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.23.22" sheetId="1" r:id="rId4"/>
    <sheet state="visible" name="Closing by 81" sheetId="2" r:id="rId5"/>
    <sheet state="visible" name="Pivot for Partner questionnaire" sheetId="3" r:id="rId6"/>
  </sheets>
  <definedNames>
    <definedName hidden="1" localSheetId="0" name="_xlnm._FilterDatabase">'6.23.22'!$A$1:$X$5881</definedName>
    <definedName hidden="1" localSheetId="1" name="_xlnm._FilterDatabase">'Closing by 81'!$A$1:$AI$2948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<sst xmlns="http://schemas.openxmlformats.org/spreadsheetml/2006/main" count="136455" uniqueCount="16292">
  <si>
    <t>Opportunity ID</t>
  </si>
  <si>
    <t>Ultimate Parent Account Name</t>
  </si>
  <si>
    <t>Opportunity Name</t>
  </si>
  <si>
    <t>Stage</t>
  </si>
  <si>
    <t>Amount (converted) Currency</t>
  </si>
  <si>
    <t>Amount (converted)</t>
  </si>
  <si>
    <t>Created Date</t>
  </si>
  <si>
    <t>Close Date</t>
  </si>
  <si>
    <t>System Close Date</t>
  </si>
  <si>
    <t>Confidential</t>
  </si>
  <si>
    <t>Opportunity Lead: Full Name</t>
  </si>
  <si>
    <t>Opportunity Lead: Local LOS 1</t>
  </si>
  <si>
    <t>Opportunity Lead: Local LOS 2</t>
  </si>
  <si>
    <t>Opportunity Lead: Local LOS 3</t>
  </si>
  <si>
    <t>Opportunity Lead: Local LOS 4</t>
  </si>
  <si>
    <t>Opportunity Lead: Market Team</t>
  </si>
  <si>
    <t>Primary Campaign: Campaign Name</t>
  </si>
  <si>
    <t>Opportunity Lead: Employee Number</t>
  </si>
  <si>
    <t>Connected Opportunity: Opportunity Name</t>
  </si>
  <si>
    <t>Opportunity Connection Type</t>
  </si>
  <si>
    <t>Industry Sector</t>
  </si>
  <si>
    <t>Opportunity Owner</t>
  </si>
  <si>
    <t>Real Close Date</t>
  </si>
  <si>
    <t>0064L00000Bcygj</t>
  </si>
  <si>
    <t>PG&amp;E Corporation</t>
  </si>
  <si>
    <t>Engineering &amp; Work Mgmt: Schedule &amp; Dispatch, Resource Mgmt, Field Work Processes</t>
  </si>
  <si>
    <t>Target</t>
  </si>
  <si>
    <t>USD</t>
  </si>
  <si>
    <t>3/4/2023</t>
  </si>
  <si>
    <t>Matthew Comte</t>
  </si>
  <si>
    <t>Consulting Solutions</t>
  </si>
  <si>
    <t>Transformation</t>
  </si>
  <si>
    <t>Operations Transform</t>
  </si>
  <si>
    <t>Operations Transformation [C-000450]</t>
  </si>
  <si>
    <t>CS_Industry_Ops_EUM_Telecom</t>
  </si>
  <si>
    <t>Power and Utilities</t>
  </si>
  <si>
    <t>Sarah Arnall</t>
  </si>
  <si>
    <t>0064L00000BmFiy</t>
  </si>
  <si>
    <t>General Electric Company</t>
  </si>
  <si>
    <t>GE Separation - Opportunity Set (Do not edit without talking to Rachael Grossman)</t>
  </si>
  <si>
    <t>15/2/2022</t>
  </si>
  <si>
    <t>31/12/2022</t>
  </si>
  <si>
    <t>Ryan Hawk</t>
  </si>
  <si>
    <t>GE Separation - Corporate - Deals-Related Spin Support</t>
  </si>
  <si>
    <t>Pull-Through</t>
  </si>
  <si>
    <t>Manufacturing</t>
  </si>
  <si>
    <t>0064L00000CYX37</t>
  </si>
  <si>
    <t>Mitsubishi UFJ Financial Group, Inc.</t>
  </si>
  <si>
    <t>Project Symphony - Sign to Close - 2HCY2022 Extension</t>
  </si>
  <si>
    <t>Interact</t>
  </si>
  <si>
    <t>25/5/2022</t>
  </si>
  <si>
    <t>Baqar Shah</t>
  </si>
  <si>
    <t>Delivering Deal Val</t>
  </si>
  <si>
    <t>Delivering Deal Value [C-000420]</t>
  </si>
  <si>
    <t>Banking and Capital Markets</t>
  </si>
  <si>
    <t>Arjun Dhingra</t>
  </si>
  <si>
    <t>0064L00000BdXa6</t>
  </si>
  <si>
    <t>II-VI Incorporated</t>
  </si>
  <si>
    <t>Enterprise Business Transformation - Phase 3</t>
  </si>
  <si>
    <t>17/12/2021</t>
  </si>
  <si>
    <t>22/5/2023</t>
  </si>
  <si>
    <t>Paul Carrannanto</t>
  </si>
  <si>
    <t>Ent Strategy &amp; Value</t>
  </si>
  <si>
    <t>Enterprise Strategy &amp; Value [C-000430]</t>
  </si>
  <si>
    <t>CS_EDT_CM_IPS</t>
  </si>
  <si>
    <t>Phased; Parent</t>
  </si>
  <si>
    <t>John Xu</t>
  </si>
  <si>
    <t>0064L0000041SRX</t>
  </si>
  <si>
    <t>Intel Corporation</t>
  </si>
  <si>
    <t>Intel Digital Transformation (incl. S/4)</t>
  </si>
  <si>
    <t>1/7/2024</t>
  </si>
  <si>
    <t>Mike Pegler</t>
  </si>
  <si>
    <t>CS_EDT_Multi_Funct</t>
  </si>
  <si>
    <t>Technology</t>
  </si>
  <si>
    <t>Scott Brown</t>
  </si>
  <si>
    <t>0064L00000BnvEt</t>
  </si>
  <si>
    <t>Centene Corporation</t>
  </si>
  <si>
    <t>Platform consolidation #GCOE #PayerCO&amp;ITrans</t>
  </si>
  <si>
    <t>Close</t>
  </si>
  <si>
    <t>30/6/2022</t>
  </si>
  <si>
    <t>George Mansour</t>
  </si>
  <si>
    <t>Clinical Transform</t>
  </si>
  <si>
    <t>Clinical Transformation [C-000400]</t>
  </si>
  <si>
    <t>CS_Industry_Payer</t>
  </si>
  <si>
    <t>Health Services</t>
  </si>
  <si>
    <t>0064L00000Bd3eJ</t>
  </si>
  <si>
    <t>Shell PLC</t>
  </si>
  <si>
    <t>Shell - IT Strategic Partnership #BigBet</t>
  </si>
  <si>
    <t>Austin Morris</t>
  </si>
  <si>
    <t>CS_Cloud_CM_IPS</t>
  </si>
  <si>
    <t>Energy</t>
  </si>
  <si>
    <t>0064L00000BndPk</t>
  </si>
  <si>
    <t>Citigroup Inc.</t>
  </si>
  <si>
    <t>Transaction Management - Wholesale Lending Contracts : Phase 2</t>
  </si>
  <si>
    <t>15/7/2022</t>
  </si>
  <si>
    <t>Jai Sinha</t>
  </si>
  <si>
    <t>CS_EDT_BCM_AWM</t>
  </si>
  <si>
    <t>Pradeep Pandey</t>
  </si>
  <si>
    <t>0064L000007wQ9g</t>
  </si>
  <si>
    <t>Alliant Energy Corporation</t>
  </si>
  <si>
    <t>EWAM Program Implementation</t>
  </si>
  <si>
    <t>Propose</t>
  </si>
  <si>
    <t>29/7/2022</t>
  </si>
  <si>
    <t>Michael Chapman</t>
  </si>
  <si>
    <t>Mike Faerber</t>
  </si>
  <si>
    <t>0064L00000Bo6sF</t>
  </si>
  <si>
    <t>Enterprise Holdings Inc.</t>
  </si>
  <si>
    <t>EHI Finance Transformation - Phase 4</t>
  </si>
  <si>
    <t>20/4/2022</t>
  </si>
  <si>
    <t>John Tvrdik</t>
  </si>
  <si>
    <t>Finance Transform</t>
  </si>
  <si>
    <t>Finance Transformation [C-000440]</t>
  </si>
  <si>
    <t>CS_Finance_CM</t>
  </si>
  <si>
    <t>Business Services</t>
  </si>
  <si>
    <t>0064L000007WT3f</t>
  </si>
  <si>
    <t>Canadian Imperial Bank of Commerce</t>
  </si>
  <si>
    <t>CIBC Finance Modernization Implementation Support - US #SAP+GROWTH</t>
  </si>
  <si>
    <t>7/7/2022</t>
  </si>
  <si>
    <t>Harold Houser</t>
  </si>
  <si>
    <t>CS_Finance_Banking</t>
  </si>
  <si>
    <t>Carina Hira</t>
  </si>
  <si>
    <t>0064L000007wF98</t>
  </si>
  <si>
    <t>GE IT Transformation #GET+DD</t>
  </si>
  <si>
    <t>28/4/2021</t>
  </si>
  <si>
    <t>30/4/2023</t>
  </si>
  <si>
    <t>CS_Industry_Ops_IP_Tech</t>
  </si>
  <si>
    <t>Matthew Schwienteck</t>
  </si>
  <si>
    <t>0064L00000DJkc2</t>
  </si>
  <si>
    <t>Alphabet Inc.</t>
  </si>
  <si>
    <t>Alphabet Finance Transformation &amp; Managed Services #TMTMSO</t>
  </si>
  <si>
    <t>13/6/2022</t>
  </si>
  <si>
    <t>31/7/2022</t>
  </si>
  <si>
    <t>Manoj Arora</t>
  </si>
  <si>
    <t>CS_Finance_TMT</t>
  </si>
  <si>
    <t>Kalil Samra</t>
  </si>
  <si>
    <t>0064L00000AraIb</t>
  </si>
  <si>
    <t>United Natural Foods INC.</t>
  </si>
  <si>
    <t>UNFI -- Financial ERP Transformation/Implementation #Selection</t>
  </si>
  <si>
    <t>2/9/2022</t>
  </si>
  <si>
    <t>TK (Touseef) Khowaja</t>
  </si>
  <si>
    <t>Retail</t>
  </si>
  <si>
    <t>Dave Fioretti</t>
  </si>
  <si>
    <t>0064L0000097m1E</t>
  </si>
  <si>
    <t>PepsiCo, Inc.</t>
  </si>
  <si>
    <t>Pepsi Digital Space Optimization #DVC</t>
  </si>
  <si>
    <t>21/6/2021</t>
  </si>
  <si>
    <t>Mohib Yousufani</t>
  </si>
  <si>
    <t>Consumer</t>
  </si>
  <si>
    <t>0064L000003zDAQ</t>
  </si>
  <si>
    <t>BP PLC.</t>
  </si>
  <si>
    <t>bp T&amp;S Power Trading Implementation #bigbet</t>
  </si>
  <si>
    <t>14/9/2020</t>
  </si>
  <si>
    <t>31/8/2022</t>
  </si>
  <si>
    <t>CS_Commercial_CRM_CM_IPS_HI</t>
  </si>
  <si>
    <t>0064I00000zSoiP</t>
  </si>
  <si>
    <t>WEATHERFORD INTERNATIONAL PUBLIC LIMITED COMPANY</t>
  </si>
  <si>
    <t>WFT - ERP / EPM/ HCM Phase 2 - Implementation #BigBet</t>
  </si>
  <si>
    <t>5/9/2022</t>
  </si>
  <si>
    <t>Keith Considine</t>
  </si>
  <si>
    <t>Brian Brezina</t>
  </si>
  <si>
    <t>0064L000009gJJX</t>
  </si>
  <si>
    <t>Global Payments Inc.</t>
  </si>
  <si>
    <t>Project Sparrow - Execution Phase</t>
  </si>
  <si>
    <t>Sanchit Tiwari</t>
  </si>
  <si>
    <t>0064L00000Bf25h</t>
  </si>
  <si>
    <t>Pepsi Digital Value Creation Scale Up - Wave 2</t>
  </si>
  <si>
    <t>29/1/2022</t>
  </si>
  <si>
    <t>30/6/2023</t>
  </si>
  <si>
    <t>0064L00000CWtux</t>
  </si>
  <si>
    <t>NextEra Energy, Inc.</t>
  </si>
  <si>
    <t>CIS Implementation - 2024</t>
  </si>
  <si>
    <t>19/4/2022</t>
  </si>
  <si>
    <t>30/6/2024</t>
  </si>
  <si>
    <t>Geoff Plese</t>
  </si>
  <si>
    <t>Customer Transform</t>
  </si>
  <si>
    <t>Customer Transformation [C-000410]</t>
  </si>
  <si>
    <t>Gina Hoy</t>
  </si>
  <si>
    <t>0064L000003zBQl</t>
  </si>
  <si>
    <t>Baptist Memorial Health Services</t>
  </si>
  <si>
    <t>Business modernization enabled by ERP</t>
  </si>
  <si>
    <t>4/10/2022</t>
  </si>
  <si>
    <t>Amy Cochran</t>
  </si>
  <si>
    <t>CS_Industry_Provider_Transformation</t>
  </si>
  <si>
    <t>Patrick Forster</t>
  </si>
  <si>
    <t>0064L00000DJgbZ</t>
  </si>
  <si>
    <t>Intel Cost Transformation Phase II</t>
  </si>
  <si>
    <t>8/7/2022</t>
  </si>
  <si>
    <t>Arup Chatterji</t>
  </si>
  <si>
    <t>CS_EDT_TMT</t>
  </si>
  <si>
    <t>Intel Cost Transformation</t>
  </si>
  <si>
    <t>Phased</t>
  </si>
  <si>
    <t>Gaya Kuharajan</t>
  </si>
  <si>
    <t>0064L00000CWcWR</t>
  </si>
  <si>
    <t>2023 Centene Platform Consolidation</t>
  </si>
  <si>
    <t>30/12/2022</t>
  </si>
  <si>
    <t>Mukund Srirangapatnam</t>
  </si>
  <si>
    <t>Kimberly DiNapoli</t>
  </si>
  <si>
    <t>0064L000002bfQ4</t>
  </si>
  <si>
    <t>Albany Medical Center</t>
  </si>
  <si>
    <t>Rural Equity Initiative - *Strategic Reimbursement*</t>
  </si>
  <si>
    <t>13/5/2021</t>
  </si>
  <si>
    <t>Chad Leopard</t>
  </si>
  <si>
    <t>Brandon McCain</t>
  </si>
  <si>
    <t>0064L00000CXdCs</t>
  </si>
  <si>
    <t>Shell - Consolidation Engine Replacement | Phase 2</t>
  </si>
  <si>
    <t>16/6/2023</t>
  </si>
  <si>
    <t>Leonardo De Biasi</t>
  </si>
  <si>
    <t>CS_Finance_IPS_EUM_PU</t>
  </si>
  <si>
    <t>Rory Weston</t>
  </si>
  <si>
    <t>0064L00000As7jQ</t>
  </si>
  <si>
    <t>Wholesale Credit Risk -  US PM support extension 2H '22 #Core</t>
  </si>
  <si>
    <t>18/11/2021</t>
  </si>
  <si>
    <t>Christopher Scarpati</t>
  </si>
  <si>
    <t>Services Transform</t>
  </si>
  <si>
    <t>Service Transformation [C-000460]</t>
  </si>
  <si>
    <t>CS_Industry_Capital_Markets</t>
  </si>
  <si>
    <t>Wholesale Credit Risk -  US PM support extension 1H '22 #Core #ChangeNavigator</t>
  </si>
  <si>
    <t>Scott Levine</t>
  </si>
  <si>
    <t>0064L000002Z758</t>
  </si>
  <si>
    <t>WFT ERP Phase 3+ #BigBet</t>
  </si>
  <si>
    <t>31/10/2022</t>
  </si>
  <si>
    <t>0064L00000As81K</t>
  </si>
  <si>
    <t>ConocoPhillips</t>
  </si>
  <si>
    <t>nxtgenERP Change Order &amp; New Scope 2022</t>
  </si>
  <si>
    <t>Robert Gruman</t>
  </si>
  <si>
    <t>Workforce Transform</t>
  </si>
  <si>
    <t>Workforce Transformation [C-000480]</t>
  </si>
  <si>
    <t>0064L00000DFrfl</t>
  </si>
  <si>
    <t>Pacific Mutual Holding Company</t>
  </si>
  <si>
    <t>Workplace Benefits MVP2</t>
  </si>
  <si>
    <t>17/6/2022</t>
  </si>
  <si>
    <t>1/1/2024</t>
  </si>
  <si>
    <t>Jim Quick</t>
  </si>
  <si>
    <t>CS_Industry_Insurance</t>
  </si>
  <si>
    <t>Workforce Benefits Market Strategy Mobilization</t>
  </si>
  <si>
    <t>Insurance</t>
  </si>
  <si>
    <t>0064L00000BnqrK</t>
  </si>
  <si>
    <t>UnitedHealth Group Incorporated</t>
  </si>
  <si>
    <t>DVC_GBS Phase 2/3</t>
  </si>
  <si>
    <t>25/11/2022</t>
  </si>
  <si>
    <t>Charlotte Reardon</t>
  </si>
  <si>
    <t>CS_EDT_Health_Services</t>
  </si>
  <si>
    <t>0064L00000B1LzK</t>
  </si>
  <si>
    <t>Project Unicorn</t>
  </si>
  <si>
    <t>Maria Blanco</t>
  </si>
  <si>
    <t>0064L00000ArWeH</t>
  </si>
  <si>
    <t>Rite Aid Corporation</t>
  </si>
  <si>
    <t>Rite Aid- #ProjectNorthstar - FIN/RTC Transformation - Release 3 (Primary)</t>
  </si>
  <si>
    <t>31/5/2023</t>
  </si>
  <si>
    <t>Adam Kennedy</t>
  </si>
  <si>
    <t>Chris DeMicco</t>
  </si>
  <si>
    <t>0064L00000ArBJw</t>
  </si>
  <si>
    <t>Southern Company</t>
  </si>
  <si>
    <t>Ash Pond Program Project Controls Support - aaS</t>
  </si>
  <si>
    <t>14/10/2021</t>
  </si>
  <si>
    <t>Daryl Walcroft</t>
  </si>
  <si>
    <t>0064L00000DFYWW</t>
  </si>
  <si>
    <t>Morningstar Inc.</t>
  </si>
  <si>
    <t>Software Engineering Staff Aug Part One</t>
  </si>
  <si>
    <t>Rakesh Bhatia</t>
  </si>
  <si>
    <t>Media and Entertainment</t>
  </si>
  <si>
    <t>David Nestor</t>
  </si>
  <si>
    <t>0064L00000B2E3T</t>
  </si>
  <si>
    <t>Ameritas Mutual Holding Company</t>
  </si>
  <si>
    <t>Ameritas-Finance Implementation Pipeline #Oracle_INS (Advisory led, ASUS)</t>
  </si>
  <si>
    <t>Brett Maher</t>
  </si>
  <si>
    <t>CS_Finance_Insurance</t>
  </si>
  <si>
    <t>Change Order; Parent</t>
  </si>
  <si>
    <t>Tony Bialorucki</t>
  </si>
  <si>
    <t>0064L000009g4sH</t>
  </si>
  <si>
    <t>Wegmans Food Markets, Inc.</t>
  </si>
  <si>
    <t>Business and Systems Transformation #CMRETAIL</t>
  </si>
  <si>
    <t>Kelly Pedersen</t>
  </si>
  <si>
    <t>0064L00000AqddR</t>
  </si>
  <si>
    <t>GE Aviation Digital Transformation (CEO, MSO)</t>
  </si>
  <si>
    <t>23/9/2021</t>
  </si>
  <si>
    <t>27/12/2022</t>
  </si>
  <si>
    <t>Stephen Pillsbury</t>
  </si>
  <si>
    <t>0064L00000BmQuv</t>
  </si>
  <si>
    <t>Business and Systems Transformation #CMRETAIL - Phase 2</t>
  </si>
  <si>
    <t>21/2/2022</t>
  </si>
  <si>
    <t>Nicholas Durante</t>
  </si>
  <si>
    <t>0064L00000BmMFs</t>
  </si>
  <si>
    <t>GRUPO ARGOS S.A.</t>
  </si>
  <si>
    <t>Carveout in a Box - Argos Spinoff #SAP+M&amp;APE</t>
  </si>
  <si>
    <t>17/2/2022</t>
  </si>
  <si>
    <t>1/8/2022</t>
  </si>
  <si>
    <t>Suheb Siddiqui</t>
  </si>
  <si>
    <t>CS_Deal_Corporate_M&amp;A_IPS</t>
  </si>
  <si>
    <t>Project Amsterdam</t>
  </si>
  <si>
    <t>Engineering and Construction</t>
  </si>
  <si>
    <t>0064L00000BeST6</t>
  </si>
  <si>
    <t>Fidelity National Information Services, Inc</t>
  </si>
  <si>
    <t>FIS #DVC Automate Next - Phase 2 Execution</t>
  </si>
  <si>
    <t>16/1/2022</t>
  </si>
  <si>
    <t>0064L00000BoSIw</t>
  </si>
  <si>
    <t>Meiji Yasuda Life Insurance Company</t>
  </si>
  <si>
    <t>EB DCX Portals Execution</t>
  </si>
  <si>
    <t>23/12/2022</t>
  </si>
  <si>
    <t>Susmitha Kakumani</t>
  </si>
  <si>
    <t>0064L00000CXOeN</t>
  </si>
  <si>
    <t>Pinnacle West Capital Corporation</t>
  </si>
  <si>
    <t>SCORE Program SI</t>
  </si>
  <si>
    <t>29/4/2022</t>
  </si>
  <si>
    <t>30/9/2022</t>
  </si>
  <si>
    <t>Derek Manville</t>
  </si>
  <si>
    <t>0064I00000zRfN7</t>
  </si>
  <si>
    <t>VOLKSWAGEN AKTIENGESELLSCHAFT</t>
  </si>
  <si>
    <t>SAP 4 H Central Finance Roll Out at VW in the US #MW</t>
  </si>
  <si>
    <t>22/11/2019</t>
  </si>
  <si>
    <t>4/1/2024</t>
  </si>
  <si>
    <t>CS_Finance_IPS_IP</t>
  </si>
  <si>
    <t>Automotive</t>
  </si>
  <si>
    <t>Dietmar Ostermann</t>
  </si>
  <si>
    <t>0064L00000Boyjt</t>
  </si>
  <si>
    <t>WALGREENS BOOTS ALLIANCE, INC.</t>
  </si>
  <si>
    <t>Centralized Services - Phase 4 (FY23) #CallCenter #DVC</t>
  </si>
  <si>
    <t>30/8/2022</t>
  </si>
  <si>
    <t>Varun Sharma</t>
  </si>
  <si>
    <t>Laura Shrum</t>
  </si>
  <si>
    <t>0064L00000CWu28</t>
  </si>
  <si>
    <t>Blue Cross Blue Shield Of Michigan Mutual Insurance Company</t>
  </si>
  <si>
    <t>Nasco Migration Execution Support #PayerCO&amp;ITrans</t>
  </si>
  <si>
    <t>28/10/2022</t>
  </si>
  <si>
    <t>Christopher Joyce</t>
  </si>
  <si>
    <t>0064L00000BerLi</t>
  </si>
  <si>
    <t>Rochester Regional Health System</t>
  </si>
  <si>
    <t>25/1/2022</t>
  </si>
  <si>
    <t>0064L00000BckFI</t>
  </si>
  <si>
    <t>Morgan Stanley</t>
  </si>
  <si>
    <t>MS Finance FDW Data Warehouse Acceleration</t>
  </si>
  <si>
    <t>30/11/2021</t>
  </si>
  <si>
    <t>27/6/2022</t>
  </si>
  <si>
    <t>Aditi Bansal</t>
  </si>
  <si>
    <t>0064L00000BnBQ7</t>
  </si>
  <si>
    <t>GE Separation - Corporate - SMO Post 3/31</t>
  </si>
  <si>
    <t>16/3/2022</t>
  </si>
  <si>
    <t>Daniel O'Neill</t>
  </si>
  <si>
    <t>GE Separation - Corporate - SMO</t>
  </si>
  <si>
    <t>Rachael Grossman</t>
  </si>
  <si>
    <t>0064L000009g35p</t>
  </si>
  <si>
    <t>WestRock Company</t>
  </si>
  <si>
    <t>Supply Chain Planning Technology Implementation</t>
  </si>
  <si>
    <t>25/5/2022 11:24 pm</t>
  </si>
  <si>
    <t>Peter Domanko</t>
  </si>
  <si>
    <t>Forest, Paper and Packaging</t>
  </si>
  <si>
    <t>0064L00000DFreY</t>
  </si>
  <si>
    <t>Workforce Benefits Execution MVP1</t>
  </si>
  <si>
    <t>16/6/2022</t>
  </si>
  <si>
    <t>1/10/2022</t>
  </si>
  <si>
    <t>0064L00000Apeyp</t>
  </si>
  <si>
    <t>Memorial Sloan-Kettering Cancer Center</t>
  </si>
  <si>
    <t>Memorial Sloan-Kettering Cancer Center *VBO* Out of Network &amp; Denial A/R Assistance FY23 Extension</t>
  </si>
  <si>
    <t>14/8/2021</t>
  </si>
  <si>
    <t>1/7/2022</t>
  </si>
  <si>
    <t>John Rich</t>
  </si>
  <si>
    <t>Memorial Sloan-Kettering Cancer Center *VBO* Out of Network &amp; Denial A/R Assistance</t>
  </si>
  <si>
    <t>Recurring</t>
  </si>
  <si>
    <t>0064L00000B2JFa</t>
  </si>
  <si>
    <t>Adventist Health System/Sunbelt Inc.</t>
  </si>
  <si>
    <t>AdventHealth *VBO* Cerner Legacy A/R (2 of 3) FY23 Extension</t>
  </si>
  <si>
    <t>Larry Patrick</t>
  </si>
  <si>
    <t>Recurring; Parent</t>
  </si>
  <si>
    <t>0064L00000B2D2A</t>
  </si>
  <si>
    <t>Liberty Mutual Holding Company Inc.</t>
  </si>
  <si>
    <t>GRM EIS Implementation Extension H2 2022 - WEM, Asia MCM, Andes</t>
  </si>
  <si>
    <t>Robert Walker</t>
  </si>
  <si>
    <t>0064L00000BlEyq</t>
  </si>
  <si>
    <t>Markel Corporation</t>
  </si>
  <si>
    <t>Markel Finance Cloud Implementation #Oracle_INS</t>
  </si>
  <si>
    <t>Michael McDonald</t>
  </si>
  <si>
    <t>0064L00000B0kbJ</t>
  </si>
  <si>
    <t>Aflac Incorporated</t>
  </si>
  <si>
    <t>Argus Dental and Vision - EIS SI 2023</t>
  </si>
  <si>
    <t>23/8/2021</t>
  </si>
  <si>
    <t>29/12/2023</t>
  </si>
  <si>
    <t>Charlene Glidden</t>
  </si>
  <si>
    <t>Lacey Swanepoel</t>
  </si>
  <si>
    <t>0064L00000B0kTK</t>
  </si>
  <si>
    <t>The Hartford Financial Services Group Inc.</t>
  </si>
  <si>
    <t>Group Transformation (SI work)</t>
  </si>
  <si>
    <t>GB Tech Modernization (Sept '21 -Jan '22)</t>
  </si>
  <si>
    <t>0064L00000CXFW1</t>
  </si>
  <si>
    <t>MetLife, Inc.</t>
  </si>
  <si>
    <t>Group Benefits Transformation Partner (Majesco)</t>
  </si>
  <si>
    <t>26/4/2022</t>
  </si>
  <si>
    <t>0064I000015SlRE</t>
  </si>
  <si>
    <t>Emerson Electric Co.</t>
  </si>
  <si>
    <t>Confidential #COVID-19 Compliance Project Ram</t>
  </si>
  <si>
    <t>0064L00000BgZBM</t>
  </si>
  <si>
    <t>Ben E. Keith Company</t>
  </si>
  <si>
    <t>Ben E Keith - Blue Yonder - $10M</t>
  </si>
  <si>
    <t>Mithun Samani Mohan</t>
  </si>
  <si>
    <t>CS_Industry_Ops_CM</t>
  </si>
  <si>
    <t>Ellen McInerney</t>
  </si>
  <si>
    <t>0064L00000BgZCy</t>
  </si>
  <si>
    <t>UNFI - Blue Yonder - $10M</t>
  </si>
  <si>
    <t>Brian Houck</t>
  </si>
  <si>
    <t>0064L00000CXiV9</t>
  </si>
  <si>
    <t>Textron Inc.</t>
  </si>
  <si>
    <t>Bell Smart Factory</t>
  </si>
  <si>
    <t>Aerospace and Defence</t>
  </si>
  <si>
    <t>John Livingstone</t>
  </si>
  <si>
    <t>0064L00000Bmm9g</t>
  </si>
  <si>
    <t>Enterprise Business Transformation - Phase 2A</t>
  </si>
  <si>
    <t>0064L00000CWcWq</t>
  </si>
  <si>
    <t>2024 Centene Platform Consolidation</t>
  </si>
  <si>
    <t>0064L0000099TtB</t>
  </si>
  <si>
    <t>Shell - Marketing Cloud: Greenlots, Inspire, Chems, CoE  #BigBet</t>
  </si>
  <si>
    <t>28/7/2021</t>
  </si>
  <si>
    <t>16/12/2022</t>
  </si>
  <si>
    <t>Sarah Classen</t>
  </si>
  <si>
    <t>0064L0000099UKR</t>
  </si>
  <si>
    <t>Sempra Energy</t>
  </si>
  <si>
    <t>AIPM Copperleaf Implementation Release 2-4 #BigBets</t>
  </si>
  <si>
    <t>29/7/2021</t>
  </si>
  <si>
    <t>30/11/2022</t>
  </si>
  <si>
    <t>Reza Jenab</t>
  </si>
  <si>
    <t>AIPM Copperleaf Implementation Release 1</t>
  </si>
  <si>
    <t>Brett Haynie</t>
  </si>
  <si>
    <t>0064L00000Apwwg</t>
  </si>
  <si>
    <t>KeyCorp</t>
  </si>
  <si>
    <t>Keybank - Commercial Servicing Transformation Phase 2+</t>
  </si>
  <si>
    <t>26/8/2021</t>
  </si>
  <si>
    <t>26/8/2022</t>
  </si>
  <si>
    <t>Justin Kaufman</t>
  </si>
  <si>
    <t>CS_Industry_Banking</t>
  </si>
  <si>
    <t>0064L000004wx7s</t>
  </si>
  <si>
    <t>Illinois Agricultural Association</t>
  </si>
  <si>
    <t>Country ERP Modernization Implementation</t>
  </si>
  <si>
    <t>14/1/2021</t>
  </si>
  <si>
    <t>15/12/2022</t>
  </si>
  <si>
    <t>Pull-Through; Parent</t>
  </si>
  <si>
    <t>Rob Elliott</t>
  </si>
  <si>
    <t>0064L00000AqWkk</t>
  </si>
  <si>
    <t>Innovaccer Inc.</t>
  </si>
  <si>
    <t>Innovaccer SI Opportunity SCALED</t>
  </si>
  <si>
    <t>18/9/2021</t>
  </si>
  <si>
    <t>Deepak Goyal</t>
  </si>
  <si>
    <t>0064L000002bec6</t>
  </si>
  <si>
    <t>Providence Health &amp; Services</t>
  </si>
  <si>
    <t>0064L00000CVzGv</t>
  </si>
  <si>
    <t>State Street Corporation</t>
  </si>
  <si>
    <t>Alpha Implementation Partnership (Year 2)</t>
  </si>
  <si>
    <t>29/3/2022</t>
  </si>
  <si>
    <t>1/7/2023</t>
  </si>
  <si>
    <t>William Cotter</t>
  </si>
  <si>
    <t>Asset and Wealth Management</t>
  </si>
  <si>
    <t>Robert Bucchino</t>
  </si>
  <si>
    <t>0064L00000CVzIr</t>
  </si>
  <si>
    <t>Alpha Implementation Partnership (Year 3)</t>
  </si>
  <si>
    <t>0064L00000B2E4C</t>
  </si>
  <si>
    <t>Alpha Implementation Partnership</t>
  </si>
  <si>
    <t>14/7/2022</t>
  </si>
  <si>
    <t>Tamika Boateng</t>
  </si>
  <si>
    <t>0064L00000Bnd4R</t>
  </si>
  <si>
    <t>Rivian Automotive Inc.</t>
  </si>
  <si>
    <t>Inventory and Production Support - Phase 2</t>
  </si>
  <si>
    <t>Rivian Change Management Support</t>
  </si>
  <si>
    <t>Brian Decker</t>
  </si>
  <si>
    <t>0064L000004wpu1</t>
  </si>
  <si>
    <t>Boston Scientific Corporation</t>
  </si>
  <si>
    <t>SAP S/4 Release 2</t>
  </si>
  <si>
    <t>13/1/2021</t>
  </si>
  <si>
    <t>21/10/2022</t>
  </si>
  <si>
    <t>Randy Brown</t>
  </si>
  <si>
    <t>CS_Finance_Payer_Pharma</t>
  </si>
  <si>
    <t>Pharma and Life Sciences</t>
  </si>
  <si>
    <t>0064L00000Beygw</t>
  </si>
  <si>
    <t>U.S. Bancorp</t>
  </si>
  <si>
    <t>US Bank - Lending and Core Modernization Opportunity (FIS)</t>
  </si>
  <si>
    <t>27/1/2022</t>
  </si>
  <si>
    <t>Justin O'Connor</t>
  </si>
  <si>
    <t>Kleber Niza</t>
  </si>
  <si>
    <t>0064L00000BoAiJ</t>
  </si>
  <si>
    <t>Durant Bancorp. Inc.</t>
  </si>
  <si>
    <t>growth strategy support - digital cloud transformation #XPCGrowth</t>
  </si>
  <si>
    <t>22/4/2022</t>
  </si>
  <si>
    <t>Paul Blase</t>
  </si>
  <si>
    <t>0064L00000ArtDU</t>
  </si>
  <si>
    <t>Rite Aid- #ProjectNorthstar - FIN/RTC Transformation - Release 2 (Primary)</t>
  </si>
  <si>
    <t>0064L00000CW04o</t>
  </si>
  <si>
    <t>Fisher Investments, Inc.</t>
  </si>
  <si>
    <t>Middle/Back Office Transformation - Phase 3</t>
  </si>
  <si>
    <t>Evan Siegal</t>
  </si>
  <si>
    <t>Kyle Calcagno</t>
  </si>
  <si>
    <t>0064L000009fgQm</t>
  </si>
  <si>
    <t>Huntington Ingalls Industries Inc.</t>
  </si>
  <si>
    <t>Payroll Implementation - Phase 2</t>
  </si>
  <si>
    <t>23/7/2021</t>
  </si>
  <si>
    <t>Mike Boro</t>
  </si>
  <si>
    <t>CS_Rewards_and_Well-Being</t>
  </si>
  <si>
    <t>Mike Shomaker</t>
  </si>
  <si>
    <t>0064L00000DJT92</t>
  </si>
  <si>
    <t>Apollo Global Management, Inc.</t>
  </si>
  <si>
    <t>Project Connect - IT Teams Extension #CIAB</t>
  </si>
  <si>
    <t>Rohan Iyer</t>
  </si>
  <si>
    <t>0064L00000BoSpM</t>
  </si>
  <si>
    <t>AT&amp;T Inc.</t>
  </si>
  <si>
    <t>Project Neon (Managed Servcies)</t>
  </si>
  <si>
    <t>David Shebay</t>
  </si>
  <si>
    <t>CS_MidMarket</t>
  </si>
  <si>
    <t>Telecommunications</t>
  </si>
  <si>
    <t>Walker Barnum</t>
  </si>
  <si>
    <t>0064L000009AhXd</t>
  </si>
  <si>
    <t>PETROLEOS DE VENEZUELA S A</t>
  </si>
  <si>
    <t>Phase 2: Trading system implementation</t>
  </si>
  <si>
    <t>17/11/2021</t>
  </si>
  <si>
    <t>Sean Ruckel</t>
  </si>
  <si>
    <t>Phase I: Trading system selection and conceptual design</t>
  </si>
  <si>
    <t>Krishna Prativadibhayankaram</t>
  </si>
  <si>
    <t>0064I00000zUd7r</t>
  </si>
  <si>
    <t>L3Harris Technologies, Inc.</t>
  </si>
  <si>
    <t>L3Harris Project Pathfinder Full Program (Not including Acct Recs) #MW</t>
  </si>
  <si>
    <t>3/6/2022</t>
  </si>
  <si>
    <t>Frank Kobyluch</t>
  </si>
  <si>
    <t>0064L00000CYQHn</t>
  </si>
  <si>
    <t>Bristol-Myers Squibb Company</t>
  </si>
  <si>
    <t>BMS Finance Integration (LER/Rhine) - Jan - Jun 23</t>
  </si>
  <si>
    <t>23/5/2022</t>
  </si>
  <si>
    <t>31/1/2023</t>
  </si>
  <si>
    <t>Bobby Shuman</t>
  </si>
  <si>
    <t>CS_Deal_Corporate_M&amp;A_PLS_Med</t>
  </si>
  <si>
    <t>Michael Atamanuk</t>
  </si>
  <si>
    <t>0064L00000BoLyt</t>
  </si>
  <si>
    <t>Banner Health</t>
  </si>
  <si>
    <t>Clinician &amp; Patient Engage + Coord Capabilities - Build Phase</t>
  </si>
  <si>
    <t>Will Nolen</t>
  </si>
  <si>
    <t>Clinician &amp; Patient Engage + Coord Capabilities - Diagnostic Phase</t>
  </si>
  <si>
    <t>Emily Grehan</t>
  </si>
  <si>
    <t>0064L00000CVWDN</t>
  </si>
  <si>
    <t>CVS Health Corporation</t>
  </si>
  <si>
    <t>CVS: Medicaid NextGen: 2023 execution support #PayerCO&amp;ITrans</t>
  </si>
  <si>
    <t>20/1/2023</t>
  </si>
  <si>
    <t>0064L00000Bos2m</t>
  </si>
  <si>
    <t>GE Separation - Healthcare - SMO - Phase 2</t>
  </si>
  <si>
    <t>20/5/2022</t>
  </si>
  <si>
    <t>Lev Holubec</t>
  </si>
  <si>
    <t>GE Separation - Healthcare - SMO - Phase 1</t>
  </si>
  <si>
    <t>0064L00000BfUa8</t>
  </si>
  <si>
    <t>GEHC Coupa Source to Pay</t>
  </si>
  <si>
    <t>Meghan Murray</t>
  </si>
  <si>
    <t>Tina Schrier</t>
  </si>
  <si>
    <t>0064L00000B0zFA</t>
  </si>
  <si>
    <t>Raymond James Financial, Inc.</t>
  </si>
  <si>
    <t>RJF: Workday HCM Implementation &amp; Transformation</t>
  </si>
  <si>
    <t>31/8/2021</t>
  </si>
  <si>
    <t>Arjun Saxena</t>
  </si>
  <si>
    <t>CS_HR_Transformation</t>
  </si>
  <si>
    <t>Brett Kaufman</t>
  </si>
  <si>
    <t>0064L000004vLox</t>
  </si>
  <si>
    <t>DOW Inc.</t>
  </si>
  <si>
    <t>LER Phase 2: Design / Implementation</t>
  </si>
  <si>
    <t>1/6/2023</t>
  </si>
  <si>
    <t>Sarah Rodriguez</t>
  </si>
  <si>
    <t>Chemicals</t>
  </si>
  <si>
    <t>Ian Sturgess</t>
  </si>
  <si>
    <t>0064L00000Bet7i</t>
  </si>
  <si>
    <t>FIS - CPQ and Pricing Implementation - Implementation Phase</t>
  </si>
  <si>
    <t>26/1/2022</t>
  </si>
  <si>
    <t>31/3/2023</t>
  </si>
  <si>
    <t>Charlie Hohenshelt</t>
  </si>
  <si>
    <t>CS_Commercial_CRM_FS_TMT</t>
  </si>
  <si>
    <t>FIS - CPQ and Pricing Implementation - Global Design</t>
  </si>
  <si>
    <t>Jason Robert</t>
  </si>
  <si>
    <t>0064L00000Bg4DE</t>
  </si>
  <si>
    <t>WBA WAG Health Acceleration Engagement Commercial Program Launch #HVM</t>
  </si>
  <si>
    <t>22/2/2022</t>
  </si>
  <si>
    <t>Jayanth Godla</t>
  </si>
  <si>
    <t>Nori Schurwan</t>
  </si>
  <si>
    <t>0064I00000qsIxD</t>
  </si>
  <si>
    <t>Helmerich &amp; Payne Inc.</t>
  </si>
  <si>
    <t>H&amp;P Oracle Cloud ERP Implementation</t>
  </si>
  <si>
    <t>15/3/2019</t>
  </si>
  <si>
    <t>Robbie Biggers</t>
  </si>
  <si>
    <t>0064L00000DFlE5</t>
  </si>
  <si>
    <t>JAB Holding Company s.à.r.l.</t>
  </si>
  <si>
    <t>KDP -  eB2B/RE scaling - Phase 2 and beyond</t>
  </si>
  <si>
    <t>14/6/2022</t>
  </si>
  <si>
    <t>Alex Kushnir</t>
  </si>
  <si>
    <t>KDP - Digital route to market - eB2B #RGM</t>
  </si>
  <si>
    <t>Louise Fuller</t>
  </si>
  <si>
    <t>0064L000007weTi</t>
  </si>
  <si>
    <t>PPL Corporation</t>
  </si>
  <si>
    <t>PPL GL Replacement</t>
  </si>
  <si>
    <t>14/5/2021</t>
  </si>
  <si>
    <t>1/3/2023</t>
  </si>
  <si>
    <t>Blake Cooper</t>
  </si>
  <si>
    <t>0064L00000Bcydp</t>
  </si>
  <si>
    <t>Enterprise Investment Planning Platform for EO (Copperleaf)</t>
  </si>
  <si>
    <t>6/1/2023</t>
  </si>
  <si>
    <t>0064L00000BnyF5</t>
  </si>
  <si>
    <t>Global Payments R12 Migration</t>
  </si>
  <si>
    <t>14/4/2022</t>
  </si>
  <si>
    <t>12/11/2022</t>
  </si>
  <si>
    <t>Kenneth LaManna</t>
  </si>
  <si>
    <t>Saikat Sen</t>
  </si>
  <si>
    <t>0064L00000CWM9h</t>
  </si>
  <si>
    <t>Blackstone Group Management LLC</t>
  </si>
  <si>
    <t>BX China IT Buildout - Phase 3</t>
  </si>
  <si>
    <t>28/7/2022</t>
  </si>
  <si>
    <t>Jay Kaduson</t>
  </si>
  <si>
    <t>Private Equity</t>
  </si>
  <si>
    <t>Daniel Czajkowski</t>
  </si>
  <si>
    <t>0064L00000B0sCE</t>
  </si>
  <si>
    <t>Gilead Sciences, Inc.</t>
  </si>
  <si>
    <t>Gilead:IT  Gilead NextGen Clinical Platform Implementation #R&amp;DAutomation</t>
  </si>
  <si>
    <t>4/3/2023</t>
  </si>
  <si>
    <t>Ian Shafer</t>
  </si>
  <si>
    <t>CS_Industry_Clinical_R&amp;D</t>
  </si>
  <si>
    <t>0064L00000B2uiF</t>
  </si>
  <si>
    <t>Phillips 66 Company</t>
  </si>
  <si>
    <t>P66 - Enterprise Wide CLM Inplementation</t>
  </si>
  <si>
    <t>21/10/2021</t>
  </si>
  <si>
    <t>Marty Makulski</t>
  </si>
  <si>
    <t>Merry Wright</t>
  </si>
  <si>
    <t>0064L00000CVj6x</t>
  </si>
  <si>
    <t>Claims technology platform modernization - implementation support #PayerCO&amp;ITrans #OHI</t>
  </si>
  <si>
    <t>22/3/2022</t>
  </si>
  <si>
    <t>14/10/2022</t>
  </si>
  <si>
    <t>0064L00000CVWDO</t>
  </si>
  <si>
    <t>CVS: Medicaid NextGen: 2024 execution support #PayerCO&amp;ITrans</t>
  </si>
  <si>
    <t>19/1/2024</t>
  </si>
  <si>
    <t>0064L000009BCre</t>
  </si>
  <si>
    <t>Public Service Enterprise Group</t>
  </si>
  <si>
    <t>PSEG LI Time &amp; Attendance</t>
  </si>
  <si>
    <t>1/4/2023</t>
  </si>
  <si>
    <t>Karen Brennan-Holton</t>
  </si>
  <si>
    <t>CS_HR_Talent_Change</t>
  </si>
  <si>
    <t>Michelle Klein</t>
  </si>
  <si>
    <t>0064L000009BCps</t>
  </si>
  <si>
    <t>PSEG LI ADMS</t>
  </si>
  <si>
    <t>0064L00000CVgSA</t>
  </si>
  <si>
    <t>GE Separation - Corporate - Treasury Ops - Phase II</t>
  </si>
  <si>
    <t>Adam Taplinger</t>
  </si>
  <si>
    <t>GE Separation - Corporate - Treasury Ops - Phase I</t>
  </si>
  <si>
    <t>0064L00000CVB88</t>
  </si>
  <si>
    <t>Berkshire Hathaway Inc.</t>
  </si>
  <si>
    <t>Duracell - Global SFDC TPM Deployment #RGM</t>
  </si>
  <si>
    <t>CS_Marketing_Transformation</t>
  </si>
  <si>
    <t>Duracell - Performance Analyzer License</t>
  </si>
  <si>
    <t>0064L0000041LdF</t>
  </si>
  <si>
    <t>Hewlett Packard Enterprise Company</t>
  </si>
  <si>
    <t>HPE Sales Comp Anaplan Implementation Phase 3 - North America/APJ #TMTPricing</t>
  </si>
  <si>
    <t>29/10/2022</t>
  </si>
  <si>
    <t>Amit Dhir</t>
  </si>
  <si>
    <t>0064L00000BgZBq</t>
  </si>
  <si>
    <t>STRIPES US HOLDING Inc.</t>
  </si>
  <si>
    <t>Mattress Firm - Blue Yonder - $8M</t>
  </si>
  <si>
    <t>0064L00000CH5DJ</t>
  </si>
  <si>
    <t>Toronto Dominion Bank</t>
  </si>
  <si>
    <t>Commercial Loan Review Outsourcing and Target Operating Model Design</t>
  </si>
  <si>
    <t>22/6/2022</t>
  </si>
  <si>
    <t>Vincent Fries</t>
  </si>
  <si>
    <t>Nicholas Madejski</t>
  </si>
  <si>
    <t>0064L000002beZR</t>
  </si>
  <si>
    <t>CommonSpirit Health</t>
  </si>
  <si>
    <t>Rural Equity Initiative *Strategic Reimbursement*</t>
  </si>
  <si>
    <t>28/9/2022</t>
  </si>
  <si>
    <t>0064L00000BnyQw</t>
  </si>
  <si>
    <t>Advanced Drainage Systems Inc.</t>
  </si>
  <si>
    <t>ADS - Smart Factory Transformation</t>
  </si>
  <si>
    <t>William VanBuskirk</t>
  </si>
  <si>
    <t>0064L000006BMjX</t>
  </si>
  <si>
    <t>NiSource Inc.</t>
  </si>
  <si>
    <t>Utilities Planning Tool</t>
  </si>
  <si>
    <t>30/9/2023</t>
  </si>
  <si>
    <t>WAM/GIS Implementation #BigBet</t>
  </si>
  <si>
    <t>Dhruv Shah</t>
  </si>
  <si>
    <t>0064L000004wdYc</t>
  </si>
  <si>
    <t>UBS Group AG</t>
  </si>
  <si>
    <t>UBS - WMAP Field Support #WMA</t>
  </si>
  <si>
    <t>Michael Pino</t>
  </si>
  <si>
    <t>Gary Ponce</t>
  </si>
  <si>
    <t>0064L00000BfTY5</t>
  </si>
  <si>
    <t>Steward Health Care Holdings LLC</t>
  </si>
  <si>
    <t>Steward Health Care System *VBO* FY23 Extension</t>
  </si>
  <si>
    <t>Jon Souder</t>
  </si>
  <si>
    <t>Steward Health Care System *VBO*</t>
  </si>
  <si>
    <t>0064L00000Aqyhb</t>
  </si>
  <si>
    <t>FPL S/4 Hana - Phase 3 - T&amp;D/Hypercare #MW</t>
  </si>
  <si>
    <t>28/11/2022</t>
  </si>
  <si>
    <t>0064L00000BoM1O</t>
  </si>
  <si>
    <t>Project Symphony - LD1 Extension &amp; SD1 support - OTA Systems</t>
  </si>
  <si>
    <t>Manish Laad</t>
  </si>
  <si>
    <t>CS_Deal_Corporate_M&amp;A_FS</t>
  </si>
  <si>
    <t>Sourish Ray</t>
  </si>
  <si>
    <t>0064L000002beYP</t>
  </si>
  <si>
    <t>Scripps Health</t>
  </si>
  <si>
    <t>0064L00000DJdzg</t>
  </si>
  <si>
    <t>The Veritas Capital Fund VI, L.P</t>
  </si>
  <si>
    <t>Anthology &amp; Blackboard Integration Execution Phase</t>
  </si>
  <si>
    <t>30/7/2022</t>
  </si>
  <si>
    <t>Samir Singh</t>
  </si>
  <si>
    <t>Ravi Kalidindi</t>
  </si>
  <si>
    <t>0064L00000BoXv4</t>
  </si>
  <si>
    <t>Kforce Inc.</t>
  </si>
  <si>
    <t>Back Office Transformation - 2023 Core Financials &amp; HCM Implementation</t>
  </si>
  <si>
    <t>Reagan Strey</t>
  </si>
  <si>
    <t>0065800000YamkK</t>
  </si>
  <si>
    <t>Eversource Energy</t>
  </si>
  <si>
    <t>Mobile Work Management Implementation for Mobile Electric Meter Services</t>
  </si>
  <si>
    <t>26/4/2018</t>
  </si>
  <si>
    <t>4/8/2022</t>
  </si>
  <si>
    <t>0064L00000BlgQc</t>
  </si>
  <si>
    <t>Eaton Corporation Public Limited Company</t>
  </si>
  <si>
    <t>Eaton Lease Accounting Managed Services #S&amp;P#POD</t>
  </si>
  <si>
    <t>Matthew Wilhelm</t>
  </si>
  <si>
    <t>0064L00000DFZSu</t>
  </si>
  <si>
    <t>UBS Project Overdrive: UBS Bank - Agile Development Build</t>
  </si>
  <si>
    <t>10/6/2022</t>
  </si>
  <si>
    <t>Dean Nicolacakis</t>
  </si>
  <si>
    <t>0064L000003zhrE</t>
  </si>
  <si>
    <t>Program Optimus FP&amp;A Release 2</t>
  </si>
  <si>
    <t>24/9/2020</t>
  </si>
  <si>
    <t>Kabid Choudhury</t>
  </si>
  <si>
    <t>0064L000009BOiu</t>
  </si>
  <si>
    <t>Leidos Holdings, Inc.</t>
  </si>
  <si>
    <t>Leidos - Project Insight (EPM) Wave 2</t>
  </si>
  <si>
    <t>14/12/2021</t>
  </si>
  <si>
    <t>4/11/2022</t>
  </si>
  <si>
    <t>0064L000004wyHK</t>
  </si>
  <si>
    <t>SENA SGP - Endur Upgrade</t>
  </si>
  <si>
    <t>7/10/2022</t>
  </si>
  <si>
    <t>Ken Lesniak</t>
  </si>
  <si>
    <t>0064L00000Bnvku</t>
  </si>
  <si>
    <t>GE Separation - Corporate - Op Separation and Stranded Costs</t>
  </si>
  <si>
    <t>19/8/2022</t>
  </si>
  <si>
    <t>Joseph Joy</t>
  </si>
  <si>
    <t>Navneeth Krishnan Srinivasan</t>
  </si>
  <si>
    <t>0064L00000CXHTO</t>
  </si>
  <si>
    <t>Securitas AB</t>
  </si>
  <si>
    <t>Project Brown - Value Creation</t>
  </si>
  <si>
    <t>27/4/2022</t>
  </si>
  <si>
    <t>30/5/2022</t>
  </si>
  <si>
    <t>Mike Pokorski</t>
  </si>
  <si>
    <t>CS_Deal_Corporate_M&amp;A_TMT</t>
  </si>
  <si>
    <t>John Dougherty</t>
  </si>
  <si>
    <t>0064L00000BmoYZ</t>
  </si>
  <si>
    <t>Duracell HRIS Implementation</t>
  </si>
  <si>
    <t>Joe Henderson</t>
  </si>
  <si>
    <t>Duracell HRIS Vendor Selection</t>
  </si>
  <si>
    <t>0064L00000B2p8i</t>
  </si>
  <si>
    <t>Nuvance Health</t>
  </si>
  <si>
    <t>Phase 3 Clinically Driven Rev Cycle Implementation Support *Rev Cycle* *RC Tech*</t>
  </si>
  <si>
    <t>19/10/2021</t>
  </si>
  <si>
    <t>19/6/2024</t>
  </si>
  <si>
    <t>Phase 2 Rev Cycle Application Implementation Support *Rev Cycle* *RC Tech*</t>
  </si>
  <si>
    <t>0064L00000BgZC5</t>
  </si>
  <si>
    <t>Nordstrom INC.</t>
  </si>
  <si>
    <t>Nordstrom - Blue Yonder - $6M</t>
  </si>
  <si>
    <t>0064L00000Bp0EK</t>
  </si>
  <si>
    <t>Symphony July-Oct 2022</t>
  </si>
  <si>
    <t>Joshua Carter</t>
  </si>
  <si>
    <t>Danielle Murphy</t>
  </si>
  <si>
    <t>0064L00000CXgKn</t>
  </si>
  <si>
    <t>INFOSYS LIMITED</t>
  </si>
  <si>
    <t>Retirement CoE - Transformation Partnership #DVC #FFG</t>
  </si>
  <si>
    <t>0064L000002bfRg</t>
  </si>
  <si>
    <t>Catholic Health System Of Buffalo</t>
  </si>
  <si>
    <t>0064L000009AoKW</t>
  </si>
  <si>
    <t>Protego Trust Bank NA</t>
  </si>
  <si>
    <t>Protego Build-Operate-Transfer (BOT) #Oracle_BCM</t>
  </si>
  <si>
    <t>19/11/2021</t>
  </si>
  <si>
    <t>2/11/2022</t>
  </si>
  <si>
    <t>Alberto Corvo</t>
  </si>
  <si>
    <t>Deb Seidner</t>
  </si>
  <si>
    <t>0064L00000BfT1B</t>
  </si>
  <si>
    <t>Contact Center - Value Based Deal - Phase 2 #CallCenter #DVC</t>
  </si>
  <si>
    <t>24/6/2022</t>
  </si>
  <si>
    <t>Michael Hogan</t>
  </si>
  <si>
    <t>Christopher Harner</t>
  </si>
  <si>
    <t>0064L00000DFYgH</t>
  </si>
  <si>
    <t>Finance Capability Transformation (FCT) RFP</t>
  </si>
  <si>
    <t>Muhammad Hassan</t>
  </si>
  <si>
    <t>Abigail Morris</t>
  </si>
  <si>
    <t>0064L000002beiU</t>
  </si>
  <si>
    <t>Eisenhower Medical Center</t>
  </si>
  <si>
    <t>0064L00000DJRap</t>
  </si>
  <si>
    <t>GEHC Supply Chain Planning</t>
  </si>
  <si>
    <t>0064L000001wDjE</t>
  </si>
  <si>
    <t>Fidelity National Financial</t>
  </si>
  <si>
    <t>Finance Modernization - Phase 2 (2021) #Hawk</t>
  </si>
  <si>
    <t>0064L0000041j9c</t>
  </si>
  <si>
    <t>National Grid Plc</t>
  </si>
  <si>
    <t>LDC Gas Management System - Choice Program #MW</t>
  </si>
  <si>
    <t>Jurian Goei</t>
  </si>
  <si>
    <t>0064L000009AWMo</t>
  </si>
  <si>
    <t>Mayo Clinic</t>
  </si>
  <si>
    <t>Mayo Clinic *VBO* Ongoing Placement FY23 Extension</t>
  </si>
  <si>
    <t>Stacey Empson</t>
  </si>
  <si>
    <t>Mayo Clinic *VBO* Ongoing Placement FY22</t>
  </si>
  <si>
    <t>0064L00000BoUgD</t>
  </si>
  <si>
    <t>Meta Platforms, Inc.</t>
  </si>
  <si>
    <t>FB Content Governance 2023 Support</t>
  </si>
  <si>
    <t>20/12/2022</t>
  </si>
  <si>
    <t>Daniel Hays</t>
  </si>
  <si>
    <t>0064L00000CX0J2</t>
  </si>
  <si>
    <t>Pfizer Inc.</t>
  </si>
  <si>
    <t>Pfizer IM Strategic Program Management - DCT &amp; eSource #DCT</t>
  </si>
  <si>
    <t>Brian Slizgi</t>
  </si>
  <si>
    <t>Michael Kelley</t>
  </si>
  <si>
    <t>0064L00000CXWwr</t>
  </si>
  <si>
    <t>UBS Project Overdrive: UBS Bank - Build Resources</t>
  </si>
  <si>
    <t>0064L000009AJnc</t>
  </si>
  <si>
    <t>IBERDROLA, S.A.</t>
  </si>
  <si>
    <t>Avangrid Actuarial Consulting Proposal</t>
  </si>
  <si>
    <t>Brian Hurleigh</t>
  </si>
  <si>
    <t>0064L00000BmTgR</t>
  </si>
  <si>
    <t>Microsoft Corporation</t>
  </si>
  <si>
    <t>MSFT DLS FY22-23 MAVS Support Nimbus Phase 2 and 3 Extension</t>
  </si>
  <si>
    <t>23/2/2022</t>
  </si>
  <si>
    <t>11/7/2022</t>
  </si>
  <si>
    <t>Patrick Pugh</t>
  </si>
  <si>
    <t>MSFT DLS FY22 MAVS Support Nimbus H2 Extension</t>
  </si>
  <si>
    <t>Change Order</t>
  </si>
  <si>
    <t>Nathan Kolmodin</t>
  </si>
  <si>
    <t>0064L00000AqWXl</t>
  </si>
  <si>
    <t>Orbit - TSA Governance and Exit Planning Support</t>
  </si>
  <si>
    <t>17/9/2021</t>
  </si>
  <si>
    <t>Todd Jirovec</t>
  </si>
  <si>
    <t>0064L00000BftCu</t>
  </si>
  <si>
    <t>AIPM Copperleaf Enterprise Portfolio Accelerated Implementation for Trans/Fac/Storage</t>
  </si>
  <si>
    <t>18/2/2022</t>
  </si>
  <si>
    <t>0064L00000BdjRe</t>
  </si>
  <si>
    <t>Ionis Pharmaceuticals.</t>
  </si>
  <si>
    <t>Commercialization Capability Build #4</t>
  </si>
  <si>
    <t>23/12/2021</t>
  </si>
  <si>
    <t>Dave Powell</t>
  </si>
  <si>
    <t>CS_EDT_PLS</t>
  </si>
  <si>
    <t>Commercialization Capability Build</t>
  </si>
  <si>
    <t>0064L00000Bo1cb</t>
  </si>
  <si>
    <t>GE Separation - Corporate - DT Execution CO 3</t>
  </si>
  <si>
    <t>18/4/2022</t>
  </si>
  <si>
    <t>Ram Jayaraman</t>
  </si>
  <si>
    <t>GE Separation- Corporate - IT SMO</t>
  </si>
  <si>
    <t>Titikshu Atoliya</t>
  </si>
  <si>
    <t>0064L00000CXjrG</t>
  </si>
  <si>
    <t>Northern Trust Corporation</t>
  </si>
  <si>
    <t>NTAS Transformation (Phase 2)</t>
  </si>
  <si>
    <t>Livia Dinu</t>
  </si>
  <si>
    <t>0064L00000BfPJq</t>
  </si>
  <si>
    <t>S. C. Johnson &amp; Son , Inc</t>
  </si>
  <si>
    <t>SCJ - SAP TPM International Expansion #RGM</t>
  </si>
  <si>
    <t>Ethan Dameron</t>
  </si>
  <si>
    <t>0064L000007xIvH</t>
  </si>
  <si>
    <t>DENSO CORPORATION</t>
  </si>
  <si>
    <t>CARS - North America (Mexico DNMX)</t>
  </si>
  <si>
    <t>31/5/2022</t>
  </si>
  <si>
    <t>0064L00000Bfsyd</t>
  </si>
  <si>
    <t>Omaha Public Power District</t>
  </si>
  <si>
    <t>OPPD EPM Release 1 (Foundational)</t>
  </si>
  <si>
    <t>1/12/2022</t>
  </si>
  <si>
    <t>0064L00000DFobb</t>
  </si>
  <si>
    <t>2022-2025 Actuarial Services</t>
  </si>
  <si>
    <t>15/6/2022</t>
  </si>
  <si>
    <t>Mellony Jayroe</t>
  </si>
  <si>
    <t>0064L00000CXsDo</t>
  </si>
  <si>
    <t>IOWA FARM BUREAU FEDERATION</t>
  </si>
  <si>
    <t>PAS Inforce Migration Execution - Deferred Annuities</t>
  </si>
  <si>
    <t>1/6/2022</t>
  </si>
  <si>
    <t>Anup Madampath</t>
  </si>
  <si>
    <t>Prasanna Moghe</t>
  </si>
  <si>
    <t>0064L00000BmMen</t>
  </si>
  <si>
    <t>GE Separation - Corporate - Stat Remediation - Q3 / Q4 2022</t>
  </si>
  <si>
    <t>Jamie Barakat</t>
  </si>
  <si>
    <t>Chris Harjung</t>
  </si>
  <si>
    <t>0064L00000BmFr1</t>
  </si>
  <si>
    <t>One Rock Capital Partners LLC</t>
  </si>
  <si>
    <t>Blue Triton Brands - TPM Phase 2 - SAP TPM Enhancements</t>
  </si>
  <si>
    <t>David Ganiear</t>
  </si>
  <si>
    <t>Shubhankar Goswami</t>
  </si>
  <si>
    <t>0064L00000BfCBP</t>
  </si>
  <si>
    <t>Sysco Corporation</t>
  </si>
  <si>
    <t>B2B Loyalty Pilot &amp; Implement</t>
  </si>
  <si>
    <t>Ari Kertesz</t>
  </si>
  <si>
    <t>John Rolston</t>
  </si>
  <si>
    <t>0064L00000BfCDp</t>
  </si>
  <si>
    <t>Salesforce Design &amp; Implement</t>
  </si>
  <si>
    <t>0064L000007xhiI</t>
  </si>
  <si>
    <t>iFIT Health &amp; Fitness Inc.</t>
  </si>
  <si>
    <t>iFit - Digital Analytics Platform</t>
  </si>
  <si>
    <t>16/6/2021</t>
  </si>
  <si>
    <t>Samrat Sharma</t>
  </si>
  <si>
    <t>Ian Kahn</t>
  </si>
  <si>
    <t>0064L00000CWcku</t>
  </si>
  <si>
    <t>AT&amp;T Indirect Channel Transformation</t>
  </si>
  <si>
    <t>Mukesh Singh</t>
  </si>
  <si>
    <t>Daniel Rash</t>
  </si>
  <si>
    <t>0064L00000CWQJm</t>
  </si>
  <si>
    <t>Martek Phase 1-5</t>
  </si>
  <si>
    <t>Martek Phase 0</t>
  </si>
  <si>
    <t>Amber Papadopoulos</t>
  </si>
  <si>
    <t>0064L00000CXdoo</t>
  </si>
  <si>
    <t>AT&amp;T Biz Mid-Market Sales Velocity &amp; Close Rate Increase</t>
  </si>
  <si>
    <t>0064L00000CXD2i</t>
  </si>
  <si>
    <t>Eaton S/4 services beyond Prime SI role</t>
  </si>
  <si>
    <t>5/12/2022</t>
  </si>
  <si>
    <t>Amanda Chapman</t>
  </si>
  <si>
    <t>0064L00000Bluvp</t>
  </si>
  <si>
    <t>The Procter &amp; Gamble Company</t>
  </si>
  <si>
    <t>P&amp;G - NA TPM Implementation #RGM</t>
  </si>
  <si>
    <t>31/8/2023</t>
  </si>
  <si>
    <t>0064L00000BoMIU</t>
  </si>
  <si>
    <t>Healthfirst Inc.</t>
  </si>
  <si>
    <t>Healthfirst HFC Clinical Program Design 2022 -BH, HIV, SC Plus balance of HFC 2022 #HVM</t>
  </si>
  <si>
    <t>30/4/2022</t>
  </si>
  <si>
    <t>John Andrewes</t>
  </si>
  <si>
    <t>0064L00000Bop2P</t>
  </si>
  <si>
    <t>Jacobs Solutions Inc.</t>
  </si>
  <si>
    <t>Divergent Solutions Operating Model - Phase 1</t>
  </si>
  <si>
    <t>18/5/2022</t>
  </si>
  <si>
    <t>Earl Simpkins</t>
  </si>
  <si>
    <t>Eric Dowley</t>
  </si>
  <si>
    <t>0064L000009AkYU</t>
  </si>
  <si>
    <t>Ameritas-Finance Implementation Pipeline - Release 2/3 (Advisory led, ASUS)</t>
  </si>
  <si>
    <t>31/1/2024</t>
  </si>
  <si>
    <t>0064L000002bejI</t>
  </si>
  <si>
    <t>Loma Linda University</t>
  </si>
  <si>
    <t>0064L000007xWbS</t>
  </si>
  <si>
    <t>AltaGas Ltd.</t>
  </si>
  <si>
    <t>Journey 2022+ Transformation Portfolio</t>
  </si>
  <si>
    <t>Hannah VanParys</t>
  </si>
  <si>
    <t>0064I000015Sxgt</t>
  </si>
  <si>
    <t>MSA Safety Incorporated</t>
  </si>
  <si>
    <t>MSA - ERP Implementation (end of 2021) #Burgh</t>
  </si>
  <si>
    <t>0064I00000wxkzR</t>
  </si>
  <si>
    <t>UPMC</t>
  </si>
  <si>
    <t>UPMC - ERP Oracle Cloud (2023) #Burgh  #ITRoadmap #MWAlliance</t>
  </si>
  <si>
    <t>14/9/2019</t>
  </si>
  <si>
    <t>24/6/2023</t>
  </si>
  <si>
    <t>0064L00000BfsS8</t>
  </si>
  <si>
    <t>Encompass Health Corporation</t>
  </si>
  <si>
    <t>Encompass Revenue Cycle Transformation</t>
  </si>
  <si>
    <t>3/3/2023</t>
  </si>
  <si>
    <t>Mike Larson</t>
  </si>
  <si>
    <t>Todd Shores</t>
  </si>
  <si>
    <t>0064L00000BfsTa</t>
  </si>
  <si>
    <t>OMERS Administration Corporation</t>
  </si>
  <si>
    <t>CHS Revenue Cycle Transformation</t>
  </si>
  <si>
    <t>0064L00000BfsUE</t>
  </si>
  <si>
    <t>United Health Services Corporation</t>
  </si>
  <si>
    <t>UHS Revenue Cycle Transformation</t>
  </si>
  <si>
    <t>24/2/2023</t>
  </si>
  <si>
    <t>0064L00000BfsUF</t>
  </si>
  <si>
    <t>Tenet Healthcare Corporation</t>
  </si>
  <si>
    <t>Tenet Database Migration and Consolidation</t>
  </si>
  <si>
    <t>25/3/2023</t>
  </si>
  <si>
    <t>0064L0000099vDn</t>
  </si>
  <si>
    <t>Walmart Inc.</t>
  </si>
  <si>
    <t>Health &amp; Wellness RFI</t>
  </si>
  <si>
    <t>Jeffrey Jaymont</t>
  </si>
  <si>
    <t>Marisela Lewis</t>
  </si>
  <si>
    <t>0064L000002bf1H</t>
  </si>
  <si>
    <t>0064L00000ArkaY</t>
  </si>
  <si>
    <t>Kaiser Permanente</t>
  </si>
  <si>
    <t>Supply Chain Transformation</t>
  </si>
  <si>
    <t>Richard Judy</t>
  </si>
  <si>
    <t>Allison Peterson</t>
  </si>
  <si>
    <t>0064L00000BeM5d</t>
  </si>
  <si>
    <t>Regions Financial Corporation</t>
  </si>
  <si>
    <t>Regions Bank - Deposits Core Modernization (FIS)</t>
  </si>
  <si>
    <t>13/1/2022</t>
  </si>
  <si>
    <t>Brian Kemmerer</t>
  </si>
  <si>
    <t>0064L00000DFgos</t>
  </si>
  <si>
    <t>Stellantis N.V.</t>
  </si>
  <si>
    <t>One Reporting Tool</t>
  </si>
  <si>
    <t>Natalie Theodore</t>
  </si>
  <si>
    <t>0064L000002bRDi</t>
  </si>
  <si>
    <t>Consumer Bank Divestitures</t>
  </si>
  <si>
    <t>Paul Kennedy</t>
  </si>
  <si>
    <t>Lawrence Nesser</t>
  </si>
  <si>
    <t>0064I00000q15uQ</t>
  </si>
  <si>
    <t>Health Care Service Corporation, A Mutual Legal Reserve Company</t>
  </si>
  <si>
    <t>HealthCloud / Care Management *Customer*</t>
  </si>
  <si>
    <t>22/4/2019</t>
  </si>
  <si>
    <t>Keith Fengler</t>
  </si>
  <si>
    <t>Sara Bartolucci</t>
  </si>
  <si>
    <t>0064L00000CXt6U</t>
  </si>
  <si>
    <t>Phase 2 - IT FFG Enterprise Testing</t>
  </si>
  <si>
    <t>Kenny Chan</t>
  </si>
  <si>
    <t>0064L00000CXR7g</t>
  </si>
  <si>
    <t>Shell - RESPC US Launch</t>
  </si>
  <si>
    <t>22/7/2022</t>
  </si>
  <si>
    <t>Chi Onyewuchi</t>
  </si>
  <si>
    <t>0064L000001uaF8</t>
  </si>
  <si>
    <t>Westinghouse Air Brake Technologies Corporation</t>
  </si>
  <si>
    <t>Wabtec - Global ERP Strategy &amp; Rationalization-Pull-Through</t>
  </si>
  <si>
    <t>23/6/2020</t>
  </si>
  <si>
    <t>Transportation and Logistics</t>
  </si>
  <si>
    <t>0064I00000y5NN4</t>
  </si>
  <si>
    <t>bp FIN US x Segment Finance Transf. Campaign</t>
  </si>
  <si>
    <t>0064L000007uLNK</t>
  </si>
  <si>
    <t>Plant Vogtle Unit 4 Program Controls Support and Advisory #rocktheSEpipe</t>
  </si>
  <si>
    <t>20/4/2021</t>
  </si>
  <si>
    <t>0064L00000BnWND</t>
  </si>
  <si>
    <t>The Coca-Cola Company</t>
  </si>
  <si>
    <t>Competitive Pricing Strategy Tool- Phase 2 Rollout</t>
  </si>
  <si>
    <t>David Moss</t>
  </si>
  <si>
    <t>Competitive Pricing Strategy Tool- RFP Response &amp; Phase 1</t>
  </si>
  <si>
    <t>Matt Morrison</t>
  </si>
  <si>
    <t>0064L00000BnUIu</t>
  </si>
  <si>
    <t>Blue Triton - TPM Phase 2</t>
  </si>
  <si>
    <t>0064L00000CYssN</t>
  </si>
  <si>
    <t>Habu Clean Room Services</t>
  </si>
  <si>
    <t>1/9/2022</t>
  </si>
  <si>
    <t>Derek Baker</t>
  </si>
  <si>
    <t>0064L00000BmB5c</t>
  </si>
  <si>
    <t>First Republic Bank</t>
  </si>
  <si>
    <t>FRB AFS Vision Build FY24</t>
  </si>
  <si>
    <t>7/7/2023</t>
  </si>
  <si>
    <t>Timothy Davis</t>
  </si>
  <si>
    <t>David Sisko</t>
  </si>
  <si>
    <t>0064L00000As8QZ</t>
  </si>
  <si>
    <t>General Motors Company</t>
  </si>
  <si>
    <t>OnStar Insurance</t>
  </si>
  <si>
    <t>0064L000009fT2p</t>
  </si>
  <si>
    <t>Takeda Pharmaceutical Company Limited</t>
  </si>
  <si>
    <t>[Big Bet] Tech Implementation (Finance, R&amp;D, Commercial, Compliance)</t>
  </si>
  <si>
    <t>16/7/2021</t>
  </si>
  <si>
    <t>Jean-Marc Neimetz</t>
  </si>
  <si>
    <t>Kelsey LeVangie</t>
  </si>
  <si>
    <t>0064L00000As80N</t>
  </si>
  <si>
    <t>nxtgenERP Change Orders &amp; New Scope 2023</t>
  </si>
  <si>
    <t>28/7/2023</t>
  </si>
  <si>
    <t>0064L00000BoFca</t>
  </si>
  <si>
    <t>GE Healthcare - Treasury Advisory Services</t>
  </si>
  <si>
    <t>Eric Cohen</t>
  </si>
  <si>
    <t>0064L00000BlMBI</t>
  </si>
  <si>
    <t>Project Orbit - Phase 3</t>
  </si>
  <si>
    <t>0064I0000132Las</t>
  </si>
  <si>
    <t>Entergy Corporation</t>
  </si>
  <si>
    <t>EAM-WFMS PERFORM Wave 1 - Distribution*big bet*</t>
  </si>
  <si>
    <t>25/2/2020</t>
  </si>
  <si>
    <t>CR 35 - EPOCH Field</t>
  </si>
  <si>
    <t>0064L00000Bntkm</t>
  </si>
  <si>
    <t>Amazon.com, Inc.</t>
  </si>
  <si>
    <t>Amazon Care (AC) Market Entry (Phase  II) #HVM</t>
  </si>
  <si>
    <t>5/8/2022</t>
  </si>
  <si>
    <t>0064I00000qs1l9</t>
  </si>
  <si>
    <t>Lockheed Martin Corporation</t>
  </si>
  <si>
    <t>Lockheed FP&amp;A (Hyperion Cloud) - Phase 1</t>
  </si>
  <si>
    <t>27/1/2023</t>
  </si>
  <si>
    <t>Holly McKenzie</t>
  </si>
  <si>
    <t>AD.BS.EV.SAPPHIRE NOW-ASUG CONFERENCE_GZNB83CM5ZG_05FY19</t>
  </si>
  <si>
    <t>Jose Rocha</t>
  </si>
  <si>
    <t>0064L00000BekNe</t>
  </si>
  <si>
    <t>Laboratory Corporation Of America Holdings</t>
  </si>
  <si>
    <t>Labcorp RC Phase 2 *rev cycle*</t>
  </si>
  <si>
    <t>21/1/2022</t>
  </si>
  <si>
    <t>6/1/2025</t>
  </si>
  <si>
    <t>0064L00000BekOM</t>
  </si>
  <si>
    <t>Labcorp RC Design and Configuration *rev cycle*</t>
  </si>
  <si>
    <t>8/1/2024</t>
  </si>
  <si>
    <t>0064L00000BeiM3</t>
  </si>
  <si>
    <t>Veritas Capital Fund Management LLC</t>
  </si>
  <si>
    <t>SaaS Medicaid Data Platform - #DJI #RWDEvGen</t>
  </si>
  <si>
    <t>Mark Mynhier</t>
  </si>
  <si>
    <t>Kyle Siemers</t>
  </si>
  <si>
    <t>0064L000009AEE8</t>
  </si>
  <si>
    <t>BSC Enterprise Performance Management</t>
  </si>
  <si>
    <t>27/10/2021</t>
  </si>
  <si>
    <t>3/10/2022</t>
  </si>
  <si>
    <t>Alex Legan</t>
  </si>
  <si>
    <t>0065800000jiWLU</t>
  </si>
  <si>
    <t>SNC Vogtle Continued PMaaS Support</t>
  </si>
  <si>
    <t>Travis Bell</t>
  </si>
  <si>
    <t>0064L000004268A</t>
  </si>
  <si>
    <t>TRICARE T-5 Implementation (Post-award)</t>
  </si>
  <si>
    <t>20/11/2020</t>
  </si>
  <si>
    <t>Frank Lemmon</t>
  </si>
  <si>
    <t>0064L000003zMpv</t>
  </si>
  <si>
    <t>Stanley Black &amp; Decker, Inc.</t>
  </si>
  <si>
    <t>I4.0 as a Service #MW</t>
  </si>
  <si>
    <t>16/9/2020</t>
  </si>
  <si>
    <t>0064L00000BlM26</t>
  </si>
  <si>
    <t>Mount Sinai Health Systems Inc</t>
  </si>
  <si>
    <t>Mount Sinai Pop Health Deal Services #payeranalytics</t>
  </si>
  <si>
    <t>Giri Rao</t>
  </si>
  <si>
    <t>Kelly Tsaur</t>
  </si>
  <si>
    <t>0064L00000BmMgQ</t>
  </si>
  <si>
    <t>Tampa General Hospital</t>
  </si>
  <si>
    <t>Experience Center Implementation</t>
  </si>
  <si>
    <t>Claudia Douglass</t>
  </si>
  <si>
    <t>0064L00000BoSoA</t>
  </si>
  <si>
    <t>Project Legacy (Phase 3)</t>
  </si>
  <si>
    <t>Brian Updike</t>
  </si>
  <si>
    <t>0064L000002bldg</t>
  </si>
  <si>
    <t>Adventist Health System/west</t>
  </si>
  <si>
    <t>18/5/2021</t>
  </si>
  <si>
    <t>0064L00000Botld</t>
  </si>
  <si>
    <t>Koppers Holdings Inc.</t>
  </si>
  <si>
    <t>Koppers - ERP/Oracle</t>
  </si>
  <si>
    <t>9/9/2022</t>
  </si>
  <si>
    <t>0064L00000CGzsf</t>
  </si>
  <si>
    <t>Capital Planning Phase 2</t>
  </si>
  <si>
    <t>18/8/2022</t>
  </si>
  <si>
    <t>Josh Horowitz</t>
  </si>
  <si>
    <t>0064L00000BoSRo</t>
  </si>
  <si>
    <t>Allstate Corporation</t>
  </si>
  <si>
    <t>Allstate Benefits Insurance Managed Services #FSInsuranceMSO</t>
  </si>
  <si>
    <t>Kevin Caceres</t>
  </si>
  <si>
    <t>Gregory Laverriere</t>
  </si>
  <si>
    <t>0064L00000Bnqu9</t>
  </si>
  <si>
    <t>Enterprise CX transformation</t>
  </si>
  <si>
    <t>0064L00000DG1Rj</t>
  </si>
  <si>
    <t>Gilead: Transformation - Post SAP Future State Org Design - Implementation Phase</t>
  </si>
  <si>
    <t>21/6/2022</t>
  </si>
  <si>
    <t>Sarabeth Rees</t>
  </si>
  <si>
    <t>Jason Lemons</t>
  </si>
  <si>
    <t>0064L000003yXwE</t>
  </si>
  <si>
    <t>FHIT Implementation</t>
  </si>
  <si>
    <t>25/8/2020</t>
  </si>
  <si>
    <t>Jessica Mendel</t>
  </si>
  <si>
    <t>0064L00000BfFoc</t>
  </si>
  <si>
    <t>Spectrum Brands Inc</t>
  </si>
  <si>
    <t>Spectrum SAP TPM Implementation</t>
  </si>
  <si>
    <t>17/2/2023</t>
  </si>
  <si>
    <t>0064L00000BdS8J</t>
  </si>
  <si>
    <t>Verizon Communications Inc.</t>
  </si>
  <si>
    <t>EPM Implementation</t>
  </si>
  <si>
    <t>16/12/2021</t>
  </si>
  <si>
    <t>Timothy Kuroda</t>
  </si>
  <si>
    <t>0064I00000zReSB</t>
  </si>
  <si>
    <t>BH Energy Oracle Transformation</t>
  </si>
  <si>
    <t>Amy Neilson</t>
  </si>
  <si>
    <t>0064L00000BlHur</t>
  </si>
  <si>
    <t>FRB AFS Vision Build FY23</t>
  </si>
  <si>
    <t>28/12/2022</t>
  </si>
  <si>
    <t>0064L000007xoL6</t>
  </si>
  <si>
    <t>DCP Midstream, LLC</t>
  </si>
  <si>
    <t>DCP Midstream - Maximo Upgrade</t>
  </si>
  <si>
    <t>18/6/2021</t>
  </si>
  <si>
    <t>1/1/2023</t>
  </si>
  <si>
    <t>Mike Scheller</t>
  </si>
  <si>
    <t>0064L000007FL8O</t>
  </si>
  <si>
    <t>WGL - TransRM - SAP S/4 Ph1 #BigBet</t>
  </si>
  <si>
    <t>24/3/2021</t>
  </si>
  <si>
    <t>0064L00000B2rck</t>
  </si>
  <si>
    <t>Rush University Medical Center</t>
  </si>
  <si>
    <t>ERP Implementation</t>
  </si>
  <si>
    <t>20/10/2021</t>
  </si>
  <si>
    <t>Bryan Sung</t>
  </si>
  <si>
    <t>0064L00000Blihu</t>
  </si>
  <si>
    <t>Polaris Industries</t>
  </si>
  <si>
    <t>Polaris - ERP Upgrade</t>
  </si>
  <si>
    <t>Robert Demeter</t>
  </si>
  <si>
    <t>Emily Wachholz</t>
  </si>
  <si>
    <t>0064I00000wx3Ye</t>
  </si>
  <si>
    <t>ANSYS Inc.</t>
  </si>
  <si>
    <t>Ansys - ERP Implementation (mid 2022)</t>
  </si>
  <si>
    <t>0064L00000CVSK5</t>
  </si>
  <si>
    <t>Jacobs - Divergent Solutions Op Model Design &amp; Implementation - Phase II</t>
  </si>
  <si>
    <t>Steve Woodlock</t>
  </si>
  <si>
    <t>0064L00000BcpYo</t>
  </si>
  <si>
    <t>Becton, Dickinson and Company</t>
  </si>
  <si>
    <t>US Commercial and Customer Operations: Reporting and Analytics Transformation</t>
  </si>
  <si>
    <t>Carlos Moreira</t>
  </si>
  <si>
    <t>0064L00000DBQSl</t>
  </si>
  <si>
    <t>Global Wealth Integration</t>
  </si>
  <si>
    <t>Mojdeh Singh</t>
  </si>
  <si>
    <t>0064L00000BgYOg</t>
  </si>
  <si>
    <t>Rockwell Automation, Inc.</t>
  </si>
  <si>
    <t>Rockwell Automation - Blue Yonder - $5M</t>
  </si>
  <si>
    <t>0064L00000BgZBg</t>
  </si>
  <si>
    <t>Dollar Tree, Inc.</t>
  </si>
  <si>
    <t>Dollar Tree - Blue Yonder - $5M</t>
  </si>
  <si>
    <t>0064L00000AqK3E</t>
  </si>
  <si>
    <t>Anthem, Inc.</t>
  </si>
  <si>
    <t>AIM technology Implementation #HVM</t>
  </si>
  <si>
    <t>0064L00000BmIR6</t>
  </si>
  <si>
    <t>Fidelity Security Life Insurance Co.</t>
  </si>
  <si>
    <t>FTJ TPA Oracle OHI-OIRMB/Portals Implementation #CO&amp;IPayerTrans #OHI</t>
  </si>
  <si>
    <t>16/2/2022</t>
  </si>
  <si>
    <t>Hans Breville</t>
  </si>
  <si>
    <t>Gregory Anderson</t>
  </si>
  <si>
    <t>0064L00000DFceP</t>
  </si>
  <si>
    <t>Capital One Financial Corporation</t>
  </si>
  <si>
    <t>ES Risk Enterprise Command Center and Material Technology and Cybersecurity Change Program August 2022 - December 2022</t>
  </si>
  <si>
    <t>Alison Hoover</t>
  </si>
  <si>
    <t>Elizabeth Hondros</t>
  </si>
  <si>
    <t>0064I00000y7Zhf</t>
  </si>
  <si>
    <t>FBL Life-Comm Conversion</t>
  </si>
  <si>
    <t>23/10/2019</t>
  </si>
  <si>
    <t>Lawrence Taylor</t>
  </si>
  <si>
    <t>0064L00000Bd1vD</t>
  </si>
  <si>
    <t>Commercialization Capability Build #3</t>
  </si>
  <si>
    <t>0064L000001wFZL</t>
  </si>
  <si>
    <t>DVC - GPD turnaround on top of systems (cx + care model + digital)</t>
  </si>
  <si>
    <t>Sundar Subramanian</t>
  </si>
  <si>
    <t>0064L00000Bfa72</t>
  </si>
  <si>
    <t>The Bank of New York Mellon Corporation</t>
  </si>
  <si>
    <t>Managed Services</t>
  </si>
  <si>
    <t>13/8/2022</t>
  </si>
  <si>
    <t>0064L00000BmB61</t>
  </si>
  <si>
    <t>FRB Commercial ncino LOS - R2 FY23</t>
  </si>
  <si>
    <t>0064L000007wnx0</t>
  </si>
  <si>
    <t>SSM Health</t>
  </si>
  <si>
    <t>RRC Reclass FFY 23-25 (SSM Health) - *Strategic Reimbursement*</t>
  </si>
  <si>
    <t>20/5/2021</t>
  </si>
  <si>
    <t>16/8/2022</t>
  </si>
  <si>
    <t>Richard Grisoli</t>
  </si>
  <si>
    <t>0064L000009BAPe</t>
  </si>
  <si>
    <t>Centerpoint Energy Inc.</t>
  </si>
  <si>
    <t>CenterPoint S2P system integration (Coupa, Ariba, Ivalua)</t>
  </si>
  <si>
    <t>John Morris</t>
  </si>
  <si>
    <t>Douglas Mitchell</t>
  </si>
  <si>
    <t>0064L00000BoOWn</t>
  </si>
  <si>
    <t>PricewaterhouseCoopers LLP</t>
  </si>
  <si>
    <t>PWC CDP &amp; Client Marketing | Ph 2.2</t>
  </si>
  <si>
    <t>Phil Regnault</t>
  </si>
  <si>
    <t>PWC CDP &amp; Client Marketing | Ph 2.1</t>
  </si>
  <si>
    <t>0064L00000BgYP0</t>
  </si>
  <si>
    <t>United Parcel Service Inc.</t>
  </si>
  <si>
    <t>FAVT EPM 2021 H2 #Finance</t>
  </si>
  <si>
    <t>Christopher Dimuzio</t>
  </si>
  <si>
    <t>0064L00000BgYQD</t>
  </si>
  <si>
    <t>FAVT EPM 2022 #Finance</t>
  </si>
  <si>
    <t>0064L0000099AWm</t>
  </si>
  <si>
    <t>CVS: Medicaid NextGen &gt;&gt; claims platform implementation support #PayerCO&amp;ITrans</t>
  </si>
  <si>
    <t>20/7/2021</t>
  </si>
  <si>
    <t>8/8/2022</t>
  </si>
  <si>
    <t>0064L00000Bfeg8</t>
  </si>
  <si>
    <t>Archer Daniels Midland Company</t>
  </si>
  <si>
    <t>ADM - QMR, Doc Management and Complaints Management #QualityManagedServices</t>
  </si>
  <si>
    <t>11/8/2022</t>
  </si>
  <si>
    <t>Sam Venugopal</t>
  </si>
  <si>
    <t>CS_Industry_Ops_PLS</t>
  </si>
  <si>
    <t>Priyanka Chaudhary</t>
  </si>
  <si>
    <t>0064L0000098xhy</t>
  </si>
  <si>
    <t>Manpowergroup Inc.</t>
  </si>
  <si>
    <t>End-to-End Shared Services and Outsourcing Optimization - Finance &amp; Accounting functions</t>
  </si>
  <si>
    <t>14/7/2021</t>
  </si>
  <si>
    <t>0064L00000Bobsn</t>
  </si>
  <si>
    <t>Public Investment Fund</t>
  </si>
  <si>
    <t>NEOM - Digital Health Ecosystem #RWDEvGen</t>
  </si>
  <si>
    <t>NEOM Digital Health Advisory and Assistance Services (A&amp;AS)</t>
  </si>
  <si>
    <t>Regional, State, Local and City Government</t>
  </si>
  <si>
    <t>Praveen Krishna</t>
  </si>
  <si>
    <t>0064L000002LZs5</t>
  </si>
  <si>
    <t>Wells Fargo &amp; Co.</t>
  </si>
  <si>
    <t>Cost Reduction (Risk) - 2022</t>
  </si>
  <si>
    <t>19/8/2021</t>
  </si>
  <si>
    <t>29/9/2022</t>
  </si>
  <si>
    <t>William Kangas</t>
  </si>
  <si>
    <t>Michelle Laine</t>
  </si>
  <si>
    <t>0064L00000B200b</t>
  </si>
  <si>
    <t>Software Enabled Car OEM</t>
  </si>
  <si>
    <t>27/9/2021</t>
  </si>
  <si>
    <t>Kiran Jagal</t>
  </si>
  <si>
    <t>0064L000002LZsT</t>
  </si>
  <si>
    <t>Cost Reduction (Risk) - 2023</t>
  </si>
  <si>
    <t>0064L00000B2007</t>
  </si>
  <si>
    <t>Salesforce Managed Services</t>
  </si>
  <si>
    <t>Simon Strom</t>
  </si>
  <si>
    <t>0064L00000CVSFA</t>
  </si>
  <si>
    <t>Sutter Health System</t>
  </si>
  <si>
    <t>FFY 2024-2026 Reimbursement Strategy - *Strategic Reimbursement*</t>
  </si>
  <si>
    <t>Pablo Marquez</t>
  </si>
  <si>
    <t>0064L00000BmluR</t>
  </si>
  <si>
    <t>Texas Health Resources</t>
  </si>
  <si>
    <t>THR_Navigation and Network Management Solution Phase II</t>
  </si>
  <si>
    <t>Alex Marsden</t>
  </si>
  <si>
    <t>0064L00000Be0jC</t>
  </si>
  <si>
    <t>BCBSM - Product Management - 2023 Post-MVP Implementation #PayerCO&amp;ITrans</t>
  </si>
  <si>
    <t>0064L00000CH74D</t>
  </si>
  <si>
    <t>Hilton Worldwide Holdings, Inc.</t>
  </si>
  <si>
    <t>VoC - Implementation Phase 1</t>
  </si>
  <si>
    <t>Matthew Egol</t>
  </si>
  <si>
    <t>Hospitality and Leisure</t>
  </si>
  <si>
    <t>Emma Hartman</t>
  </si>
  <si>
    <t>0064L00000DJXXR</t>
  </si>
  <si>
    <t>Sharecare Gmbh</t>
  </si>
  <si>
    <t>CareLinx Growth Strategy - Phase 2 - CS_EDT_PLS #HVM</t>
  </si>
  <si>
    <t>Sierra Hawthorne</t>
  </si>
  <si>
    <t>0064L00000B1ZBs</t>
  </si>
  <si>
    <t>Shell - Power Capability Building #BigBet</t>
  </si>
  <si>
    <t>15/9/2021</t>
  </si>
  <si>
    <t>2/12/2022</t>
  </si>
  <si>
    <t>0064L00000B1zzY</t>
  </si>
  <si>
    <t>Front Office Transformation / Salesforce</t>
  </si>
  <si>
    <t>0064L00000B29fu</t>
  </si>
  <si>
    <t>Navistar / Traton Purchasing Platform Integration</t>
  </si>
  <si>
    <t>30/9/2021</t>
  </si>
  <si>
    <t>0064L000003zy5l</t>
  </si>
  <si>
    <t>SAP 4H Roll out at Audi NA</t>
  </si>
  <si>
    <t>30/3/2023</t>
  </si>
  <si>
    <t>0064L000006Bpe2</t>
  </si>
  <si>
    <t>Project Spree - Legacy Platform Reset #PayerCO&amp;ITrans #SS&amp;O</t>
  </si>
  <si>
    <t>15/3/2023</t>
  </si>
  <si>
    <t>0064L000001wDjx</t>
  </si>
  <si>
    <t>Finance Modernization - Phase 3 (2022) #Hawk</t>
  </si>
  <si>
    <t>0064L000003zDC2</t>
  </si>
  <si>
    <t>bp T&amp;S Right Angle upgrade #bigbet</t>
  </si>
  <si>
    <t>0064L000002bekG</t>
  </si>
  <si>
    <t>Hoag Hospital Foundation</t>
  </si>
  <si>
    <t>0064L000002bf0O</t>
  </si>
  <si>
    <t>Community Health Systems Inc.</t>
  </si>
  <si>
    <t>0064L000009AWtj</t>
  </si>
  <si>
    <t>FISHBACK FINANCIAL Corp.</t>
  </si>
  <si>
    <t>FB&amp;T nCino Delivery</t>
  </si>
  <si>
    <t>Murali Nallapaty</t>
  </si>
  <si>
    <t>0064L00000Apc3L</t>
  </si>
  <si>
    <t>Nordstrom Retail to Cost Phase III</t>
  </si>
  <si>
    <t>Alan Voels</t>
  </si>
  <si>
    <t>Suni Shamapande</t>
  </si>
  <si>
    <t>0064L00000CYaSZ</t>
  </si>
  <si>
    <t>Purchasing Joint Venture</t>
  </si>
  <si>
    <t>26/5/2022</t>
  </si>
  <si>
    <t>0064L000009B6WB</t>
  </si>
  <si>
    <t>CDW Corporation</t>
  </si>
  <si>
    <t>CDW HR Shared Services, Change Management, and HR Technologies</t>
  </si>
  <si>
    <t>Diane Youden</t>
  </si>
  <si>
    <t>Jill Parsons</t>
  </si>
  <si>
    <t>0064L00000Blmzz</t>
  </si>
  <si>
    <t>Barclays PLC</t>
  </si>
  <si>
    <t>Barclays Blueprint</t>
  </si>
  <si>
    <t>28/1/2022</t>
  </si>
  <si>
    <t>Joel Feliciano</t>
  </si>
  <si>
    <t>0064L00000BlJru</t>
  </si>
  <si>
    <t>Wintrust Financial Corporation</t>
  </si>
  <si>
    <t>Wintrust nCino R2</t>
  </si>
  <si>
    <t>5/5/2023</t>
  </si>
  <si>
    <t>0064L00000BlJrz</t>
  </si>
  <si>
    <t>Wintrust nCino R3</t>
  </si>
  <si>
    <t>4/8/2023</t>
  </si>
  <si>
    <t>0064L00000B207m</t>
  </si>
  <si>
    <t>VCI Finance Transformation</t>
  </si>
  <si>
    <t>0064L00000Bl3U1</t>
  </si>
  <si>
    <t>Project Symphony - Sign to Close - Pull-Thru - TMO Expansion (incl. RemainCo &amp; RA Support)</t>
  </si>
  <si>
    <t>22/12/2021</t>
  </si>
  <si>
    <t>Erik Cortez</t>
  </si>
  <si>
    <t>0064L00000DJXcv</t>
  </si>
  <si>
    <t>FRB Commercial nCino R1 Foundation + SBL Delivery FY23 #SCB</t>
  </si>
  <si>
    <t>Erica Yung</t>
  </si>
  <si>
    <t>0064L00000CH5Xc</t>
  </si>
  <si>
    <t>GE Separation - Energy - Standup Planning and Core SMO Support</t>
  </si>
  <si>
    <t>Varun Joshi</t>
  </si>
  <si>
    <t>GE Separation - Energy - DT Standup Planning (Main)</t>
  </si>
  <si>
    <t>Aakash Chhablani</t>
  </si>
  <si>
    <t>0064L00000AqHdO</t>
  </si>
  <si>
    <t>Whole Health School of Medicine and Health Sciences, Inc</t>
  </si>
  <si>
    <t>*CI* Implementation</t>
  </si>
  <si>
    <t>Alyson Simonetta-Larkin</t>
  </si>
  <si>
    <t>Aparna Kumar</t>
  </si>
  <si>
    <t>0064L00000Blux7</t>
  </si>
  <si>
    <t>KP MembershipConnect CDS CY2023 Q1-Q2 #PayerCO&amp;ITrans</t>
  </si>
  <si>
    <t>Sarah Sprague</t>
  </si>
  <si>
    <t>0064L00000Bluxv</t>
  </si>
  <si>
    <t>KP MembershipConnect CDS CY2023 Q3-Q4 #PayerCO&amp;ITrans</t>
  </si>
  <si>
    <t>0064L00000CYXQk</t>
  </si>
  <si>
    <t>Hilton Grand Vacations Inc.</t>
  </si>
  <si>
    <t>Project Odyssey - IT IMO (Phase 2)</t>
  </si>
  <si>
    <t>Mayank Gupta</t>
  </si>
  <si>
    <t>0064L00000BlSUv</t>
  </si>
  <si>
    <t>Abbvie Inc.</t>
  </si>
  <si>
    <t>AbbVie Content Lifecycle Transformation - Phase 2</t>
  </si>
  <si>
    <t>15/1/2022</t>
  </si>
  <si>
    <t>William Suvari</t>
  </si>
  <si>
    <t>0064L00000DJTv5</t>
  </si>
  <si>
    <t>Nationwide Mutual Insurance Company</t>
  </si>
  <si>
    <t>Clearwater Implementation (Consulting - AWM)</t>
  </si>
  <si>
    <t>Matthew Barnoski</t>
  </si>
  <si>
    <t>CS_Industry_AWM</t>
  </si>
  <si>
    <t>Andrew Haslehust-Smith</t>
  </si>
  <si>
    <t>0064L00000B2Woi</t>
  </si>
  <si>
    <t>Cushman &amp; Wakefield plc</t>
  </si>
  <si>
    <t>THD - ProEdge - Expansion Upskilling at Scale- Full integration of Workday and ProEdge - Expansion</t>
  </si>
  <si>
    <t>0064L000009fcT4</t>
  </si>
  <si>
    <t>Network Operations Perform #BigBet #USPerform</t>
  </si>
  <si>
    <t>21/7/2021</t>
  </si>
  <si>
    <t>Ralph Roam</t>
  </si>
  <si>
    <t>0064L000007wqBZ</t>
  </si>
  <si>
    <t>GIS Consolidation - Gas #BigBet</t>
  </si>
  <si>
    <t>23/9/2022</t>
  </si>
  <si>
    <t>0064L00000BoCsf</t>
  </si>
  <si>
    <t>GE Separation - Energy - HR Support Phase 2</t>
  </si>
  <si>
    <t>25/4/2022</t>
  </si>
  <si>
    <t>Sushil Ahuja</t>
  </si>
  <si>
    <t>GE Separation - Energy - HR Support Phase 1</t>
  </si>
  <si>
    <t>0064I0000132yy8</t>
  </si>
  <si>
    <t>WFT - G&amp;A Cost Reduction #FFG</t>
  </si>
  <si>
    <t>29/2/2020</t>
  </si>
  <si>
    <t>0064L00000Bfgu7</t>
  </si>
  <si>
    <t>Citibanamex Separation Management</t>
  </si>
  <si>
    <t>Katie Andersen</t>
  </si>
  <si>
    <t>0064L00000Bmlum</t>
  </si>
  <si>
    <t>FIS Implementation Support - Oct 2022 to Mar 2023</t>
  </si>
  <si>
    <t>Naman Kuwadia</t>
  </si>
  <si>
    <t>0064L00000CGwhR</t>
  </si>
  <si>
    <t>#QMS BMS Quality Deployment Support CY2023</t>
  </si>
  <si>
    <t>28/2/2023</t>
  </si>
  <si>
    <t>Jan Paul Zonnenberg</t>
  </si>
  <si>
    <t>Sharad Narayan</t>
  </si>
  <si>
    <t>0064L00000BnN83</t>
  </si>
  <si>
    <t>UiPath, Inc.</t>
  </si>
  <si>
    <t>UiPath - Salesforce/Sales Tech Support</t>
  </si>
  <si>
    <t>23/3/2022</t>
  </si>
  <si>
    <t>Jason Wagner</t>
  </si>
  <si>
    <t>0064L00000Bfecu</t>
  </si>
  <si>
    <t>Potential work after Science Based Targets Climate Neutral</t>
  </si>
  <si>
    <t>Christopher Joline</t>
  </si>
  <si>
    <t>CS_ESG</t>
  </si>
  <si>
    <t>Megan Woods</t>
  </si>
  <si>
    <t>0064L00000CH7N1</t>
  </si>
  <si>
    <t>BC Partners Holdings Limited</t>
  </si>
  <si>
    <t>FY23 Transformation Goal</t>
  </si>
  <si>
    <t>Elizabeth Perreault</t>
  </si>
  <si>
    <t>0064L000009fj9N</t>
  </si>
  <si>
    <t>Signature Bank</t>
  </si>
  <si>
    <t>Signature FINANCIAL  - ncino Leasing Build/Test/Deploy</t>
  </si>
  <si>
    <t>27/7/2021</t>
  </si>
  <si>
    <t>12/8/2022</t>
  </si>
  <si>
    <t>0064L00000CXa59</t>
  </si>
  <si>
    <t>K2 Program Support H1'23</t>
  </si>
  <si>
    <t>Jared Schreff</t>
  </si>
  <si>
    <t>Karlie Humphreys</t>
  </si>
  <si>
    <t>0064L00000CYbRc</t>
  </si>
  <si>
    <t>United Launch Alliance L.l.c.</t>
  </si>
  <si>
    <t>ULA - Supply Chain Sourcing Execution</t>
  </si>
  <si>
    <t>27/5/2022</t>
  </si>
  <si>
    <t>20/6/2022</t>
  </si>
  <si>
    <t>Doug Anderson</t>
  </si>
  <si>
    <t>0064L00000BeHvi</t>
  </si>
  <si>
    <t>K2 Program Support - H2'22</t>
  </si>
  <si>
    <t>K2 Program Support</t>
  </si>
  <si>
    <t>0064L00000BoUgN</t>
  </si>
  <si>
    <t>Regulatory and Policy Strategy: T&amp;S - Primary/Secondary Research 2023</t>
  </si>
  <si>
    <t>Rahul Kapoor</t>
  </si>
  <si>
    <t>0064L00000CVmb5</t>
  </si>
  <si>
    <t>Project Janus - SMO - Sign to Close</t>
  </si>
  <si>
    <t>Mike Ross</t>
  </si>
  <si>
    <t>0064L00000CVmcS</t>
  </si>
  <si>
    <t>Project Rocket - SMO - Sign to Close</t>
  </si>
  <si>
    <t>0064L00000CYb9U</t>
  </si>
  <si>
    <t>Carefirst Inc.</t>
  </si>
  <si>
    <t>Claims Solution Modernization &gt;&gt; FEPOC execution support 2023 #PayerCO&amp;ITrans</t>
  </si>
  <si>
    <t>0064L00000CXjhk</t>
  </si>
  <si>
    <t>Honeywell International Inc.</t>
  </si>
  <si>
    <t>E2E Planning - 2022</t>
  </si>
  <si>
    <t>18/7/2022</t>
  </si>
  <si>
    <t>Mark Beekman</t>
  </si>
  <si>
    <t>Ankur Udani</t>
  </si>
  <si>
    <t>0064L00000BlkZE</t>
  </si>
  <si>
    <t>HPE - BOM Simplification - Waves 1 &amp; 2</t>
  </si>
  <si>
    <t>Michael Whitman</t>
  </si>
  <si>
    <t>Lana Raymonde</t>
  </si>
  <si>
    <t>0064L00000CXRwD</t>
  </si>
  <si>
    <t>AT&amp;T Biz Data Migration Execution Legacy +1 Products</t>
  </si>
  <si>
    <t>22/9/2022</t>
  </si>
  <si>
    <t>CS_Data_AI_Analytics</t>
  </si>
  <si>
    <t>0064L00000ArccO</t>
  </si>
  <si>
    <t>Baker Hughes Company</t>
  </si>
  <si>
    <t>Net Zero Program:  2.7 Scope 3, Categories 1 and 11 - Next Phase #ESG</t>
  </si>
  <si>
    <t>Reid Morrison</t>
  </si>
  <si>
    <t>Ryan Richards</t>
  </si>
  <si>
    <t>0064I00000zTbF5</t>
  </si>
  <si>
    <t>Waste Management, Inc.</t>
  </si>
  <si>
    <t>WM - Payroll Outsourcing Implementation</t>
  </si>
  <si>
    <t>19/12/2019</t>
  </si>
  <si>
    <t>25/12/2022</t>
  </si>
  <si>
    <t>Elizabeth Yates</t>
  </si>
  <si>
    <t>Laurie Ann Fleet</t>
  </si>
  <si>
    <t>0064L00000CGubQ</t>
  </si>
  <si>
    <t>GM Supply Chain Visibility and Early Warning</t>
  </si>
  <si>
    <t>Carlos Thimann</t>
  </si>
  <si>
    <t>0064L00000ApgeN</t>
  </si>
  <si>
    <t>Advocate Aurora Health</t>
  </si>
  <si>
    <t>Advocate Aurora Health *VBO* FY23</t>
  </si>
  <si>
    <t>16/8/2021</t>
  </si>
  <si>
    <t>0064L00000BnK6f</t>
  </si>
  <si>
    <t>Cook Group Incorporated</t>
  </si>
  <si>
    <t>Enterprise Cost Transformation Phase 2</t>
  </si>
  <si>
    <t>Rick Edmunds</t>
  </si>
  <si>
    <t>0064L000003yRQC</t>
  </si>
  <si>
    <t>ULA S/4 ERP Migration</t>
  </si>
  <si>
    <t>21/8/2020</t>
  </si>
  <si>
    <t>22/4/2023</t>
  </si>
  <si>
    <t>Curt Bigelow</t>
  </si>
  <si>
    <t>0064L00000DFlkp</t>
  </si>
  <si>
    <t>Marriott International Inc.</t>
  </si>
  <si>
    <t>Marriott International Climate Action Program Phase 0</t>
  </si>
  <si>
    <t>Ron Kinghorn</t>
  </si>
  <si>
    <t>Kaci Riverol</t>
  </si>
  <si>
    <t>0064L00000BlgRV</t>
  </si>
  <si>
    <t>Moody's Corporation</t>
  </si>
  <si>
    <t>Moody's - #Coupa P2P Global Implementation</t>
  </si>
  <si>
    <t>Coupa S2P Implementation</t>
  </si>
  <si>
    <t>Steven Klatt-Lasso</t>
  </si>
  <si>
    <t>0064L00000BoM6n</t>
  </si>
  <si>
    <t>GE Separation - Energy - Finance Support phase 2</t>
  </si>
  <si>
    <t>31/7/2023</t>
  </si>
  <si>
    <t>GE Separation - Energy - SMO Main</t>
  </si>
  <si>
    <t>0064L0000099UnG</t>
  </si>
  <si>
    <t>Associated Banc-Corp</t>
  </si>
  <si>
    <t>Deposit Core Banking System Integration (#Finxact)</t>
  </si>
  <si>
    <t>0064L00000AqZBJ</t>
  </si>
  <si>
    <t>GE - Data Factory Managed Service</t>
  </si>
  <si>
    <t>21/9/2021</t>
  </si>
  <si>
    <t>0064L000009fXgt</t>
  </si>
  <si>
    <t>Program Optimus FP&amp;A Release 3</t>
  </si>
  <si>
    <t>19/7/2021</t>
  </si>
  <si>
    <t>3/7/2023</t>
  </si>
  <si>
    <t>0064L00000Blv1s</t>
  </si>
  <si>
    <t>DCT Implementation Managed Service Support #medable</t>
  </si>
  <si>
    <t>Marigrace Ambrosia</t>
  </si>
  <si>
    <t>0064L00000ArkjB</t>
  </si>
  <si>
    <t>*CI* KP BJT SOM Full Accreditation Support Phase I</t>
  </si>
  <si>
    <t>0064L000002LSiH</t>
  </si>
  <si>
    <t>AT&amp;T Oracle Cloud ERP</t>
  </si>
  <si>
    <t>17/8/2021</t>
  </si>
  <si>
    <t>0064L000009gGzc</t>
  </si>
  <si>
    <t>Procurement Strategy execution / Value Capture</t>
  </si>
  <si>
    <t>Ted Fuhr</t>
  </si>
  <si>
    <t>0064L00000Bfsl0</t>
  </si>
  <si>
    <t>Comcast Corporation</t>
  </si>
  <si>
    <t>Comcast Business - Sales &amp; Service Transformation 2023 Delivery</t>
  </si>
  <si>
    <t>Aubrey Hochstuhl</t>
  </si>
  <si>
    <t>0064L00000BeP07</t>
  </si>
  <si>
    <t>Allina Health</t>
  </si>
  <si>
    <t>Allina Payer Partnership Strategy - Ph 3</t>
  </si>
  <si>
    <t>14/1/2022</t>
  </si>
  <si>
    <t>Thom Bales</t>
  </si>
  <si>
    <t>CS_Deal_Corporate_M&amp;A_Payer_Provider</t>
  </si>
  <si>
    <t>Kristin Craig</t>
  </si>
  <si>
    <t>0064L00000DFhrJ</t>
  </si>
  <si>
    <t>Jacobs - Divergent Solutions - Financial Standup, IWA and Technology Phase 1</t>
  </si>
  <si>
    <t>Nitin Lalwani</t>
  </si>
  <si>
    <t>Denise Zwald</t>
  </si>
  <si>
    <t>0064L00000CVmjO</t>
  </si>
  <si>
    <t>CVS Aetna HCB - CM UM Work Assignment Optimization #HVM #PayerCO&amp;ITrans</t>
  </si>
  <si>
    <t>0064L000007wduO</t>
  </si>
  <si>
    <t>Vistra Corp.</t>
  </si>
  <si>
    <t>Vistra Allegro Upgrade - V8 to Vx</t>
  </si>
  <si>
    <t>9/12/2022</t>
  </si>
  <si>
    <t>0064L00000AqhLF</t>
  </si>
  <si>
    <t>Baker Hughes OFS Product Cost</t>
  </si>
  <si>
    <t>24/9/2021</t>
  </si>
  <si>
    <t>30/10/2022</t>
  </si>
  <si>
    <t>0064L00000CY3WI</t>
  </si>
  <si>
    <t>Incitec Pivot Limited</t>
  </si>
  <si>
    <t>Project Breeze (TitaNobel IT Integration - Discovery)</t>
  </si>
  <si>
    <t>14/5/2022</t>
  </si>
  <si>
    <t>Marwan Zakaria</t>
  </si>
  <si>
    <t>0064L00000B29Od</t>
  </si>
  <si>
    <t>Labcorp - *RC Tech* *Rev Cycle* Design Phase</t>
  </si>
  <si>
    <t>2/1/2023</t>
  </si>
  <si>
    <t>0064L00000DJRZ2</t>
  </si>
  <si>
    <t>CNP BPC Re-Implementation</t>
  </si>
  <si>
    <t>0064L00000CXQUF</t>
  </si>
  <si>
    <t>Phase 2 Rev Cycle Extension *Rev Cycle* *RC Tech*</t>
  </si>
  <si>
    <t>1/9/2023</t>
  </si>
  <si>
    <t>0064L00000Bo9CC</t>
  </si>
  <si>
    <t>EB DCX Execution ER Portal R2</t>
  </si>
  <si>
    <t>0064L000004w0UA</t>
  </si>
  <si>
    <t>Astellas Pharma Inc.</t>
  </si>
  <si>
    <t>#IOBP -- Helix 2.0 - Enablement</t>
  </si>
  <si>
    <t>18/12/2020</t>
  </si>
  <si>
    <t>Anthony Di Stefano</t>
  </si>
  <si>
    <t>0064L00000CY0eY</t>
  </si>
  <si>
    <t>Kohlberg &amp; Co. LP</t>
  </si>
  <si>
    <t>PCI Sterile Expansion 2023</t>
  </si>
  <si>
    <t>13/5/2022</t>
  </si>
  <si>
    <t>Alex Tallarida</t>
  </si>
  <si>
    <t>0064L00000CV8an</t>
  </si>
  <si>
    <t>#IOBP -- Operational Planning Refresh - Phase 2</t>
  </si>
  <si>
    <t>0064L00000CY0JL</t>
  </si>
  <si>
    <t>Allstate Cost Transformation Phase 5- Implementation Support #DVC</t>
  </si>
  <si>
    <t>John Mulhall</t>
  </si>
  <si>
    <t>CS_EDT_Insurance</t>
  </si>
  <si>
    <t>Emily Zhang</t>
  </si>
  <si>
    <t>0064L00000CYQFJ</t>
  </si>
  <si>
    <t>BMS Finance Integration (Core Finance) - Jan - Jun 23</t>
  </si>
  <si>
    <t>0064L000009fT2u</t>
  </si>
  <si>
    <t>[Big Bet] S4 Hana/Business Planning</t>
  </si>
  <si>
    <t>Amit Sharma</t>
  </si>
  <si>
    <t>0064L00000BoXAr</t>
  </si>
  <si>
    <t>R&amp;D Clinical Trials Accrual System Design &amp; Implementation FY23</t>
  </si>
  <si>
    <t>0064L00000Ar597</t>
  </si>
  <si>
    <t>C&amp;W - Upskilling Assessment and Execution Phase 3 #proedge - Expansion</t>
  </si>
  <si>
    <t>Ann Johnston</t>
  </si>
  <si>
    <t>Michael Berland</t>
  </si>
  <si>
    <t>0064L00000AqPtk</t>
  </si>
  <si>
    <t>BMS FFG Phase 3 - Beyond Commercial #XPCVBB</t>
  </si>
  <si>
    <t>14/9/2021</t>
  </si>
  <si>
    <t>0064L00000424Ya</t>
  </si>
  <si>
    <t>GSK PLC</t>
  </si>
  <si>
    <t>#QMS eQMS</t>
  </si>
  <si>
    <t>19/11/2020</t>
  </si>
  <si>
    <t>0064L000009B66h</t>
  </si>
  <si>
    <t>MSFT DLS FY22 MAVS HR TR H2 Deal Support</t>
  </si>
  <si>
    <t>Christopher Ayers</t>
  </si>
  <si>
    <t>0064L00000DFtwe</t>
  </si>
  <si>
    <t>Spectrum Health Hospitals Inc</t>
  </si>
  <si>
    <t>Beaumont Health  *FFG*  Clinical Implementation</t>
  </si>
  <si>
    <t>Ginger Pilgrim</t>
  </si>
  <si>
    <t>0064L00000BgMRb</t>
  </si>
  <si>
    <t>Pfizer - Complaints Management #QualityManagedServices</t>
  </si>
  <si>
    <t>26/2/2022</t>
  </si>
  <si>
    <t>Kareem Elwakil</t>
  </si>
  <si>
    <t>0064L00000B2TmY</t>
  </si>
  <si>
    <t>AT&amp;T Biz EducationNet Acceleration</t>
  </si>
  <si>
    <t>16/9/2022</t>
  </si>
  <si>
    <t>Robert Ruark</t>
  </si>
  <si>
    <t>0064L00000CYpqY</t>
  </si>
  <si>
    <t>Horizon Healthcare Services Inc.</t>
  </si>
  <si>
    <t>Horizon - Project Olive Oil - Modernize Facets platform for Medicaid #PayerCO&amp;ITrans</t>
  </si>
  <si>
    <t>13/1/2023</t>
  </si>
  <si>
    <t>James McNeil</t>
  </si>
  <si>
    <t>0064I00000y8Jhv</t>
  </si>
  <si>
    <t>NICO Finance Datamart Implementation (US branches)</t>
  </si>
  <si>
    <t>29/10/2019</t>
  </si>
  <si>
    <t>0064L00000ArD0c</t>
  </si>
  <si>
    <t>Mckesson Corporation</t>
  </si>
  <si>
    <t>Pricing Implementation - Phase 2</t>
  </si>
  <si>
    <t>15/10/2021</t>
  </si>
  <si>
    <t>Pricing Implementation - Phase 1</t>
  </si>
  <si>
    <t>0064L00000ArD0d</t>
  </si>
  <si>
    <t>Pricing Implementation - Phase 3</t>
  </si>
  <si>
    <t>0065800000YZOgw</t>
  </si>
  <si>
    <t>Hyatt Hotels Corporation</t>
  </si>
  <si>
    <t>Hyatt: IGP Alert Buttons</t>
  </si>
  <si>
    <t>23/3/2018</t>
  </si>
  <si>
    <t>Jon Glick</t>
  </si>
  <si>
    <t>Maggie Adams</t>
  </si>
  <si>
    <t>0064L00000BnPgC</t>
  </si>
  <si>
    <t>C4C Replacement</t>
  </si>
  <si>
    <t>25/3/2022</t>
  </si>
  <si>
    <t>Alexander Wisniewski</t>
  </si>
  <si>
    <t>0064L00000BfZQd</t>
  </si>
  <si>
    <t>Microsoft Project Daphne #ESG-TMT-Wave1</t>
  </si>
  <si>
    <t>Robert Moline</t>
  </si>
  <si>
    <t>0064L00000DFrmN</t>
  </si>
  <si>
    <t>Celanese Corporation</t>
  </si>
  <si>
    <t>Project Forte Financial Reporting Solution</t>
  </si>
  <si>
    <t>Xiaoxiao Xu</t>
  </si>
  <si>
    <t>0064L00000AqOaI</t>
  </si>
  <si>
    <t>Bank Of Hawaii Corporation</t>
  </si>
  <si>
    <t>Bank of Hawaii nCino Delivery Release 1 #&lt;$50B #SCB</t>
  </si>
  <si>
    <t>Paul Bird</t>
  </si>
  <si>
    <t>0064L00000CVEF2</t>
  </si>
  <si>
    <t>AT&amp;T Mobility Credits - Contingent Payment</t>
  </si>
  <si>
    <t>0064L00000BlJix</t>
  </si>
  <si>
    <t>Siepmann Stiftung</t>
  </si>
  <si>
    <t>Aldi VCO Phase 3 #CMRETAIL</t>
  </si>
  <si>
    <t>Todd Bargman</t>
  </si>
  <si>
    <t>0064L00000DG1on</t>
  </si>
  <si>
    <t>Deere &amp; Company</t>
  </si>
  <si>
    <t>Deere - Lean Material Flow Automation Factory Consulting - Phase 2</t>
  </si>
  <si>
    <t>Owen Taylor</t>
  </si>
  <si>
    <t>0064L00000Bd1w6</t>
  </si>
  <si>
    <t>Enterprise Cost Transformation</t>
  </si>
  <si>
    <t>0064L00000B1qAI</t>
  </si>
  <si>
    <t>The Hershey Company</t>
  </si>
  <si>
    <t>Hershey SAP TPM+DME Upgrade + S4 Integration - Phase 3 #RGM</t>
  </si>
  <si>
    <t>22/9/2021</t>
  </si>
  <si>
    <t>Amit Edla</t>
  </si>
  <si>
    <t>0064L00000BgMHu</t>
  </si>
  <si>
    <t>Eisai Co., Ltd.</t>
  </si>
  <si>
    <t>R&amp;D insights office &amp; evidence generation #RWDEvGen</t>
  </si>
  <si>
    <t>25/2/2022</t>
  </si>
  <si>
    <t>0064L00000AqQ3p</t>
  </si>
  <si>
    <t>WGL - TransRM - Asset Risk Ph2 #BigBet</t>
  </si>
  <si>
    <t>Kaite Coyne</t>
  </si>
  <si>
    <t>0064L00000Bf6ex</t>
  </si>
  <si>
    <t>Halliburton Company</t>
  </si>
  <si>
    <t>Carbon Ledger Implementation</t>
  </si>
  <si>
    <t>0064L00000Bf6h3</t>
  </si>
  <si>
    <t>Christus Health</t>
  </si>
  <si>
    <t>Rural Strategy &amp; Rural Equity Analysis - *Strategic Reimbursement*</t>
  </si>
  <si>
    <t>0064L00000Bf6fl</t>
  </si>
  <si>
    <t>Valero Energy Corporation</t>
  </si>
  <si>
    <t>Sammy Lakshmanan</t>
  </si>
  <si>
    <t>0064L000009fOPZ</t>
  </si>
  <si>
    <t>ROSS STORES</t>
  </si>
  <si>
    <t>Logistics Capability (TMS Phs 1)</t>
  </si>
  <si>
    <t>Ron Klein</t>
  </si>
  <si>
    <t>Sean Centilli</t>
  </si>
  <si>
    <t>0064L00000DFrDw</t>
  </si>
  <si>
    <t>Benefit Config Modernization - Implementation Support 2023 #PayerCO&amp;ITrans</t>
  </si>
  <si>
    <t>0064L00000Bnqpi</t>
  </si>
  <si>
    <t>DVC_OptumCare Phase 2</t>
  </si>
  <si>
    <t>0064L000001uHbD</t>
  </si>
  <si>
    <t>General Dynamics Corporation</t>
  </si>
  <si>
    <t>GDIT Oracle EPM Implementation</t>
  </si>
  <si>
    <t>18/6/2020</t>
  </si>
  <si>
    <t>28/4/2023</t>
  </si>
  <si>
    <t>Lilly Ou</t>
  </si>
  <si>
    <t>0064L00000Bnr0C</t>
  </si>
  <si>
    <t>Project KPop (PHM) Medi-Cal Q3-Q4 2022 #GCOEcaid</t>
  </si>
  <si>
    <t>Mike Longacre</t>
  </si>
  <si>
    <t>Ramankutty Anoop</t>
  </si>
  <si>
    <t>0064L00000BoQn7</t>
  </si>
  <si>
    <t>#QualityManagedServices</t>
  </si>
  <si>
    <t>Drew Kaneps</t>
  </si>
  <si>
    <t>0064L000009986Y</t>
  </si>
  <si>
    <t>Northrop Grumman Corporation</t>
  </si>
  <si>
    <t>NGC DT- PPM Implementation Support</t>
  </si>
  <si>
    <t>Anthony Caletka</t>
  </si>
  <si>
    <t>NGC DT- Program Excellence Assessment</t>
  </si>
  <si>
    <t>Faeez Yousuff</t>
  </si>
  <si>
    <t>0064L00000BotcM</t>
  </si>
  <si>
    <t>BMS - DVC Automate Insight Packets</t>
  </si>
  <si>
    <t>Shaguna Punj</t>
  </si>
  <si>
    <t>Kristin Sharp</t>
  </si>
  <si>
    <t>0064L00000Bnok2</t>
  </si>
  <si>
    <t>PEP CDP POC &amp; Implementation #martech</t>
  </si>
  <si>
    <t>Vishal Garg</t>
  </si>
  <si>
    <t>Jane Griffin</t>
  </si>
  <si>
    <t>0064L000001uXNs</t>
  </si>
  <si>
    <t>GPM: Strategic: Global Price Management Governance and Solutions *Pricing*</t>
  </si>
  <si>
    <t>22/6/2020</t>
  </si>
  <si>
    <t>21/7/2021 8:36 pm</t>
  </si>
  <si>
    <t>Francis Ruffy</t>
  </si>
  <si>
    <t>0064L000004wjTN</t>
  </si>
  <si>
    <t>Eli Lilly And Company</t>
  </si>
  <si>
    <t>Follow-on - M&amp;Q competitive assessment</t>
  </si>
  <si>
    <t>0064L000009gKzF</t>
  </si>
  <si>
    <t>Project Bull Run - Design and Implementation 2022</t>
  </si>
  <si>
    <t>Project Bull Run - Strategy #DCT</t>
  </si>
  <si>
    <t>Sean Rooney</t>
  </si>
  <si>
    <t>0064L00000Bfemu</t>
  </si>
  <si>
    <t>Embecta Corp.</t>
  </si>
  <si>
    <t>Embecta - Complaints Management #QualityManagedServices</t>
  </si>
  <si>
    <t>0064L00000BmZGZ</t>
  </si>
  <si>
    <t>BMS GPS Operating Model Implementation</t>
  </si>
  <si>
    <t>Karan Sahni</t>
  </si>
  <si>
    <t>0064L00000B2Mul</t>
  </si>
  <si>
    <t>COA - Phase 3</t>
  </si>
  <si>
    <t>Mikel Nicks</t>
  </si>
  <si>
    <t>0064L00000CWwkw</t>
  </si>
  <si>
    <t>Project Neo TSA (Jul-Dec 2022)</t>
  </si>
  <si>
    <t>Bill Schmitt</t>
  </si>
  <si>
    <t>0064L00000CH5An</t>
  </si>
  <si>
    <t>MRO Optimization Phase 3 Packaging</t>
  </si>
  <si>
    <t>Akshay Singh</t>
  </si>
  <si>
    <t>Michael Davidson</t>
  </si>
  <si>
    <t>0064L000009AhPe</t>
  </si>
  <si>
    <t>Synovus Financial CORP.</t>
  </si>
  <si>
    <t>Synovus nCino LOS Delivery Release 2 FY22 #&lt;50B #SCB</t>
  </si>
  <si>
    <t>16/11/2021</t>
  </si>
  <si>
    <t>4/7/2022</t>
  </si>
  <si>
    <t>0064L00000CVEtC</t>
  </si>
  <si>
    <t>CDW SSC Design (Phase I) Fin/CWS</t>
  </si>
  <si>
    <t>Andres Gomez</t>
  </si>
  <si>
    <t>0064L00000BogZ5</t>
  </si>
  <si>
    <t>KP MembershipConnect CDS CY2022 Q4 #PayerCO&amp;ITrans</t>
  </si>
  <si>
    <t>0064I00000r3Vx4</t>
  </si>
  <si>
    <t>Kao Usa Inc.</t>
  </si>
  <si>
    <t>Performance Analyzer (SaaS) #RGM</t>
  </si>
  <si>
    <t>Penny Boswell</t>
  </si>
  <si>
    <t>0064L00000BgOtD</t>
  </si>
  <si>
    <t>TPM for Coca-Cola Canada Bottling</t>
  </si>
  <si>
    <t>27/2/2022</t>
  </si>
  <si>
    <t>0064L0000041Sg3</t>
  </si>
  <si>
    <t>Kimberly-Clark Corporation</t>
  </si>
  <si>
    <t>KC APAC SAP TPM *RGM*</t>
  </si>
  <si>
    <t>0064L000006zlI7</t>
  </si>
  <si>
    <t>Houston Methodist Hospital</t>
  </si>
  <si>
    <t>Houston Methodist CRM on MS Dynamics - Enterprise Rollout #MSFTProvider</t>
  </si>
  <si>
    <t>16/3/2021</t>
  </si>
  <si>
    <t>0064L00000Bm6vT</t>
  </si>
  <si>
    <t>Apexon Health</t>
  </si>
  <si>
    <t>Apexon Health OHI Implementation #PayerCO&amp;ITrans #OHI #HVM</t>
  </si>
  <si>
    <t>0064L00000BnRMJ</t>
  </si>
  <si>
    <t>ETRADE Part 30 Gap Analysis</t>
  </si>
  <si>
    <t>26/3/2022</t>
  </si>
  <si>
    <t>29/8/2022</t>
  </si>
  <si>
    <t>Jason Gaswirth</t>
  </si>
  <si>
    <t>0064L00000Bmr1A</t>
  </si>
  <si>
    <t>M&amp;A Integration Support - IMO extension</t>
  </si>
  <si>
    <t>Verawaty Sudjono</t>
  </si>
  <si>
    <t>M&amp;A Integration Support - IMO</t>
  </si>
  <si>
    <t>0064L00000AqVxx</t>
  </si>
  <si>
    <t>GE Gas Power Product Lifecycle Configuration Management Execution #GET+DD</t>
  </si>
  <si>
    <t>0064L00000BoQnC</t>
  </si>
  <si>
    <t>Bunge Limited</t>
  </si>
  <si>
    <t>0064L00000BoQnH</t>
  </si>
  <si>
    <t>Ingredion Incorporated</t>
  </si>
  <si>
    <t>INGR - #QualityManagedServices</t>
  </si>
  <si>
    <t>15/6/2023</t>
  </si>
  <si>
    <t>0064L00000BoQmO</t>
  </si>
  <si>
    <t>Cargill Incorporated</t>
  </si>
  <si>
    <t>0064L000009AmGh</t>
  </si>
  <si>
    <t>AdventHealth GPH Use Case Implementation</t>
  </si>
  <si>
    <t>Eden Passon</t>
  </si>
  <si>
    <t>0064L000009BJyh</t>
  </si>
  <si>
    <t>MSWM - Account &amp; Data Conversion (PM-BAs)</t>
  </si>
  <si>
    <t>0064L00000CW8sw</t>
  </si>
  <si>
    <t>HCSC Large Programs IT Implementation Support #PayerCO&amp;ITrans</t>
  </si>
  <si>
    <t>0064L00000BmFtl</t>
  </si>
  <si>
    <t>Northern Trust - Workday Adaptive Planning Deployment</t>
  </si>
  <si>
    <t>Jaime Garza</t>
  </si>
  <si>
    <t>Blake Wetzel</t>
  </si>
  <si>
    <t>0064L000009gJHW</t>
  </si>
  <si>
    <t>Amgen Inc.</t>
  </si>
  <si>
    <t>Amgen ADI Next Gen Development DCT Design #DCT</t>
  </si>
  <si>
    <t>Amgen ADI Next Gen Development Strategy: Design Hub, DCT, CTR #DCT #ClinTrialDesign</t>
  </si>
  <si>
    <t>0064L00000Bomxw</t>
  </si>
  <si>
    <t>SNC Vogtle Post Commissioning Support</t>
  </si>
  <si>
    <t>17/5/2022</t>
  </si>
  <si>
    <t>0064L00000DFZGU</t>
  </si>
  <si>
    <t>Chart of Accounts FT Program</t>
  </si>
  <si>
    <t>Noam Heller</t>
  </si>
  <si>
    <t>0064L000001vuyo</t>
  </si>
  <si>
    <t>Energy Transfer LP</t>
  </si>
  <si>
    <t>Crude Trading Optimization</t>
  </si>
  <si>
    <t>31/7/2020</t>
  </si>
  <si>
    <t>Cara Arnold</t>
  </si>
  <si>
    <t>0064L00000BfQNi</t>
  </si>
  <si>
    <t>FY23 R2R and Analytics Support</t>
  </si>
  <si>
    <t>FB R2R Controllership RFQ - FY22</t>
  </si>
  <si>
    <t>0064L00000CYUci</t>
  </si>
  <si>
    <t>The Boeing Company</t>
  </si>
  <si>
    <t>Boeing Workday Re-Implementation Support</t>
  </si>
  <si>
    <t>Justin Hall</t>
  </si>
  <si>
    <t>0064L00000DJTQl</t>
  </si>
  <si>
    <t>Promedica Health System Inc.</t>
  </si>
  <si>
    <t>ProMedica Capacity Management Implementation</t>
  </si>
  <si>
    <t>Lisebeth Forbes</t>
  </si>
  <si>
    <t>0064L00000DFYON</t>
  </si>
  <si>
    <t>IPL Separation - IT Separation Planning</t>
  </si>
  <si>
    <t>Nisheet Bhalla</t>
  </si>
  <si>
    <t>0064L00000CYfBY</t>
  </si>
  <si>
    <t>WH - Phase 2 EHR Implementation Support *RC Tech* *Rev Cycle*</t>
  </si>
  <si>
    <t>28/5/2022</t>
  </si>
  <si>
    <t>Keith Mauger</t>
  </si>
  <si>
    <t>Peter Johnson</t>
  </si>
  <si>
    <t>0064L00000CYUE3</t>
  </si>
  <si>
    <t>SVB Financial Group</t>
  </si>
  <si>
    <t>SVB Payment Ops and Governance Improvements (Phase 3)</t>
  </si>
  <si>
    <t>Sean Viergutz</t>
  </si>
  <si>
    <t>Zach Zimmer</t>
  </si>
  <si>
    <t>0064L00000CYUE2</t>
  </si>
  <si>
    <t>SVB Payment Ops and Governance Improvements (Phase 2)</t>
  </si>
  <si>
    <t>0064L00000DJRu6</t>
  </si>
  <si>
    <t>Viatris Inc.</t>
  </si>
  <si>
    <t>Viatris Integration - Phase 14 (3Q 2022) - HIA 2</t>
  </si>
  <si>
    <t>15/8/2022</t>
  </si>
  <si>
    <t>Philip Sclafani</t>
  </si>
  <si>
    <t>Dinkar Saran</t>
  </si>
  <si>
    <t>0064L00000DJRu0</t>
  </si>
  <si>
    <t>Viatris Integration - Phase 14 (3Q 2022) - HIA</t>
  </si>
  <si>
    <t>0064L00000ArXDg</t>
  </si>
  <si>
    <t>The Williams Companies Inc.</t>
  </si>
  <si>
    <t>Williams - Wave 3 Standardization &amp; Simplification (Endur)</t>
  </si>
  <si>
    <t>Sammy Njogu</t>
  </si>
  <si>
    <t>0064L000002aPEu</t>
  </si>
  <si>
    <t>Digital Finance Transformation - FP&amp;A 2022 Workstream</t>
  </si>
  <si>
    <t>Frank Mackris</t>
  </si>
  <si>
    <t>0064L00000BnWDr</t>
  </si>
  <si>
    <t>Studios back-office systems (MGM Integration)</t>
  </si>
  <si>
    <t>Paige Hayes</t>
  </si>
  <si>
    <t>Sachin Khairnar</t>
  </si>
  <si>
    <t>0064L00000BnxiT</t>
  </si>
  <si>
    <t>RPM International Inc</t>
  </si>
  <si>
    <t>OneStream Implementation</t>
  </si>
  <si>
    <t>13/4/2022</t>
  </si>
  <si>
    <t>Yuriy Khomenko</t>
  </si>
  <si>
    <t>0064L00000Aqdaw</t>
  </si>
  <si>
    <t>Elliott Capital Advisors, L.P</t>
  </si>
  <si>
    <t>Privates Data Platform &amp; Reporting Build Out Support</t>
  </si>
  <si>
    <t>Bruce Hutchison</t>
  </si>
  <si>
    <t>Chris Bell</t>
  </si>
  <si>
    <t>0064L00000B0qge</t>
  </si>
  <si>
    <t>Gilead: R&amp;D PPM Strategy &amp; Design #IOBP</t>
  </si>
  <si>
    <t>0064L00000B0qg5</t>
  </si>
  <si>
    <t>C.H. Boehringer Sohn AG &amp; Co. KG</t>
  </si>
  <si>
    <t>BI DCT Business Case &amp; Center of Excellence Managed Service #DCT</t>
  </si>
  <si>
    <t>0064L000002brbK</t>
  </si>
  <si>
    <t>Icon Public Limited Company</t>
  </si>
  <si>
    <t>ICON / PRA BU Implementation</t>
  </si>
  <si>
    <t>Anup Kharode</t>
  </si>
  <si>
    <t>Mike DeMarco</t>
  </si>
  <si>
    <t>0064L00000BoxrT</t>
  </si>
  <si>
    <t>Intercontinental Exchange, Inc.</t>
  </si>
  <si>
    <t>ICE Black Knight Pursuit</t>
  </si>
  <si>
    <t>24/5/2022</t>
  </si>
  <si>
    <t>Andrew Wooten</t>
  </si>
  <si>
    <t>Liban Ahmed</t>
  </si>
  <si>
    <t>0064L00000BeiLy</t>
  </si>
  <si>
    <t>#MedAffairs #RWDEvGen -- Evidence Generation Observational Study (BI)</t>
  </si>
  <si>
    <t>0064L00000B36Qg</t>
  </si>
  <si>
    <t>RWE Observational Study (OBG or Med Affairs) #RWDEvGen</t>
  </si>
  <si>
    <t>Kelechi Nwoku</t>
  </si>
  <si>
    <t>0064L00000BowVr</t>
  </si>
  <si>
    <t>National Academy Of Sciences</t>
  </si>
  <si>
    <t>NASEM Catalyst &amp; M365 Deployment ('22-'23)</t>
  </si>
  <si>
    <t>29/6/2022</t>
  </si>
  <si>
    <t>Don Christian</t>
  </si>
  <si>
    <t>G and PS - Other</t>
  </si>
  <si>
    <t>Lee Connolly</t>
  </si>
  <si>
    <t>0064L00000BnRYF</t>
  </si>
  <si>
    <t>Cinedigm Corp</t>
  </si>
  <si>
    <t>Cinedigm Corp - ERP Upgrade</t>
  </si>
  <si>
    <t>Tracy Tieu</t>
  </si>
  <si>
    <t>0064L00000DFrdV</t>
  </si>
  <si>
    <t>CIS Implementation - Oracle CC&amp;B</t>
  </si>
  <si>
    <t>0064L000003yYLx</t>
  </si>
  <si>
    <t>Lumen Technologies</t>
  </si>
  <si>
    <t>Lumen -  Finance Transformation (S/4 Implementation)</t>
  </si>
  <si>
    <t>26/8/2020</t>
  </si>
  <si>
    <t>Hollie Sinclair</t>
  </si>
  <si>
    <t>0064L00000BoeUB</t>
  </si>
  <si>
    <t>Clearlake Capital Group L.p.</t>
  </si>
  <si>
    <t>TSI - OneStream Implementation</t>
  </si>
  <si>
    <t>Mikayla Call</t>
  </si>
  <si>
    <t>0064L00000BodwX</t>
  </si>
  <si>
    <t>The University Of Texas System.</t>
  </si>
  <si>
    <t>MDACC Enterprise Accounting &amp; Decision Support System</t>
  </si>
  <si>
    <t>Sarah Daubenspeck</t>
  </si>
  <si>
    <t>Colleen Farragher</t>
  </si>
  <si>
    <t>0064L00000Botdy</t>
  </si>
  <si>
    <t>Intel Talent Acquisition Redesign</t>
  </si>
  <si>
    <t>Antonia Cusumano</t>
  </si>
  <si>
    <t>0064L000006gtll</t>
  </si>
  <si>
    <t>ncino TM/Cash Mgt Deployment #&lt;$50B</t>
  </si>
  <si>
    <t>25/2/2021</t>
  </si>
  <si>
    <t>0064L00000DJmjz</t>
  </si>
  <si>
    <t>Arena acquisition extension</t>
  </si>
  <si>
    <t>Brian Krall</t>
  </si>
  <si>
    <t>0064L00000BcpaQ</t>
  </si>
  <si>
    <t>US Commercial and Customer Operations: COE Transformation</t>
  </si>
  <si>
    <t>0064L00000BcpbY</t>
  </si>
  <si>
    <t>Unison Capital Partners IV LPS</t>
  </si>
  <si>
    <t>KKC - Commercial Data and Analytics Managed Services</t>
  </si>
  <si>
    <t>0064L00000Bcpcv</t>
  </si>
  <si>
    <t>Global Pricing Transformation</t>
  </si>
  <si>
    <t>0064L000002aylA</t>
  </si>
  <si>
    <t>bp T&amp;S GPTA Project Evolve - Perform</t>
  </si>
  <si>
    <t>22/4/2021</t>
  </si>
  <si>
    <t>0064L00000BoroB</t>
  </si>
  <si>
    <t>CHS IT Transformation Support</t>
  </si>
  <si>
    <t>19/5/2022</t>
  </si>
  <si>
    <t>Mary Beth Mikols</t>
  </si>
  <si>
    <t>0064L00000BcpMJ</t>
  </si>
  <si>
    <t>US Commercial and Customer Operations: Contract Operations Transformation *Pricing</t>
  </si>
  <si>
    <t>0064L000004xpT4</t>
  </si>
  <si>
    <t>MSFT HR TLI GTM FY23 Talent Architecture</t>
  </si>
  <si>
    <t>29/1/2021</t>
  </si>
  <si>
    <t>Vito Capezio Jr</t>
  </si>
  <si>
    <t>0064L00000Bm9Rv</t>
  </si>
  <si>
    <t>Project Denali (ABK) - IMO</t>
  </si>
  <si>
    <t>Change Order; Pull-Through; Phased; Parent</t>
  </si>
  <si>
    <t>Mariska Howell</t>
  </si>
  <si>
    <t>0064L00000DJj0b</t>
  </si>
  <si>
    <t>Ridgemont Partners Management Holdings, L.P.</t>
  </si>
  <si>
    <t>ASC ERP Implementation</t>
  </si>
  <si>
    <t>12/7/2022</t>
  </si>
  <si>
    <t>Kaushik Ramasubramaniam</t>
  </si>
  <si>
    <t>Central, National, Federal Government</t>
  </si>
  <si>
    <t>0064L00000Bmjcz</t>
  </si>
  <si>
    <t>Bell Factory Performance (DSC) - Smart Factory Phase 2</t>
  </si>
  <si>
    <t>0064L00000CGvuJ</t>
  </si>
  <si>
    <t>Project NEOM Phase 2</t>
  </si>
  <si>
    <t>18/11/2022</t>
  </si>
  <si>
    <t>John Foody</t>
  </si>
  <si>
    <t>0064L00000B2pU5</t>
  </si>
  <si>
    <t>FAVT EPM 2022 H2 #Finance</t>
  </si>
  <si>
    <t>0064L00000Bfeh7</t>
  </si>
  <si>
    <t>Apax Partners Holdings Ltd</t>
  </si>
  <si>
    <t>Potential work after Apax PortCo GhG measurement project (#AWMESG)</t>
  </si>
  <si>
    <t>Donald Reed</t>
  </si>
  <si>
    <t>0064L00000CX4cN</t>
  </si>
  <si>
    <t>WF CIB FX Client Onboarding Support</t>
  </si>
  <si>
    <t>John Giannotto</t>
  </si>
  <si>
    <t>Sanam Shah</t>
  </si>
  <si>
    <t>0064L0000099AcQ</t>
  </si>
  <si>
    <t>Product Solution - implementation and deployment support 2022 #PayerCO&amp;ITrans</t>
  </si>
  <si>
    <t>0064L000007Fh8u</t>
  </si>
  <si>
    <t>Energy Transfer Managed Services for Trading applications</t>
  </si>
  <si>
    <t>5/7/2022</t>
  </si>
  <si>
    <t>Phani Durbhakula</t>
  </si>
  <si>
    <t>ADV_IPS_Managed_Services</t>
  </si>
  <si>
    <t>0064L00000BlON1</t>
  </si>
  <si>
    <t>Billing &amp; Rev Rec Implementation - Phase 2</t>
  </si>
  <si>
    <t>James Buckley</t>
  </si>
  <si>
    <t>0064L00000CYtTi</t>
  </si>
  <si>
    <t>Trinity Health Corp.</t>
  </si>
  <si>
    <t>Dubuque RRC Reclass + Wage Index - 23 to 25 *Strategic Reimbursement*</t>
  </si>
  <si>
    <t>0064L00000CYt4E</t>
  </si>
  <si>
    <t>GPS PM Support 2023 - Medicaid NextGen #PayerCO&amp;ITrans</t>
  </si>
  <si>
    <t>10/2/2023</t>
  </si>
  <si>
    <t>0064L000003z8wj</t>
  </si>
  <si>
    <t>Sunoco - Products Trading Optimization (River Logic)</t>
  </si>
  <si>
    <t>0064L00000CWTmB</t>
  </si>
  <si>
    <t>Phase 1: Medicare Line of Business Health Plan Marketing &amp; Admin Capabilities + Performance Assessment &amp; Optimization</t>
  </si>
  <si>
    <t>0064L00000DJTkl</t>
  </si>
  <si>
    <t>Enterprise Risk Management Transformation Program Support</t>
  </si>
  <si>
    <t>0064L000009AasA</t>
  </si>
  <si>
    <t>MSK - Cloud Factory / Environment Transformation</t>
  </si>
  <si>
    <t>CS_Cloud_HI</t>
  </si>
  <si>
    <t>0064L00000CYtrV</t>
  </si>
  <si>
    <t>Southern Farm Bureau Life Insurance Company</t>
  </si>
  <si>
    <t>SFBLI EDW Implementation</t>
  </si>
  <si>
    <t>Helene Kubon Skulstad</t>
  </si>
  <si>
    <t>Anshu Goel</t>
  </si>
  <si>
    <t>0064L00000BfvNN</t>
  </si>
  <si>
    <t>WBA Lease Administration and Accounting Implementation</t>
  </si>
  <si>
    <t>0064L00000Aqdb1</t>
  </si>
  <si>
    <t>Workflow Build Out Support</t>
  </si>
  <si>
    <t>0064L00000CY2O8</t>
  </si>
  <si>
    <t>BI - ZAN BPD Assessment</t>
  </si>
  <si>
    <t>Andy Greenberg</t>
  </si>
  <si>
    <t>Kristina Capiak</t>
  </si>
  <si>
    <t>0064L00000CH0JV</t>
  </si>
  <si>
    <t>Project Atlas Separation Support - Extension #4</t>
  </si>
  <si>
    <t>James Osborne</t>
  </si>
  <si>
    <t>Emily Joseph</t>
  </si>
  <si>
    <t>0064L00000Bel0k</t>
  </si>
  <si>
    <t>Internet Corporation For Assigned Names And Numbers</t>
  </si>
  <si>
    <t>ICANN DEI Consulting Services RFP</t>
  </si>
  <si>
    <t>22/1/2022</t>
  </si>
  <si>
    <t>Sabah Cambrelen</t>
  </si>
  <si>
    <t>0064L00000B3985</t>
  </si>
  <si>
    <t>AT&amp;T Biz Data Migration Execution Fiber</t>
  </si>
  <si>
    <t>28/10/2021</t>
  </si>
  <si>
    <t>0064L00000CYb49</t>
  </si>
  <si>
    <t>UBS / WMAP - July-Dec 2022 Support  #WMA / $2,200,000</t>
  </si>
  <si>
    <t>Derek Hayes</t>
  </si>
  <si>
    <t>Vishal Rawal</t>
  </si>
  <si>
    <t>0064L00000BgMRu</t>
  </si>
  <si>
    <t>Ultragenyx Pharmaceutical Inc.</t>
  </si>
  <si>
    <t>Ultragenyx - QMR, eQMS Model Office and Complaints Management #QualityManagedServices</t>
  </si>
  <si>
    <t>0064L00000BoQmn</t>
  </si>
  <si>
    <t>Conagra Brands, Inc.</t>
  </si>
  <si>
    <t>0064L00000BormU</t>
  </si>
  <si>
    <t>Marvell Technology Group Ltd.</t>
  </si>
  <si>
    <t>Kinaxis Supply Planning Deployment</t>
  </si>
  <si>
    <t>Michael Couwenhoven</t>
  </si>
  <si>
    <t>Meiqing Fan</t>
  </si>
  <si>
    <t>0064L00000Boa93</t>
  </si>
  <si>
    <t>Brookline Bancorp, Inc.</t>
  </si>
  <si>
    <t>Brookline Bank nCino REMEDIATION FY23 Build Remediation #&lt;$50B #SCB</t>
  </si>
  <si>
    <t>0064L00000B1cMo</t>
  </si>
  <si>
    <t>HCSC ACE 2022 Q3</t>
  </si>
  <si>
    <t>Sanchit Madan</t>
  </si>
  <si>
    <t>Elizabeth Acquaah-Harrison</t>
  </si>
  <si>
    <t>0064L00000BnKWa</t>
  </si>
  <si>
    <t>MSFT DLS FY22 MAVS Support Nimbus Phase Q4 Change Order</t>
  </si>
  <si>
    <t>0064L00000Bfeew</t>
  </si>
  <si>
    <t>Potential work after SSGA ESG support - Net Zero, TCFD, Stewardship</t>
  </si>
  <si>
    <t>0064L00000BevVX</t>
  </si>
  <si>
    <t>Citi SEC 15c3-5 Market Access Rule #Core</t>
  </si>
  <si>
    <t>0064L00000BoZzc</t>
  </si>
  <si>
    <t>Nordstrom Retail to Cost Phase 3</t>
  </si>
  <si>
    <t>Caitlyn Quilty</t>
  </si>
  <si>
    <t>0064L000002aorP</t>
  </si>
  <si>
    <t>RJF WM Operations Transformation #DVC</t>
  </si>
  <si>
    <t>19/4/2021</t>
  </si>
  <si>
    <t>0064L000006A71s</t>
  </si>
  <si>
    <t>0064L00000BgVnw</t>
  </si>
  <si>
    <t>KCNA SAP TPM S4 Integration &amp; Global Template</t>
  </si>
  <si>
    <t>0064L000004wVno</t>
  </si>
  <si>
    <t>New Jersey Resources Corp.</t>
  </si>
  <si>
    <t>NJR Energy Services - Wholesale Gas Trading Systems</t>
  </si>
  <si>
    <t>0064L00000BopPi</t>
  </si>
  <si>
    <t>CRH Public Limited Company</t>
  </si>
  <si>
    <t>AMAT Backoffice Systems Transformation - Design/Blueprint</t>
  </si>
  <si>
    <t>0064L00000Bcn2R</t>
  </si>
  <si>
    <t>Benefits Preference Analysis and Optimization</t>
  </si>
  <si>
    <t>Jan Seele</t>
  </si>
  <si>
    <t>0064L000002bfSK</t>
  </si>
  <si>
    <t>Crouse Health Hospital Inc.</t>
  </si>
  <si>
    <t>0064L00000DFls5</t>
  </si>
  <si>
    <t>Amerihealth Caritas Health Plan</t>
  </si>
  <si>
    <t>Finance and EPM Operating Model and Cloud Execution Phase 2</t>
  </si>
  <si>
    <t>Mike Swanson</t>
  </si>
  <si>
    <t>0064L00000B29k1</t>
  </si>
  <si>
    <t>THR *FFG* G&amp;A Implementation</t>
  </si>
  <si>
    <t>Joy Schroeder</t>
  </si>
  <si>
    <t>0064L00000Bm6om</t>
  </si>
  <si>
    <t>Community Health Network</t>
  </si>
  <si>
    <t>CHN Microsoft Dynamics CRM Implementation #MSFTProvider</t>
  </si>
  <si>
    <t>0064L00000CXdnC</t>
  </si>
  <si>
    <t>H &amp; S Ventures LLC</t>
  </si>
  <si>
    <t>Sustainability Vision and Activation</t>
  </si>
  <si>
    <t>Alyssa Anderson</t>
  </si>
  <si>
    <t>Nicholas Oliver</t>
  </si>
  <si>
    <t>0064L00000CYFT7</t>
  </si>
  <si>
    <t>Emory University</t>
  </si>
  <si>
    <t>Rural/RRC/Reclass + MAA Analysis *Strategic Reimbursement*</t>
  </si>
  <si>
    <t>Benjamin O'Malley</t>
  </si>
  <si>
    <t>0064L00000CXds6</t>
  </si>
  <si>
    <t>AT&amp;T GIS for EIS FedGov FRPs</t>
  </si>
  <si>
    <t>0064L00000Bm4rP</t>
  </si>
  <si>
    <t>Performance Analyzer</t>
  </si>
  <si>
    <t>0064L00000CXdrr</t>
  </si>
  <si>
    <t>AT&amp;T Enterprise Account Analytics &amp; Operating Model / Digital Twin</t>
  </si>
  <si>
    <t>0064I00000zUPqH</t>
  </si>
  <si>
    <t>Shared Services Implementation</t>
  </si>
  <si>
    <t>Danielle Bahri</t>
  </si>
  <si>
    <t>0064L00000CXD6z</t>
  </si>
  <si>
    <t>United Airlines Holdings Inc.</t>
  </si>
  <si>
    <t>United Airlines- Fuel Accounting System Implementation</t>
  </si>
  <si>
    <t>Sherry Tan</t>
  </si>
  <si>
    <t>0064L00000DFlCs</t>
  </si>
  <si>
    <t>KDP - eB2B/RE Phase 1</t>
  </si>
  <si>
    <t>0064L00000BfT1L</t>
  </si>
  <si>
    <t>CVS Novologix Implementation Planning Phase 2</t>
  </si>
  <si>
    <t>13/9/2022</t>
  </si>
  <si>
    <t>CVS Novologix Implementation Planning</t>
  </si>
  <si>
    <t>Sruthi Madhavan</t>
  </si>
  <si>
    <t>0064L00000BoMIZ</t>
  </si>
  <si>
    <t>BLUE CROSS AND BLUE SHIELD OF KANSAS INC.</t>
  </si>
  <si>
    <t>BCBSKS VBC Transformation 2025 #HVM</t>
  </si>
  <si>
    <t>0064L00000BgDBy</t>
  </si>
  <si>
    <t>Visa Inc.</t>
  </si>
  <si>
    <t>Global Equity and Equity Mobility</t>
  </si>
  <si>
    <t>Jennifer George</t>
  </si>
  <si>
    <t>Karen Slotsky</t>
  </si>
  <si>
    <t>0064L00000BfQet</t>
  </si>
  <si>
    <t>Microsoft Sustainability Carbon Ledger #ESG-TMT-Wave1</t>
  </si>
  <si>
    <t>0064L00000BoKbe</t>
  </si>
  <si>
    <t>Kohls Corporation</t>
  </si>
  <si>
    <t>Global Sourcing = Phase 3</t>
  </si>
  <si>
    <t>Cort Jacoby</t>
  </si>
  <si>
    <t>0064L00000Aq6ST</t>
  </si>
  <si>
    <t>Manpower Solutions Limited</t>
  </si>
  <si>
    <t>Finance Shared Services (BOT)</t>
  </si>
  <si>
    <t>William Gilet</t>
  </si>
  <si>
    <t>Shared Services &amp; Outsourcing</t>
  </si>
  <si>
    <t>0064L00000CWPh9</t>
  </si>
  <si>
    <t>Evolent Health LLC</t>
  </si>
  <si>
    <t>Product Management Implementation #PayerCO&amp;ITrans</t>
  </si>
  <si>
    <t>0064L000009gJE1</t>
  </si>
  <si>
    <t>AbbVie Centralized Monitoring Design #DCT</t>
  </si>
  <si>
    <t>AbbVie Centralized Monitoring Assessment &amp; Strategy #DCT</t>
  </si>
  <si>
    <t>0064L00000CXd3R</t>
  </si>
  <si>
    <t>Data Mesh - Palantir &amp; Snowflake Integration (AT&amp;T Biz. and AT&amp;T Consumer)</t>
  </si>
  <si>
    <t>Alexa Bauman</t>
  </si>
  <si>
    <t>0064L00000AqWQu</t>
  </si>
  <si>
    <t>GE Renewable Energy ONW Operations MFG Platforming</t>
  </si>
  <si>
    <t>0064L00000BfQNT</t>
  </si>
  <si>
    <t>Project Sapphire - Phase IV (FT)</t>
  </si>
  <si>
    <t>0064L00000Aqyd0</t>
  </si>
  <si>
    <t>Data Center Consolidation - Phase 2 (Execution)</t>
  </si>
  <si>
    <t>29/12/2022</t>
  </si>
  <si>
    <t>Greg Chiasson</t>
  </si>
  <si>
    <t>Kelley Nakos</t>
  </si>
  <si>
    <t>0064L000002LU5s</t>
  </si>
  <si>
    <t>Anthem Sales Transformation</t>
  </si>
  <si>
    <t>Beth Olson</t>
  </si>
  <si>
    <t>0064L00000Bn6kr</t>
  </si>
  <si>
    <t>Cost of Performance Phase III</t>
  </si>
  <si>
    <t>14/3/2022</t>
  </si>
  <si>
    <t>Scott Kittrell</t>
  </si>
  <si>
    <t>Alexandra Psaris</t>
  </si>
  <si>
    <t>0064L00000Bl0gE</t>
  </si>
  <si>
    <t>Project Sky Separation 2022 - Legal Entity Operationalization</t>
  </si>
  <si>
    <t>20/12/2021</t>
  </si>
  <si>
    <t>CS_Deal_Corporate_M&amp;A_CM</t>
  </si>
  <si>
    <t>0064L00000DBMCV</t>
  </si>
  <si>
    <t>Supply Chain Modernization - Phase 2</t>
  </si>
  <si>
    <t>Dan Stolarski</t>
  </si>
  <si>
    <t>0064L000009AGmH</t>
  </si>
  <si>
    <t>The Desmarais Family Residuary Trust</t>
  </si>
  <si>
    <t>Fund Admin Conversion Support</t>
  </si>
  <si>
    <t>29/10/2021</t>
  </si>
  <si>
    <t>Fund Finance Op Model Design</t>
  </si>
  <si>
    <t>0064L0000040Cbi</t>
  </si>
  <si>
    <t>Intel M&amp;A Buy Side</t>
  </si>
  <si>
    <t>Marc Suidan</t>
  </si>
  <si>
    <t>0064L00000Bo94S</t>
  </si>
  <si>
    <t>CHS Empower - EPM Part 1 FCCS</t>
  </si>
  <si>
    <t>21/4/2022</t>
  </si>
  <si>
    <t>0064I00000zUSwI</t>
  </si>
  <si>
    <t>Federal National Mortgage Association</t>
  </si>
  <si>
    <t>Implement Fit for Growth</t>
  </si>
  <si>
    <t>Alexia Patry</t>
  </si>
  <si>
    <t>0064L00000BnFUy</t>
  </si>
  <si>
    <t>St. Luke's Health Network Inc.</t>
  </si>
  <si>
    <t>A&amp;AN Access Transformation</t>
  </si>
  <si>
    <t>18/3/2022</t>
  </si>
  <si>
    <t>0064L00000CYBsN</t>
  </si>
  <si>
    <t>United Services Automobile Association</t>
  </si>
  <si>
    <t>Coupa Platform Implementation</t>
  </si>
  <si>
    <t>David Rosselli</t>
  </si>
  <si>
    <t>0064L00000CX04a</t>
  </si>
  <si>
    <t>CHS Cerner Hub Consolidation and Expansion</t>
  </si>
  <si>
    <t>0064L000007W2Fh</t>
  </si>
  <si>
    <t>CVS Cognitive Scale P1 #xPC:PayerAnalytics #Alliance:CognitiveScale #PayerAnalytics #AIML</t>
  </si>
  <si>
    <t>Paul Veronneau</t>
  </si>
  <si>
    <t>0064L000004wuEi</t>
  </si>
  <si>
    <t>Billing Platform Transformation</t>
  </si>
  <si>
    <t>Brandon Meek</t>
  </si>
  <si>
    <t>0064L00000CYvg0</t>
  </si>
  <si>
    <t>Old Dominion University</t>
  </si>
  <si>
    <t>ODU integration phase III</t>
  </si>
  <si>
    <t>Margaret Stover</t>
  </si>
  <si>
    <t>AShake Raines</t>
  </si>
  <si>
    <t>0064L00000CYUDx</t>
  </si>
  <si>
    <t>Oklahoma Part 30 Addendum 6</t>
  </si>
  <si>
    <t>Randy Davis</t>
  </si>
  <si>
    <t>0064L00000CY0cr</t>
  </si>
  <si>
    <t>PCI Sterile Expansion 2022</t>
  </si>
  <si>
    <t>0064L00000CYAis</t>
  </si>
  <si>
    <t>GE Separation - Energy - Treasury Services</t>
  </si>
  <si>
    <t>0064L00000Bmv5I</t>
  </si>
  <si>
    <t>Syneos Health, Inc</t>
  </si>
  <si>
    <t>Syenos - ERP Program - Enterprise Planning, Budgeting Cloud &amp; EDM</t>
  </si>
  <si>
    <t>15/9/2022</t>
  </si>
  <si>
    <t>Alex Herzing</t>
  </si>
  <si>
    <t>0064L00000BoXv9</t>
  </si>
  <si>
    <t>Back Office Transformation - 2023 EPM Implementation</t>
  </si>
  <si>
    <t>0064L00000BoXuu</t>
  </si>
  <si>
    <t>Back Office Transformation - 2023 PSA Implementation</t>
  </si>
  <si>
    <t>0064L00000CvhdY</t>
  </si>
  <si>
    <t>Alliant Energy - #Coupa P2I Implementation</t>
  </si>
  <si>
    <t>0064L00000BfqDZ</t>
  </si>
  <si>
    <t>Undergrounding Support</t>
  </si>
  <si>
    <t>0064L00000CH0Nh</t>
  </si>
  <si>
    <t>Cambia Health Solutions</t>
  </si>
  <si>
    <t>Cambia - Care Model and CoC Transformation #HVM</t>
  </si>
  <si>
    <t>18/6/2022</t>
  </si>
  <si>
    <t>0064L00000Bfa64</t>
  </si>
  <si>
    <t>Managed Services Opportunity</t>
  </si>
  <si>
    <t>Debasis Sahu</t>
  </si>
  <si>
    <t>0064L00000CWKbN</t>
  </si>
  <si>
    <t>The Charles Schwab Corporation</t>
  </si>
  <si>
    <t>Schwab - Vendor Mgmt for CC &amp; BO Services</t>
  </si>
  <si>
    <t>0064L000007vM3k</t>
  </si>
  <si>
    <t>Vogtle Units 3&amp;4 PMaaS Support</t>
  </si>
  <si>
    <t>23/4/2021</t>
  </si>
  <si>
    <t>0064L00000Aqdah</t>
  </si>
  <si>
    <t>TPA Onboarding &amp; Transition Support</t>
  </si>
  <si>
    <t>0064L00000Bo74V</t>
  </si>
  <si>
    <t>ABP Trust (RMR Group)</t>
  </si>
  <si>
    <t>S2P Technology Implementation</t>
  </si>
  <si>
    <t>0064L00000CWmvc</t>
  </si>
  <si>
    <t>PII - Supply Chain Constraint Management ph 2</t>
  </si>
  <si>
    <t>Marc Waco</t>
  </si>
  <si>
    <t>PII - Supply Chain Constraint Management ph 1</t>
  </si>
  <si>
    <t>0064L00000Apc5q</t>
  </si>
  <si>
    <t>Kimberly Clark Product Costing Phase III</t>
  </si>
  <si>
    <t>0064L00000BeZRd</t>
  </si>
  <si>
    <t>BCBSM Project Columbia Phase 2</t>
  </si>
  <si>
    <t>19/1/2022</t>
  </si>
  <si>
    <t>Paul Tenuta</t>
  </si>
  <si>
    <t>0064L00000CYR1G</t>
  </si>
  <si>
    <t>Policy Mod Umbrella 1.4 and 2.0 Development</t>
  </si>
  <si>
    <t>Brandon Gabel</t>
  </si>
  <si>
    <t>Sudhakar Swaminathan</t>
  </si>
  <si>
    <t>0064L00000DFwAF</t>
  </si>
  <si>
    <t>BCBSM Project Columbia Risk Adjustment Transition Mgmt #HVM</t>
  </si>
  <si>
    <t>Mike Lee</t>
  </si>
  <si>
    <t>Bret Bumerts</t>
  </si>
  <si>
    <t>0064L00000BoXCQ</t>
  </si>
  <si>
    <t>Europe Finance Opportunities [Placeholder]</t>
  </si>
  <si>
    <t>31/5/2024</t>
  </si>
  <si>
    <t>0064L00000B2hDh</t>
  </si>
  <si>
    <t>Modernatx, Inc.</t>
  </si>
  <si>
    <t>Moderna Digital Commerce MVP implementation Phase 2</t>
  </si>
  <si>
    <t>Joseph Lamano</t>
  </si>
  <si>
    <t>Sophie Wyman</t>
  </si>
  <si>
    <t>0064L00000B2hEB</t>
  </si>
  <si>
    <t>Moderna Digital Commerce MVP Phase 3</t>
  </si>
  <si>
    <t>0064L00000BndOM</t>
  </si>
  <si>
    <t>Project Orbit Phase 3 SoW #5</t>
  </si>
  <si>
    <t>Kyle Long</t>
  </si>
  <si>
    <t>0064L00000DG3mF</t>
  </si>
  <si>
    <t>MCK PSAS Gx Pricing Phase 2</t>
  </si>
  <si>
    <t>0064L00000ArTby</t>
  </si>
  <si>
    <t>FGL - Distribution Management Majesco Implementation - Phase 5 #HAWK</t>
  </si>
  <si>
    <t>Brad Denning</t>
  </si>
  <si>
    <t>0064L00000CYPOm</t>
  </si>
  <si>
    <t>FFG Op Model Transformation</t>
  </si>
  <si>
    <t>Richard Rose</t>
  </si>
  <si>
    <t>0064L00000BoUzF</t>
  </si>
  <si>
    <t>EOF Operations Domestic Location Strategy</t>
  </si>
  <si>
    <t>Fuad Abdelhadi</t>
  </si>
  <si>
    <t>RAHUL GUPTA</t>
  </si>
  <si>
    <t>0064L00000DFcy0</t>
  </si>
  <si>
    <t>Palo Alto Networks, Inc.</t>
  </si>
  <si>
    <t>PANW Anaplan Phase 1</t>
  </si>
  <si>
    <t>Satyen Popat</t>
  </si>
  <si>
    <t>0064L00000DFcyP</t>
  </si>
  <si>
    <t>PANW Anaplan Phase 2</t>
  </si>
  <si>
    <t>0064L00000BgNhj</t>
  </si>
  <si>
    <t>R&amp;D: Frictionless Patient &amp; Site Experience #DCT #medable</t>
  </si>
  <si>
    <t>0064L00000BgNht</t>
  </si>
  <si>
    <t>R&amp;D: Risk Tolerance &amp; Innovation #orgstrat</t>
  </si>
  <si>
    <t>0064L00000CVEVP</t>
  </si>
  <si>
    <t>ProMedica FFG Implementation Support Wave II</t>
  </si>
  <si>
    <t>0064L00000BgMQ9</t>
  </si>
  <si>
    <t>Digital: Portfolio &amp; People Prioritization #IOBP</t>
  </si>
  <si>
    <t>0064L00000BgMQN</t>
  </si>
  <si>
    <t>Digital: Behavioral Modification #orgstrat</t>
  </si>
  <si>
    <t>0064L00000BgMRa</t>
  </si>
  <si>
    <t>Moderna - Complaints Management #QualityManagedServices</t>
  </si>
  <si>
    <t>0064L00000BfZrJ</t>
  </si>
  <si>
    <t>WGL - TransRM - Scheduling &amp; Mobility</t>
  </si>
  <si>
    <t>Jaclyn Wavra</t>
  </si>
  <si>
    <t>0064L00000BdV0w</t>
  </si>
  <si>
    <t>Global NRM GBS- Phase 2</t>
  </si>
  <si>
    <t>Greg Gothie</t>
  </si>
  <si>
    <t>0064L00000Bd41D</t>
  </si>
  <si>
    <t>GMF - HR System Implementation</t>
  </si>
  <si>
    <t>Kristin Ritter</t>
  </si>
  <si>
    <t>0064L00000CWHfz</t>
  </si>
  <si>
    <t>Münchener Rückversicherungs-Gesellschaft Aktiengesellschaft in München</t>
  </si>
  <si>
    <t>Business Process Improvement - RFI</t>
  </si>
  <si>
    <t>Francois Ramette</t>
  </si>
  <si>
    <t>Brad LeBlanc</t>
  </si>
  <si>
    <t>0064L00000BdDVy</t>
  </si>
  <si>
    <t>ICERTIS Implementation</t>
  </si>
  <si>
    <t>Jessica Heidman</t>
  </si>
  <si>
    <t>0064L00000CVglC</t>
  </si>
  <si>
    <t>#IOBP - Amgen PD Planning and Forecasting Implementation</t>
  </si>
  <si>
    <t>0064L000002ZhWb</t>
  </si>
  <si>
    <t>GE ProEdge for Finance - Finance wide rollout - Expansion</t>
  </si>
  <si>
    <t>19/3/2021</t>
  </si>
  <si>
    <t>0064L00000CW91U</t>
  </si>
  <si>
    <t>Blue Cross And Blue Shield North Carolina</t>
  </si>
  <si>
    <t>VBC 2.0 - Next Gen Blue Premier Plan - Phase II #HVM</t>
  </si>
  <si>
    <t>Tori Fancher</t>
  </si>
  <si>
    <t>0064L00000AqOST</t>
  </si>
  <si>
    <t>Project KPop (PHM) Implementation SI/BI Efforts #GCOE #Medicaid</t>
  </si>
  <si>
    <t>0064L00000DG1cI</t>
  </si>
  <si>
    <t>MSFT CELA - Project Denali Regulatory Financial Data Support FY23 H2 #TMTMSO</t>
  </si>
  <si>
    <t>MSFT CELA - Project Denali Regulatory Financial Data Support FY23 H1 #TMTMSO</t>
  </si>
  <si>
    <t>Derek Sept</t>
  </si>
  <si>
    <t>0064L00000CWjH6</t>
  </si>
  <si>
    <t>US Dept. Of Health &amp; Human Services Program Support Center.</t>
  </si>
  <si>
    <t>CY2025 Bid Desk Reviews</t>
  </si>
  <si>
    <t>15/5/2024</t>
  </si>
  <si>
    <t>Robert Macagnano</t>
  </si>
  <si>
    <t>0064L00000CWjIJ</t>
  </si>
  <si>
    <t>CY2026 Bid Desk Reviews</t>
  </si>
  <si>
    <t>15/5/2025</t>
  </si>
  <si>
    <t>0064L00000Bei8a</t>
  </si>
  <si>
    <t>Loyalty program activation implementation</t>
  </si>
  <si>
    <t>0064L00000CWjJR</t>
  </si>
  <si>
    <t>CY2027 Bid Desk Reviews</t>
  </si>
  <si>
    <t>15/5/2026</t>
  </si>
  <si>
    <t>0064L00000CWjKK</t>
  </si>
  <si>
    <t>CY2028 Bid Desk Reviews</t>
  </si>
  <si>
    <t>17/5/2027</t>
  </si>
  <si>
    <t>0064L00000CXmOM</t>
  </si>
  <si>
    <t>Willis Towers Watson Public Limited Company</t>
  </si>
  <si>
    <t>E2E Financial Planning Redesign - Phase 1</t>
  </si>
  <si>
    <t>Hank Woo</t>
  </si>
  <si>
    <t>0064L00000B2cDE</t>
  </si>
  <si>
    <t>CW Enterprise Rollout of a "Your Tomorrow" Strategy</t>
  </si>
  <si>
    <t>13/10/2021</t>
  </si>
  <si>
    <t>0064L00000DFPwk</t>
  </si>
  <si>
    <t>Geographic Reclassification and Wage Index - *Strategic Reimbursement*</t>
  </si>
  <si>
    <t>Dale Deatsch</t>
  </si>
  <si>
    <t>0064L00000CVF4B</t>
  </si>
  <si>
    <t>DCT Implementation Phase #Medable #dct</t>
  </si>
  <si>
    <t>0064L00000CVF4U</t>
  </si>
  <si>
    <t>DCT Implementation Phase #Medable #DCT</t>
  </si>
  <si>
    <t>0064L00000CVF4V</t>
  </si>
  <si>
    <t>Gilead: Transformation R&amp;D: DCT Implementation Phase #Medable #DCT</t>
  </si>
  <si>
    <t>0064L00000As4TM</t>
  </si>
  <si>
    <t>Moderna Digital Commerce MVP Phase 4</t>
  </si>
  <si>
    <t>0064L00000CVF67</t>
  </si>
  <si>
    <t>Roche Holding AG</t>
  </si>
  <si>
    <t>0064L00000CVF5N</t>
  </si>
  <si>
    <t>0064L00000CVF6G</t>
  </si>
  <si>
    <t>MERCK Kommanditgesellschaft auf Aktien</t>
  </si>
  <si>
    <t>0064L00000Bf6eY</t>
  </si>
  <si>
    <t>17/11/2023</t>
  </si>
  <si>
    <t>0064L00000Bf6iL</t>
  </si>
  <si>
    <t>Carbon Digital Solutions - Implementation</t>
  </si>
  <si>
    <t>0064L000007xNt3</t>
  </si>
  <si>
    <t>KKR &amp; Co. Inc</t>
  </si>
  <si>
    <t>Colonial - Maximo Inventory &amp; Work Mgmt Ph 2</t>
  </si>
  <si>
    <t>Colonial - Maximo Inventory &amp; Work Mgmt Ph 1</t>
  </si>
  <si>
    <t>0064L00000Botkp</t>
  </si>
  <si>
    <t>BHSH IT Integration - Execution Phase</t>
  </si>
  <si>
    <t>Ryan Uteg</t>
  </si>
  <si>
    <t>David Kleinman</t>
  </si>
  <si>
    <t>0064L00000BoSKn</t>
  </si>
  <si>
    <t>KP Innovaccer POC System Integration Support</t>
  </si>
  <si>
    <t>0064L000009AC96</t>
  </si>
  <si>
    <t>Abbvie_NextGen LuproLink</t>
  </si>
  <si>
    <t>Sreekumar Krishnamony</t>
  </si>
  <si>
    <t>0064L00000BoSR5</t>
  </si>
  <si>
    <t>Kemper Corporation</t>
  </si>
  <si>
    <t>Kemper Insurance Managed Services #FSInsuranceMSO</t>
  </si>
  <si>
    <t>0064L00000Bo26v</t>
  </si>
  <si>
    <t>Jps Health Network</t>
  </si>
  <si>
    <t>A&amp;AN Access Implementation</t>
  </si>
  <si>
    <t>0064L00000DFPUl</t>
  </si>
  <si>
    <t>Evolution of Commercial GBS Phase I</t>
  </si>
  <si>
    <t>Steven Treppo</t>
  </si>
  <si>
    <t>0064L00000CWj9X</t>
  </si>
  <si>
    <t>CY2024 Bid Desk Reviews</t>
  </si>
  <si>
    <t>15/5/2023</t>
  </si>
  <si>
    <t>0064L00000CGykA</t>
  </si>
  <si>
    <t>Asante Health System</t>
  </si>
  <si>
    <t>Asante FFY24-26 Reimbursement Strategy (WI/OM/PRS/Provider Merger/RRC) *Strategic Reimbursement*</t>
  </si>
  <si>
    <t>Christine Paton</t>
  </si>
  <si>
    <t>0064L00000Bo0H3</t>
  </si>
  <si>
    <t>*A&amp;AN* PPG Access, Referral Management, and Operations Implementation</t>
  </si>
  <si>
    <t>15/4/2022</t>
  </si>
  <si>
    <t>Kyle Byrum</t>
  </si>
  <si>
    <t>0064L00000CXjoq</t>
  </si>
  <si>
    <t>bp- C&amp;P - Project Leap transition support MSCO to COCO</t>
  </si>
  <si>
    <t>Alexandra Hallas Button</t>
  </si>
  <si>
    <t>0064L00000CXjpV</t>
  </si>
  <si>
    <t>F-35 Value Chain Strategy and Process Mapping - Phase 3</t>
  </si>
  <si>
    <t>Brigid O'Donnell</t>
  </si>
  <si>
    <t>0064L00000CXjpU</t>
  </si>
  <si>
    <t>F-35 Value Chain Strategy and Process Mapping - Phase 2</t>
  </si>
  <si>
    <t>0064L00000CWVmK</t>
  </si>
  <si>
    <t>Wintrust - Core Modernization (FIS)</t>
  </si>
  <si>
    <t>0064L00000CXjqw</t>
  </si>
  <si>
    <t>bp- C&amp;P - ROO Strategic Sourcing</t>
  </si>
  <si>
    <t>0064L000007xKSZ</t>
  </si>
  <si>
    <t>H&amp;P - Asset Management Ph 2</t>
  </si>
  <si>
    <t>H&amp;P - Asset Management Ph 1</t>
  </si>
  <si>
    <t>0064L00000B3CTt</t>
  </si>
  <si>
    <t>Christus Rural Health Clinic Strategies II - *Strategic Reimbursement*</t>
  </si>
  <si>
    <t>1/11/2023</t>
  </si>
  <si>
    <t>28/10/2021 9:24 pm</t>
  </si>
  <si>
    <t>Jim Adams</t>
  </si>
  <si>
    <t>Anne Almeida</t>
  </si>
  <si>
    <t>0064L00000CGyOy</t>
  </si>
  <si>
    <t>GSP Asset Visibility Phase 2</t>
  </si>
  <si>
    <t>0064L00000Bg991</t>
  </si>
  <si>
    <t>AT&amp;T Seller's Insights Portal for Global Enterprise</t>
  </si>
  <si>
    <t>24/2/2022</t>
  </si>
  <si>
    <t>0064L00000BoQTq</t>
  </si>
  <si>
    <t>HP Inc.</t>
  </si>
  <si>
    <t>HP Project Trifecta Phase 3</t>
  </si>
  <si>
    <t>Makenna Coxey</t>
  </si>
  <si>
    <t>0064L00000CXzs0</t>
  </si>
  <si>
    <t>Froedtert Health Inc.</t>
  </si>
  <si>
    <t>Froedtert Health: Pharmacy Optimization (Phase 2: Implementation) *FFG*</t>
  </si>
  <si>
    <t>Connie Yang</t>
  </si>
  <si>
    <t>0064L00000BfXEf</t>
  </si>
  <si>
    <t>The Southern Company Limited</t>
  </si>
  <si>
    <t>0064L00000BorBJ</t>
  </si>
  <si>
    <t>Confidential: Project Edge #PayerCOI&amp;Trans #PayerFFG_Admin</t>
  </si>
  <si>
    <t>Mackenzie Heal</t>
  </si>
  <si>
    <t>PSS: CSX Support #PayerCO&amp;ITrans</t>
  </si>
  <si>
    <t>0064L00000AsA81</t>
  </si>
  <si>
    <t>UNUM Group</t>
  </si>
  <si>
    <t>Project Phoenix 2022 Q3 Extension Absence Management</t>
  </si>
  <si>
    <t>0064L00000B0zbL</t>
  </si>
  <si>
    <t>FP&amp;A EPM planning tool implementation</t>
  </si>
  <si>
    <t>0064L00000AsA8V</t>
  </si>
  <si>
    <t>Project Phoenix 2022 Q4 Extension Absence Management</t>
  </si>
  <si>
    <t>Rima Safari</t>
  </si>
  <si>
    <t>0064L00000CXiAQ</t>
  </si>
  <si>
    <t>Panduit Corp.</t>
  </si>
  <si>
    <t>Panduit - Oracle ERP Transformation - Implementation (OCM Link to Campaign)</t>
  </si>
  <si>
    <t>John Karren</t>
  </si>
  <si>
    <t>Panduit - Oracle ERP Transformation - Implementation</t>
  </si>
  <si>
    <t>0064L00000BlWaw</t>
  </si>
  <si>
    <t>Hostess Brands, Inc.</t>
  </si>
  <si>
    <t>Hostess - Performance Analyzer #pricing #rgm #tpm</t>
  </si>
  <si>
    <t>18/1/2022</t>
  </si>
  <si>
    <t>29/4/2023</t>
  </si>
  <si>
    <t>0064L000002bzFS</t>
  </si>
  <si>
    <t>CVS HCB Driver Based Planning P2 #PayerFFG_Admin</t>
  </si>
  <si>
    <t>24/5/2021</t>
  </si>
  <si>
    <t>Jeffrey Gitlin</t>
  </si>
  <si>
    <t>0064L00000CW2hv</t>
  </si>
  <si>
    <t>Adobe/Martech (take from ACN/Merkle)</t>
  </si>
  <si>
    <t>30/3/2022</t>
  </si>
  <si>
    <t>0064L00000CWTn9</t>
  </si>
  <si>
    <t>Phase 2: Medicare Line of Business Health Plan Marketing &amp; Admin Capabilities + Performance Assessment &amp; Optimization</t>
  </si>
  <si>
    <t>0064L00000Bmix8</t>
  </si>
  <si>
    <t>Ross Stores Self Checkout Phase II</t>
  </si>
  <si>
    <t>28/2/2022</t>
  </si>
  <si>
    <t>0064L00000CXwuX</t>
  </si>
  <si>
    <t>Facets Modernization Business Integrator - PHASE 2 #DVC</t>
  </si>
  <si>
    <t>Pier Noventa</t>
  </si>
  <si>
    <t>0064L00000DJXWi</t>
  </si>
  <si>
    <t>Launch Operations Spantime reductions/Capital Initiatives PM</t>
  </si>
  <si>
    <t>0064L00000Boa7M</t>
  </si>
  <si>
    <t>Fifth Third Financial Corporation</t>
  </si>
  <si>
    <t>Commercial LAS PLANNING AFS Vision FY23 Jul-Dec</t>
  </si>
  <si>
    <t>0064L0000097beE</t>
  </si>
  <si>
    <t>Zurich Insurance Group AG</t>
  </si>
  <si>
    <t>Commercializing GTO Group Technology and Operations - Operationalize Phase</t>
  </si>
  <si>
    <t>John Van Puffelen</t>
  </si>
  <si>
    <t>0064L00000B19lg</t>
  </si>
  <si>
    <t>Project Shaw - LatAm #TMTMSO</t>
  </si>
  <si>
    <t>31/12/2023</t>
  </si>
  <si>
    <t>Damien McMahon</t>
  </si>
  <si>
    <t>0064L00000B19lW</t>
  </si>
  <si>
    <t>Project Shaw - APAC #TMTMSO</t>
  </si>
  <si>
    <t>0064L000002akl9</t>
  </si>
  <si>
    <t>MSFT CELA Reporting FY24</t>
  </si>
  <si>
    <t>16/4/2021</t>
  </si>
  <si>
    <t>18/6/2023</t>
  </si>
  <si>
    <t>MSFT CELA Reporting FY22</t>
  </si>
  <si>
    <t>Alyssa Talley</t>
  </si>
  <si>
    <t>0064L00000CY36e</t>
  </si>
  <si>
    <t>Citi Basel III Data Remediation</t>
  </si>
  <si>
    <t>Alessandra Shaaya</t>
  </si>
  <si>
    <t>0064L00000CVFGu</t>
  </si>
  <si>
    <t>Lamar Advertising</t>
  </si>
  <si>
    <t>EPM 2.0 - Budget, Forecast &amp; Strategic Plan</t>
  </si>
  <si>
    <t>Allie Procknal</t>
  </si>
  <si>
    <t>0064L00000Besay</t>
  </si>
  <si>
    <t>BCBS Michigan - Enterprise Automation Integration #ProEdgexAutomation</t>
  </si>
  <si>
    <t>Lauren O'Brien</t>
  </si>
  <si>
    <t>0064L00000DJX9y</t>
  </si>
  <si>
    <t>HMS Integration Phase 3a and 4</t>
  </si>
  <si>
    <t>Nikhil Menon</t>
  </si>
  <si>
    <t>Mukul Agrawal</t>
  </si>
  <si>
    <t>0064L00000BfQDY</t>
  </si>
  <si>
    <t>Enterprise Shared Services - Op Model Design Phase 2</t>
  </si>
  <si>
    <t>18/2/2022 8:08 pm</t>
  </si>
  <si>
    <t>Enterprise Shared Services - Op Model Design Phase 1</t>
  </si>
  <si>
    <t>0064L00000CY01g</t>
  </si>
  <si>
    <t>PCI Pharma Services - Bridge Agreement</t>
  </si>
  <si>
    <t>6/7/2022</t>
  </si>
  <si>
    <t>0064L00000Bou9u</t>
  </si>
  <si>
    <t>HP Supply Chain FFG / ZBB</t>
  </si>
  <si>
    <t>Sahil Bhardwaj</t>
  </si>
  <si>
    <t>0064L00000Boebg</t>
  </si>
  <si>
    <t>ESGO Data Lineage &amp; Reporting</t>
  </si>
  <si>
    <t>10/7/2022</t>
  </si>
  <si>
    <t>Pat Curtin</t>
  </si>
  <si>
    <t>0064L00000DJZOb</t>
  </si>
  <si>
    <t>Walgreens Health Acceleration - Clinical Care Model #HVM</t>
  </si>
  <si>
    <t>Payer_Health_Value_Mgmt</t>
  </si>
  <si>
    <t>Bharath Shivananda Mamathambika</t>
  </si>
  <si>
    <t>0064L00000DFWMA</t>
  </si>
  <si>
    <t>ICON HR Integration - Phase 4</t>
  </si>
  <si>
    <t>Shungu Chigariro</t>
  </si>
  <si>
    <t>0064L00000Boira</t>
  </si>
  <si>
    <t>Loews Corporation</t>
  </si>
  <si>
    <t>CNA Sourcing Contract Management Reset</t>
  </si>
  <si>
    <t>Scott Boruff</t>
  </si>
  <si>
    <t>Tamela Berry</t>
  </si>
  <si>
    <t>0064L00000DFSng</t>
  </si>
  <si>
    <t>Liberty - GRM Claims Change Management</t>
  </si>
  <si>
    <t>Julia Lamm</t>
  </si>
  <si>
    <t>Beth Lyons</t>
  </si>
  <si>
    <t>0064L00000BmjhG</t>
  </si>
  <si>
    <t>UTSW: Supply Chain Benchmarking Service *FFG*</t>
  </si>
  <si>
    <t>0064L00000CXZqx</t>
  </si>
  <si>
    <t>MS Finance Talent Attrition</t>
  </si>
  <si>
    <t>Haley Zhou</t>
  </si>
  <si>
    <t>0064L000006CW8u</t>
  </si>
  <si>
    <t>Buckeye Gp Holdings Lp</t>
  </si>
  <si>
    <t>EAM / Reliability Improvement Ph 1</t>
  </si>
  <si>
    <t>13/2/2021</t>
  </si>
  <si>
    <t>21/5/2021 10:50 pm</t>
  </si>
  <si>
    <t>0064L00000CXW9A</t>
  </si>
  <si>
    <t>Medicaid NextGen Product Mgt and PHP 2022 support  #PayerCO&amp;ITrans</t>
  </si>
  <si>
    <t>0064L000009BANS</t>
  </si>
  <si>
    <t>Cardinal Health Inc.</t>
  </si>
  <si>
    <t>Cardinal Health Procurement BPO #S&amp;P#POD</t>
  </si>
  <si>
    <t>Wynn Bailey</t>
  </si>
  <si>
    <t>Donna Wrinkle</t>
  </si>
  <si>
    <t>0064L00000CH2ui</t>
  </si>
  <si>
    <t>Springfield Memorial Hospital</t>
  </si>
  <si>
    <t>Springfield Memorial Hospital 2024 Wage Index/IME/RRC - *Strategic Reimbursement*</t>
  </si>
  <si>
    <t>0064L00000BmWKx</t>
  </si>
  <si>
    <t>Services Transformation Q3 Q4 2022</t>
  </si>
  <si>
    <t>Richard Schweiger</t>
  </si>
  <si>
    <t>0064L0000041iCf</t>
  </si>
  <si>
    <t>Finance Transformation Wave 3 - ERP BI Functional Support</t>
  </si>
  <si>
    <t>25/8/2023</t>
  </si>
  <si>
    <t>0064L00000CXQ1f</t>
  </si>
  <si>
    <t>Educational Testing Service, Inc.</t>
  </si>
  <si>
    <t>ETS FFG Phase 5B-  Strategic Sourcing and Retained Operating Model</t>
  </si>
  <si>
    <t>Namit Kapoor</t>
  </si>
  <si>
    <t>Purwa Bansod</t>
  </si>
  <si>
    <t>0064L00000CYCAy</t>
  </si>
  <si>
    <t>ocV!BE ESG PMO &amp; Comms #ESG #ESGMSFT</t>
  </si>
  <si>
    <t>0064L00000BlosH</t>
  </si>
  <si>
    <t>Barclays AAIT Operating Model Framework &amp; Implementation</t>
  </si>
  <si>
    <t>0064L000009AS3i</t>
  </si>
  <si>
    <t>P66_2022 Commodity Managed Services_Power and Gas Trading</t>
  </si>
  <si>
    <t>Commercial Applications Managed Services</t>
  </si>
  <si>
    <t>0064L00000Bge6H</t>
  </si>
  <si>
    <t>AbbVie SKYRIZI CD Buy &amp; Bill Launch Support - Phase II</t>
  </si>
  <si>
    <t>Andrew Caragher</t>
  </si>
  <si>
    <t>0064L00000DFs13</t>
  </si>
  <si>
    <t>Aries -  H1 2023 MOR Extension (Proj)</t>
  </si>
  <si>
    <t>Shuxin Zheng</t>
  </si>
  <si>
    <t>0064L00000CYn34</t>
  </si>
  <si>
    <t>Aries -  H2 2022 MOR Extension (Proj)</t>
  </si>
  <si>
    <t>0064L00000ArLVJ</t>
  </si>
  <si>
    <t>Nbsh Acquisition LLC</t>
  </si>
  <si>
    <t>Appian Enhancements and Support 2022</t>
  </si>
  <si>
    <t>22/10/2021</t>
  </si>
  <si>
    <t>0064L00000B0z7f</t>
  </si>
  <si>
    <t>Moderna  MVP implementation Phase 1</t>
  </si>
  <si>
    <t>0064L00000Bn2HA</t>
  </si>
  <si>
    <t>SDG&amp;E Project Accounting Improvement</t>
  </si>
  <si>
    <t>26/6/2022</t>
  </si>
  <si>
    <t>Philip McLemore</t>
  </si>
  <si>
    <t>0064L00000Bnbu1</t>
  </si>
  <si>
    <t>Verily HRIS Pre-Implementation</t>
  </si>
  <si>
    <t>Dave Eberhardt</t>
  </si>
  <si>
    <t>Verily 2022 HRIS Implementation #TMTMSO</t>
  </si>
  <si>
    <t>Kim Barkus</t>
  </si>
  <si>
    <t>0064L000009B4Cn</t>
  </si>
  <si>
    <t>HP - Contra Phase 4 Deployment</t>
  </si>
  <si>
    <t>Robbert De Vries</t>
  </si>
  <si>
    <t>Kaiser Kaiserani</t>
  </si>
  <si>
    <t>0064L00000CVxDx</t>
  </si>
  <si>
    <t>Huntsman Corporation</t>
  </si>
  <si>
    <t>Program Management Team - July to Dec</t>
  </si>
  <si>
    <t>0064L00000BoI4s</t>
  </si>
  <si>
    <t>MS IAD Transformation Evolution of Talent Process QB</t>
  </si>
  <si>
    <t>28/4/2022</t>
  </si>
  <si>
    <t>25/7/2022</t>
  </si>
  <si>
    <t>Aamena Khan</t>
  </si>
  <si>
    <t>Chris Strong</t>
  </si>
  <si>
    <t>0064L000006j86Q</t>
  </si>
  <si>
    <t>AdventHealth *VBO* Cerner Legacy A/R (3 of 3) FY24 Extension</t>
  </si>
  <si>
    <t>AdventHealth *VBO* Cerner Legacy A/R FY22 (1 of 3)</t>
  </si>
  <si>
    <t>0064L00000BeHvn</t>
  </si>
  <si>
    <t>Project Sapphire - Phase III (FT)</t>
  </si>
  <si>
    <t>Project Sapphire - Phase II (FT)</t>
  </si>
  <si>
    <t>0064L00000BnkCy</t>
  </si>
  <si>
    <t>Multicare Health System</t>
  </si>
  <si>
    <t>FFY24-26 Reclass/Wage/OM &amp; FYE21-23 S-10 *Strategic Reimbursement*</t>
  </si>
  <si>
    <t>0064L0000041iDO</t>
  </si>
  <si>
    <t>Finance Transformation Wave 3 - Billing Implementation</t>
  </si>
  <si>
    <t>0064L000002alIv</t>
  </si>
  <si>
    <t>Mutual Of America Life Insurance Company</t>
  </si>
  <si>
    <t>Pension managed services</t>
  </si>
  <si>
    <t>17/4/2021</t>
  </si>
  <si>
    <t>Isaac Buchen</t>
  </si>
  <si>
    <t>0064L00000BnbDm</t>
  </si>
  <si>
    <t>Billing Transformation - LoB Onboarding and Go Live Planning</t>
  </si>
  <si>
    <t>31/3/2022</t>
  </si>
  <si>
    <t>Robert Simmons</t>
  </si>
  <si>
    <t>0064L00000BehW7</t>
  </si>
  <si>
    <t>Wsfs Financial Corp.</t>
  </si>
  <si>
    <t>WSFS DT - Data Buildup Extending Customer Link</t>
  </si>
  <si>
    <t>20/1/2022</t>
  </si>
  <si>
    <t>George Korizis</t>
  </si>
  <si>
    <t>0064L000007xOB7</t>
  </si>
  <si>
    <t>ADM - Commodity Trading #Salesforce Platform</t>
  </si>
  <si>
    <t>Darci Moore</t>
  </si>
  <si>
    <t>0064L00000ArMke</t>
  </si>
  <si>
    <t>Intel Marketplace - Design Phase Sprint 2</t>
  </si>
  <si>
    <t>Todd McElfresh</t>
  </si>
  <si>
    <t>0064L00000Besuy</t>
  </si>
  <si>
    <t>Alts FFG Data MSP Support #DATA</t>
  </si>
  <si>
    <t>Ankur Pahwa</t>
  </si>
  <si>
    <t>0064L00000CYmF6</t>
  </si>
  <si>
    <t>Amex Options</t>
  </si>
  <si>
    <t>Alexander Snodgrass</t>
  </si>
  <si>
    <t>0064L00000CXsF6</t>
  </si>
  <si>
    <t>2022 BMS Finance Integration (Core Finance) - Addendum #3 (Commercial)</t>
  </si>
  <si>
    <t>0064L00000BoLh9</t>
  </si>
  <si>
    <t>Advanced Customer Engagement</t>
  </si>
  <si>
    <t>0064L00000BmPWN</t>
  </si>
  <si>
    <t>Trading system Managed Services</t>
  </si>
  <si>
    <t>20/2/2022</t>
  </si>
  <si>
    <t>0064L00000BgMPt</t>
  </si>
  <si>
    <t>Illumina Inc.</t>
  </si>
  <si>
    <t>Illumina - QMR, Doc Management &amp; Complaints Management #QualityManagedServices</t>
  </si>
  <si>
    <t>0064L00000CWHou</t>
  </si>
  <si>
    <t>RL New Product Launch + Inventory</t>
  </si>
  <si>
    <t>0064L00000BnPdX</t>
  </si>
  <si>
    <t>Meta Legal Learning Project Management Support H2 2022</t>
  </si>
  <si>
    <t>Jean Lee</t>
  </si>
  <si>
    <t>Shane Strumwasser</t>
  </si>
  <si>
    <t>0064L00000BnbK3</t>
  </si>
  <si>
    <t>HPE - "Opportunity to Win" Pre-Sales Automation - SFDC</t>
  </si>
  <si>
    <t>0064L00000BoMOm</t>
  </si>
  <si>
    <t>Microsoft Operations Market Research Facility: FY23 Program</t>
  </si>
  <si>
    <t>Eric Goldsborough</t>
  </si>
  <si>
    <t>Kim David Greenwood</t>
  </si>
  <si>
    <t>0064L000006BMFy</t>
  </si>
  <si>
    <t>Chipotle Mexican Grill, Inc.</t>
  </si>
  <si>
    <t>Catering Customer and Go To Market Strategy</t>
  </si>
  <si>
    <t>0064L00000B1cOQ</t>
  </si>
  <si>
    <t>HCSC ACE 2022 Q4</t>
  </si>
  <si>
    <t>0064L00000B1pLP</t>
  </si>
  <si>
    <t>Commonwealth Care Alliance</t>
  </si>
  <si>
    <t>Commonwealth Care Alliance - Project Bigfoot - Clinical Transformation #HVM</t>
  </si>
  <si>
    <t>Trisha Swift</t>
  </si>
  <si>
    <t>0064L00000B20Ug</t>
  </si>
  <si>
    <t>BMS Clinical Trials Risk Management (CTRM) R3 System Integration.  #automation</t>
  </si>
  <si>
    <t>28/9/2021</t>
  </si>
  <si>
    <t>DNU: HIA_PLS_FFG_R&amp;D</t>
  </si>
  <si>
    <t>Rachel Mercado</t>
  </si>
  <si>
    <t>0064L00000BeEdC</t>
  </si>
  <si>
    <t>AT&amp;T Biz Seller's Insight Mid Market Use Case Development</t>
  </si>
  <si>
    <t>0064L00000CWfxu</t>
  </si>
  <si>
    <t>MUFG Payments Modernization</t>
  </si>
  <si>
    <t>Souvanik Ghosh</t>
  </si>
  <si>
    <t>0064L00000CYmeJ</t>
  </si>
  <si>
    <t>Payments Transformation</t>
  </si>
  <si>
    <t>Tanvi Patel</t>
  </si>
  <si>
    <t>0064L00000BgZu7</t>
  </si>
  <si>
    <t>COP SAP EDMS</t>
  </si>
  <si>
    <t>0064L00000BlkL7</t>
  </si>
  <si>
    <t>Aflac Enrollment TPI July-December 2022</t>
  </si>
  <si>
    <t>0064I00000y7Jg8</t>
  </si>
  <si>
    <t>Inova Health System Foundation</t>
  </si>
  <si>
    <t>Inova EPM Implementation - Planning</t>
  </si>
  <si>
    <t>22/10/2019</t>
  </si>
  <si>
    <t>Sean Richter</t>
  </si>
  <si>
    <t>0064L00000B200l</t>
  </si>
  <si>
    <t>Audi Service Parts Profit Allocation</t>
  </si>
  <si>
    <t>0064L00000Bm9Xe</t>
  </si>
  <si>
    <t>Project Denali (ABK) - Services</t>
  </si>
  <si>
    <t>0064L00000Bm9Xy</t>
  </si>
  <si>
    <t>Project Denali (ABK) -Finance</t>
  </si>
  <si>
    <t>0064L000002Z0zh</t>
  </si>
  <si>
    <t>DXC Technology Company</t>
  </si>
  <si>
    <t>DXC IT Cost Optimization Program</t>
  </si>
  <si>
    <t>0064L000002blPP</t>
  </si>
  <si>
    <t>Highmark Health</t>
  </si>
  <si>
    <t>17/5/2021</t>
  </si>
  <si>
    <t>0064L000009Aax6</t>
  </si>
  <si>
    <t>NA Logistics Optimization - Phase 2 TL Utilization + Ocean Sourcing</t>
  </si>
  <si>
    <t>24/8/2022</t>
  </si>
  <si>
    <t>0064L00000AplB9</t>
  </si>
  <si>
    <t>Oracle Cloud EPM Project</t>
  </si>
  <si>
    <t>Craig Benbow</t>
  </si>
  <si>
    <t>0064L000009B1d2</t>
  </si>
  <si>
    <t>Moderna Vistex Implementation Implementation Phase 2</t>
  </si>
  <si>
    <t>Moderna Pricing &amp; Contracting Process Design</t>
  </si>
  <si>
    <t>0064L00000BlzwV</t>
  </si>
  <si>
    <t>Deal Score Module</t>
  </si>
  <si>
    <t>Mark Prentice</t>
  </si>
  <si>
    <t>Christine Blades</t>
  </si>
  <si>
    <t>0064L00000Bky7R</t>
  </si>
  <si>
    <t>Internal Verizon 5G / MEC Use Case with MSFT</t>
  </si>
  <si>
    <t>3/9/2022</t>
  </si>
  <si>
    <t>Tom Levin</t>
  </si>
  <si>
    <t>0064L00000B1MNv</t>
  </si>
  <si>
    <t>Everlake Day 2 Data Strategy and Portfolio Management Support</t>
  </si>
  <si>
    <t>James Bird</t>
  </si>
  <si>
    <t>0064L00000DBQOo</t>
  </si>
  <si>
    <t>New GSK- Vaccines US Commercial and Channel Strategy</t>
  </si>
  <si>
    <t>Omar Chane</t>
  </si>
  <si>
    <t>Riley Matranga</t>
  </si>
  <si>
    <t>0064L00000CY9Dw</t>
  </si>
  <si>
    <t>OneStream Consolidations and FP&amp;A</t>
  </si>
  <si>
    <t>Nick Navarro</t>
  </si>
  <si>
    <t>0064I00000y8Orq</t>
  </si>
  <si>
    <t>Coca-Cola - RGM FSOP Design / Execution - 1,500,000</t>
  </si>
  <si>
    <t>30/10/2019</t>
  </si>
  <si>
    <t>0064L00000ApyoW</t>
  </si>
  <si>
    <t>Data Center Consolidation - Phase 1  (Strategy / Business Case Dev't)</t>
  </si>
  <si>
    <t>27/8/2021</t>
  </si>
  <si>
    <t>0064L00000Bopcm</t>
  </si>
  <si>
    <t>Hospital Sisters Health Systems</t>
  </si>
  <si>
    <t>St. John Hospital (Sisters) IME RRC *Strategic Reimbursement*</t>
  </si>
  <si>
    <t>0064L00000AqK2B</t>
  </si>
  <si>
    <t>Anthem Network Strategy / Beacon Health/ Follow on work</t>
  </si>
  <si>
    <t>12/9/2022</t>
  </si>
  <si>
    <t>0064L00000BfUUP</t>
  </si>
  <si>
    <t>BI Project Mercury Implementation</t>
  </si>
  <si>
    <t>Scott Mahoney</t>
  </si>
  <si>
    <t>Rohit Harve</t>
  </si>
  <si>
    <t>0064L00000Bp14z</t>
  </si>
  <si>
    <t>Wellstar Health System INC.</t>
  </si>
  <si>
    <t>WellStar CRM Transformation: Consolidated Access Center (Contact Center)  #MSFTProvider</t>
  </si>
  <si>
    <t>0064L00000Blz2I</t>
  </si>
  <si>
    <t>0064L00000CVOK6</t>
  </si>
  <si>
    <t>Cora PPM Implementation Support</t>
  </si>
  <si>
    <t>0064L00000CGuc9</t>
  </si>
  <si>
    <t>Stellantis SC Visibility and Early Warning</t>
  </si>
  <si>
    <t>0064L00000CXvs6</t>
  </si>
  <si>
    <t>AmerisourceBergen Corporation</t>
  </si>
  <si>
    <t>Global Business Services Strategy</t>
  </si>
  <si>
    <t>Vinay Couto</t>
  </si>
  <si>
    <t>Kevin Basden</t>
  </si>
  <si>
    <t>0064L000002bflR</t>
  </si>
  <si>
    <t>University Of Rochester</t>
  </si>
  <si>
    <t>0064L00000CXvwr</t>
  </si>
  <si>
    <t>Citrix Systems Inc.</t>
  </si>
  <si>
    <t>Citrix SAP Consolidation Implementation</t>
  </si>
  <si>
    <t>0064L00000BopNw</t>
  </si>
  <si>
    <t>Project NEO SCO extension (July to Dec 2022)</t>
  </si>
  <si>
    <t>0064L00000CXwib</t>
  </si>
  <si>
    <t>Healthcare Realty Trust Incorporated</t>
  </si>
  <si>
    <t>MRI Implementation</t>
  </si>
  <si>
    <t>Kevin Fossee</t>
  </si>
  <si>
    <t>Lisa Kent</t>
  </si>
  <si>
    <t>0064L000003zxhU</t>
  </si>
  <si>
    <t>GDLS EPM Implementation</t>
  </si>
  <si>
    <t>AD_BO_WE_FFG_FINANCE TRANSFORMATION_04FY20_EPM WEBCAST</t>
  </si>
  <si>
    <t>Maura Blaul</t>
  </si>
  <si>
    <t>0064L0000097p8A</t>
  </si>
  <si>
    <t>Memorial Health Services</t>
  </si>
  <si>
    <t>22/6/2021</t>
  </si>
  <si>
    <t>0064L00000DBMGR</t>
  </si>
  <si>
    <t>Merchandising Modernization - Phase 2</t>
  </si>
  <si>
    <t>0064L00000ArJPx</t>
  </si>
  <si>
    <t>Charter Communications, Inc.</t>
  </si>
  <si>
    <t>Internal Capital Labor Program Support</t>
  </si>
  <si>
    <t>Brian Kaplan</t>
  </si>
  <si>
    <t>Kyle Burns</t>
  </si>
  <si>
    <t>0064L00000BnZB1</t>
  </si>
  <si>
    <t>Digital Manufacturing Competency Support</t>
  </si>
  <si>
    <t>0064L00000DJThm</t>
  </si>
  <si>
    <t>Signature -PPP Ops Support CO9 FY23 July - Dec  #ForgivenessProcess #COVID-19</t>
  </si>
  <si>
    <t>0064L00000CYxdm</t>
  </si>
  <si>
    <t>Confidential New Facility Build - Project Development PM/CM Services - Phase 2</t>
  </si>
  <si>
    <t>1/11/2022</t>
  </si>
  <si>
    <t>Jeff Seiff</t>
  </si>
  <si>
    <t>0064L00000DFZH8</t>
  </si>
  <si>
    <t>RL FT Support H1 '23</t>
  </si>
  <si>
    <t>0064L000003zDE3</t>
  </si>
  <si>
    <t>CenterPoint - Gas Management System Vectren</t>
  </si>
  <si>
    <t>0064L00000Bo8s2</t>
  </si>
  <si>
    <t>0064L00000BoZyU</t>
  </si>
  <si>
    <t>OPPD Data Managed Services 2</t>
  </si>
  <si>
    <t>David Jacobson</t>
  </si>
  <si>
    <t>0064L000009A9g7</t>
  </si>
  <si>
    <t>PointNext Phase 2 Costing</t>
  </si>
  <si>
    <t>25/10/2021</t>
  </si>
  <si>
    <t>Katie Wonders</t>
  </si>
  <si>
    <t>0064L00000AqhVt</t>
  </si>
  <si>
    <t>Hawaii Medical Service Association</t>
  </si>
  <si>
    <t>Project Aloha Phase 2 #PayerTransDeals</t>
  </si>
  <si>
    <t>25/9/2021</t>
  </si>
  <si>
    <t>0064L00000BoKNw</t>
  </si>
  <si>
    <t>Comcast Phase 2 and 3</t>
  </si>
  <si>
    <t>Alex Blanter</t>
  </si>
  <si>
    <t>Punit Bhargava</t>
  </si>
  <si>
    <t>0064L00000DFimo</t>
  </si>
  <si>
    <t>TCCC ME&amp;E Phase 5 Transformation PMO</t>
  </si>
  <si>
    <t>Ricardo Ruiz-Huidobro</t>
  </si>
  <si>
    <t>Maria De Abreu</t>
  </si>
  <si>
    <t>0064L000009fgfM</t>
  </si>
  <si>
    <t>SoFi Technologies, Inc.</t>
  </si>
  <si>
    <t>Digital Bank - Galileo</t>
  </si>
  <si>
    <t>24/7/2021</t>
  </si>
  <si>
    <t>0064L00000B2GSe</t>
  </si>
  <si>
    <t>Anthem - CareMore EMR follow on work</t>
  </si>
  <si>
    <t>0064L000001t9g6</t>
  </si>
  <si>
    <t>Hollyfrontier Corporation</t>
  </si>
  <si>
    <t>Trade capture and scheduling implementation</t>
  </si>
  <si>
    <t>20/5/2020</t>
  </si>
  <si>
    <t>ADV_IPS_R&amp;R</t>
  </si>
  <si>
    <t>0064L00000CYBzN</t>
  </si>
  <si>
    <t>GWS Supplier Diversity #S&amp;P #ESG</t>
  </si>
  <si>
    <t>0064L00000BmvaK</t>
  </si>
  <si>
    <t>Project Connect - Finance Support for Carveout</t>
  </si>
  <si>
    <t>Ed Jasaitis</t>
  </si>
  <si>
    <t>Haylie Altansukh</t>
  </si>
  <si>
    <t>0064L00000BolEv</t>
  </si>
  <si>
    <t>FRB AFS Vision Planning FY23 - Data, Collateral, Custom Reporting #Comm50B+</t>
  </si>
  <si>
    <t>16/5/2022</t>
  </si>
  <si>
    <t>0064L00000CYve0</t>
  </si>
  <si>
    <t>ODU integration IV</t>
  </si>
  <si>
    <t>0064L00000BnWhS</t>
  </si>
  <si>
    <t>Hess Corporation</t>
  </si>
  <si>
    <t>Asset Performance Management - Ph 2</t>
  </si>
  <si>
    <t>Asset Performance Management - Ph 1</t>
  </si>
  <si>
    <t>0064L00000DFiKL</t>
  </si>
  <si>
    <t>HR M&amp;A Integration Support - H1 23</t>
  </si>
  <si>
    <t>Michael Proppe</t>
  </si>
  <si>
    <t>Jess Lewis</t>
  </si>
  <si>
    <t>0064L00000DJdVm</t>
  </si>
  <si>
    <t>o9 E2E Planning Transformation</t>
  </si>
  <si>
    <t>0064L00000Bn4J2</t>
  </si>
  <si>
    <t>Project Platinum - Finance Workstream</t>
  </si>
  <si>
    <t>Phil Ng</t>
  </si>
  <si>
    <t>Daniel Hemmert</t>
  </si>
  <si>
    <t>0064L00000BoXtr</t>
  </si>
  <si>
    <t>P66 S4 go live - HVC IT Support</t>
  </si>
  <si>
    <t>0064L00000Bo6rv</t>
  </si>
  <si>
    <t>EHI Finance Transformation - Phase 3</t>
  </si>
  <si>
    <t>0064L00000BlQBq</t>
  </si>
  <si>
    <t>GE Aviation Digital Engineering Phase 1 - MSO - Strategy Development</t>
  </si>
  <si>
    <t>Mike Goulet</t>
  </si>
  <si>
    <t>Brandon Anthony</t>
  </si>
  <si>
    <t>0064L00000BnWIw</t>
  </si>
  <si>
    <t>Around Rx</t>
  </si>
  <si>
    <t>Larissa Lynn</t>
  </si>
  <si>
    <t>0064L00000CY0Lb</t>
  </si>
  <si>
    <t>Commodity Risk Management - Phase 4: ROW Rollout and Technology Implementation</t>
  </si>
  <si>
    <t>ADV_IPS_Hedging</t>
  </si>
  <si>
    <t>Commodity Risk Management - Phase 3: US Rollout and Technology Selection</t>
  </si>
  <si>
    <t>0064L00000BmsvT</t>
  </si>
  <si>
    <t>PSS: In-Flight Review Support Phase 2 (CSX Program Support)</t>
  </si>
  <si>
    <t>0064L000004vLkW</t>
  </si>
  <si>
    <t>LER Phase 1: Planning</t>
  </si>
  <si>
    <t>1/2/2023</t>
  </si>
  <si>
    <t>0064L00000CXpF8</t>
  </si>
  <si>
    <t>#IOBP-Portfolio Ops Resource Management: Phase 2</t>
  </si>
  <si>
    <t>Aditya Shah</t>
  </si>
  <si>
    <t>Kevin Wrench</t>
  </si>
  <si>
    <t>0064L00000CXpEo</t>
  </si>
  <si>
    <t>#IOBP-Portfolio Ops Resource Management: Phase 1</t>
  </si>
  <si>
    <t>0064L00000CYQIb</t>
  </si>
  <si>
    <t>BMS Finance Integration (Wave 3 Ops) - Jan - Jun 23</t>
  </si>
  <si>
    <t>0064L00000Aq0bj</t>
  </si>
  <si>
    <t>SAP S4 - Change Management Phase 3 (European Rollout)</t>
  </si>
  <si>
    <t>28/8/2021</t>
  </si>
  <si>
    <t>Carrie Wisher</t>
  </si>
  <si>
    <t>0064L00000BoXAO</t>
  </si>
  <si>
    <t>Takeda US FP&amp;A Transformation Phase 2 (Anaplan) FY24</t>
  </si>
  <si>
    <t>27/6/2024</t>
  </si>
  <si>
    <t>0064L00000BoXB7</t>
  </si>
  <si>
    <t>Consolidations / Global Finance FY23</t>
  </si>
  <si>
    <t>0064L00000BoXB6</t>
  </si>
  <si>
    <t>R&amp;D Clinical Trials Accrual System Design &amp; Implementation FY24</t>
  </si>
  <si>
    <t>0064L00000DFwAE</t>
  </si>
  <si>
    <t>Molina Healthcare, Inc.</t>
  </si>
  <si>
    <t>Molina Risk Adj. Operational Improvement #HVM</t>
  </si>
  <si>
    <t>0064L00000BoXBp</t>
  </si>
  <si>
    <t>Consolidations / Global Finance FY24</t>
  </si>
  <si>
    <t>30/5/2024</t>
  </si>
  <si>
    <t>0064L00000DFwBC</t>
  </si>
  <si>
    <t>Independence Health Group, Inc</t>
  </si>
  <si>
    <t>IBC Risk Adj. Operational Improvement #HVM</t>
  </si>
  <si>
    <t>0064L00000BoXDg</t>
  </si>
  <si>
    <t>GPLS projects [Placeholder]</t>
  </si>
  <si>
    <t>0064L00000AqT2u</t>
  </si>
  <si>
    <t>Intermountain Healthcare</t>
  </si>
  <si>
    <t>Project Buffalo</t>
  </si>
  <si>
    <t>16/9/2021</t>
  </si>
  <si>
    <t>Courtney Showell</t>
  </si>
  <si>
    <t>0064L000009AX3Y</t>
  </si>
  <si>
    <t>Blue Shield of California</t>
  </si>
  <si>
    <t>SFDC Clinical Transformation</t>
  </si>
  <si>
    <t>Trusha Bhatt</t>
  </si>
  <si>
    <t>0064L00000BoGJ6</t>
  </si>
  <si>
    <t>Grow Our Own Talent - Managed Services (Phase II) #TMTMSO</t>
  </si>
  <si>
    <t>Mudit Gupta</t>
  </si>
  <si>
    <t>0064L00000B2CTX</t>
  </si>
  <si>
    <t>GE FP&amp;A Transformation - Phase 3</t>
  </si>
  <si>
    <t>Jack Kilgust</t>
  </si>
  <si>
    <t>0064L00000B2CTS</t>
  </si>
  <si>
    <t>GE FP&amp;A Transformation - Phase 2</t>
  </si>
  <si>
    <t>0064L00000B2CTN</t>
  </si>
  <si>
    <t>GE FP&amp;A Transformation - Phase 1</t>
  </si>
  <si>
    <t>0064L00000DG4XQ</t>
  </si>
  <si>
    <t>Xylem Inc.</t>
  </si>
  <si>
    <t>Coupa P2I</t>
  </si>
  <si>
    <t>23/6/2022</t>
  </si>
  <si>
    <t>0064L00000Bo4as</t>
  </si>
  <si>
    <t>Commercial LAS AFS Vision FY23 Apr-July</t>
  </si>
  <si>
    <t>0064L00000DG4dE</t>
  </si>
  <si>
    <t>Syneos GTM 2.0</t>
  </si>
  <si>
    <t>0064L00000Bovlm</t>
  </si>
  <si>
    <t>Finance Transformation program governance (3 Part Finance Governance/FOF)</t>
  </si>
  <si>
    <t>Michelle Gibson</t>
  </si>
  <si>
    <t>Finance Transformation IT support (3 Part Finance Governance/FOF)</t>
  </si>
  <si>
    <t>0064L00000Bovmu</t>
  </si>
  <si>
    <t>Mark Jenson</t>
  </si>
  <si>
    <t>Enterprise Level Stakeholder Management (3 Part Finance Governance/FOF)</t>
  </si>
  <si>
    <t>0064L00000CYqLl</t>
  </si>
  <si>
    <t>ii-vi Ph 2 Finance Initiatives Design</t>
  </si>
  <si>
    <t>0064L00000BfIwt</t>
  </si>
  <si>
    <t>Tri-State Generation and Transmission Association, Inc.</t>
  </si>
  <si>
    <t>FFG - Phase 2</t>
  </si>
  <si>
    <t>0064L0000098mJh</t>
  </si>
  <si>
    <t>Contract Management System</t>
  </si>
  <si>
    <t>Michael Giguere</t>
  </si>
  <si>
    <t>0064L000004xdA6</t>
  </si>
  <si>
    <t>RPAM Trading Solution</t>
  </si>
  <si>
    <t>27/1/2021</t>
  </si>
  <si>
    <t>0064L00000DFrbt</t>
  </si>
  <si>
    <t>PepsiCo Project Passback</t>
  </si>
  <si>
    <t>Steve Foran</t>
  </si>
  <si>
    <t>0064L00000BoBcv</t>
  </si>
  <si>
    <t>Veritiv Corporation</t>
  </si>
  <si>
    <t>OCM for Project Evolve (Wave1) Oracle Cloud and Project Ignite (digital commerce)</t>
  </si>
  <si>
    <t>24/4/2022</t>
  </si>
  <si>
    <t>Anna Doyle</t>
  </si>
  <si>
    <t>0064L00000CV3XU</t>
  </si>
  <si>
    <t>Neighborly Loyalty Implementation</t>
  </si>
  <si>
    <t>0064L00000BoSnp</t>
  </si>
  <si>
    <t>Project Neon (Finance Standup)</t>
  </si>
  <si>
    <t>0064L00000CWjFZ</t>
  </si>
  <si>
    <t>Sarah Suber</t>
  </si>
  <si>
    <t>0064L000009AtYi</t>
  </si>
  <si>
    <t>Baker Capital Corp</t>
  </si>
  <si>
    <t>Wine.com - Finance Transformation Phase 2</t>
  </si>
  <si>
    <t>24/11/2021</t>
  </si>
  <si>
    <t>Patrick Wimberly</t>
  </si>
  <si>
    <t>0064L00000BovXt</t>
  </si>
  <si>
    <t>Vaccines Insights Engine (VIE)</t>
  </si>
  <si>
    <t>0064L00000Bl9rB</t>
  </si>
  <si>
    <t>GRS--Global Surety eQuote Platform Expansion</t>
  </si>
  <si>
    <t>30/12/2021</t>
  </si>
  <si>
    <t>William Horan</t>
  </si>
  <si>
    <t>0064L00000CWk6m</t>
  </si>
  <si>
    <t>Mclaren Health Care Corporation</t>
  </si>
  <si>
    <t>McLaren Pharmacy Optimization Analysis &amp; Implementation (Part 2) *FFG*</t>
  </si>
  <si>
    <t>0064L00000Bnbbn</t>
  </si>
  <si>
    <t>Intel - IDM2.0 Salesforce Reimplementation</t>
  </si>
  <si>
    <t>0064L00000CYLaT</t>
  </si>
  <si>
    <t>Walgreens Next - Omni Merchandising Modernization #CMRetail</t>
  </si>
  <si>
    <t>21/5/2022</t>
  </si>
  <si>
    <t>Jill Noeh</t>
  </si>
  <si>
    <t>0064L000006VAVf</t>
  </si>
  <si>
    <t>Atlantic Union Bankshares Corporation</t>
  </si>
  <si>
    <t>Atlantic Union Bank EPM Transformation</t>
  </si>
  <si>
    <t>17/2/2021</t>
  </si>
  <si>
    <t>Arjun Katyal</t>
  </si>
  <si>
    <t>0064L00000CYLbR</t>
  </si>
  <si>
    <t>2022 IT Strategy</t>
  </si>
  <si>
    <t>0064L00000BeF36</t>
  </si>
  <si>
    <t>Geospatial Analytics for Biz</t>
  </si>
  <si>
    <t>0064L00000Bf6wd</t>
  </si>
  <si>
    <t>Indiana University Health Inc.</t>
  </si>
  <si>
    <t>*A&amp;AN* IU Health: Patient Access Transformation - Implementation (Phase 5)</t>
  </si>
  <si>
    <t>*A&amp;AN* IU Health: Patient Access Transformation - Diagnostic and Assessment (Phase 1)</t>
  </si>
  <si>
    <t>0064L00000Bf6wc</t>
  </si>
  <si>
    <t>*A&amp;AN* IU Health: Patient Access Transformation - Implementation (Phase 4)</t>
  </si>
  <si>
    <t>0064L00000Bf6wX</t>
  </si>
  <si>
    <t>*A&amp;AN* IU Health: Patient Access Transformation - Implementation (Phase 3)</t>
  </si>
  <si>
    <t>0064L00000Bndbf</t>
  </si>
  <si>
    <t>Meta - H2 2022 Extension: Optimizing Cross-Media Measurement JIC Governance and Funding</t>
  </si>
  <si>
    <t>Ben Eisenberg</t>
  </si>
  <si>
    <t>Caleb Rhoads</t>
  </si>
  <si>
    <t>0064L00000B1QHb</t>
  </si>
  <si>
    <t>BL - Abbvie RA Promotional Strategy (US Portion)</t>
  </si>
  <si>
    <t>Paul D'Alessandro</t>
  </si>
  <si>
    <t>Patrick Offner</t>
  </si>
  <si>
    <t>0064L00000AsJH8</t>
  </si>
  <si>
    <t>Valley National Bancorp</t>
  </si>
  <si>
    <t>Finance Transformation - SAP for AP</t>
  </si>
  <si>
    <t>23/11/2021</t>
  </si>
  <si>
    <t>Musi Qureshi</t>
  </si>
  <si>
    <t>CS_TR_CJ_TRANSFORM_FINANCE_CFOC2_01FY22_PULSE SURVEY 2022 OUTLOOK</t>
  </si>
  <si>
    <t>0064L000002b20e</t>
  </si>
  <si>
    <t>Live Nation Entertainment, Inc.</t>
  </si>
  <si>
    <t>FP&amp;A Design and Implement</t>
  </si>
  <si>
    <t>24/4/2021</t>
  </si>
  <si>
    <t>0064L00000Bgf4b</t>
  </si>
  <si>
    <t>SANTEN PHARMACEUTICAL CO.,LTD.</t>
  </si>
  <si>
    <t>Santen - QMR, Doc Management &amp; Complaints Management #QualityManagedServices</t>
  </si>
  <si>
    <t>0064L000004xDPA</t>
  </si>
  <si>
    <t>Project Spree - platform simplification #PayerCO&amp;ITrans #SS&amp;O</t>
  </si>
  <si>
    <t>20/1/2021</t>
  </si>
  <si>
    <t>0064L00000BgMSA</t>
  </si>
  <si>
    <t>Catalent Inc.</t>
  </si>
  <si>
    <t>Catalent - QMR, Doc Management &amp; Complaints Management #QualityManagedServices</t>
  </si>
  <si>
    <t>0064L00000BgMRv</t>
  </si>
  <si>
    <t>PTC Therapeutics, Inc.</t>
  </si>
  <si>
    <t>PTC Therapeutics - QMR, Doc Management &amp; Complaints Management #QualityManagedServices</t>
  </si>
  <si>
    <t>0064L00000DFcLc</t>
  </si>
  <si>
    <t>SodaStream Remediation and Integration Support</t>
  </si>
  <si>
    <t>Rajan Gandhi</t>
  </si>
  <si>
    <t>0064L00000CWVud</t>
  </si>
  <si>
    <t>Scan Grp.</t>
  </si>
  <si>
    <t>Project Klamath - Phase 3 Diligence and Merger Integration Planning</t>
  </si>
  <si>
    <t>CS_DE_WE_TRANSACTION_DEAL_BD_100779_01FY22_DEALS 2022 OUTLOOK</t>
  </si>
  <si>
    <t>Jahnavi Kundu</t>
  </si>
  <si>
    <t>0064I00000qtvKq</t>
  </si>
  <si>
    <t>HILTON WORLDWIDE HOLDINGS INC</t>
  </si>
  <si>
    <t>IGP - Remaining RFP - Park Hotels &amp; Resorts</t>
  </si>
  <si>
    <t>Alec Massey</t>
  </si>
  <si>
    <t>0064L00000Bnb9u</t>
  </si>
  <si>
    <t>IVR Refinement #callcenter #dvc</t>
  </si>
  <si>
    <t>0064L00000BmN6T</t>
  </si>
  <si>
    <t>ATT - ATS-1 POC Infra + Apps Reporting</t>
  </si>
  <si>
    <t>Joshua Hammel</t>
  </si>
  <si>
    <t>0064L00000CV0qQ</t>
  </si>
  <si>
    <t>Perkinelmer INC.</t>
  </si>
  <si>
    <t>Perkin Elmer - QMR, Doc Management &amp; Complaints Management #QualityManagedServices</t>
  </si>
  <si>
    <t>0064L00000CV0qu</t>
  </si>
  <si>
    <t>Rigel Pharmaceuticals, Inc.</t>
  </si>
  <si>
    <t>Rigel Pharma - QMR, Doc Management &amp; Complaints Management #QualityManagedServices</t>
  </si>
  <si>
    <t>0064L00000CV0rO</t>
  </si>
  <si>
    <t>Biomarin Pharmaceutical, Inc.</t>
  </si>
  <si>
    <t>Biomarin - QMR, Doc Management &amp; Complaints Management #QualityManagedServices</t>
  </si>
  <si>
    <t>1/5/2023</t>
  </si>
  <si>
    <t>0064L00000DJkvP</t>
  </si>
  <si>
    <t>Capital Management Phase 2</t>
  </si>
  <si>
    <t>Robert Vettoretti</t>
  </si>
  <si>
    <t>Lindsey Adams</t>
  </si>
  <si>
    <t>0064L000009ezOR</t>
  </si>
  <si>
    <t>Thomas H. Lee Partners, L.P.</t>
  </si>
  <si>
    <t>THL - ERP Implementation</t>
  </si>
  <si>
    <t>29/6/2021</t>
  </si>
  <si>
    <t>0064L00000CXwdb</t>
  </si>
  <si>
    <t>Eagleville Group B.V.</t>
  </si>
  <si>
    <t>Timex - Phase 3b</t>
  </si>
  <si>
    <t>6/6/2022</t>
  </si>
  <si>
    <t>17/6/2022 1:15 am</t>
  </si>
  <si>
    <t>Tabitha DeFrancisco</t>
  </si>
  <si>
    <t>Jackie Swanson</t>
  </si>
  <si>
    <t>0064L00000B2m3Q</t>
  </si>
  <si>
    <t>AAH Project OAR Smart Sourcing Assessment</t>
  </si>
  <si>
    <t>18/10/2021</t>
  </si>
  <si>
    <t>Kara Krajenta</t>
  </si>
  <si>
    <t>0064L00000Bn9gk</t>
  </si>
  <si>
    <t>HPE - Sales Comp Anaplan Implementation Ph2b [bridge 2022] #TMTPricing</t>
  </si>
  <si>
    <t>0064L000004xHam</t>
  </si>
  <si>
    <t>Reyes Holdings LLC.</t>
  </si>
  <si>
    <t>GTM Redesign for FSOP and SS</t>
  </si>
  <si>
    <t>Carlos Navarro</t>
  </si>
  <si>
    <t>0064L00000BcVGu</t>
  </si>
  <si>
    <t>Barrel Park Brewery LLC</t>
  </si>
  <si>
    <t>Business Plan Development</t>
  </si>
  <si>
    <t>David Rader</t>
  </si>
  <si>
    <t>0064L00000DJR4O</t>
  </si>
  <si>
    <t>Hillenbrand Inc.</t>
  </si>
  <si>
    <t>Hillenbrand HCM HR Transformation &amp; OCM Support</t>
  </si>
  <si>
    <t>Kalvin Davies</t>
  </si>
  <si>
    <t>Hillenbrand HCM Implementation</t>
  </si>
  <si>
    <t>0064L00000CVF8b</t>
  </si>
  <si>
    <t>PEP Innovation Management - Phase 3B</t>
  </si>
  <si>
    <t>Rajesh Patnaik</t>
  </si>
  <si>
    <t>Kevin McEachern</t>
  </si>
  <si>
    <t>0064L00000BnsvE</t>
  </si>
  <si>
    <t>Alpha FO/MO Cash Product Strategy and Design</t>
  </si>
  <si>
    <t>0064L00000BoUXQ</t>
  </si>
  <si>
    <t>OneStream - FP&amp;A implementation - Phase 2</t>
  </si>
  <si>
    <t>0064L00000CYpKH</t>
  </si>
  <si>
    <t>Timex - Phase 3b and 4 - S&amp;OP - Workstream in Project Gemini</t>
  </si>
  <si>
    <t>0064L00000BoAha</t>
  </si>
  <si>
    <t>Growth Strategy Support Phase 2</t>
  </si>
  <si>
    <t>0064L000004xpCj</t>
  </si>
  <si>
    <t>SAP S4 - Change Management Phase 2 (Latin America Rollout)</t>
  </si>
  <si>
    <t>0064L00000B0kbE</t>
  </si>
  <si>
    <t>UPR Dynamic Pricing - EPIC</t>
  </si>
  <si>
    <t>Colin Carroll</t>
  </si>
  <si>
    <t>Todd Supplee</t>
  </si>
  <si>
    <t>0064L00000BoQCf</t>
  </si>
  <si>
    <t>MSFT MAVS CE&amp;S Deal Support - FY23</t>
  </si>
  <si>
    <t>Benjamin Hagen</t>
  </si>
  <si>
    <t>0064L00000BopdG</t>
  </si>
  <si>
    <t>S&amp;P Global Inc.</t>
  </si>
  <si>
    <t>Alchemy Post-Close Support</t>
  </si>
  <si>
    <t>Hersh Gupta</t>
  </si>
  <si>
    <t>0064L00000Blzob</t>
  </si>
  <si>
    <t>Trimble, Inc</t>
  </si>
  <si>
    <t>Trimble - Digital transformation training &amp; upskilling #adopt #ProEdgexWorkforce</t>
  </si>
  <si>
    <t>Susan Drea</t>
  </si>
  <si>
    <t>Astha Dutta</t>
  </si>
  <si>
    <t>0064L00000Bcpny</t>
  </si>
  <si>
    <t>Memorial Sloan-Kettering Cancer Center *VBO* Hospital Medicaid Recurring Placements</t>
  </si>
  <si>
    <t>0064L00000Ar94G</t>
  </si>
  <si>
    <t>Fuel Our Growth Phase 2: Strategic Sourcing (Gain Share Fee)</t>
  </si>
  <si>
    <t>K.B. Clausen</t>
  </si>
  <si>
    <t>0064L00000CH0JQ</t>
  </si>
  <si>
    <t>MSFT DLS FY23 H1 TR Nuance</t>
  </si>
  <si>
    <t>Yujian Yang</t>
  </si>
  <si>
    <t>0064L00000CYRJ6</t>
  </si>
  <si>
    <t>AbbVie FFG Value based planning</t>
  </si>
  <si>
    <t>0064L00000BmQsL</t>
  </si>
  <si>
    <t>HIG GB Data Transformation</t>
  </si>
  <si>
    <t>Joshua Schwartz</t>
  </si>
  <si>
    <t>0064L00000DFv6L</t>
  </si>
  <si>
    <t>Zoetis Inc.</t>
  </si>
  <si>
    <t>Zoetis Phase 4: Retail Support_Amazon Rx Enablement</t>
  </si>
  <si>
    <t>19/6/2022</t>
  </si>
  <si>
    <t>Nikki Frazer</t>
  </si>
  <si>
    <t>0064L00000BmOvR</t>
  </si>
  <si>
    <t>Back Office Transformation - SOW #3 Fit-Gap</t>
  </si>
  <si>
    <t>19/2/2022</t>
  </si>
  <si>
    <t>0064L00000DFrD8</t>
  </si>
  <si>
    <t>Benefit Config Modernization - Design and Planning 2022 #PayerCO&amp;ITrans</t>
  </si>
  <si>
    <t>0064L00000Bm9Xz</t>
  </si>
  <si>
    <t>Project Denali (ABK) - Sales</t>
  </si>
  <si>
    <t>0064L00000ArMlN</t>
  </si>
  <si>
    <t>Intel Marketplace_Design Phase - Sprint 3</t>
  </si>
  <si>
    <t>0064L00000DJZ0y</t>
  </si>
  <si>
    <t>Mount Sinai Health System - CCC Technology Strategy &amp; Roadmap #HVM</t>
  </si>
  <si>
    <t>Bryan Beaver</t>
  </si>
  <si>
    <t>0064L00000BnKuX</t>
  </si>
  <si>
    <t>Reliable Community Bancshares Inc.</t>
  </si>
  <si>
    <t>Bank of Missouri nCino LOS Deployment Delivery FY23 #&lt;$50B #SCB</t>
  </si>
  <si>
    <t>0064L000002ahrX</t>
  </si>
  <si>
    <t>NextEra FPL_CX Transformation_Salesforce</t>
  </si>
  <si>
    <t>15/4/2021</t>
  </si>
  <si>
    <t>0064L00000Be0mz</t>
  </si>
  <si>
    <t>MSWM FSS IRA Rollover - Extension - Phase 2</t>
  </si>
  <si>
    <t>Drew Harger</t>
  </si>
  <si>
    <t>0064L00000BlGOu</t>
  </si>
  <si>
    <t>Merchant Peerless Strategy &amp; TAM</t>
  </si>
  <si>
    <t>0064L00000AqmIL</t>
  </si>
  <si>
    <t>Int. 2.0 I/C Pillar Phase 3A 2022 - Finance</t>
  </si>
  <si>
    <t>29/9/2021</t>
  </si>
  <si>
    <t>Henryk Papiz</t>
  </si>
  <si>
    <t>0064L00000B19lM</t>
  </si>
  <si>
    <t>Project Shaw - NAM Phase</t>
  </si>
  <si>
    <t>0064L000006BS0F</t>
  </si>
  <si>
    <t>Finance Automation &amp; Modernization</t>
  </si>
  <si>
    <t>Adam Proegler</t>
  </si>
  <si>
    <t>0064L00000BfbfK</t>
  </si>
  <si>
    <t>Aon PLC</t>
  </si>
  <si>
    <t>NA Efficiency Support</t>
  </si>
  <si>
    <t>14/2/2022</t>
  </si>
  <si>
    <t>Surabhi Gandotra</t>
  </si>
  <si>
    <t>0064L00000B0ujy</t>
  </si>
  <si>
    <t>#IOBP -- Global Medical Affairs Enablement</t>
  </si>
  <si>
    <t>0064L00000CVpH8</t>
  </si>
  <si>
    <t>KeyBank cost modeling managed service - #NextGenCostingMSO</t>
  </si>
  <si>
    <t>24/3/2022</t>
  </si>
  <si>
    <t>0064L00000BfQHL</t>
  </si>
  <si>
    <t>Ultra Clean Holdings INC.</t>
  </si>
  <si>
    <t>Austin SAP go-live suport</t>
  </si>
  <si>
    <t>Balamurugan Shanmugam Ramanan</t>
  </si>
  <si>
    <t>0064L00000BcjFY</t>
  </si>
  <si>
    <t>Lucid Group, Inc.</t>
  </si>
  <si>
    <t>Lucid Motors - S/4 Delivery Change Management and Training</t>
  </si>
  <si>
    <t>29/11/2021</t>
  </si>
  <si>
    <t>Cydney Aiken</t>
  </si>
  <si>
    <t>Lucid Motors - S/4 Delivery</t>
  </si>
  <si>
    <t>Connor Blaul</t>
  </si>
  <si>
    <t>0064L00000DFimU</t>
  </si>
  <si>
    <t>Israel Discount Bank Ltd.</t>
  </si>
  <si>
    <t>5-Year Strategic Plan &amp; Growth Strategy</t>
  </si>
  <si>
    <t>0064L00000CXrrO</t>
  </si>
  <si>
    <t>Gilead: Transformation - Post SAP Future State Org Design</t>
  </si>
  <si>
    <t>0064L00000BnyBc</t>
  </si>
  <si>
    <t>CitDev -- Citizen Led Program Design (Q3/Q4 Support)</t>
  </si>
  <si>
    <t>0064L00000CYCAA</t>
  </si>
  <si>
    <t>Retail insights/ expansion</t>
  </si>
  <si>
    <t>26/9/2022</t>
  </si>
  <si>
    <t>Shane Tormey</t>
  </si>
  <si>
    <t>0064L00000CYB3Q</t>
  </si>
  <si>
    <t>Celanese - Project Milan Core IMO - Phase 2</t>
  </si>
  <si>
    <t>Rupinder Gill</t>
  </si>
  <si>
    <t>0064L00000CV5yI</t>
  </si>
  <si>
    <t>Warranty Expansion</t>
  </si>
  <si>
    <t>0064I00000y8YUQ</t>
  </si>
  <si>
    <t>Capital Planning, Prioritization, Portfolio Mgmt. Tool - T&amp;D</t>
  </si>
  <si>
    <t>31/10/2019</t>
  </si>
  <si>
    <t>Jon Howe</t>
  </si>
  <si>
    <t>0064L0000069saz</t>
  </si>
  <si>
    <t>CSP Digital Commerce - SMT Loyalty Phase 2 (May-Sep)</t>
  </si>
  <si>
    <t>Mark Baker</t>
  </si>
  <si>
    <t>0064L000009faDV</t>
  </si>
  <si>
    <t>FRB BPO Vendor Selection Phase 2</t>
  </si>
  <si>
    <t>Gretchen Lott</t>
  </si>
  <si>
    <t>0064L00000CWfgH</t>
  </si>
  <si>
    <t>WBA - Customer Personas and Journey Development Experience</t>
  </si>
  <si>
    <t>0064L00000CWxWB</t>
  </si>
  <si>
    <t>WBA - Customer Personas and Journey Development Experience Extension / Follow On</t>
  </si>
  <si>
    <t>Amy Murphy</t>
  </si>
  <si>
    <t>0064L00000CY0G7</t>
  </si>
  <si>
    <t>GE Separation - Aviation - SMO - DT</t>
  </si>
  <si>
    <t>GE Separation - Aviation - SMO</t>
  </si>
  <si>
    <t>Ruth Romero Cavazos</t>
  </si>
  <si>
    <t>0064L00000CY0UJ</t>
  </si>
  <si>
    <t>SCORE Program Replan</t>
  </si>
  <si>
    <t>0064L00000B1QIt</t>
  </si>
  <si>
    <t>BL - RA for Elderly Phase 2 (US Portion)</t>
  </si>
  <si>
    <t>13/9/2021</t>
  </si>
  <si>
    <t>0064L00000ArcdM</t>
  </si>
  <si>
    <t>Baystate Health Inc.</t>
  </si>
  <si>
    <t>FY22-24 *Strategic Reimbursement*</t>
  </si>
  <si>
    <t>Craig Brondyke</t>
  </si>
  <si>
    <t>0064L00000CH2K6</t>
  </si>
  <si>
    <t>SCOUT Covid Vaccine and Inventory Forecasting Support</t>
  </si>
  <si>
    <t>Nick Bonny</t>
  </si>
  <si>
    <t>0064L00000DFqtI</t>
  </si>
  <si>
    <t>PMO Support for GDP Initiatives Change Order- 'Project Mango'</t>
  </si>
  <si>
    <t>16/6/2022 9:15 pm</t>
  </si>
  <si>
    <t>0064L00000DJnB5</t>
  </si>
  <si>
    <t>BHSH Integration Execution - Amendment 1 (Extension)</t>
  </si>
  <si>
    <t>Chad Killian</t>
  </si>
  <si>
    <t>0064L00000CGyh1</t>
  </si>
  <si>
    <t>Blue Owl Capital Inc.</t>
  </si>
  <si>
    <t>Blue Owl - iOS Application Build</t>
  </si>
  <si>
    <t>Alexander Chung</t>
  </si>
  <si>
    <t>0064L00000CXVyX</t>
  </si>
  <si>
    <t>Retirement Recordkeeping CPP Transformation #DVC</t>
  </si>
  <si>
    <t>0064L000007tm7E</t>
  </si>
  <si>
    <t>PBNA Project Prime Phase 2B</t>
  </si>
  <si>
    <t>Edward Landry</t>
  </si>
  <si>
    <t>0064L00000Blcnm</t>
  </si>
  <si>
    <t>HPE - CRM Data Hygiene &amp; Governance</t>
  </si>
  <si>
    <t>0064L00000BgTFi</t>
  </si>
  <si>
    <t>TD Wealth &amp; Insurance - CC Transformation Strategy</t>
  </si>
  <si>
    <t>0064I000015TDtR</t>
  </si>
  <si>
    <t>Denso North America EDMCS (Data Management)</t>
  </si>
  <si>
    <t>0064L000009fcp5</t>
  </si>
  <si>
    <t>Blue Triton Brands - TPM - Phase 2 - Performance Analyzer Deployment #RGM</t>
  </si>
  <si>
    <t>22/7/2021</t>
  </si>
  <si>
    <t>Blue Triton Brands - TPM - Phase 1 - SAP TPM #RGM #SAP+M&amp;APE</t>
  </si>
  <si>
    <t>0064L00000DG4w1</t>
  </si>
  <si>
    <t>IT Services - Offshore Vendor Review</t>
  </si>
  <si>
    <t>0064L00000BlMTW</t>
  </si>
  <si>
    <t>TTS ESG Product Strategy #ESG #CS_ESG #FSClimateRisk</t>
  </si>
  <si>
    <t>Brittany Schmidt</t>
  </si>
  <si>
    <t>0064L00000DG4Zg</t>
  </si>
  <si>
    <t>My Plus - Future of Work</t>
  </si>
  <si>
    <t>0064L00000B2fVr</t>
  </si>
  <si>
    <t>CNA Procurement Managed Service Support - CY22 Additional Resourcing #S&amp;P#POD</t>
  </si>
  <si>
    <t>John Fafian</t>
  </si>
  <si>
    <t>0064L00000BoMbM</t>
  </si>
  <si>
    <t>Biosimilar Strategy Operationalization - FY23</t>
  </si>
  <si>
    <t>Zachary Dietrick</t>
  </si>
  <si>
    <t>0064L00000BfQTR</t>
  </si>
  <si>
    <t>Microsoft Scope 3 Supply Chain Solution - Customer Zero #ESG-TMT-Wave1</t>
  </si>
  <si>
    <t>0064L00000BlQgZ</t>
  </si>
  <si>
    <t>ACI Worldwide, Inc.</t>
  </si>
  <si>
    <t>Banking SaaS Pricing Model</t>
  </si>
  <si>
    <t>Nicholas Schmiedeknecht</t>
  </si>
  <si>
    <t>0064L00000BopuC</t>
  </si>
  <si>
    <t>Brookfield Asset Management Inc.</t>
  </si>
  <si>
    <t>Luminace Salesforce Platform</t>
  </si>
  <si>
    <t>0064L00000CWws7</t>
  </si>
  <si>
    <t>Project Neo NEB/Settlements/Working Capital (Jul-Dec 2022)</t>
  </si>
  <si>
    <t>0064L00000Bdeda</t>
  </si>
  <si>
    <t>Project SKY separations 2022 - Operations Support</t>
  </si>
  <si>
    <t>5/7/2023</t>
  </si>
  <si>
    <t>Glen Goldbach</t>
  </si>
  <si>
    <t>0064L00000BmFrf</t>
  </si>
  <si>
    <t>Blue Triton Brands - TPM Phase 2 - Value Capture</t>
  </si>
  <si>
    <t>0064I00000wx6Is</t>
  </si>
  <si>
    <t>*SMART* License - SSM Health</t>
  </si>
  <si>
    <t>Shannon O'Shea</t>
  </si>
  <si>
    <t>Kimberly Mirabella</t>
  </si>
  <si>
    <t>0064L00000CWB1N</t>
  </si>
  <si>
    <t>Ally Financial Inc.</t>
  </si>
  <si>
    <t>Retail Deposits Core Solution (#Finxact)</t>
  </si>
  <si>
    <t>Joel Jose</t>
  </si>
  <si>
    <t>0064L00000CXfZZ</t>
  </si>
  <si>
    <t>AT&amp;T BEAD Infrastructure Bill - Maximizing B2B</t>
  </si>
  <si>
    <t>0064L00000DJgl0</t>
  </si>
  <si>
    <t>City of Hope National Medical Center</t>
  </si>
  <si>
    <t>CoH EPBCS Reimplementation and Integration</t>
  </si>
  <si>
    <t>Matthew Ritter</t>
  </si>
  <si>
    <t>Li Gao</t>
  </si>
  <si>
    <t>0064I00000wx6LD</t>
  </si>
  <si>
    <t>Mercy Health (MO)</t>
  </si>
  <si>
    <t>*SMART* License - Mercy (MO)</t>
  </si>
  <si>
    <t>0065800000gzS5A</t>
  </si>
  <si>
    <t>Nestlé S.A.</t>
  </si>
  <si>
    <t>Nestle Performance Analyzer #RGM</t>
  </si>
  <si>
    <t>16/8/2018</t>
  </si>
  <si>
    <t>Glenn Carlson</t>
  </si>
  <si>
    <t>0064L00000DJgpC</t>
  </si>
  <si>
    <t>Healthfirst Cares At Risk (Final Settlement) #HVM</t>
  </si>
  <si>
    <t>0064L00000CYYCK</t>
  </si>
  <si>
    <t>FNMA_Enterprise Strategy in response to FHFA mandate</t>
  </si>
  <si>
    <t>Seth Dunbar</t>
  </si>
  <si>
    <t>0064L00000Bm6aB</t>
  </si>
  <si>
    <t>NC - VBC Blue Premier 2.0 Execution #HVM</t>
  </si>
  <si>
    <t>0064L00000Bg62p</t>
  </si>
  <si>
    <t>Crown Family Trusts</t>
  </si>
  <si>
    <t>ASC Loyalty Program Implementation</t>
  </si>
  <si>
    <t>0064L00000BmYIP</t>
  </si>
  <si>
    <t>Myriad Genetics Inc.</t>
  </si>
  <si>
    <t>Myriad Genetics_UOM_Ph1_Vision &amp; Solution Design Combined-Phase Delivery</t>
  </si>
  <si>
    <t>Rob Maul</t>
  </si>
  <si>
    <t>0064L00000CWBC3</t>
  </si>
  <si>
    <t>TMT ESG Investments</t>
  </si>
  <si>
    <t>John Hoffman</t>
  </si>
  <si>
    <t>0064L00000Bm6i0</t>
  </si>
  <si>
    <t>KeyBank - Workday FTP Platform Implementation</t>
  </si>
  <si>
    <t>0064L00000CYXij</t>
  </si>
  <si>
    <t>FNMA_Enterprise Agile</t>
  </si>
  <si>
    <t>0064L00000BopRt</t>
  </si>
  <si>
    <t>Warehouse Transformation Support</t>
  </si>
  <si>
    <t>0064L00000Bn9oU</t>
  </si>
  <si>
    <t>Shell Chemicals - CB Phase 2A - Marketing Playbook with a Sustainability Lens</t>
  </si>
  <si>
    <t>Shell Chemicals - Customer Back Analysis with a sustainability lens</t>
  </si>
  <si>
    <t>0064L000003z2nR</t>
  </si>
  <si>
    <t>#1 DXC IT Simplify - Legal Entity Cleanup | (0064L000003z2nRQAQ)</t>
  </si>
  <si>
    <t>DNU CS_Reg_Strategy_Investigations_Response</t>
  </si>
  <si>
    <t>Sean Frebes</t>
  </si>
  <si>
    <t>0064L00000DJWaF</t>
  </si>
  <si>
    <t>GSP Asset Visibility Phase 1</t>
  </si>
  <si>
    <t>0064L000009gJGx</t>
  </si>
  <si>
    <t>0064L00000Blupr</t>
  </si>
  <si>
    <t>PSEG LI Strategic Asset Management Plan Development</t>
  </si>
  <si>
    <t>Mark Hoffman</t>
  </si>
  <si>
    <t>Riley Adler</t>
  </si>
  <si>
    <t>0064L00000BlutU</t>
  </si>
  <si>
    <t>P &amp; G - Customer Advantage &amp; RGM Transformation #RGM</t>
  </si>
  <si>
    <t>0064L00000Bluum</t>
  </si>
  <si>
    <t>P&amp;G - NA eCommerce Analytics &amp; Reporting</t>
  </si>
  <si>
    <t>0064L000009gKcL</t>
  </si>
  <si>
    <t>Inventory Strategy &amp; PFEP (Phase 1)</t>
  </si>
  <si>
    <t>Brad Goehle</t>
  </si>
  <si>
    <t>0064L00000DBMnu</t>
  </si>
  <si>
    <t>Evergy, Inc.</t>
  </si>
  <si>
    <t>Evergy - Trading Data Platform</t>
  </si>
  <si>
    <t>0064L00000CVNPe</t>
  </si>
  <si>
    <t>Columbia Sportswear Company</t>
  </si>
  <si>
    <t>Columbia Loyalty Design &amp; Build</t>
  </si>
  <si>
    <t>0064L00000CYEzb</t>
  </si>
  <si>
    <t>Distribution Automation Program Advisory - Program Increment Extension</t>
  </si>
  <si>
    <t>Mark Van Dam</t>
  </si>
  <si>
    <t>0064L00000BeOfX</t>
  </si>
  <si>
    <t>Unum Enterprise Staffing Model / Workforce Planning Implementation Support</t>
  </si>
  <si>
    <t>Charles Vaughn</t>
  </si>
  <si>
    <t>0064L00000DJgMU</t>
  </si>
  <si>
    <t>National Bank Holdings Corp.</t>
  </si>
  <si>
    <t>NBH - Parallel Bank Design and Build</t>
  </si>
  <si>
    <t>Juan Rojas</t>
  </si>
  <si>
    <t>0064L00000ApgRx</t>
  </si>
  <si>
    <t>Baystate Health Salesforce / Cerner Implementation Phase</t>
  </si>
  <si>
    <t>Brian Bergen</t>
  </si>
  <si>
    <t>0064L000009fXqP</t>
  </si>
  <si>
    <t>The AES Corporation</t>
  </si>
  <si>
    <t>Implementation of Global Standards for Clean Energy</t>
  </si>
  <si>
    <t>0064L000009fXqj</t>
  </si>
  <si>
    <t>Implementation of Customer Profile Strategy</t>
  </si>
  <si>
    <t>0064L00000DJgRj</t>
  </si>
  <si>
    <t>Wholesale Credit Risk Rating Support (Co-Sourcing) #credit</t>
  </si>
  <si>
    <t>Chi Zhang</t>
  </si>
  <si>
    <t>0064L00000DJVQi</t>
  </si>
  <si>
    <t>PCG Finance Optimization FY '23 - Phase 2</t>
  </si>
  <si>
    <t>Robert Bishop</t>
  </si>
  <si>
    <t>0064L000002c6pU</t>
  </si>
  <si>
    <t>Synovus - Bank Modernization #SCB #&lt;$50B (FIS)</t>
  </si>
  <si>
    <t>27/5/2021</t>
  </si>
  <si>
    <t>0064L00000CWbgx</t>
  </si>
  <si>
    <t>Vendor Talent Acquisition (RFI)</t>
  </si>
  <si>
    <t>0064L00000AqZAu</t>
  </si>
  <si>
    <t>GE - ESG Alliance</t>
  </si>
  <si>
    <t>0064L00000CXx1O</t>
  </si>
  <si>
    <t>West Tennessee Healthcare, Inc.</t>
  </si>
  <si>
    <t>WTH Cerner Acute Transition Services</t>
  </si>
  <si>
    <t>0064L00000Aqhdi</t>
  </si>
  <si>
    <t>Baker OFS Digital Engineering</t>
  </si>
  <si>
    <t>0064L00000Blv2b</t>
  </si>
  <si>
    <t>Nestlé Marketing &amp; Media Transformation</t>
  </si>
  <si>
    <t>0064L00000Ar9FT</t>
  </si>
  <si>
    <t>Lead to Cash</t>
  </si>
  <si>
    <t>13/10/2022</t>
  </si>
  <si>
    <t>Romit Dey</t>
  </si>
  <si>
    <t>Sierra Muniz</t>
  </si>
  <si>
    <t>0064L00000DJULN</t>
  </si>
  <si>
    <t>Inspira Health Network Inc.</t>
  </si>
  <si>
    <t>Inspira Health: Microsoft CRM Implementation #MSFTProvider</t>
  </si>
  <si>
    <t>0064L00000DJTnf</t>
  </si>
  <si>
    <t>Accurate FFG</t>
  </si>
  <si>
    <t>0064L00000Ar8vx</t>
  </si>
  <si>
    <t>Abbott Laboratories</t>
  </si>
  <si>
    <t>Next Gen Manufacturing Strategy - Phase 2; #XCPGrowth</t>
  </si>
  <si>
    <t>Elena Pretto</t>
  </si>
  <si>
    <t>0064L00000BmWFn</t>
  </si>
  <si>
    <t>CCB Process and Operating Model Implementation - H2 2022</t>
  </si>
  <si>
    <t>0064L00000DJTt9</t>
  </si>
  <si>
    <t>AT&amp;T Enterprise Customer Success Transformation</t>
  </si>
  <si>
    <t>0064L00000Apey5</t>
  </si>
  <si>
    <t>HCA Healthcare, Inc.</t>
  </si>
  <si>
    <t>Northside Hospital *VBO* Small Balance &amp; Aged A/R FY23 Extension</t>
  </si>
  <si>
    <t>Northside Hospital Inc. *VBO* Small Balance &amp; Aged A/R</t>
  </si>
  <si>
    <t>0064L00000BmxkM</t>
  </si>
  <si>
    <t>Amazon Care (AC) Government Market Entry -  Strategic Mobilization #HVM</t>
  </si>
  <si>
    <t>0064L0000099dBJ</t>
  </si>
  <si>
    <t>Manulife Financial Corporation</t>
  </si>
  <si>
    <t>NextGen Cost and Profitability - Operationalize Phase</t>
  </si>
  <si>
    <t>0064L00000CXdkE</t>
  </si>
  <si>
    <t>Salesforce, Inc.</t>
  </si>
  <si>
    <t>SEC Enablement of Net Zero Coud</t>
  </si>
  <si>
    <t>0064L00000Bcj55</t>
  </si>
  <si>
    <t>5G Labs - 2023 Program Execution</t>
  </si>
  <si>
    <t>0064L00000Bn6RL</t>
  </si>
  <si>
    <t>Morocco IT SMO</t>
  </si>
  <si>
    <t>0064L00000DFhu8</t>
  </si>
  <si>
    <t>AAH IT Strategy</t>
  </si>
  <si>
    <t>Bill Craddock</t>
  </si>
  <si>
    <t>0064L00000DFiWH</t>
  </si>
  <si>
    <t>Cushman &amp; Wakefield Brokerage Optimization - Production Design &amp; Broker Support Optimization Pilot / Rollout</t>
  </si>
  <si>
    <t>Adam Alabrash</t>
  </si>
  <si>
    <t>0064L00000DFiWC</t>
  </si>
  <si>
    <t>GTC Design &amp; Implementation (Q3 2022)</t>
  </si>
  <si>
    <t>James Nelson</t>
  </si>
  <si>
    <t>0064L00000CYvvP</t>
  </si>
  <si>
    <t>Atrium Health</t>
  </si>
  <si>
    <t>Confidential - Project X</t>
  </si>
  <si>
    <t>0064L00000Bl0S2</t>
  </si>
  <si>
    <t>Carefirst Enterprise Assessment (FEPOC) #DVC</t>
  </si>
  <si>
    <t>Jacqueline Wood</t>
  </si>
  <si>
    <t>0064L000007weZq</t>
  </si>
  <si>
    <t>Planning Process Enhancements</t>
  </si>
  <si>
    <t>Chris Paley</t>
  </si>
  <si>
    <t>Bryon Kallert</t>
  </si>
  <si>
    <t>0064L0000099vQ0</t>
  </si>
  <si>
    <t>Citizens Financial Group, Inc.</t>
  </si>
  <si>
    <t>Citizens M&amp;A Strategic Support</t>
  </si>
  <si>
    <t>0064L00000DFjFW</t>
  </si>
  <si>
    <t>Titanium Tower Acq</t>
  </si>
  <si>
    <t>Paul James Hollinger</t>
  </si>
  <si>
    <t>Hailey Padilla</t>
  </si>
  <si>
    <t>0064I000014JPvQ</t>
  </si>
  <si>
    <t>Manufacturing product transfer (tech transfer) implementation</t>
  </si>
  <si>
    <t>25/3/2020</t>
  </si>
  <si>
    <t>Brett Hertzig</t>
  </si>
  <si>
    <t>0064L00000BfsSI</t>
  </si>
  <si>
    <t>*CI* KP BJT SOM Strategic Plan</t>
  </si>
  <si>
    <t>0064L000006VjzF</t>
  </si>
  <si>
    <t>Project Phoenix - Execution</t>
  </si>
  <si>
    <t>19/2/2021</t>
  </si>
  <si>
    <t>0064L0000040FOJ</t>
  </si>
  <si>
    <t>CVS: Medicaid NextGen: 2021 Change Management Planning &amp; Support #PayerCO&amp;ITrans</t>
  </si>
  <si>
    <t>0064L00000DFin8</t>
  </si>
  <si>
    <t>Facebook Northstar Narrative Planning 2023</t>
  </si>
  <si>
    <t>Rachel Roschelle</t>
  </si>
  <si>
    <t>0064L000001vvVE</t>
  </si>
  <si>
    <t>Xcel Energy Inc.</t>
  </si>
  <si>
    <t>Risk Mgt Bookrunner Migration to CXL</t>
  </si>
  <si>
    <t>Tony Ligeralde</t>
  </si>
  <si>
    <t>0064L000001wFSK</t>
  </si>
  <si>
    <t>Enterprise Rx Strategy</t>
  </si>
  <si>
    <t>0064L00000Bn6kI</t>
  </si>
  <si>
    <t>F-35 Value Chain Strategy and Process Mapping - Phase 1</t>
  </si>
  <si>
    <t>0064L00000Bl1GX</t>
  </si>
  <si>
    <t>IC Accounting Support (2022)</t>
  </si>
  <si>
    <t>21/12/2021</t>
  </si>
  <si>
    <t>0064L00000BoINz</t>
  </si>
  <si>
    <t>Childrens Hospital Medical Center Of Akron</t>
  </si>
  <si>
    <t>Access Center Consulting Services - Phase 2 Implementation</t>
  </si>
  <si>
    <t>Erin Schneider</t>
  </si>
  <si>
    <t>0064L000009g4xX</t>
  </si>
  <si>
    <t>Walmart Clinic Strategy - *Strategic Reimbursement*</t>
  </si>
  <si>
    <t>0064L00000CYvMo</t>
  </si>
  <si>
    <t>Stand up Region's Swap Dealer</t>
  </si>
  <si>
    <t>Frank Sugrue</t>
  </si>
  <si>
    <t>0064L00000Bm1ia</t>
  </si>
  <si>
    <t>USAA P&amp;C AWS Migration Planning &amp; Design</t>
  </si>
  <si>
    <t>0064L000001vtID</t>
  </si>
  <si>
    <t>Grid Mod  OT PMO #PMaaS Phase 3</t>
  </si>
  <si>
    <t>0064L00000BeM9G</t>
  </si>
  <si>
    <t>Sandy Spring Bancorp, Inc</t>
  </si>
  <si>
    <t>Core Modernization (#Finxact)</t>
  </si>
  <si>
    <t>0064L00000BcVuG</t>
  </si>
  <si>
    <t>Best Buy Co. Inc.</t>
  </si>
  <si>
    <t>BBYH Customer Success #Hypergrowth build $1,000,000</t>
  </si>
  <si>
    <t>Kevin McLellan</t>
  </si>
  <si>
    <t>0064L00000BnWVv</t>
  </si>
  <si>
    <t>Weatherford Sustainable Supplier Management Automation #ESG</t>
  </si>
  <si>
    <t>Brian Henry</t>
  </si>
  <si>
    <t>John Serice</t>
  </si>
  <si>
    <t>0064L00000BmBqi</t>
  </si>
  <si>
    <t>Project F - Transformation</t>
  </si>
  <si>
    <t>Abhishek Shanker</t>
  </si>
  <si>
    <t>0064L00000DJRf0</t>
  </si>
  <si>
    <t>Seagate Technology Public Limited Company</t>
  </si>
  <si>
    <t>Consumer Predictive Engine Development #TMTPricing</t>
  </si>
  <si>
    <t>Sushmita Singal</t>
  </si>
  <si>
    <t>0064L000003zR8g</t>
  </si>
  <si>
    <t>Clinical Data Repository</t>
  </si>
  <si>
    <t>18/9/2020</t>
  </si>
  <si>
    <t>3/2/2023</t>
  </si>
  <si>
    <t>Anupam Rath</t>
  </si>
  <si>
    <t>0064L00000BeMBz</t>
  </si>
  <si>
    <t>Core Modernization System Integration, BaaS CoE</t>
  </si>
  <si>
    <t>0064L00000Bnhaq</t>
  </si>
  <si>
    <t>Phase 3 - Optum360 Acceleration Path Forward #PayerFFG_Admin</t>
  </si>
  <si>
    <t>0064L00000BokmI</t>
  </si>
  <si>
    <t>A&amp;AN** Shared Services - PAC and TC</t>
  </si>
  <si>
    <t>0064L00000CH067</t>
  </si>
  <si>
    <t>FP&amp;A Operating Model Execution - Phase 2</t>
  </si>
  <si>
    <t>0064L00000AsJBZ</t>
  </si>
  <si>
    <t>AmerisourceBergen Group GmbH</t>
  </si>
  <si>
    <t>MWI</t>
  </si>
  <si>
    <t>Joshua Wright</t>
  </si>
  <si>
    <t>0064L00000AsJBa</t>
  </si>
  <si>
    <t>MWI Phase 2</t>
  </si>
  <si>
    <t>0064L00000AsJBe</t>
  </si>
  <si>
    <t>Digital Commerce BU Expansion Wolf</t>
  </si>
  <si>
    <t>0064L00000CXOfQ</t>
  </si>
  <si>
    <t>Veeva eQMS Program Expansion</t>
  </si>
  <si>
    <t>Veeva eQMS Program Assessment</t>
  </si>
  <si>
    <t>0064L00000DJaz9</t>
  </si>
  <si>
    <t>Harwick - Custom FAW Development</t>
  </si>
  <si>
    <t>Marla Graeber</t>
  </si>
  <si>
    <t>Harwick Project - Phase 2 Business Transformation 1/3</t>
  </si>
  <si>
    <t>Alex Glanz-Berger</t>
  </si>
  <si>
    <t>0064L00000DFW25</t>
  </si>
  <si>
    <t>Abhinav Kala</t>
  </si>
  <si>
    <t>0064L00000Bn4Pe</t>
  </si>
  <si>
    <t>Baker Hughes EEG DT Cost Reduction</t>
  </si>
  <si>
    <t>0064L000001uaFx</t>
  </si>
  <si>
    <t>Federated Hermes, Inc.</t>
  </si>
  <si>
    <t>Federated - ERP Oracle Platform #Burgh  #Oracle_AWM</t>
  </si>
  <si>
    <t>24/6/2020</t>
  </si>
  <si>
    <t>0064L000004wSfe</t>
  </si>
  <si>
    <t>WSFS - Delivery Transformation - RPA and Process Intelligence</t>
  </si>
  <si>
    <t>0064L00000CYC4D</t>
  </si>
  <si>
    <t>Gridiron Capital LLC</t>
  </si>
  <si>
    <t>Growth Strategy</t>
  </si>
  <si>
    <t>Louis Bouquet</t>
  </si>
  <si>
    <t>Ron Weiss</t>
  </si>
  <si>
    <t>0064L00000CWLoW</t>
  </si>
  <si>
    <t>Interior Define, Inc.</t>
  </si>
  <si>
    <t>Manufacturing Strategy - Phase 3 Program Expansion</t>
  </si>
  <si>
    <t>0064L000002LbsC</t>
  </si>
  <si>
    <t>#IOBP -- BIRA Support Operations - Wave 2 - Year 2</t>
  </si>
  <si>
    <t>20/8/2021</t>
  </si>
  <si>
    <t>0064L00000B26ko</t>
  </si>
  <si>
    <t>Future State Benefit Inquiry Execution</t>
  </si>
  <si>
    <t>0064L00000CH0JL</t>
  </si>
  <si>
    <t>MSFT DLS FY23 H1 HR Xandr</t>
  </si>
  <si>
    <t>0064L00000DFyBn</t>
  </si>
  <si>
    <t>CVS: Medicaid NextGen: Duals Expansion &amp; Playbook Support #PayerCO&amp;ITrans</t>
  </si>
  <si>
    <t>19/9/2022</t>
  </si>
  <si>
    <t>0064L00000BnyGS</t>
  </si>
  <si>
    <t>DEI Culture &amp; Assessment - Worldwide Consumer</t>
  </si>
  <si>
    <t>Terri McClements</t>
  </si>
  <si>
    <t>Christie Baudin</t>
  </si>
  <si>
    <t>0064L00000CYdas</t>
  </si>
  <si>
    <t>Viatris Comp Harmonization and Job Architecture Global Implementation</t>
  </si>
  <si>
    <t>11/6/2022</t>
  </si>
  <si>
    <t>Robert Purser</t>
  </si>
  <si>
    <t>David Duryea</t>
  </si>
  <si>
    <t>0064L000001w3Ja</t>
  </si>
  <si>
    <t>KeyBank Share of Wallet Opportunity</t>
  </si>
  <si>
    <t>0064I00000vQ0BE</t>
  </si>
  <si>
    <t>IHB Implementation for AMER/APAC</t>
  </si>
  <si>
    <t>25/7/2019</t>
  </si>
  <si>
    <t>0064L000002LbrA</t>
  </si>
  <si>
    <t>#IOBP -- BIRA Support Operations - Wave 2 - Year 3</t>
  </si>
  <si>
    <t>1/4/2024</t>
  </si>
  <si>
    <t>0064L00000CH0Tz</t>
  </si>
  <si>
    <t>Amazon Care - Implementation Managers</t>
  </si>
  <si>
    <t>0064L000009B8Lo</t>
  </si>
  <si>
    <t>Qurate Retail, Inc.</t>
  </si>
  <si>
    <t>Qurate - Customer Data Platform</t>
  </si>
  <si>
    <t>Brad Herndon</t>
  </si>
  <si>
    <t>Erica Ellis</t>
  </si>
  <si>
    <t>0064L00000CWnE8</t>
  </si>
  <si>
    <t>Golub Capital Partners LLC</t>
  </si>
  <si>
    <t>Golub MEC Acceleration: TOM Design, Policy, Governance, Automation, and PMO Support</t>
  </si>
  <si>
    <t>Sri Kumar</t>
  </si>
  <si>
    <t>0065800000jhBEV</t>
  </si>
  <si>
    <t>ncino delivery R2.0 Situs/FIS ACBS integrations #FOBComm #&lt;$50B</t>
  </si>
  <si>
    <t>0064L00000BlOHr</t>
  </si>
  <si>
    <t>HAL - ESG Supply Chain Management</t>
  </si>
  <si>
    <t>Jenni Kotowych</t>
  </si>
  <si>
    <t>0064L00000CWnId</t>
  </si>
  <si>
    <t>EPM 2.0 - F&amp;A - ARCS, Task Manager, and Narrative Reporting</t>
  </si>
  <si>
    <t>Feroz Razzaqui</t>
  </si>
  <si>
    <t>0064L00000CVjeV</t>
  </si>
  <si>
    <t>WBA Chief Customer Officer Organization</t>
  </si>
  <si>
    <t>0064L00000CXNhW</t>
  </si>
  <si>
    <t>Procurement Leakage Reduction</t>
  </si>
  <si>
    <t>Mia CaraDonna</t>
  </si>
  <si>
    <t>0064L00000CVYfT</t>
  </si>
  <si>
    <t>Med Ed - *Strategic Reimbursement*</t>
  </si>
  <si>
    <t>17/3/2022</t>
  </si>
  <si>
    <t>0064L00000BoyxM</t>
  </si>
  <si>
    <t>RAPS: Google T&amp;S Cloud Research &amp; Insights Desk</t>
  </si>
  <si>
    <t>William Herren</t>
  </si>
  <si>
    <t>0064I000014MiTe</t>
  </si>
  <si>
    <t>MGM Resorts International</t>
  </si>
  <si>
    <t>MGM - FP&amp;A / Oracle EPBCS Implementation</t>
  </si>
  <si>
    <t>24/4/2020</t>
  </si>
  <si>
    <t>AD_BO_CJ_FFG_BUSINESS TRANSFORMATION_08FY22_ORACLE HOME PAGE</t>
  </si>
  <si>
    <t>Marika Gola</t>
  </si>
  <si>
    <t>0064L00000CWnPs</t>
  </si>
  <si>
    <t>RL Finance - PM Support</t>
  </si>
  <si>
    <t>0064L00000426PN</t>
  </si>
  <si>
    <t>Lumber Liquidators Holdings Inc.</t>
  </si>
  <si>
    <t>ERP Implementation - Delivery</t>
  </si>
  <si>
    <t>Jay Klein</t>
  </si>
  <si>
    <t>0064L000002La1k</t>
  </si>
  <si>
    <t>Demand Planning SAP enablement (IBP) #BigBets</t>
  </si>
  <si>
    <t>Distribution Materials Demand Planning Assess and Design</t>
  </si>
  <si>
    <t>Kathryn Hodges</t>
  </si>
  <si>
    <t>0064L00000CWM4s</t>
  </si>
  <si>
    <t>KCP Business Transformation</t>
  </si>
  <si>
    <t>Carla DeSantis</t>
  </si>
  <si>
    <t>0064L00000BmAZ2</t>
  </si>
  <si>
    <t>GE Aviation Cost Out Program</t>
  </si>
  <si>
    <t>0064L00000CWnXG</t>
  </si>
  <si>
    <t>EPM Design and Implementation</t>
  </si>
  <si>
    <t>Apurva Chitnis</t>
  </si>
  <si>
    <t>0064L00000AsJ74</t>
  </si>
  <si>
    <t>WSFS - Delivery Transformation - NGSS Associate Servicing w Salesforce</t>
  </si>
  <si>
    <t>DNU: ADV_FS_FOT_ONEFS</t>
  </si>
  <si>
    <t>0064L000009AEYw</t>
  </si>
  <si>
    <t>Qurate Retail Group - Finance Transformation</t>
  </si>
  <si>
    <t>John Bennett</t>
  </si>
  <si>
    <t>0064L000002bOFB</t>
  </si>
  <si>
    <t>FedEx Corporation</t>
  </si>
  <si>
    <t>FedEx - Phase 2 Financial Close Implementation</t>
  </si>
  <si>
    <t>17/10/2022</t>
  </si>
  <si>
    <t>Brian Gibson</t>
  </si>
  <si>
    <t>Raymond Gambino</t>
  </si>
  <si>
    <t>0064L00000Belmy</t>
  </si>
  <si>
    <t>PEP RGM RevolutioM Ongoing Sustainment</t>
  </si>
  <si>
    <t>0064L00000Bo4fx</t>
  </si>
  <si>
    <t>ETRADE Banks Integration Addendum 2</t>
  </si>
  <si>
    <t>0064L00000DG4fP</t>
  </si>
  <si>
    <t>GTC Design &amp; Implementation (Q4 2022)</t>
  </si>
  <si>
    <t>0064L00000Boz22</t>
  </si>
  <si>
    <t>Project Symphony - Sign to Close - Pull-Thru - SPA - Extraction</t>
  </si>
  <si>
    <t>0064L00000Bogp3</t>
  </si>
  <si>
    <t>Bellin Health Systems Inc.</t>
  </si>
  <si>
    <t>Project Badger IMO</t>
  </si>
  <si>
    <t>Angus Buchanan</t>
  </si>
  <si>
    <t>Project Badger</t>
  </si>
  <si>
    <t>Brynn Sherman</t>
  </si>
  <si>
    <t>0064L00000BlpHM</t>
  </si>
  <si>
    <t>Coca-Cola ME&amp;E Phase 5 - MarTech Diagnostic</t>
  </si>
  <si>
    <t>31/1/2022</t>
  </si>
  <si>
    <t>0064L000009fT3d</t>
  </si>
  <si>
    <t>[Big Bet] Digital/Workforce Transformation</t>
  </si>
  <si>
    <t>Breck Marshall</t>
  </si>
  <si>
    <t>0064L00000Bogpm</t>
  </si>
  <si>
    <t>Uaw Retiree Medical Benefits Trust</t>
  </si>
  <si>
    <t>UAW Retiree Medical Benefits Trust Business Process Opportunity</t>
  </si>
  <si>
    <t>0064L00000CYPiC</t>
  </si>
  <si>
    <t>0064L00000BeZSb</t>
  </si>
  <si>
    <t>Duke Energy Corporation</t>
  </si>
  <si>
    <t>GIS &amp; Data Integrity Strategy</t>
  </si>
  <si>
    <t>Daniel Bowman</t>
  </si>
  <si>
    <t>GIS Implementation #bigbet</t>
  </si>
  <si>
    <t>0064L00000BnTPV</t>
  </si>
  <si>
    <t>Aflac - NextGen Cost Analytics #NextGenCostingMSO</t>
  </si>
  <si>
    <t>28/3/2022</t>
  </si>
  <si>
    <t>Scott Wise</t>
  </si>
  <si>
    <t>0064L00000BnTQU</t>
  </si>
  <si>
    <t>Eaton - NextGen Cost Analytics #NextGenCostingMSO</t>
  </si>
  <si>
    <t>0064L00000BnTQT</t>
  </si>
  <si>
    <t>McDonald's Corporation</t>
  </si>
  <si>
    <t>Mcdonald's - NextGen Cost Analytics #NextGenCostingMSO</t>
  </si>
  <si>
    <t>0064L00000CVzk9</t>
  </si>
  <si>
    <t>Lifetime Healthcare INC.</t>
  </si>
  <si>
    <t>Excellus Knowledge Content and Training Assessment</t>
  </si>
  <si>
    <t>Matthew Rupas</t>
  </si>
  <si>
    <t>0064L00000BnTSo</t>
  </si>
  <si>
    <t>Ross Stores - NextGen Cost Analytics #NextGenCostingMSO</t>
  </si>
  <si>
    <t>0064L00000BnTTs</t>
  </si>
  <si>
    <t>Haliburton - NextGen Cost Analytics #NextGenCostingMSO</t>
  </si>
  <si>
    <t>0064L00000BnTTr</t>
  </si>
  <si>
    <t>Dai-ichi Life Holdings, Inc.</t>
  </si>
  <si>
    <t>Dai-ichi Life - NextGen Cost Analytics #NextGenCostingMSO</t>
  </si>
  <si>
    <t>0064L00000BnTV4</t>
  </si>
  <si>
    <t>Seagate - NextGen Cost Analytics #NextGenCostingMSO</t>
  </si>
  <si>
    <t>0064L00000BnTWC</t>
  </si>
  <si>
    <t>Swiss Re AG</t>
  </si>
  <si>
    <t>Swiss RE - NextGen Cost Analytics #NextGenCostingMSO</t>
  </si>
  <si>
    <t>0064L00000BnTVT</t>
  </si>
  <si>
    <t>NextEra - NextGen Cost Analytics #NextGenCostingMSO</t>
  </si>
  <si>
    <t>0064L00000BnTVx</t>
  </si>
  <si>
    <t>Voya Financial Inc</t>
  </si>
  <si>
    <t>Voya - NextGen Cost Analytics #NextGenCostingMSO</t>
  </si>
  <si>
    <t>0064L000002LaOo</t>
  </si>
  <si>
    <t>Delta Air Lines, Inc</t>
  </si>
  <si>
    <t>Delta - Fuel Management System - Implementation</t>
  </si>
  <si>
    <t>0064L00000BoXBL</t>
  </si>
  <si>
    <t>R&amp;D Data Analytics FY23</t>
  </si>
  <si>
    <t>0064L00000BoXAh</t>
  </si>
  <si>
    <t>Takeda US FP&amp;A Transformation Phase 2 (Anaplan) FY23</t>
  </si>
  <si>
    <t>0064L00000CV81J</t>
  </si>
  <si>
    <t>Aptiv PLC</t>
  </si>
  <si>
    <t>Inflation Support</t>
  </si>
  <si>
    <t>Reina Hinds</t>
  </si>
  <si>
    <t>0064L00000BoXBV</t>
  </si>
  <si>
    <t>R&amp;D Data Analytics FY24</t>
  </si>
  <si>
    <t>0064L00000BoXCO</t>
  </si>
  <si>
    <t>ESG / Pre-assurance (US &amp; Europe) FY23</t>
  </si>
  <si>
    <t>0064L00000BoXGQ</t>
  </si>
  <si>
    <t>Yum! Brands, Inc.</t>
  </si>
  <si>
    <t>RSCS / Yum! - Insights-Driven Profitability Program Phase 4 #Profit</t>
  </si>
  <si>
    <t>Briggs Briner</t>
  </si>
  <si>
    <t>0064L00000DJPNE</t>
  </si>
  <si>
    <t>Project Platinum - Pre-Close PMO Support</t>
  </si>
  <si>
    <t>Serge Deriane</t>
  </si>
  <si>
    <t>0064L00000CVZ9d</t>
  </si>
  <si>
    <t>GBS Cash Efficiency</t>
  </si>
  <si>
    <t>0064L00000ApquV</t>
  </si>
  <si>
    <t>Baker Hughes OFS Completions &amp; Well Intervention Product Cost</t>
  </si>
  <si>
    <t>21/8/2021</t>
  </si>
  <si>
    <t>0064L00000401JV</t>
  </si>
  <si>
    <t>Spectrum Brands Performance Analyzer #RGM</t>
  </si>
  <si>
    <t>Hans Van Delden</t>
  </si>
  <si>
    <t>0064L00000B367j</t>
  </si>
  <si>
    <t>Employer Digital Value Creation</t>
  </si>
  <si>
    <t>26/10/2021</t>
  </si>
  <si>
    <t>Ruchita Kewalramani</t>
  </si>
  <si>
    <t>0064L00000CXoEY</t>
  </si>
  <si>
    <t>FUB - Salesforce for Servicing - 2022 #FSSalesforce #FinancialFlows</t>
  </si>
  <si>
    <t>0064L00000B365s</t>
  </si>
  <si>
    <t>Producer Downstream Implementation</t>
  </si>
  <si>
    <t>0064L000009g0jw</t>
  </si>
  <si>
    <t>Entitlements IED Support - EET Onboarding and Non-IED Roles</t>
  </si>
  <si>
    <t>0064L00000BmOnD</t>
  </si>
  <si>
    <t>Off shoring strategy</t>
  </si>
  <si>
    <t>0064L00000BoUyg</t>
  </si>
  <si>
    <t>TPG Capital, L.P.</t>
  </si>
  <si>
    <t>DTV - Future State Reporting/Planning Systems (Phase 3)</t>
  </si>
  <si>
    <t>Chris Teaney</t>
  </si>
  <si>
    <t>0064L00000BoUyq</t>
  </si>
  <si>
    <t>DTV - Future State Reporting/Planning Systems (Phase 4)</t>
  </si>
  <si>
    <t>0064L00000Bo4ZL</t>
  </si>
  <si>
    <t>Commercial LAS DISCOVERY AFS Vision Jan-Apr 2023</t>
  </si>
  <si>
    <t>0064L00000BnRzR</t>
  </si>
  <si>
    <t>New York Community Bancorp</t>
  </si>
  <si>
    <t>Fiserv Integration Support</t>
  </si>
  <si>
    <t>James Holloway</t>
  </si>
  <si>
    <t>Pichon Duplan</t>
  </si>
  <si>
    <t>0064L00000BmOy6</t>
  </si>
  <si>
    <t>Back Office Transformation - SOW #4 Big Rocks and Interim</t>
  </si>
  <si>
    <t>0064L00000BdFCP</t>
  </si>
  <si>
    <t>Amgen Finance Accelerated Close Support</t>
  </si>
  <si>
    <t>0064I00000zTF1x</t>
  </si>
  <si>
    <t>HITACHI, LTD.</t>
  </si>
  <si>
    <t>Hitachi Incubator Program Design</t>
  </si>
  <si>
    <t>14/12/2019</t>
  </si>
  <si>
    <t>Scott Cuthbertson</t>
  </si>
  <si>
    <t>0064L000009ACJB</t>
  </si>
  <si>
    <t>UTRGV - *Rev Cycle* Transformation - Phase 2b</t>
  </si>
  <si>
    <t>Darshan Patel</t>
  </si>
  <si>
    <t>0064I00000qsuVM</t>
  </si>
  <si>
    <t>Barilla holding SPA</t>
  </si>
  <si>
    <t>Barilla - Performance Analyzer #RGM</t>
  </si>
  <si>
    <t>28/3/2019</t>
  </si>
  <si>
    <t>0064L00000CYqFD</t>
  </si>
  <si>
    <t>Vista Equity Partners Management, LLC</t>
  </si>
  <si>
    <t>Jamf - L2C Transformation - SFDC</t>
  </si>
  <si>
    <t>Vineet Mishra</t>
  </si>
  <si>
    <t>Bob Singer</t>
  </si>
  <si>
    <t>0064L00000BdUIu</t>
  </si>
  <si>
    <t>Small Biz to VCG</t>
  </si>
  <si>
    <t>0064L0000098lsC</t>
  </si>
  <si>
    <t>HCSC Medicare Analytics CoE #xPC:PayerAnalytics #PayerAnalytics</t>
  </si>
  <si>
    <t>0064L00000BowPi</t>
  </si>
  <si>
    <t>GEICO Finance Transformation</t>
  </si>
  <si>
    <t>0064L00000Bd405</t>
  </si>
  <si>
    <t>Noris Matherson</t>
  </si>
  <si>
    <t>0064L00000BowU4</t>
  </si>
  <si>
    <t>HP TMO 1H FY23 Support</t>
  </si>
  <si>
    <t>Katya Reuk</t>
  </si>
  <si>
    <t>0064L00000DFu3L</t>
  </si>
  <si>
    <t>University of Missouri HealthCare</t>
  </si>
  <si>
    <t>Univ of Miss HC SF Cerner Implementation</t>
  </si>
  <si>
    <t>Walter Groszewski</t>
  </si>
  <si>
    <t>0064L000002aJqk</t>
  </si>
  <si>
    <t>Virtual Health Program and technology development</t>
  </si>
  <si>
    <t>Madhvi Prasad</t>
  </si>
  <si>
    <t>0064L00000BoV4t</t>
  </si>
  <si>
    <t>Total Cost of Care Tool Development</t>
  </si>
  <si>
    <t>Sean McIntee</t>
  </si>
  <si>
    <t>0064L00000BdDUD</t>
  </si>
  <si>
    <t>Workforce Transformation</t>
  </si>
  <si>
    <t>Caroline Mooi</t>
  </si>
  <si>
    <t>0064L00000BdDUR</t>
  </si>
  <si>
    <t>Transformation - Trust and Safety</t>
  </si>
  <si>
    <t>Heather Brewer</t>
  </si>
  <si>
    <t>0064L00000BoUWX</t>
  </si>
  <si>
    <t>OneStream - Consolidation implementation - Phase 1</t>
  </si>
  <si>
    <t>0064I00000r4Dck</t>
  </si>
  <si>
    <t>Western &amp; Southern Mutual Holdinds</t>
  </si>
  <si>
    <t>WS: Cloud ERP Systems Selection &amp; Implementation</t>
  </si>
  <si>
    <t>25/2/2019</t>
  </si>
  <si>
    <t>0064L00000DFu94</t>
  </si>
  <si>
    <t>athenahealth Topco Holdings LLC</t>
  </si>
  <si>
    <t>*Rev Cycle* Ops Phase 2</t>
  </si>
  <si>
    <t>Lauren Christian</t>
  </si>
  <si>
    <t>0064L00000B1shd</t>
  </si>
  <si>
    <t>Bankunited Financial Corp.</t>
  </si>
  <si>
    <t>Core Modernization</t>
  </si>
  <si>
    <t>0064L00000Bn0UC</t>
  </si>
  <si>
    <t>US to MX Manufacturing Relocation</t>
  </si>
  <si>
    <t>0064L00000B2vf8</t>
  </si>
  <si>
    <t>MSR One Framework Support - Phase 3</t>
  </si>
  <si>
    <t>Steven Robertson</t>
  </si>
  <si>
    <t>0064L000009AE22</t>
  </si>
  <si>
    <t>Phase 2 - Optum360 Acceleration Path Forward #PayerFFG_Admin</t>
  </si>
  <si>
    <t>0064L0000041Bhn</t>
  </si>
  <si>
    <t>GE Gas Power Project / Product Platforming</t>
  </si>
  <si>
    <t>30/10/2020</t>
  </si>
  <si>
    <t>29/11/2022</t>
  </si>
  <si>
    <t>0064L00000BoSex</t>
  </si>
  <si>
    <t>HIG GB PAS R1 Support</t>
  </si>
  <si>
    <t>HIG GB PAS Transformation: Mobilization (Apr-Jul 22)</t>
  </si>
  <si>
    <t>0064L00000BmMcX</t>
  </si>
  <si>
    <t>Coca-Cola ME&amp;E Phase 5 - Bottler DME Diagnostic</t>
  </si>
  <si>
    <t>0064L00000BmMcN</t>
  </si>
  <si>
    <t>Fiserv Inc.</t>
  </si>
  <si>
    <t>Fiserv NYCB Integration Support</t>
  </si>
  <si>
    <t>0064L000007H1F7</t>
  </si>
  <si>
    <t>ADI Customer 360</t>
  </si>
  <si>
    <t>30/3/2021</t>
  </si>
  <si>
    <t>Jimmy Boyle</t>
  </si>
  <si>
    <t>James Holbrook</t>
  </si>
  <si>
    <t>0064L00000BmMfR</t>
  </si>
  <si>
    <t>GE Separation - Corporate - Long-term Stabilization - 2023</t>
  </si>
  <si>
    <t>0064L00000BoeSZ</t>
  </si>
  <si>
    <t>Zeomega Inc.</t>
  </si>
  <si>
    <t>Zeomega Product Strategy #HVM #Alliance:Zeomega</t>
  </si>
  <si>
    <t>0064L00000BnbT0</t>
  </si>
  <si>
    <t>Contact Center Transformation #CallCenter</t>
  </si>
  <si>
    <t>0064L00000CYq5m</t>
  </si>
  <si>
    <t>Fox Corp.</t>
  </si>
  <si>
    <t>General Deals Support - FY23</t>
  </si>
  <si>
    <t>Lori Bistis</t>
  </si>
  <si>
    <t>Andrew DiCristofaro</t>
  </si>
  <si>
    <t>0064L00000DFrwX</t>
  </si>
  <si>
    <t>PricewaterhouseCoopers IT Services Limited</t>
  </si>
  <si>
    <t>PwC ITSCo HR and Benefits Set-up FY23</t>
  </si>
  <si>
    <t>Lisa Herrnson</t>
  </si>
  <si>
    <t>Rikki Schwartz</t>
  </si>
  <si>
    <t>0064L00000BgMDd</t>
  </si>
  <si>
    <t>R&amp;D organization design and deployment #RWDEvGen</t>
  </si>
  <si>
    <t>R&amp;D organization strategy and alignment #RWDEvGen</t>
  </si>
  <si>
    <t>0064L000009AS3T</t>
  </si>
  <si>
    <t>Rural Health Equity *Strategic Reimbursement*</t>
  </si>
  <si>
    <t>0064L00000BnRA3</t>
  </si>
  <si>
    <t>Amazon Studios - ERP</t>
  </si>
  <si>
    <t>0064L00000Bd3Ae</t>
  </si>
  <si>
    <t>GTN - Japan deployment</t>
  </si>
  <si>
    <t>0064L00000Bd3DD</t>
  </si>
  <si>
    <t>GTN - Germany</t>
  </si>
  <si>
    <t>0064L00000CYpaU</t>
  </si>
  <si>
    <t>Entergy Transmission &amp; Distribution Merger Implementation</t>
  </si>
  <si>
    <t>Drew Miller</t>
  </si>
  <si>
    <t>0064L00000CXIWx</t>
  </si>
  <si>
    <t>Phase 2 - TM Ops Build</t>
  </si>
  <si>
    <t>0064L00000Bf6eZ</t>
  </si>
  <si>
    <t>Carbon Ledger Pilot</t>
  </si>
  <si>
    <t>0064L00000Bf6ge</t>
  </si>
  <si>
    <t>0064L00000Bf6go</t>
  </si>
  <si>
    <t>Apache Corporation</t>
  </si>
  <si>
    <t>0064L00000Bf6jE</t>
  </si>
  <si>
    <t>0064L00000Bf6kC</t>
  </si>
  <si>
    <t>Transocean Ltd.</t>
  </si>
  <si>
    <t>0064L00000B2SRF</t>
  </si>
  <si>
    <t>Best Buy Health CRM Optimization - Implementation Phase</t>
  </si>
  <si>
    <t>Krista Cook</t>
  </si>
  <si>
    <t>0064L00000B2uPo</t>
  </si>
  <si>
    <t>KP Employer Digital Strategy</t>
  </si>
  <si>
    <t>0064L00000CWWf9</t>
  </si>
  <si>
    <t>Unum Total Leave Migration</t>
  </si>
  <si>
    <t>0064L00000BnqpY</t>
  </si>
  <si>
    <t>Project Aurum - IMO Support Phase I</t>
  </si>
  <si>
    <t>6/5/2022</t>
  </si>
  <si>
    <t>Project Aurum TDD</t>
  </si>
  <si>
    <t>Adrian Kellams</t>
  </si>
  <si>
    <t>0064L00000BnqrF</t>
  </si>
  <si>
    <t>DVC_GBS</t>
  </si>
  <si>
    <t>0064L00000CVwHc</t>
  </si>
  <si>
    <t>Comcast Employee FinWell Program</t>
  </si>
  <si>
    <t>Cornell Staeger</t>
  </si>
  <si>
    <t>Aaron Harding</t>
  </si>
  <si>
    <t>0064L000003yYa9</t>
  </si>
  <si>
    <t>MS - ETFC Acct Conversion Support - WMTech #WM</t>
  </si>
  <si>
    <t>Matthew Jong</t>
  </si>
  <si>
    <t>0064L00000BoArG</t>
  </si>
  <si>
    <t>Billing Strategy and Zorua SI (Ph.1) - Commercialization BU</t>
  </si>
  <si>
    <t>Nathan Meyer</t>
  </si>
  <si>
    <t>Michael Callahan</t>
  </si>
  <si>
    <t>0064L000003yXvp</t>
  </si>
  <si>
    <t>FHIT Implementation planning/preparation</t>
  </si>
  <si>
    <t>0064I00000r429B</t>
  </si>
  <si>
    <t>FDA - Resource Capacity Planning - Journey Phase 4 #IOBP</t>
  </si>
  <si>
    <t>19/2/2019</t>
  </si>
  <si>
    <t>Michael Mentesana</t>
  </si>
  <si>
    <t>0064L00000BoAz5</t>
  </si>
  <si>
    <t>Discover Financial Services</t>
  </si>
  <si>
    <t>Discover International Support Model Design</t>
  </si>
  <si>
    <t>Akhil Jain</t>
  </si>
  <si>
    <t>0064L00000DJkjO</t>
  </si>
  <si>
    <t>Job Architecture -- Pharmacy, Pop Healt, Contact Center</t>
  </si>
  <si>
    <t>Scott Pollak</t>
  </si>
  <si>
    <t>0064L00000B2rRD</t>
  </si>
  <si>
    <t>#QMS eQMS Implementation</t>
  </si>
  <si>
    <t>#QMS eQMS Selection</t>
  </si>
  <si>
    <t>0064L00000CWwyq</t>
  </si>
  <si>
    <t>Data and Analytics GBS Design</t>
  </si>
  <si>
    <t>0064L00000708pF</t>
  </si>
  <si>
    <t>MWI Price Management Implementation</t>
  </si>
  <si>
    <t>17/3/2021</t>
  </si>
  <si>
    <t>Rick Jean</t>
  </si>
  <si>
    <t>0064L000001uhNO</t>
  </si>
  <si>
    <t>Lear Corporation</t>
  </si>
  <si>
    <t>Oracle Cloud - On Prem Hyperion to the Cloud</t>
  </si>
  <si>
    <t>27/6/2020</t>
  </si>
  <si>
    <t>13/5/2023</t>
  </si>
  <si>
    <t>Natalie Delemar</t>
  </si>
  <si>
    <t>AD_BO_CJ_FFG_FINANCE TRANSFORMATION_06FY20_ORACLE FIN STABILITY SELLING TO CFO</t>
  </si>
  <si>
    <t>0064L00000BfXVk</t>
  </si>
  <si>
    <t>Hugh Le</t>
  </si>
  <si>
    <t>0064L00000CYnLX</t>
  </si>
  <si>
    <t>Wholesale Credit Risk Rating Support (US Portion) #credit</t>
  </si>
  <si>
    <t>Matthew Blumenfeld</t>
  </si>
  <si>
    <t>0064L00000BoB1V</t>
  </si>
  <si>
    <t>S&amp;OP Third Party Assessment - Phase 2</t>
  </si>
  <si>
    <t>Namit Mehta</t>
  </si>
  <si>
    <t>Brennan Matthews</t>
  </si>
  <si>
    <t>0064L00000Bf76c</t>
  </si>
  <si>
    <t>BMS FFG Smart Budgeting IP Generation</t>
  </si>
  <si>
    <t>0064L0000099Z5a</t>
  </si>
  <si>
    <t>Loan System Consolidation Change Management Program</t>
  </si>
  <si>
    <t>30/7/2021</t>
  </si>
  <si>
    <t>Christine Winters</t>
  </si>
  <si>
    <t>0064L00000BdRW5</t>
  </si>
  <si>
    <t>ADS - S2P #Coupa Implementation</t>
  </si>
  <si>
    <t>15/12/2021</t>
  </si>
  <si>
    <t>0064L00000BlINe</t>
  </si>
  <si>
    <t>Migration of MasterCard Debit/Credit portfolios to Payments One#Alliance</t>
  </si>
  <si>
    <t>Douglas Dwyre</t>
  </si>
  <si>
    <t>0064L00000ArPhU</t>
  </si>
  <si>
    <t>SAP SE</t>
  </si>
  <si>
    <t>Go-To-Market / Rev Ops org design/op model (TBD)</t>
  </si>
  <si>
    <t>Henning Hagen</t>
  </si>
  <si>
    <t>0064L000001uUuy</t>
  </si>
  <si>
    <t>Future Cast Engagement #strategic - Phase 1 *Customer* *Dynamic*</t>
  </si>
  <si>
    <t>20/6/2020</t>
  </si>
  <si>
    <t>0064L00000Bf6b5</t>
  </si>
  <si>
    <t>Republic Services INC.</t>
  </si>
  <si>
    <t>RSI - Time &amp; Expense</t>
  </si>
  <si>
    <t>Amanda Spagnoli</t>
  </si>
  <si>
    <t>0064L00000BkyWb</t>
  </si>
  <si>
    <t>P&amp;G - Next Gen Customer Advantage</t>
  </si>
  <si>
    <t>18/12/2021</t>
  </si>
  <si>
    <t>0064L00000Bf6d2</t>
  </si>
  <si>
    <t>GHG Implementation</t>
  </si>
  <si>
    <t>0064L00000CXYvz</t>
  </si>
  <si>
    <t>BBYH - Revenue Cycle Management Phase 2</t>
  </si>
  <si>
    <t>0064L00000Bg7ct</t>
  </si>
  <si>
    <t>Omni Hotels Management Corporation</t>
  </si>
  <si>
    <t>Loyalty Strategy &amp; Build</t>
  </si>
  <si>
    <t>0064L0000040ntd</t>
  </si>
  <si>
    <t>Marketing Analytics - Media Intelligence</t>
  </si>
  <si>
    <t>22/10/2020</t>
  </si>
  <si>
    <t>Samantha Dennis</t>
  </si>
  <si>
    <t>0064L00000BgZJu</t>
  </si>
  <si>
    <t>Haemonetics Corporation</t>
  </si>
  <si>
    <t>Oracle EPM - Consolidations (FCCS)</t>
  </si>
  <si>
    <t>Jarret Heller</t>
  </si>
  <si>
    <t>0064L00000Bg7fx</t>
  </si>
  <si>
    <t>0064L00000CGyMm</t>
  </si>
  <si>
    <t>nxtgenERP BU/Functional MI&amp;R Reporting &amp; EDW</t>
  </si>
  <si>
    <t>Mathew Keirnes</t>
  </si>
  <si>
    <t>0064L00000Bg7jz</t>
  </si>
  <si>
    <t>B2B Loyalty Strategy &amp; Build</t>
  </si>
  <si>
    <t>0064L000003z9Du</t>
  </si>
  <si>
    <t>Warranty Process Optimization / Warranty Cost Reduction</t>
  </si>
  <si>
    <t>0064L00000Aqo8I</t>
  </si>
  <si>
    <t>Live Oak Banking Company</t>
  </si>
  <si>
    <t>Live Oak nCino optimization delivery R2 #&lt;$50B</t>
  </si>
  <si>
    <t>0064L00000Aqo8J</t>
  </si>
  <si>
    <t>Live Oak Customer Engagement layer  #&lt;$50B</t>
  </si>
  <si>
    <t>0064L00000BnNEV</t>
  </si>
  <si>
    <t>S&amp;P Global - Digital Transformation / Operating Model Shift</t>
  </si>
  <si>
    <t>0064L0000069L8S</t>
  </si>
  <si>
    <t>SCJ - Marketing Bundle</t>
  </si>
  <si>
    <t>Katie Casselton</t>
  </si>
  <si>
    <t>0064L000003z9Fq</t>
  </si>
  <si>
    <t>In-/ Out-bound Logistics Strategy</t>
  </si>
  <si>
    <t>0064L00000BmllF</t>
  </si>
  <si>
    <t>ICP/LE Forecasting Transformation</t>
  </si>
  <si>
    <t>0064L00000Bfgvt</t>
  </si>
  <si>
    <t>Compass Phase 4 - EPM for Capital</t>
  </si>
  <si>
    <t>0064L00000BoR2b</t>
  </si>
  <si>
    <t>BSC T2 Growth Strategy Refresh</t>
  </si>
  <si>
    <t>Rohit Nayak</t>
  </si>
  <si>
    <t>0064L00000CGyZl</t>
  </si>
  <si>
    <t>Lucid Motors - SCM - Operating Model Design</t>
  </si>
  <si>
    <t>Dirk Meier</t>
  </si>
  <si>
    <t>0064I000011oCav</t>
  </si>
  <si>
    <t>MSFT Commerce Finance FY22 Portfolio Service</t>
  </si>
  <si>
    <t>18/1/2020</t>
  </si>
  <si>
    <t>Jim Berres</t>
  </si>
  <si>
    <t>0064L00000BoPuI</t>
  </si>
  <si>
    <t>Amazon AWS Sales Transformation as a Growth Enabler</t>
  </si>
  <si>
    <t>Jose Baptista</t>
  </si>
  <si>
    <t>0064L00000AqLc5</t>
  </si>
  <si>
    <t>F&amp;G Mortgage Loan Close Support FY22</t>
  </si>
  <si>
    <t>Ayesha Umar</t>
  </si>
  <si>
    <t>0064L000009AQPc</t>
  </si>
  <si>
    <t>L3Harris Digital Engineering - CY23 Implementation Support [Placeholder]</t>
  </si>
  <si>
    <t>L3Harris Digital Engineering - CY22 Program Support</t>
  </si>
  <si>
    <t>0064L000009AQPI</t>
  </si>
  <si>
    <t>L3Harris Digital Engineering - Ext. 2021</t>
  </si>
  <si>
    <t>0064L00000CYn5K</t>
  </si>
  <si>
    <t>Phase 2 - Vendor ROI framework for Wires Replacement</t>
  </si>
  <si>
    <t>0064L00000B2MlF</t>
  </si>
  <si>
    <t>Treasury Management System Migration to Quantum</t>
  </si>
  <si>
    <t>Cheryl Cornelius</t>
  </si>
  <si>
    <t>0064L00000DBQNR</t>
  </si>
  <si>
    <t>PEP Innovation Management - Phase 4 (FY23 Support)</t>
  </si>
  <si>
    <t>0064L00000CXG8A</t>
  </si>
  <si>
    <t>Treasury Transformation</t>
  </si>
  <si>
    <t>0064L00000B2MgK</t>
  </si>
  <si>
    <t>Aligned Disciplined Growth (Fit for Growth) - Strategy &amp; Alignment</t>
  </si>
  <si>
    <t>Roger Wery</t>
  </si>
  <si>
    <t>0064L00000DBQXC</t>
  </si>
  <si>
    <t>5-Year VCG Sales/Care/Ops Plan / 'No Holds Barred'</t>
  </si>
  <si>
    <t>0064L000001vymS</t>
  </si>
  <si>
    <t>Fit for Growth - Finance Transformation</t>
  </si>
  <si>
    <t>0064L00000Bg7Tr</t>
  </si>
  <si>
    <t>Five Below Inc</t>
  </si>
  <si>
    <t>0064L00000Bg7UQ</t>
  </si>
  <si>
    <t>Costco Wholesale</t>
  </si>
  <si>
    <t>0064L00000Bg7Uk</t>
  </si>
  <si>
    <t>0064L00000Bg7XA</t>
  </si>
  <si>
    <t>0064L00000Bg7Vx</t>
  </si>
  <si>
    <t>Jetblue Airways Corporation</t>
  </si>
  <si>
    <t>0064L00000Bg7ZB</t>
  </si>
  <si>
    <t>Skechers U.S.A. Inc.</t>
  </si>
  <si>
    <t>0064L00000BlGIX</t>
  </si>
  <si>
    <t>Value Capture Team - 2023</t>
  </si>
  <si>
    <t>Michele Nichols</t>
  </si>
  <si>
    <t>0064L00000CYlQ6</t>
  </si>
  <si>
    <t>The Home Depot Inc.</t>
  </si>
  <si>
    <t>Associate Engagement Phase 1</t>
  </si>
  <si>
    <t>Peter Frank</t>
  </si>
  <si>
    <t>0064L0000097c1S</t>
  </si>
  <si>
    <t>Dollar General Corporation</t>
  </si>
  <si>
    <t>Dollar General Clinic Strategy - *Strategic Reimbursement*</t>
  </si>
  <si>
    <t>0064L000001w8YB</t>
  </si>
  <si>
    <t>Duracell - TPM Performance Analyzer Implementation Support #RGM</t>
  </si>
  <si>
    <t>Duracell TPM - NA Design + Impl. #RGM</t>
  </si>
  <si>
    <t>0064L000007wWLa</t>
  </si>
  <si>
    <t>BMS  Celgene Integration - LER Global Supply Chain Addition</t>
  </si>
  <si>
    <t>0064L00000BgZGl</t>
  </si>
  <si>
    <t>Data Strategy Mobilization</t>
  </si>
  <si>
    <t>0064L00000CXgRt</t>
  </si>
  <si>
    <t>LifeCo Future Proofing &amp; Financial Wellness</t>
  </si>
  <si>
    <t>Juneen Kirk</t>
  </si>
  <si>
    <t>Margo Hutkins</t>
  </si>
  <si>
    <t>0065800000jh8OR</t>
  </si>
  <si>
    <t>Organ Analysis - *Strategic Reimbursement*</t>
  </si>
  <si>
    <t>0064L00000Bm6pu</t>
  </si>
  <si>
    <t>Middle and Last Mile Transformation</t>
  </si>
  <si>
    <t>0064L00000BnlzN</t>
  </si>
  <si>
    <t>Blue Cross and Blue Shield of Massachusetts, Inc.</t>
  </si>
  <si>
    <t>Care Model Design - Phase II Design and Planning #HVM</t>
  </si>
  <si>
    <t>0064L00000B1mmf</t>
  </si>
  <si>
    <t>GE FP&amp;A Transformation - Phase 0</t>
  </si>
  <si>
    <t>0064L00000Apyk5</t>
  </si>
  <si>
    <t>*CI*UTSW School of Public Health Planning- Phase 2 Implementation</t>
  </si>
  <si>
    <t>David Church</t>
  </si>
  <si>
    <t>0064L00000DJWfZ</t>
  </si>
  <si>
    <t>F-35 Sustainment Operation Model Redesign</t>
  </si>
  <si>
    <t>0064L000001uy6o</t>
  </si>
  <si>
    <t>Visteon Corporation</t>
  </si>
  <si>
    <t>19/5/2023</t>
  </si>
  <si>
    <t>0064L00000DJWhL</t>
  </si>
  <si>
    <t>F-35 PBL Investment Strategy</t>
  </si>
  <si>
    <t>0064L00000BmYZu</t>
  </si>
  <si>
    <t>Moderna CMO Operating Model Design - Execution Phase</t>
  </si>
  <si>
    <t>0064L000002aweh</t>
  </si>
  <si>
    <t>USAA - Parallel Bank Feasibility Strategy</t>
  </si>
  <si>
    <t>0064L000004vxy7</t>
  </si>
  <si>
    <t>Healthfirst - (APX) PayDoc Support Extension #PayerCO&amp;ITrans</t>
  </si>
  <si>
    <t>Chris Bonus</t>
  </si>
  <si>
    <t>0064L00000BoOHs</t>
  </si>
  <si>
    <t>Pro Services Support</t>
  </si>
  <si>
    <t>0064L00000CYjfi</t>
  </si>
  <si>
    <t>Procure to Pay #P2P #S2P #Coupa</t>
  </si>
  <si>
    <t>Fraya Black</t>
  </si>
  <si>
    <t>0064L00000BmZGF</t>
  </si>
  <si>
    <t>BMS GPS Operating Model Assessment</t>
  </si>
  <si>
    <t>0064I00000zRgtJ</t>
  </si>
  <si>
    <t>GE Gas/Power LE Simplification</t>
  </si>
  <si>
    <t>Verne Perigord</t>
  </si>
  <si>
    <t>0064L00000CXhHa</t>
  </si>
  <si>
    <t>Project Gemini - Financial Transparency Implementation</t>
  </si>
  <si>
    <t>0064L00000Bp0Qe</t>
  </si>
  <si>
    <t>COC "WAVE" Tool #HVM</t>
  </si>
  <si>
    <t>0064L00000BfDX7</t>
  </si>
  <si>
    <t>Workday FTP Platform Implementation</t>
  </si>
  <si>
    <t>0064L00000Bg5xf</t>
  </si>
  <si>
    <t>Ares Partners Holdco LLC</t>
  </si>
  <si>
    <t>Salesforce Loyalty Design &amp; Build</t>
  </si>
  <si>
    <t>0064L000007wFhP</t>
  </si>
  <si>
    <t>GPM: Strategic: Global Price Management Governance and Solutions</t>
  </si>
  <si>
    <t>Kate Neely</t>
  </si>
  <si>
    <t>0064L00000CXVmx</t>
  </si>
  <si>
    <t>CoP 2022/2023 Job Architecture Phase II</t>
  </si>
  <si>
    <t>0064L00000DFrhS</t>
  </si>
  <si>
    <t>Follow-on Fund &amp; Investor Lifecycle Workflow Project</t>
  </si>
  <si>
    <t>Blair Troiano</t>
  </si>
  <si>
    <t>0064L00000CXdel</t>
  </si>
  <si>
    <t>MSFT HR FY23 TLI Employee Career &amp; Development H1 Support</t>
  </si>
  <si>
    <t>Rachel Forst</t>
  </si>
  <si>
    <t>0064L00000BldCh</t>
  </si>
  <si>
    <t>CareLinx Growth Strategy - Phase 1 - CS_EDT_PLS #HVM</t>
  </si>
  <si>
    <t>0064L00000CXYRX</t>
  </si>
  <si>
    <t>Hologic, Inc.</t>
  </si>
  <si>
    <t>Hologic surgical M&amp;A</t>
  </si>
  <si>
    <t>0064L00000Bkua5</t>
  </si>
  <si>
    <t>Asset Knowledge Management (UN Cutover Assessment)</t>
  </si>
  <si>
    <t>Mark Menzie</t>
  </si>
  <si>
    <t>Asset Knowledge Management (MRC Risk Model, Supplemental Gas Models, Field Data, UPDM)-Phased</t>
  </si>
  <si>
    <t>Cem Pusatcioglu</t>
  </si>
  <si>
    <t>0064L000007x987</t>
  </si>
  <si>
    <t>HP Channel Execution Design</t>
  </si>
  <si>
    <t>0064L000009Av59</t>
  </si>
  <si>
    <t>Citi Enterprise Risk Management Training Extension: TNA</t>
  </si>
  <si>
    <t>Bhushan Sethi</t>
  </si>
  <si>
    <t>Alexandra Hom</t>
  </si>
  <si>
    <t>0064L00000BeZTy</t>
  </si>
  <si>
    <t>Claims Solution Modernization &gt;&gt; FEPOC plan and design #PayerCO&amp;ITrans</t>
  </si>
  <si>
    <t>0064I00001354Bh</t>
  </si>
  <si>
    <t>Curemark LLC.</t>
  </si>
  <si>
    <t>Commercialization capability build #XPCGrowth</t>
  </si>
  <si>
    <t>18/3/2020</t>
  </si>
  <si>
    <t>0064L00000CW4wy</t>
  </si>
  <si>
    <t>Bayer Aktiengesellschaft</t>
  </si>
  <si>
    <t>Bayer OnePSS Pilot - Global Trade</t>
  </si>
  <si>
    <t>Fernando Arango</t>
  </si>
  <si>
    <t>0064L00000BnFqU</t>
  </si>
  <si>
    <t>MS CIS Risk - Exception Governance Framework Phase 2</t>
  </si>
  <si>
    <t>Arjun Patel</t>
  </si>
  <si>
    <t>Caroline Jureller</t>
  </si>
  <si>
    <t>0064L0000041AqA</t>
  </si>
  <si>
    <t>SBSD 2021 Amend</t>
  </si>
  <si>
    <t>29/10/2020</t>
  </si>
  <si>
    <t>0064L00000BlzYY</t>
  </si>
  <si>
    <t>WFHL Investor Risk Management #ClearControl</t>
  </si>
  <si>
    <t>Meredith Strokes</t>
  </si>
  <si>
    <t>0064L00000BnmhK</t>
  </si>
  <si>
    <t>Wells Fargo Enterprise Services Governance Office: Peer Benchmarking and Target Op Model #Core</t>
  </si>
  <si>
    <t>Nick Habib</t>
  </si>
  <si>
    <t>0064L00000DFlU3</t>
  </si>
  <si>
    <t>Citizen's Bank - Front End Development Support</t>
  </si>
  <si>
    <t>0064L00000CXpC9</t>
  </si>
  <si>
    <t>Citrix Financial Close and Systems Support</t>
  </si>
  <si>
    <t>0064L000009BFS1</t>
  </si>
  <si>
    <t>Managed Services for Trading System</t>
  </si>
  <si>
    <t>0064L00000CWcVF</t>
  </si>
  <si>
    <t>Demand Planning as a Managed Service</t>
  </si>
  <si>
    <t>Brendon Pezzack</t>
  </si>
  <si>
    <t>0064L00000CWcW2</t>
  </si>
  <si>
    <t>0064L00000CWcVs</t>
  </si>
  <si>
    <t>IHF HOLDINGS INC</t>
  </si>
  <si>
    <t>0064L000003ydjQ</t>
  </si>
  <si>
    <t>BKR_CPQ_Salesforce</t>
  </si>
  <si>
    <t>27/8/2020</t>
  </si>
  <si>
    <t>David Shida</t>
  </si>
  <si>
    <t>0064L00000CWc7u</t>
  </si>
  <si>
    <t>SHOCKWAVE MEDICAL, INC.</t>
  </si>
  <si>
    <t>0064L00000BoKSi</t>
  </si>
  <si>
    <t>Centene VBC Analytics Design and Implementation</t>
  </si>
  <si>
    <t>Christopher Atkinson</t>
  </si>
  <si>
    <t>0064L00000BnhqZ</t>
  </si>
  <si>
    <t>Bio-Techne Corporation</t>
  </si>
  <si>
    <t>Ops Transformation</t>
  </si>
  <si>
    <t>Rafael Lander</t>
  </si>
  <si>
    <t>0064L00000Bnznh</t>
  </si>
  <si>
    <t>Owens And Minor Inc.</t>
  </si>
  <si>
    <t>Byram Apria Technology Strategy</t>
  </si>
  <si>
    <t>Felix Goldmann</t>
  </si>
  <si>
    <t>0064L000002bQcS</t>
  </si>
  <si>
    <t>Cabot Corporation</t>
  </si>
  <si>
    <t>Cabot_LeadToCash_Salesforce</t>
  </si>
  <si>
    <t>0064L00000Bn4Y7</t>
  </si>
  <si>
    <t>Supply Chain Improvement</t>
  </si>
  <si>
    <t>0064L00000BeLOi</t>
  </si>
  <si>
    <t>SO_Click to SFS Migration_Salesforce</t>
  </si>
  <si>
    <t>0064L00000CXOUF</t>
  </si>
  <si>
    <t>TTS-Enterprise Agility Ph 1</t>
  </si>
  <si>
    <t>Matthew Siegel</t>
  </si>
  <si>
    <t>0064L00000AqU4c</t>
  </si>
  <si>
    <t>Williams - Managed Services - Trading Systems</t>
  </si>
  <si>
    <t>0064L00000BnC50</t>
  </si>
  <si>
    <t>Astec Industries INC.</t>
  </si>
  <si>
    <t>Astec  SSO Assessment &amp; Roadmap</t>
  </si>
  <si>
    <t>Bradford Donaldson</t>
  </si>
  <si>
    <t>Cara Murphy</t>
  </si>
  <si>
    <t>0064L00000BoU7w</t>
  </si>
  <si>
    <t>GE Separation - Corporate - GRC Phase 2</t>
  </si>
  <si>
    <t>GE Separation - Corporate - GRC</t>
  </si>
  <si>
    <t>0064L00000Be57T</t>
  </si>
  <si>
    <t>Avangrid_LandMgt and SFS_Salesforce</t>
  </si>
  <si>
    <t>0064L000009Aqrh</t>
  </si>
  <si>
    <t>Spirit Aerosystems Holdings INC.</t>
  </si>
  <si>
    <t>Spirit Aero - Defense Planning - Phase 2</t>
  </si>
  <si>
    <t>22/11/2021</t>
  </si>
  <si>
    <t>0064L00000Bmo2m</t>
  </si>
  <si>
    <t>Quality Management</t>
  </si>
  <si>
    <t>0064L00000BoQId</t>
  </si>
  <si>
    <t>LIXIL Corporation</t>
  </si>
  <si>
    <t>Lixil Americas Benchmarking - Phase 2</t>
  </si>
  <si>
    <t>0064L00000Bdb1j</t>
  </si>
  <si>
    <t>Chipotle - personalization at scale</t>
  </si>
  <si>
    <t>Scott Sutton</t>
  </si>
  <si>
    <t>0064L00000BoMce</t>
  </si>
  <si>
    <t>Project Guinness Extension FY23</t>
  </si>
  <si>
    <t>0064L00000BmsvJ</t>
  </si>
  <si>
    <t>PSS: In-Flight Review Support Phase 1 (myPBM) #PayerCOI&amp;Trans</t>
  </si>
  <si>
    <t>0064L00000Bl2OC</t>
  </si>
  <si>
    <t>GE GP Aero E2E Supply Chain Strategy &amp; Planning, OTD</t>
  </si>
  <si>
    <t>0064L000009fLxm</t>
  </si>
  <si>
    <t>Herndon Intermediate Holding, LLC</t>
  </si>
  <si>
    <t>Integration Assessment / Dashboards / Management</t>
  </si>
  <si>
    <t>13/7/2021</t>
  </si>
  <si>
    <t>25/9/2022</t>
  </si>
  <si>
    <t>0064L00000ArMmG</t>
  </si>
  <si>
    <t>Intel Marketplace_Design Phase - Sprint 4</t>
  </si>
  <si>
    <t>10/10/2022</t>
  </si>
  <si>
    <t>0064L00000BoMBd</t>
  </si>
  <si>
    <t>Enterprise Risk Implementation Roadmap</t>
  </si>
  <si>
    <t>CS_Risk_Regulatory_Transformation_FS</t>
  </si>
  <si>
    <t>0065800000YciTE</t>
  </si>
  <si>
    <t>Cvr Energy INC.</t>
  </si>
  <si>
    <t>CVR Energy Right Angle - Petroman Replacement</t>
  </si>
  <si>
    <t>Michaela Greenan</t>
  </si>
  <si>
    <t>0064L0000099y7a</t>
  </si>
  <si>
    <t>GPS xLOB Support &amp; NextGen Coordination  #PayerCO&amp;ITrans</t>
  </si>
  <si>
    <t>0064L00000CYWj7</t>
  </si>
  <si>
    <t>Tech Ops Supply Chain Assessment</t>
  </si>
  <si>
    <t>Jonathan Kletzel</t>
  </si>
  <si>
    <t>Ryan Finnamore</t>
  </si>
  <si>
    <t>0064L000002buXS</t>
  </si>
  <si>
    <t>Stryker Corporation</t>
  </si>
  <si>
    <t>PET 3</t>
  </si>
  <si>
    <t>21/5/2021</t>
  </si>
  <si>
    <t>21/5/2021 9:02 am</t>
  </si>
  <si>
    <t>0064L00000DJg4p</t>
  </si>
  <si>
    <t>Hellman &amp; Friedman LLC.</t>
  </si>
  <si>
    <t>Ultimate Kronos - Treasury Managed Services #TreasuryMSO</t>
  </si>
  <si>
    <t>Jessica Sager</t>
  </si>
  <si>
    <t>0064L00000CWQGd</t>
  </si>
  <si>
    <t>Charlesbank Capital Partners LLC</t>
  </si>
  <si>
    <t>Enabling 2.0 Strategy</t>
  </si>
  <si>
    <t>Brett Cayot</t>
  </si>
  <si>
    <t>Tiago Leal</t>
  </si>
  <si>
    <t>0064L000006jdqQ</t>
  </si>
  <si>
    <t>EQT Corporation</t>
  </si>
  <si>
    <t>Endur Upgrade - V17 - VX</t>
  </si>
  <si>
    <t>0064L0000099vQA</t>
  </si>
  <si>
    <t>3D Rendering Assessment</t>
  </si>
  <si>
    <t>0064L00000DJdzW</t>
  </si>
  <si>
    <t>PACNW CommonSpirit Reimb: VMFH FFY24-26 WI/OM/Group Reclass *Strategic Reimbursement*</t>
  </si>
  <si>
    <t>0064L00000BlQUE</t>
  </si>
  <si>
    <t>Cards Benefits Strategy</t>
  </si>
  <si>
    <t>0064L00000DJRo7</t>
  </si>
  <si>
    <t>CDM&amp;CT EHR Optimization</t>
  </si>
  <si>
    <t>Kim Repnow</t>
  </si>
  <si>
    <t>0064L00000Bd6bt</t>
  </si>
  <si>
    <t>GWAM - Organization Structure / Operating Model</t>
  </si>
  <si>
    <t>9/8/2022</t>
  </si>
  <si>
    <t>Roland Kastoun</t>
  </si>
  <si>
    <t>0064L00000B264P</t>
  </si>
  <si>
    <t>ARK Investment Management LLC</t>
  </si>
  <si>
    <t>ERP Transformation - Enahancements</t>
  </si>
  <si>
    <t>Hemant Bhide</t>
  </si>
  <si>
    <t>Danerys Gutierrez</t>
  </si>
  <si>
    <t>0064L00000Bn2al</t>
  </si>
  <si>
    <t>Gilead: Transformation- Commercial: HIV Long-Acting Treatment Pipeline GVAS</t>
  </si>
  <si>
    <t>Peter Gilmore</t>
  </si>
  <si>
    <t>Brian Selvarajah</t>
  </si>
  <si>
    <t>0064L00000CYPC3</t>
  </si>
  <si>
    <t>Gilead: Transformation: Magro AML/MDS GVAS</t>
  </si>
  <si>
    <t>UK Cons Sub Sector - HI&amp;LS PLS</t>
  </si>
  <si>
    <t>Nick Sen</t>
  </si>
  <si>
    <t>0064L000001vqA9</t>
  </si>
  <si>
    <t>Data Analytics in Logistics</t>
  </si>
  <si>
    <t>30/7/2020</t>
  </si>
  <si>
    <t>15/10/2022</t>
  </si>
  <si>
    <t>0064L000002Zhjz</t>
  </si>
  <si>
    <t>Brex, Inc.</t>
  </si>
  <si>
    <t>Design Brex Bank #FOB-Blueprint</t>
  </si>
  <si>
    <t>17/6/2021 4:53 pm</t>
  </si>
  <si>
    <t>0064L000002ZEh1</t>
  </si>
  <si>
    <t>Phase 2 Baystate//Cerner Rev Cycle Implementation - PMO *Rev Cycle* *RC Tech* Support FY23</t>
  </si>
  <si>
    <t>0064L00000BdEEU</t>
  </si>
  <si>
    <t>Emblemhealth, Inc.</t>
  </si>
  <si>
    <t>EmblemHealth - Project Saltine</t>
  </si>
  <si>
    <t>0064L00000BoDF0</t>
  </si>
  <si>
    <t>Pre/Post Implementation Assessment - 2023</t>
  </si>
  <si>
    <t>Heidi Scheppmann</t>
  </si>
  <si>
    <t>Amy Burk</t>
  </si>
  <si>
    <t>0064L00000Be36S</t>
  </si>
  <si>
    <t>Wabash National Corporation</t>
  </si>
  <si>
    <t>Wabash National FP&amp;A Build</t>
  </si>
  <si>
    <t>Charles Baird</t>
  </si>
  <si>
    <t>0064L00000BoaHW</t>
  </si>
  <si>
    <t>USAA P&amp;C Agency Strategy &amp; Design (Phase 2)</t>
  </si>
  <si>
    <t>Shane Michelsen</t>
  </si>
  <si>
    <t>0064L00000Bfeh6</t>
  </si>
  <si>
    <t>Potential work US Bank Climate</t>
  </si>
  <si>
    <t>0064L00000CYXgx</t>
  </si>
  <si>
    <t>MS at Work - Restricted Securities Market Entry (Phase 3)</t>
  </si>
  <si>
    <t>17/9/2022</t>
  </si>
  <si>
    <t>Lakshmi Baddam</t>
  </si>
  <si>
    <t>0064L00000CVipw</t>
  </si>
  <si>
    <t>Comerica Incorporated</t>
  </si>
  <si>
    <t>2022 Comerica Credit Model Development #credit</t>
  </si>
  <si>
    <t>Rahul Wadhawan</t>
  </si>
  <si>
    <t>Mike Castagnetta</t>
  </si>
  <si>
    <t>0064L00000BnPJ3</t>
  </si>
  <si>
    <t>MSFT HR FY23 TLI GLD H1 Support</t>
  </si>
  <si>
    <t>Min Kim</t>
  </si>
  <si>
    <t>0064L00000Appel</t>
  </si>
  <si>
    <t>Seagate - SAP Phase 2 Comms Support</t>
  </si>
  <si>
    <t>27/5/2022 1:29 am</t>
  </si>
  <si>
    <t>0064L00000DJTiL</t>
  </si>
  <si>
    <t>Morgan Stanley - Finance Academy #ProEdgexWorkforce (Phase 2&amp;3)</t>
  </si>
  <si>
    <t>24/10/2022</t>
  </si>
  <si>
    <t>Zachary Horowitz</t>
  </si>
  <si>
    <t>0064L00000BkwFn</t>
  </si>
  <si>
    <t>PSEG_Gas MVP Support</t>
  </si>
  <si>
    <t>John Hutton</t>
  </si>
  <si>
    <t>Ed Basanese</t>
  </si>
  <si>
    <t>0064L000007wimC</t>
  </si>
  <si>
    <t>Inovio Pharmaceuticals Inc.</t>
  </si>
  <si>
    <t>VGX3100 Launch Strategy - Wave 3</t>
  </si>
  <si>
    <t>Amy Hunckler</t>
  </si>
  <si>
    <t>0064L00000Bloo0</t>
  </si>
  <si>
    <t>Merch and Supply Chain System Selection #CMRETAIL #RMO</t>
  </si>
  <si>
    <t>0064L00000CWjsi</t>
  </si>
  <si>
    <t>CVS Health - Aetna Medicaid Capability Review</t>
  </si>
  <si>
    <t>Nichole Maier</t>
  </si>
  <si>
    <t>0064L00000Bfsgo</t>
  </si>
  <si>
    <t>Project College - CTO  VMP &amp; Trx</t>
  </si>
  <si>
    <t>Jeffrey Frankovic</t>
  </si>
  <si>
    <t>0064L00000DFoXj</t>
  </si>
  <si>
    <t>MSFT TLI GTM Sponsorship Design and Build</t>
  </si>
  <si>
    <t>Nicole Pollack</t>
  </si>
  <si>
    <t>0064I00000zUIo3</t>
  </si>
  <si>
    <t>City Of Memphis</t>
  </si>
  <si>
    <t>2019 - 2023 Annual H&amp;W Services</t>
  </si>
  <si>
    <t>Cindy Fraterrigo</t>
  </si>
  <si>
    <t>Kimberly Jepsen</t>
  </si>
  <si>
    <t>0064L00000DFkzF</t>
  </si>
  <si>
    <t>ISO 20022 Strategy</t>
  </si>
  <si>
    <t>0064L00000BmFx9</t>
  </si>
  <si>
    <t>Citizens - BaaS Framework Assessment and SME Support</t>
  </si>
  <si>
    <t>0064L00000CXwnb</t>
  </si>
  <si>
    <t>Verizon Digital Twin - Phase 3</t>
  </si>
  <si>
    <t>Ian Byrd</t>
  </si>
  <si>
    <t>0064L00000BoJsP</t>
  </si>
  <si>
    <t>Onshore Wind Cost-Out and Operating Model</t>
  </si>
  <si>
    <t>Albert Kent</t>
  </si>
  <si>
    <t>Nikita Thawani</t>
  </si>
  <si>
    <t>0064L000006ALeb</t>
  </si>
  <si>
    <t>GE Gas Power Product Lifecycle Configuration Management Roadmap #GET+DD</t>
  </si>
  <si>
    <t>28/3/2023</t>
  </si>
  <si>
    <t>0064L000009AjcV</t>
  </si>
  <si>
    <t>Chronograph Implementation Support</t>
  </si>
  <si>
    <t>Caitlin Ryan</t>
  </si>
  <si>
    <t>0064L000002La61</t>
  </si>
  <si>
    <t>Rock Holdings Inc.</t>
  </si>
  <si>
    <t>Rocket Solar (Rocket Mortgage)</t>
  </si>
  <si>
    <t>Yoshi Nomura</t>
  </si>
  <si>
    <t>0064L000003ym5K</t>
  </si>
  <si>
    <t>EPM Roadmap Development</t>
  </si>
  <si>
    <t>Patrick McMullan</t>
  </si>
  <si>
    <t>0064L00000BdUPM</t>
  </si>
  <si>
    <t>VCG Efficiency Execution</t>
  </si>
  <si>
    <t>0064L00000BmKdO</t>
  </si>
  <si>
    <t>F-35 Training - Cost Strategy &amp; Analytics #DVC</t>
  </si>
  <si>
    <t>0064L00000DFr70</t>
  </si>
  <si>
    <t>No Surprises Act &amp; Transparency PM Support phase 3 #GCOE #HVM #PayerAnalytics</t>
  </si>
  <si>
    <t>DJ Sharma</t>
  </si>
  <si>
    <t>0064L00000BlHkw</t>
  </si>
  <si>
    <t>PwC FY23 H&amp;W Consulting - General (1st Half)</t>
  </si>
  <si>
    <t>Richard McCabe</t>
  </si>
  <si>
    <t>Lenny Leung</t>
  </si>
  <si>
    <t>0064L00000BoQN9</t>
  </si>
  <si>
    <t>Morgan Stanley / Global Settlements Platform 2H22 / $850,000</t>
  </si>
  <si>
    <t>Geoff Dworkin</t>
  </si>
  <si>
    <t>0064L000009Ar6I</t>
  </si>
  <si>
    <t>Aflac Group Strategy</t>
  </si>
  <si>
    <t>3/8/2022</t>
  </si>
  <si>
    <t>0064L00000BmHnQ</t>
  </si>
  <si>
    <t>Medicare FFY 24 &amp; 25 Wage Index and Occupational Mix Analysis *Strategic Reimbursement*</t>
  </si>
  <si>
    <t>Jennifer Blevins</t>
  </si>
  <si>
    <t>0064L00000DFaC9</t>
  </si>
  <si>
    <t>Block, Inc.</t>
  </si>
  <si>
    <t>Afterpay - FP&amp;A Integration Support II</t>
  </si>
  <si>
    <t>Brian Watt</t>
  </si>
  <si>
    <t>0064L00000AqqeH</t>
  </si>
  <si>
    <t>KP MembershipConnect CDS CY2022 Q3 #PayerCO&amp;ITrans</t>
  </si>
  <si>
    <t>Philip Wolf</t>
  </si>
  <si>
    <t>0064L0000041mEf</t>
  </si>
  <si>
    <t>Aggregated Sourcing Phase 2</t>
  </si>
  <si>
    <t>0064L00000Bo6oX</t>
  </si>
  <si>
    <t>Grid Mod OT PMO - PB Phase B #PMaaS</t>
  </si>
  <si>
    <t>0064L00000BnUiJ</t>
  </si>
  <si>
    <t>ASML Holding N.V.</t>
  </si>
  <si>
    <t>ASML Manufacturing Supplier Market Scan</t>
  </si>
  <si>
    <t>Vivek Patnaik</t>
  </si>
  <si>
    <t>0064L00000DFrbF</t>
  </si>
  <si>
    <t>Discover Optimal International Interchange Pricing Model</t>
  </si>
  <si>
    <t>Chelsea Hamilton</t>
  </si>
  <si>
    <t>Michelle Casey</t>
  </si>
  <si>
    <t>0064L000009AURS</t>
  </si>
  <si>
    <t>Ferring Holding S.A.</t>
  </si>
  <si>
    <t>Bodylogical (BL) - Ulcerative Colitis Modeling for R&amp;D</t>
  </si>
  <si>
    <t>0064L00000CW0Ri</t>
  </si>
  <si>
    <t>Media Investments &amp; Sales Leads: Media Mix Model</t>
  </si>
  <si>
    <t>Thomas Kavanaugh</t>
  </si>
  <si>
    <t>0064L000002LUQP</t>
  </si>
  <si>
    <t>Surprise Billing - execution support #PayerCO&amp;ITrans</t>
  </si>
  <si>
    <t>0064L000004vetW</t>
  </si>
  <si>
    <t>F.N.B. Corporation</t>
  </si>
  <si>
    <t>FNB Corp Bank Transformation Blueprint #&lt;$50B #FOB #FOB-Blueprint</t>
  </si>
  <si>
    <t>14/12/2020</t>
  </si>
  <si>
    <t>Steve Norman</t>
  </si>
  <si>
    <t>0064L000002bxhT</t>
  </si>
  <si>
    <t>NiSource Safety App</t>
  </si>
  <si>
    <t>David Krovitz</t>
  </si>
  <si>
    <t>0064L00000CXx2g</t>
  </si>
  <si>
    <t>BCBSM - Benefit Configuration Future State Planning #PayerCO&amp;ITrans</t>
  </si>
  <si>
    <t>0064L00000Bmj4s</t>
  </si>
  <si>
    <t>Medical Cost Reduction / Abacus #HVM</t>
  </si>
  <si>
    <t>0064L000009fDee</t>
  </si>
  <si>
    <t>MS - IT Asset Inventory Sec Reqs</t>
  </si>
  <si>
    <t>0064L00000BgeyO</t>
  </si>
  <si>
    <t>Inovio - Knowledge Center Support #QualityManagedServices</t>
  </si>
  <si>
    <t>0064L00000BoM0V</t>
  </si>
  <si>
    <t>Project Symphony - LD1 Extension - Data Horizontal</t>
  </si>
  <si>
    <t>0064L00000BdLS7</t>
  </si>
  <si>
    <t>Wm. Bolthouse Farms Inc.</t>
  </si>
  <si>
    <t>Sales Playbook and Customer Planning</t>
  </si>
  <si>
    <t>Sudhanshu Shekhar</t>
  </si>
  <si>
    <t>0064L00000CXswt</t>
  </si>
  <si>
    <t>Bluelinx Holdings Inc.</t>
  </si>
  <si>
    <t>Distribution Strategy and Optimization</t>
  </si>
  <si>
    <t>0064L00000Bo94I</t>
  </si>
  <si>
    <t>CHS Empower - Staffing Support</t>
  </si>
  <si>
    <t>0064L00000BnWUE</t>
  </si>
  <si>
    <t>Weatherford Sustainability Roadmap Implementation #ESG</t>
  </si>
  <si>
    <t>0064L000009AzdH</t>
  </si>
  <si>
    <t>Partner Data Exchange - Ecosystem Design and Support</t>
  </si>
  <si>
    <t>Michael McIntosh II</t>
  </si>
  <si>
    <t>0064L00000CXtAb</t>
  </si>
  <si>
    <t>Morgan Stanley Client Service &amp; Sales Enhancement</t>
  </si>
  <si>
    <t>Matthew Killian</t>
  </si>
  <si>
    <t>0064L000001vQFt</t>
  </si>
  <si>
    <t>Fashion Nova Inc.</t>
  </si>
  <si>
    <t>Fashion Nova - Back Ofc: HRIS Transformation</t>
  </si>
  <si>
    <t>18/7/2020</t>
  </si>
  <si>
    <t>Colby Conner</t>
  </si>
  <si>
    <t>0064L00000BoK0Y</t>
  </si>
  <si>
    <t>ISG Compliance Projects Support</t>
  </si>
  <si>
    <t>0064L00000DFyDU</t>
  </si>
  <si>
    <t>CVS: Medicaid NextGen: Duals Benefit Configuration - Redesign and Ongoing Support #PayerCO&amp;ITrans</t>
  </si>
  <si>
    <t>11/11/2022</t>
  </si>
  <si>
    <t>0064L00000B1T8D</t>
  </si>
  <si>
    <t>2022 KeyBank Dynamic Credit Surveillance Implementation Support #Credit</t>
  </si>
  <si>
    <t>ADV_FS_R&amp;R</t>
  </si>
  <si>
    <t>2021 KeyBank Dynamic Credit Surveillance Pilot #Comm50B+ #Credit</t>
  </si>
  <si>
    <t>0064L00000B1SIW</t>
  </si>
  <si>
    <t>Supply Chain Control Tower / NOC Step 2 (MVP) #MW</t>
  </si>
  <si>
    <t>Chet Sampat</t>
  </si>
  <si>
    <t>0064L000002La5X</t>
  </si>
  <si>
    <t>United Rentals Inc.</t>
  </si>
  <si>
    <t>URI Logistics Op Model Ph 1</t>
  </si>
  <si>
    <t>0064L00000BdXmq</t>
  </si>
  <si>
    <t>Reimagining the Digital Experience - TLN Group</t>
  </si>
  <si>
    <t>Jose Reyes</t>
  </si>
  <si>
    <t>0064L000009fT3x</t>
  </si>
  <si>
    <t>Nielsen Holdings PLC</t>
  </si>
  <si>
    <t>IWMS Implementation</t>
  </si>
  <si>
    <t>Katherine Huh</t>
  </si>
  <si>
    <t>0064I00000y7hYk</t>
  </si>
  <si>
    <t>L'OREAL</t>
  </si>
  <si>
    <t>L'Oreal USA - Performance Analyzer (SaaS)</t>
  </si>
  <si>
    <t>25/10/2019</t>
  </si>
  <si>
    <t>0064L00000Bo3s7</t>
  </si>
  <si>
    <t>Emera Inc.</t>
  </si>
  <si>
    <t>TECO - Flowcal measurement upgrade</t>
  </si>
  <si>
    <t>0064L000007xrGp</t>
  </si>
  <si>
    <t>Myriad Genetics_UOM_Ph1_Vision &amp; Solution Design Combined-Phase Approach</t>
  </si>
  <si>
    <t>Brandon Fisher</t>
  </si>
  <si>
    <t>0064L00000BmOyQ</t>
  </si>
  <si>
    <t>Back Office Transformation - 2023 Software Selection</t>
  </si>
  <si>
    <t>0064L000004wpTS</t>
  </si>
  <si>
    <t>SRM Strategy/Go Forward Framework and Plan</t>
  </si>
  <si>
    <t>Joseph Needham</t>
  </si>
  <si>
    <t>0064L00000CWI9y</t>
  </si>
  <si>
    <t>AT&amp;T Public Sector P&amp;L &amp; Ops Portal Execution</t>
  </si>
  <si>
    <t>0064L00000CVWCP</t>
  </si>
  <si>
    <t>Clover Health Investments, Corp.</t>
  </si>
  <si>
    <t>Project Alpha: implementation and migration support #PayerCO&amp;ITrans</t>
  </si>
  <si>
    <t>0064L00000CWkRb</t>
  </si>
  <si>
    <t>Marriott Employee Engagement Platform Strategy and Implementation</t>
  </si>
  <si>
    <t>Max Glickman</t>
  </si>
  <si>
    <t>0064L000009AfRO</t>
  </si>
  <si>
    <t>iFIT #MI</t>
  </si>
  <si>
    <t>Alex Jenkins</t>
  </si>
  <si>
    <t>0064L00000BeEg6</t>
  </si>
  <si>
    <t>P66 CLM</t>
  </si>
  <si>
    <t>0064L00000BgM8E</t>
  </si>
  <si>
    <t>SFBLI Lifetime Value Analytics</t>
  </si>
  <si>
    <t>0064L00000Bey1R</t>
  </si>
  <si>
    <t>AIM platform design and planning #PayerCO&amp;ITrans #HVM</t>
  </si>
  <si>
    <t>0064L00000CVC2f</t>
  </si>
  <si>
    <t>RJF $100Bn Threshold - Risk &amp; Capital Gap Assessment</t>
  </si>
  <si>
    <t>20/7/2022</t>
  </si>
  <si>
    <t>0064L00000CXiX0</t>
  </si>
  <si>
    <t>BD Commercial Contracting - Phase 1 Process Re-engineering *Pricing*</t>
  </si>
  <si>
    <t>Daniel Berger</t>
  </si>
  <si>
    <t>0064L000007XqbC</t>
  </si>
  <si>
    <t>AURA Network Systems Inc.</t>
  </si>
  <si>
    <t>Digital Twin Commercialization for UAS Frequency Allocation</t>
  </si>
  <si>
    <t>13/4/2021</t>
  </si>
  <si>
    <t>24/11/2022</t>
  </si>
  <si>
    <t>0064L00000CXhVc</t>
  </si>
  <si>
    <t>McKesson - Responsible Sourcing Program Phase 2 2022 #S&amp;P #ESG</t>
  </si>
  <si>
    <t>Daniel Schultz</t>
  </si>
  <si>
    <t>0064L000006BSDi</t>
  </si>
  <si>
    <t>Regions Core Finance Opportunity #RocktheSEPipe</t>
  </si>
  <si>
    <t>Lindsay Peele Sisk</t>
  </si>
  <si>
    <t>0064L00000CWtz9</t>
  </si>
  <si>
    <t>Kelsey-Seybold Medical Group Pllc</t>
  </si>
  <si>
    <t>*CI* Kelsey Seybold Patient Experience Design</t>
  </si>
  <si>
    <t>Michael Petersen</t>
  </si>
  <si>
    <t>Elisabeth Skiles</t>
  </si>
  <si>
    <t>0064L00000CVs9R</t>
  </si>
  <si>
    <t>CVS HCB IT Strategy Support</t>
  </si>
  <si>
    <t>Jordan Riegelhaupt</t>
  </si>
  <si>
    <t>0064L00000Bopge</t>
  </si>
  <si>
    <t>OptumRx - RFP for IRIS replatforming</t>
  </si>
  <si>
    <t>Molly Deibert</t>
  </si>
  <si>
    <t>0064L00000DBQFS</t>
  </si>
  <si>
    <t>Ally Smart Auction - Q4 Development</t>
  </si>
  <si>
    <t>0064L00000CYINB</t>
  </si>
  <si>
    <t>KCP NA GTM Transformation</t>
  </si>
  <si>
    <t>0064L00000Bo14U</t>
  </si>
  <si>
    <t>GE Separation - Corporate - DT Retroactive CO 1</t>
  </si>
  <si>
    <t>0064L00000CX7s6</t>
  </si>
  <si>
    <t>HMS Carve out support - CR4</t>
  </si>
  <si>
    <t>23/4/2022</t>
  </si>
  <si>
    <t>CS_Deal_M&amp;A_PE</t>
  </si>
  <si>
    <t>0064L00000DBOFa</t>
  </si>
  <si>
    <t>PCI - Madison Remediation</t>
  </si>
  <si>
    <t>0064L00000CXO3A</t>
  </si>
  <si>
    <t>Comprehensive Rx Assessment</t>
  </si>
  <si>
    <t>Connie Perry</t>
  </si>
  <si>
    <t>0064L00000CVW7P</t>
  </si>
  <si>
    <t>Cox Enterprises, Inc.</t>
  </si>
  <si>
    <t>Cox Automotive Tech Disruptor Strategy Proposal</t>
  </si>
  <si>
    <t>Rebecca Hintz</t>
  </si>
  <si>
    <t>0064L00000DJXME</t>
  </si>
  <si>
    <t>Business Continuity Planning Support (Process Work, Training, Testing) - Ext 08</t>
  </si>
  <si>
    <t>0064L00000BoUrk</t>
  </si>
  <si>
    <t>Baptist Memorial ERP Phase 0</t>
  </si>
  <si>
    <t>0064L00000CY88Y</t>
  </si>
  <si>
    <t>Epic RCM Optimization Implementation</t>
  </si>
  <si>
    <t>Scott Ramer</t>
  </si>
  <si>
    <t>0064L00000Bepcp</t>
  </si>
  <si>
    <t>CRS Connected Commerce - Strategy / PoC</t>
  </si>
  <si>
    <t>0064L00000ApghM</t>
  </si>
  <si>
    <t>Project Orbit Cost Takeout / Stranded Cost Remediation Support</t>
  </si>
  <si>
    <t>0064L00000DJglA</t>
  </si>
  <si>
    <t>CoH FCCS Implementation</t>
  </si>
  <si>
    <t>0064L00000DJVlR</t>
  </si>
  <si>
    <t>IWTA Implementation</t>
  </si>
  <si>
    <t>0064L00000AqHrG</t>
  </si>
  <si>
    <t>Baptist Memorial_Marketing Cloud Expansion</t>
  </si>
  <si>
    <t>0064L00000ArmxZ</t>
  </si>
  <si>
    <t>Centene - Tango Implementation Oversight</t>
  </si>
  <si>
    <t>0064L00000BmjHc</t>
  </si>
  <si>
    <t>BMS China - R&amp;D Implementation Support #orgstrat</t>
  </si>
  <si>
    <t>Jeff Rieske</t>
  </si>
  <si>
    <t>0064L00000BlgIJ</t>
  </si>
  <si>
    <t>Payments Strategy Modernization #Digitalassets</t>
  </si>
  <si>
    <t>Scott Toppi</t>
  </si>
  <si>
    <t>0064L000002LV3l</t>
  </si>
  <si>
    <t>Workiva Stat Transformation</t>
  </si>
  <si>
    <t>18/8/2021</t>
  </si>
  <si>
    <t>Becky Beltran</t>
  </si>
  <si>
    <t>0064L00000BnmSy</t>
  </si>
  <si>
    <t>Ops VIP Project Support</t>
  </si>
  <si>
    <t>0064L000002c6TJ</t>
  </si>
  <si>
    <t>TPM Design &amp; Implementation Phase 1 &amp; 2</t>
  </si>
  <si>
    <t>Jason Swist</t>
  </si>
  <si>
    <t>0064L00000CYYR5</t>
  </si>
  <si>
    <t>MSFT GTM Talent Management Principles</t>
  </si>
  <si>
    <t>0064L000002bvx8</t>
  </si>
  <si>
    <t>Mercedes-Benz Group AG</t>
  </si>
  <si>
    <t>DTNA OpCom Strategy</t>
  </si>
  <si>
    <t>0064L000009AMUY</t>
  </si>
  <si>
    <t>Bayview Asset Management LLC.</t>
  </si>
  <si>
    <t>Bayview Funds - FFG</t>
  </si>
  <si>
    <t>0064L00000Bftfc</t>
  </si>
  <si>
    <t>Booking Holdings Inc.</t>
  </si>
  <si>
    <t>Intercompany Process Improvement</t>
  </si>
  <si>
    <t>0064L00000Bl39c</t>
  </si>
  <si>
    <t>Stryker - Accelerate Field Inventory / Business Integrator Support - $750K</t>
  </si>
  <si>
    <t>Jim Messner</t>
  </si>
  <si>
    <t>0064L00000BoMGY</t>
  </si>
  <si>
    <t>TCCC - FP&amp;A Transformation Phase 1B - Implementation - CO # 1 (Two Month Extension)</t>
  </si>
  <si>
    <t>TCCC - FP&amp;A Transformation Phase 1B - Implementation (LRP/LTGM/People/Topline)</t>
  </si>
  <si>
    <t>0064L000002ZNbR</t>
  </si>
  <si>
    <t>Honda Motor Co., Ltd.</t>
  </si>
  <si>
    <t>Honda - Smart Factory Use Case Deployment &amp; Strategy</t>
  </si>
  <si>
    <t>Raymond Young</t>
  </si>
  <si>
    <t>0064L0000099F53</t>
  </si>
  <si>
    <t>Guggenheim Capital, LLC</t>
  </si>
  <si>
    <t>Deals Support</t>
  </si>
  <si>
    <t>Michael Mariani</t>
  </si>
  <si>
    <t>Gary Shub</t>
  </si>
  <si>
    <t>0064L00000BnIs8</t>
  </si>
  <si>
    <t>Liberty Mutual  - Surety Mobilization</t>
  </si>
  <si>
    <t>Miguel Palomares</t>
  </si>
  <si>
    <t>0064L000001tNDS</t>
  </si>
  <si>
    <t>LM Space Supply Chain Assessment #AvWeek</t>
  </si>
  <si>
    <t>27/5/2020</t>
  </si>
  <si>
    <t>0064L00000CX0mg</t>
  </si>
  <si>
    <t>Pershing Wealth Soln - OpModel Review</t>
  </si>
  <si>
    <t>0064L00000DJUK0</t>
  </si>
  <si>
    <t>SCL ITSM Assessment and Systems Consolidation</t>
  </si>
  <si>
    <t>0064L00000BnYaP</t>
  </si>
  <si>
    <t>CDW - Treasury Managed Services #TreasuryMSO</t>
  </si>
  <si>
    <t>0064L00000BnYaO</t>
  </si>
  <si>
    <t>Signet Jewelers Limited</t>
  </si>
  <si>
    <t>Signet - Treasury Managed Services #TreasuryMSO</t>
  </si>
  <si>
    <t>0064L00000BnYad</t>
  </si>
  <si>
    <t>Papa John's International Inc.</t>
  </si>
  <si>
    <t>Papa John's - Treasury Managed Services #TreasuryMSO</t>
  </si>
  <si>
    <t>0064L00000BnYbX</t>
  </si>
  <si>
    <t>Warburg Pincus LLC</t>
  </si>
  <si>
    <t>Pregis - Treasury Managed Services #TreasuryMSO</t>
  </si>
  <si>
    <t>0064L00000BnYbW</t>
  </si>
  <si>
    <t>Workiva Inc.</t>
  </si>
  <si>
    <t>Workiva - Treasury Managed Services #TreasuryMSO</t>
  </si>
  <si>
    <t>0064L00000BnYe6</t>
  </si>
  <si>
    <t>Skechers - Treasury Managed Services #TreasuryMSO</t>
  </si>
  <si>
    <t>0064L00000BnYek</t>
  </si>
  <si>
    <t>Walgreens - Treasury Managed Services #TreasuryMSO</t>
  </si>
  <si>
    <t>0064L00000BnYfO</t>
  </si>
  <si>
    <t>Lamar - Treasury Managed Services #TreasuryMSO</t>
  </si>
  <si>
    <t>0064L0000099Akj</t>
  </si>
  <si>
    <t>HCE IT service/solution optimization #PayerCO&amp;ITrans</t>
  </si>
  <si>
    <t>0064L00000DJg4f</t>
  </si>
  <si>
    <t>Steward Health Care - Treasury Managed Services #TreasuryMSO</t>
  </si>
  <si>
    <t>0064L00000BnkJV</t>
  </si>
  <si>
    <t>Consociate,Inc.</t>
  </si>
  <si>
    <t>Consociate Health - Oracle OHI Implementation #OHI #CO&amp;IPayerTrans</t>
  </si>
  <si>
    <t>0064L00000DJg75</t>
  </si>
  <si>
    <t>Taylor Morrison Home Corporation</t>
  </si>
  <si>
    <t>Taylor Morrison Home Corp - Treasury Managed Services #TreasuryMSO</t>
  </si>
  <si>
    <t>0064L00000B1WJZ</t>
  </si>
  <si>
    <t>Lubes - Pricing Technology Roadmap #bigbet</t>
  </si>
  <si>
    <t>Patrick Kirk</t>
  </si>
  <si>
    <t>0064L00000CYTtT</t>
  </si>
  <si>
    <t>DSP Modernization</t>
  </si>
  <si>
    <t>Ahmed Nazari</t>
  </si>
  <si>
    <t>0064L000009f4q6</t>
  </si>
  <si>
    <t>Cathexis Holdings, LP</t>
  </si>
  <si>
    <t>Yondr Americas - Strategic Support</t>
  </si>
  <si>
    <t>14/8/2022</t>
  </si>
  <si>
    <t>Session Mwamufiya</t>
  </si>
  <si>
    <t>0064L00000CYEHc</t>
  </si>
  <si>
    <t>Automatic Data Processing, Inc.</t>
  </si>
  <si>
    <t>ADP Ventures CoSo Contractor Worker Estimated Tax Payment Solution</t>
  </si>
  <si>
    <t>0064L00000Bol97</t>
  </si>
  <si>
    <t>*Rev Cycle* Ops Opportunity Assessment</t>
  </si>
  <si>
    <t>Shaun Woody</t>
  </si>
  <si>
    <t>0064L000009BJoX</t>
  </si>
  <si>
    <t>Deere_Marketing Transformation_placeholder</t>
  </si>
  <si>
    <t>Sarah Cornish</t>
  </si>
  <si>
    <t>0064L000002bc9p</t>
  </si>
  <si>
    <t>GE Healthcare - Sales &amp; Operations Planning</t>
  </si>
  <si>
    <t>0064L000004wtgW</t>
  </si>
  <si>
    <t>#QMS ADM Managed Services Complaints &amp; Doc Management</t>
  </si>
  <si>
    <t>23/2/2023</t>
  </si>
  <si>
    <t>0064L00000CWotq</t>
  </si>
  <si>
    <t>EHI S2P - Phase 3B - Coupa CLMA Rollout #S&amp;P</t>
  </si>
  <si>
    <t>EHI S2P - Phase 3 Coupa Rollout #S&amp;P</t>
  </si>
  <si>
    <t>Bobby Daly</t>
  </si>
  <si>
    <t>0064L000009fvLh</t>
  </si>
  <si>
    <t>Kyriba Support (July - Dec 2022)</t>
  </si>
  <si>
    <t>0064L000009Ahsv</t>
  </si>
  <si>
    <t>DENSO NA - Project Trident (ARCS, TM, NR)</t>
  </si>
  <si>
    <t>0064L000001vPmD</t>
  </si>
  <si>
    <t>GRM Distribution Company Carve Out: Field Op Model Strategy &amp; Execution</t>
  </si>
  <si>
    <t>17/7/2020</t>
  </si>
  <si>
    <t>0064L00000AsJBG</t>
  </si>
  <si>
    <t>GSK Pharma Digital Commerce</t>
  </si>
  <si>
    <t>0064L00000AsJCI</t>
  </si>
  <si>
    <t>GSK Pharma Digital Commerce Phase 2</t>
  </si>
  <si>
    <t>0064L00000BmAl3</t>
  </si>
  <si>
    <t>#QMS CTDO Fusion implementation support</t>
  </si>
  <si>
    <t>0064L00000BnxZ7</t>
  </si>
  <si>
    <t>Alight Solutions - Treasury Managed Services #TreasuryMSO</t>
  </si>
  <si>
    <t>0064L00000ArFmO</t>
  </si>
  <si>
    <t>R&amp;D Velocity and Predictability</t>
  </si>
  <si>
    <t>0064L00000ArFrd</t>
  </si>
  <si>
    <t>Collibra Inc.</t>
  </si>
  <si>
    <t>Agile Transformation</t>
  </si>
  <si>
    <t>0064I00000y8hgZ</t>
  </si>
  <si>
    <t>Finance Modernization - Phase 1 (2020) #Hawk</t>
  </si>
  <si>
    <t>0064L00000CVjjQ</t>
  </si>
  <si>
    <t>BeiGene, Ltd.</t>
  </si>
  <si>
    <t>Beigene Capital Process Development and Tool Selection</t>
  </si>
  <si>
    <t>27/7/2022</t>
  </si>
  <si>
    <t>Mirna Elia</t>
  </si>
  <si>
    <t>0064L000009epgT</t>
  </si>
  <si>
    <t>ADM eQMS Implementation</t>
  </si>
  <si>
    <t>23/6/2021</t>
  </si>
  <si>
    <t>0064L00000BnDYX</t>
  </si>
  <si>
    <t>Central Michigan University</t>
  </si>
  <si>
    <t>*CI* MedEd Affiliation Strategy and Design</t>
  </si>
  <si>
    <t>0064I000015TDc0</t>
  </si>
  <si>
    <t>MS - ETFC CX</t>
  </si>
  <si>
    <t>0064L00000CXpEA</t>
  </si>
  <si>
    <t>#IOBP-Portfolio Ops R&amp;D Initiative: R&amp;D Functional Planning Optimization (SPOT)</t>
  </si>
  <si>
    <t>0064L00000CYPee</t>
  </si>
  <si>
    <t>GTCR Golder Rauner LLC</t>
  </si>
  <si>
    <t>Digital Quality Systems Implementation</t>
  </si>
  <si>
    <t>Digital Quality Systems Architecture and Selection</t>
  </si>
  <si>
    <t>0064L0000098oJl</t>
  </si>
  <si>
    <t>White &amp; Case LLP</t>
  </si>
  <si>
    <t>Health &amp; welfare recurring consulting</t>
  </si>
  <si>
    <t>Philip Deitch</t>
  </si>
  <si>
    <t>0064L000004x2ey</t>
  </si>
  <si>
    <t>Lowe's Companies Inc</t>
  </si>
  <si>
    <t>Merchandise Hierarchy Phase 2</t>
  </si>
  <si>
    <t>16/1/2021</t>
  </si>
  <si>
    <t>0064L00000Bnw7t</t>
  </si>
  <si>
    <t>Brookfield - Treasury Managed Services #TreasuryMSO</t>
  </si>
  <si>
    <t>0064L00000Bn0gI</t>
  </si>
  <si>
    <t>Back Office Transformation - SOW  #2 Reporting, PayBill IS, CRM/TRM</t>
  </si>
  <si>
    <t>0064L000009B6CV</t>
  </si>
  <si>
    <t>William Grant &amp; Sons Group Limited</t>
  </si>
  <si>
    <t>WG&amp;S Digital Commerce</t>
  </si>
  <si>
    <t>0064L00000BfmgM</t>
  </si>
  <si>
    <t>Procurement as a service #S&amp;P#POD #TMTMSO</t>
  </si>
  <si>
    <t>Stefan Zorn</t>
  </si>
  <si>
    <t>Aushpreet Sidhu</t>
  </si>
  <si>
    <t>0064L00000BowLR</t>
  </si>
  <si>
    <t>Partner Payments TOM- Technology Solution</t>
  </si>
  <si>
    <t>0064L00000B36QW</t>
  </si>
  <si>
    <t>Centerpoint ESG</t>
  </si>
  <si>
    <t>0064L00000BdDSp</t>
  </si>
  <si>
    <t>Zappos Finance Transformation</t>
  </si>
  <si>
    <t>Debra Skorupka</t>
  </si>
  <si>
    <t>0064L00000DG41F</t>
  </si>
  <si>
    <t>Mobilizing Office of the President</t>
  </si>
  <si>
    <t>Patryk Siemion</t>
  </si>
  <si>
    <t>0064L00000BdDUC</t>
  </si>
  <si>
    <t>Transformation - Sports Campaigns</t>
  </si>
  <si>
    <t>0064L00000Be5wC</t>
  </si>
  <si>
    <t>Sysco FP&amp;A review</t>
  </si>
  <si>
    <t>0064L00000BnRVp</t>
  </si>
  <si>
    <t>JPS - Phase2 - Financial and Strategic Planning</t>
  </si>
  <si>
    <t>0064L000003ymG8</t>
  </si>
  <si>
    <t>Jones Lang Lasalle Incorporated</t>
  </si>
  <si>
    <t>Management Company Value Creation #Hawk</t>
  </si>
  <si>
    <t>Erich Butters</t>
  </si>
  <si>
    <t>0064L00000CVz2s</t>
  </si>
  <si>
    <t>GE Separation - Healthcare - IT Contract Separation Support #S&amp;P#POD</t>
  </si>
  <si>
    <t>Rebecca Mackin</t>
  </si>
  <si>
    <t>0064L0000070qSm</t>
  </si>
  <si>
    <t>Finance Close Optimization &amp; Transformation #FSProcessMining</t>
  </si>
  <si>
    <t>18/3/2021</t>
  </si>
  <si>
    <t>Jennifer Harms</t>
  </si>
  <si>
    <t>0064L00000BeHFw</t>
  </si>
  <si>
    <t>DTO Part II -  ~5 Additional Design Areas</t>
  </si>
  <si>
    <t>0064L000001uk6q</t>
  </si>
  <si>
    <t>GDMS Oracle EPM Implementation - Phase III</t>
  </si>
  <si>
    <t>29/6/2020</t>
  </si>
  <si>
    <t>CS_AL_EV_TRANSFORM_INDUSTRY_BOD_HVNZ6V9N3LJ_02FY22_AD_BO_WM PHOENIX OPEN</t>
  </si>
  <si>
    <t>0064L00000Bei8Q</t>
  </si>
  <si>
    <t>Loyalty financial management implementation</t>
  </si>
  <si>
    <t>0064L00000Bllnl</t>
  </si>
  <si>
    <t>Valero - SAP - Carbon Ledger Implementation</t>
  </si>
  <si>
    <t>0064L000009AtWN</t>
  </si>
  <si>
    <t>Wine.com - Finance Transformation Phase 1</t>
  </si>
  <si>
    <t>0064L000007FLRr</t>
  </si>
  <si>
    <t>Idea to Market - Phase 2</t>
  </si>
  <si>
    <t>0064L00000BnbXv</t>
  </si>
  <si>
    <t>Budgeting Forecasting - Phase I</t>
  </si>
  <si>
    <t>0064L00000BezDn</t>
  </si>
  <si>
    <t>Akamai Technologies Inc.</t>
  </si>
  <si>
    <t>Product Management &amp; Software Development Refresh</t>
  </si>
  <si>
    <t>Ben Lahue</t>
  </si>
  <si>
    <t>0064L00000BoSKO</t>
  </si>
  <si>
    <t>WellStar CRM Transformation: PRM #MSFTProvider</t>
  </si>
  <si>
    <t>0064L00000B2BLN</t>
  </si>
  <si>
    <t>iCPQ Business Integrator for Specialty</t>
  </si>
  <si>
    <t>0064L00000BnrY9</t>
  </si>
  <si>
    <t>Old Mutual Limited</t>
  </si>
  <si>
    <t>Old Mutual Job Architecture Design (US)</t>
  </si>
  <si>
    <t>Robert Tate</t>
  </si>
  <si>
    <t>0064L000004vZhB</t>
  </si>
  <si>
    <t>Healthfirst 2021 - Next best action / personalized member experience - #Payer Customer Advocacy</t>
  </si>
  <si>
    <t>Derek Gaasch</t>
  </si>
  <si>
    <t>0064L000009B4HY</t>
  </si>
  <si>
    <t>Little Rock FFY 2024-2026 RRC-Wage-OM - *Strategic Reimbursement*</t>
  </si>
  <si>
    <t>Dave Guinan</t>
  </si>
  <si>
    <t>0064L00000CXZ8n</t>
  </si>
  <si>
    <t>DoorDash, Inc.</t>
  </si>
  <si>
    <t>DoorDash Wolt AIMO Extension</t>
  </si>
  <si>
    <t>Gene Boyle</t>
  </si>
  <si>
    <t>0064L00000Bp2ed</t>
  </si>
  <si>
    <t>Spectrum Health</t>
  </si>
  <si>
    <t>Consumer Digital Integration - Strategic Advisory Support</t>
  </si>
  <si>
    <t>0064L00000BewS5</t>
  </si>
  <si>
    <t>Government of Manitoba</t>
  </si>
  <si>
    <t>Manitoba - Liquor Sales Privatization - 750,000</t>
  </si>
  <si>
    <t>Alex Brolick</t>
  </si>
  <si>
    <t>0064L00000CXjhB</t>
  </si>
  <si>
    <t>AT&amp;T - Employee Experience (internal Zoo)</t>
  </si>
  <si>
    <t>David Gunn</t>
  </si>
  <si>
    <t>Samuel Van Cleve</t>
  </si>
  <si>
    <t>0064L00000DJkzq</t>
  </si>
  <si>
    <t>AWARE INTEGRATED INC</t>
  </si>
  <si>
    <t>Economic Cost of Racial Inequities in Healthcare MA</t>
  </si>
  <si>
    <t>Allister Charles</t>
  </si>
  <si>
    <t>0064L00000CX7ge</t>
  </si>
  <si>
    <t>Copa Holdings S.a.</t>
  </si>
  <si>
    <t>Copa Loyalty Strategy &amp; Program Design</t>
  </si>
  <si>
    <t>Alexander Stillman</t>
  </si>
  <si>
    <t>0064L00000BoB6u</t>
  </si>
  <si>
    <t>India Manufacturing Center of Excellence Strategy</t>
  </si>
  <si>
    <t>0064L00000BoB8M</t>
  </si>
  <si>
    <t>Global Payments Peerless Org Transformation - Direct</t>
  </si>
  <si>
    <t>Jeffrey Hamilton</t>
  </si>
  <si>
    <t>0064L00000CWFQQ</t>
  </si>
  <si>
    <t>EHI Coupa Phase 4</t>
  </si>
  <si>
    <t>0064L000009fmLw</t>
  </si>
  <si>
    <t>The Mosaic Company</t>
  </si>
  <si>
    <t>Mosaic Digital Upskilling: Ph 2 ProEdge</t>
  </si>
  <si>
    <t>Metals and Mining</t>
  </si>
  <si>
    <t>0064L00000Bg7dc</t>
  </si>
  <si>
    <t>Bridgewater Associates, Limited Partnership</t>
  </si>
  <si>
    <t>Workday Integrations Extension 2nd Half '22</t>
  </si>
  <si>
    <t>Tim Mueller</t>
  </si>
  <si>
    <t>0064L00000DJZFo</t>
  </si>
  <si>
    <t>CoH EPM Assessment, Support and Roadmap</t>
  </si>
  <si>
    <t>0064L00000Bm9VY</t>
  </si>
  <si>
    <t>First Horizon Corporation</t>
  </si>
  <si>
    <t>Consumer SME Digital transformation</t>
  </si>
  <si>
    <t>0064L00000CXWuv</t>
  </si>
  <si>
    <t>US Bank Core Transformation - Alignment Workshops</t>
  </si>
  <si>
    <t>0064L00000BlGWK</t>
  </si>
  <si>
    <t>Procurement Optimization</t>
  </si>
  <si>
    <t>0064L000001ugwh</t>
  </si>
  <si>
    <t>American Axle &amp; Manufacturing Holdings Inc.</t>
  </si>
  <si>
    <t>Oracle Cloud - HFM to the Cloud</t>
  </si>
  <si>
    <t>26/6/2020</t>
  </si>
  <si>
    <t>0064L000007wHmj</t>
  </si>
  <si>
    <t>Gilead: Transformation - Commercial: Salesforce Transformation Strategy</t>
  </si>
  <si>
    <t>29/4/2021</t>
  </si>
  <si>
    <t>0064L00000CXgxp</t>
  </si>
  <si>
    <t>ICERTIS Implementation Phase 0</t>
  </si>
  <si>
    <t>0064L00000BlEz0</t>
  </si>
  <si>
    <t>OEE / Manufacturing Improvement</t>
  </si>
  <si>
    <t>0064L000006BSLM</t>
  </si>
  <si>
    <t>MSWM Workplace Salesforce Cases Implementation #WM</t>
  </si>
  <si>
    <t>Peter Heintz</t>
  </si>
  <si>
    <t>0064L00000B1ZoG</t>
  </si>
  <si>
    <t>FIS - Procurement Contract Tool Integration to Oracle Cloud</t>
  </si>
  <si>
    <t>Sanjay Revagad</t>
  </si>
  <si>
    <t>0064L00000BnoZi</t>
  </si>
  <si>
    <t>Leveraged Procurement / Procurement On Demand #S&amp;P#POD</t>
  </si>
  <si>
    <t>0064L00000DJXBa</t>
  </si>
  <si>
    <t>FRB Doc prep system selection #Comm50B+</t>
  </si>
  <si>
    <t>0064L00000ApykP</t>
  </si>
  <si>
    <t>*CI* UTSW School of Public Health Planning- Phase 3 Support</t>
  </si>
  <si>
    <t>0064L00000BoOA3</t>
  </si>
  <si>
    <t>Ventra Health</t>
  </si>
  <si>
    <t>Strategic Pricing and Cost Reduction for Revenue Cycle *Rev Cycle*</t>
  </si>
  <si>
    <t>0064L00000CYIAD</t>
  </si>
  <si>
    <t>PLADS Growth / Operational Strategy</t>
  </si>
  <si>
    <t>Baishali Majumdar</t>
  </si>
  <si>
    <t>0064L000009ezYu</t>
  </si>
  <si>
    <t>Kaiser Simplify Collaboration</t>
  </si>
  <si>
    <t>0064L00000Bp16G</t>
  </si>
  <si>
    <t>Seagate - SAP Phase 2 Comms Support - $750K - Updated</t>
  </si>
  <si>
    <t>Lara Ali</t>
  </si>
  <si>
    <t>0064L00000Bp14y</t>
  </si>
  <si>
    <t>WellStar CRM Transformation: Provider Portal #MSFTProvider</t>
  </si>
  <si>
    <t>0064L000006BRxv</t>
  </si>
  <si>
    <t>Distribution Strategy Support</t>
  </si>
  <si>
    <t>0064L00000CXWNy</t>
  </si>
  <si>
    <t>Citizens Climate Risk #cs_esg</t>
  </si>
  <si>
    <t>Joe Weise</t>
  </si>
  <si>
    <t>0064L0000099GVC</t>
  </si>
  <si>
    <t>Commercialization Function Design</t>
  </si>
  <si>
    <t>0064L000004xZ2r</t>
  </si>
  <si>
    <t>IOTG - PMCE - Foundational Capabilities - Phase 1</t>
  </si>
  <si>
    <t>26/1/2021</t>
  </si>
  <si>
    <t>0065800000Yb5j6</t>
  </si>
  <si>
    <t>LM Space UK Strategy Phase 2</t>
  </si>
  <si>
    <t>30/4/2018</t>
  </si>
  <si>
    <t>0064L00000BnbUm</t>
  </si>
  <si>
    <t>SaaS Product Commercialization: PLM Design &amp; CLC Build</t>
  </si>
  <si>
    <t>0064L000009B2Hg</t>
  </si>
  <si>
    <t>Google xWS FY22 Controls Assessment</t>
  </si>
  <si>
    <t>Joe Lo</t>
  </si>
  <si>
    <t>Julie Lee</t>
  </si>
  <si>
    <t>0064L00000DFyef</t>
  </si>
  <si>
    <t>UTRGV - *Rev Cycle* Transformation - Middle Rev Cycle</t>
  </si>
  <si>
    <t>Joye Wegryn</t>
  </si>
  <si>
    <t>0064L000009BA7K</t>
  </si>
  <si>
    <t>Extension - Banks ETRADE IT Governance Integration</t>
  </si>
  <si>
    <t>Banks ETRADE IT Governance Integration</t>
  </si>
  <si>
    <t>Shilpa Kankaria</t>
  </si>
  <si>
    <t>0064L00000BmJwV</t>
  </si>
  <si>
    <t>Synchrony Financial</t>
  </si>
  <si>
    <t>Synchrony CDP MVP Managed Services</t>
  </si>
  <si>
    <t>Brian Morris</t>
  </si>
  <si>
    <t>Molly Early</t>
  </si>
  <si>
    <t>0064L000002ben0</t>
  </si>
  <si>
    <t>University Of Southern California</t>
  </si>
  <si>
    <t>0064L00000BmtGM</t>
  </si>
  <si>
    <t>Commercial Metals Company</t>
  </si>
  <si>
    <t>Tensar Integration and S4 Assessment</t>
  </si>
  <si>
    <t>CS_AL_EV_TRANSFORM_CLOUD_CIO_05FY22_AD_BS_SAP SAPPHIRE 2022</t>
  </si>
  <si>
    <t>0064L00000DFiLi</t>
  </si>
  <si>
    <t>AMZN Finance: Accounting Reconciliation Support</t>
  </si>
  <si>
    <t>Christina Reip</t>
  </si>
  <si>
    <t>0064L00000BgC2v</t>
  </si>
  <si>
    <t>Hershey SAP TPM+DME Upgrade + S4 Integration - Change Order 5 #Time line changes for US/CA SIT/UAT</t>
  </si>
  <si>
    <t>Hershey SAP TPM+DME Upgrade + S4 Integration - Change Order 2 #RGM</t>
  </si>
  <si>
    <t>Siddhartha Datta Choudhury</t>
  </si>
  <si>
    <t>0064L00000BfedE</t>
  </si>
  <si>
    <t>Potential work after ASUS.ESG.CC-John Hancock Net Zero Transition</t>
  </si>
  <si>
    <t>0064L00000BeFBn</t>
  </si>
  <si>
    <t>FRB - Middle / Back Office Transformation - Bridge Phase</t>
  </si>
  <si>
    <t>Mihir Deshpande</t>
  </si>
  <si>
    <t>0064L00000BfFsf</t>
  </si>
  <si>
    <t>James Hollis Jr</t>
  </si>
  <si>
    <t>0064L00000ApllM</t>
  </si>
  <si>
    <t>USAble Mutual Insurance Company</t>
  </si>
  <si>
    <t>Enterprise Cost of Care and Care Model #HVM</t>
  </si>
  <si>
    <t>0064L00000CYIK2</t>
  </si>
  <si>
    <t>Bank of Montreal</t>
  </si>
  <si>
    <t>BMO Digital Advice Assessment</t>
  </si>
  <si>
    <t>Sarah Rauchenberger</t>
  </si>
  <si>
    <t>0064L00000Blgng</t>
  </si>
  <si>
    <t>Wintrust nCino R1 FY22 #&lt;50B</t>
  </si>
  <si>
    <t>0064L00000Boq3Y</t>
  </si>
  <si>
    <t>HCSC Personalization Product Factory 1</t>
  </si>
  <si>
    <t>0064L000006z0BY</t>
  </si>
  <si>
    <t>MS - Re Imagine Real Estate (Take 2!)</t>
  </si>
  <si>
    <t>13/3/2021</t>
  </si>
  <si>
    <t>27/10/2022</t>
  </si>
  <si>
    <t>0064L00000BfAHz</t>
  </si>
  <si>
    <t>Transcontinental Inc.</t>
  </si>
  <si>
    <t>Transcontinental Sales Effectiveness Value Selling</t>
  </si>
  <si>
    <t>Sudharsan Iyengar</t>
  </si>
  <si>
    <t>Amit Adalti</t>
  </si>
  <si>
    <t>0064L00000Aq6PP</t>
  </si>
  <si>
    <t>Phase 0 - ERP COA and Big Rock</t>
  </si>
  <si>
    <t>0064L00000BeoaO</t>
  </si>
  <si>
    <t>MS IIS - PMO Quick Bid (2022) #WM</t>
  </si>
  <si>
    <t>24/1/2022</t>
  </si>
  <si>
    <t>Jordan Kunz</t>
  </si>
  <si>
    <t>0064L00000DJeGS</t>
  </si>
  <si>
    <t>UKG Billing &amp; Revenue Recognition- PEPM</t>
  </si>
  <si>
    <t>Teagan Barrett</t>
  </si>
  <si>
    <t>0064L00000CYC9g</t>
  </si>
  <si>
    <t>Commercial Analytics</t>
  </si>
  <si>
    <t>0064L00000Bogye</t>
  </si>
  <si>
    <t>Tractor Supply Company</t>
  </si>
  <si>
    <t>Global sourcing</t>
  </si>
  <si>
    <t>0064L00000DFuJx</t>
  </si>
  <si>
    <t>VMS Pricing Strategy &amp; Roadmap</t>
  </si>
  <si>
    <t>0064L00000DFuSu</t>
  </si>
  <si>
    <t>HNCA Medi-Cal Implementation Support #GCOE #Medicaid</t>
  </si>
  <si>
    <t>Amanda Diaz</t>
  </si>
  <si>
    <t>0064L000002YvUb</t>
  </si>
  <si>
    <t>Cost of Complexity - Simulation Modeling</t>
  </si>
  <si>
    <t>27/2/2021</t>
  </si>
  <si>
    <t>4/9/2022</t>
  </si>
  <si>
    <t>0064L00000CV60i</t>
  </si>
  <si>
    <t>ARK - Investcloud Implementation Extension</t>
  </si>
  <si>
    <t>0064L00000BogF5</t>
  </si>
  <si>
    <t>Cambia ASO Strategy</t>
  </si>
  <si>
    <t>Sri Murthy</t>
  </si>
  <si>
    <t>0064L00000ArD6Q</t>
  </si>
  <si>
    <t>DIRECTV Network Strategy</t>
  </si>
  <si>
    <t>16/10/2021</t>
  </si>
  <si>
    <t>Harish Nalinakshan</t>
  </si>
  <si>
    <t>Attir Khalid</t>
  </si>
  <si>
    <t>0064L000009A0zZ</t>
  </si>
  <si>
    <t>AbbVie Early Development Sourcing Strategy #ClinicalSourcing #OrgStrat</t>
  </si>
  <si>
    <t>0064L00000BmKLe</t>
  </si>
  <si>
    <t>Mayo Clinic Nursing Total Rewards Strategy</t>
  </si>
  <si>
    <t>Denise Ogden</t>
  </si>
  <si>
    <t>0064L00000CWBN2</t>
  </si>
  <si>
    <t>Excellus - Project Eiffel Tower - May 2022 #PayerCO&amp;ITrans</t>
  </si>
  <si>
    <t>0064L00000BdRZ9</t>
  </si>
  <si>
    <t>Interos Inc.</t>
  </si>
  <si>
    <t>Interos Market Evaluation, Intake and Product Development Process</t>
  </si>
  <si>
    <t>Rajnish Chauhan</t>
  </si>
  <si>
    <t>0064L000009A3ee</t>
  </si>
  <si>
    <t>Federal Market Strategy</t>
  </si>
  <si>
    <t>13/8/2021</t>
  </si>
  <si>
    <t>Michael Holland</t>
  </si>
  <si>
    <t>0064L00000CH4se</t>
  </si>
  <si>
    <t>MSFT DLS FY23 MAVS HR ABK PMO Launch</t>
  </si>
  <si>
    <t>Sara Slayton</t>
  </si>
  <si>
    <t>0064L00000DFaH4</t>
  </si>
  <si>
    <t>RL Finance - Costing and Inventory Support</t>
  </si>
  <si>
    <t>0064L00000BlzXa</t>
  </si>
  <si>
    <t>R&amp;D Productivity and Innovation Enhancement</t>
  </si>
  <si>
    <t>0064L00000BnwJG</t>
  </si>
  <si>
    <t>Brooks Supply Chain Execution -- Discovery (Global Best Practices &amp; Software Vendor Selection)</t>
  </si>
  <si>
    <t>0064L00000BoeXP</t>
  </si>
  <si>
    <t>Intel - Strategic Workforce Planning - $675K</t>
  </si>
  <si>
    <t>0064L0000040jXH</t>
  </si>
  <si>
    <t>#QMS BMS Med Dev Phase 2 - 2022</t>
  </si>
  <si>
    <t>21/10/2020</t>
  </si>
  <si>
    <t>0064L00000CXQwB</t>
  </si>
  <si>
    <t>Headway Collaboration Technologies</t>
  </si>
  <si>
    <t>0064L00000BoPRU</t>
  </si>
  <si>
    <t>Dexcom, Inc.</t>
  </si>
  <si>
    <t>Dexcom COP - Sprint 2 PLS Hypergrowth #XPCGrowth</t>
  </si>
  <si>
    <t>0064L00000CWwzU</t>
  </si>
  <si>
    <t>MSFT CELA Competition and Market Regulation Group Support - FY23</t>
  </si>
  <si>
    <t>ADV_TMT_R&amp;R</t>
  </si>
  <si>
    <t>MSFT_CELA_Competition and Market Regulation Group Support - CO2</t>
  </si>
  <si>
    <t>0064L00000Blak2</t>
  </si>
  <si>
    <t>AKKR Fund II Management Company LP</t>
  </si>
  <si>
    <t>Abrigo Data Transformation &amp; TMO</t>
  </si>
  <si>
    <t>Tony Filipe</t>
  </si>
  <si>
    <t>0064L00000B2wCq</t>
  </si>
  <si>
    <t>UBS - Broadridge Tech Expertise</t>
  </si>
  <si>
    <t>Christopher Pullano</t>
  </si>
  <si>
    <t>Jason Magesis</t>
  </si>
  <si>
    <t>0064L00000CXVGz</t>
  </si>
  <si>
    <t>FSP - Phase 2 Additional (Go-Live in August) #TMTPricing</t>
  </si>
  <si>
    <t>Stephen Krasnow</t>
  </si>
  <si>
    <t>0064L00000CXSKp</t>
  </si>
  <si>
    <t>Lubrizol TPRM Program System Install_US284.6</t>
  </si>
  <si>
    <t>Joseph Walker</t>
  </si>
  <si>
    <t>0064L00000DJTkg</t>
  </si>
  <si>
    <t>S&amp;PS Engineering IT Operating Model definition</t>
  </si>
  <si>
    <t>0064L000001vg1E</t>
  </si>
  <si>
    <t>Falcon Acquisition Group, Inc.</t>
  </si>
  <si>
    <t>Fare Trace Production Version</t>
  </si>
  <si>
    <t>24/7/2020</t>
  </si>
  <si>
    <t>Hannah Syed</t>
  </si>
  <si>
    <t>0064I000014LiXS</t>
  </si>
  <si>
    <t>Valley Bank Customer Link #PRO</t>
  </si>
  <si>
    <t>15/4/2020</t>
  </si>
  <si>
    <t>0064L00000DJU0e</t>
  </si>
  <si>
    <t>AWOW Q3</t>
  </si>
  <si>
    <t>0064L00000CXSFh</t>
  </si>
  <si>
    <t>Tapestry, Inc.</t>
  </si>
  <si>
    <t>Tapesty_East_TPRM Technology Selection and Install_US284.6</t>
  </si>
  <si>
    <t>0064L00000BcWTI</t>
  </si>
  <si>
    <t>Hall Capital Partners LLC.</t>
  </si>
  <si>
    <t>Digital Transformation</t>
  </si>
  <si>
    <t>0064L00000CXtD7</t>
  </si>
  <si>
    <t>Marketplace Strategy</t>
  </si>
  <si>
    <t>0064L00000BnToQ</t>
  </si>
  <si>
    <t>Allstate B2B2C</t>
  </si>
  <si>
    <t>0064L000009BHba</t>
  </si>
  <si>
    <t>AB Volvo</t>
  </si>
  <si>
    <t>Volvo - Logistics Benchmarking Study NA &amp; EU</t>
  </si>
  <si>
    <t>0064L00000DFuwa</t>
  </si>
  <si>
    <t>Pharmaceutical Associates, Inc.</t>
  </si>
  <si>
    <t>Project Vulcan - IMO/Ops</t>
  </si>
  <si>
    <t>Ty Pittman</t>
  </si>
  <si>
    <t>Drew Colville</t>
  </si>
  <si>
    <t>0064L000001w0o6</t>
  </si>
  <si>
    <t>USAA Customer Link #PRO</t>
  </si>
  <si>
    <t>0064L00000ArDTy</t>
  </si>
  <si>
    <t>Advance Auto Parts Inc.</t>
  </si>
  <si>
    <t>Customer Experience, Technology &amp; Data Assessment</t>
  </si>
  <si>
    <t>17/10/2021</t>
  </si>
  <si>
    <t>Anil Khurana</t>
  </si>
  <si>
    <t>0064L00000BeHEp</t>
  </si>
  <si>
    <t>Vertex Pharmaceuticals Inc.</t>
  </si>
  <si>
    <t>Project Polaris - EPM Long Range Planning Solution</t>
  </si>
  <si>
    <t>0064L00000BoD2Q</t>
  </si>
  <si>
    <t>Meijer Companies Ltd.</t>
  </si>
  <si>
    <t>IT/Cybersecurity Maturity Assessment - Fresh Thyme</t>
  </si>
  <si>
    <t>Mark Tracy</t>
  </si>
  <si>
    <t>0064L00000CGzpk</t>
  </si>
  <si>
    <t>RMR - Technology Stack Recommendation and Architecture</t>
  </si>
  <si>
    <t>Matt Nichols</t>
  </si>
  <si>
    <t>0064L00000Blm2d</t>
  </si>
  <si>
    <t>BRUNS-PAK WORLDWIDE Inc.</t>
  </si>
  <si>
    <t>Customer Experience, Technology &amp; Data Assessment (Advanced Auto)</t>
  </si>
  <si>
    <t>0064L00000BmKaK</t>
  </si>
  <si>
    <t>Inbound International Patient Care Program - Assessment and Business Plan</t>
  </si>
  <si>
    <t>0064L00000CWhUl</t>
  </si>
  <si>
    <t>Hackensack Meridian Health, Inc.</t>
  </si>
  <si>
    <t>Digital Strategy</t>
  </si>
  <si>
    <t>Shuting Shao</t>
  </si>
  <si>
    <t>0064L00000CXhVS</t>
  </si>
  <si>
    <t>McKesson - Responsible Sourcing Program Phase I 2022 #S&amp;P #ESG</t>
  </si>
  <si>
    <t>0064L000002b5je</t>
  </si>
  <si>
    <t>Chewy Digital Finance Transformation EPBCS</t>
  </si>
  <si>
    <t>27/4/2021</t>
  </si>
  <si>
    <t>Mayur Karmarkar</t>
  </si>
  <si>
    <t>0064L00000BgZFe</t>
  </si>
  <si>
    <t>Oracle EPM - Enterprise Data Management (EDMCS)</t>
  </si>
  <si>
    <t>0064L00000BecI0</t>
  </si>
  <si>
    <t>SCL Supply Charge Capture Optimization *rev cycle*</t>
  </si>
  <si>
    <t>Kathryn Burg Plaza</t>
  </si>
  <si>
    <t>0064L00000CY8Fi</t>
  </si>
  <si>
    <t>CVS: Medicaid PHM ext 1</t>
  </si>
  <si>
    <t>0064L00000DFZmf</t>
  </si>
  <si>
    <t>Kyriba Support (Jul - Dec 2022)</t>
  </si>
  <si>
    <t>Akhil Sharath</t>
  </si>
  <si>
    <t>0064L00000CYpkU</t>
  </si>
  <si>
    <t>Horizon - Project Olive Oil - Assessing  current vendor relationship of Facets platform for Medicaid #PayerCO&amp;ITrans</t>
  </si>
  <si>
    <t>7/8/2022</t>
  </si>
  <si>
    <t>0064L00000CX0t4</t>
  </si>
  <si>
    <t>WH - Phase 1 EHR Implementation Support *RC Tech* *Rev Cycle*</t>
  </si>
  <si>
    <t>Mark Fracas</t>
  </si>
  <si>
    <t>0064L00000BoBCx</t>
  </si>
  <si>
    <t>Genpact Limited</t>
  </si>
  <si>
    <t>Industrial Manufacturing Growth Strategy</t>
  </si>
  <si>
    <t>0064L00000DJn5R</t>
  </si>
  <si>
    <t>Digital Modernization Roadmap</t>
  </si>
  <si>
    <t>0064L00000Bl3T3</t>
  </si>
  <si>
    <t>Project Symphony - Sign to Close - Pull-Thru - Tax Optimization</t>
  </si>
  <si>
    <t>0064L00000BlKKD</t>
  </si>
  <si>
    <t>Teladoc Health, Inc.</t>
  </si>
  <si>
    <t>TDH Sales Comp Xactly Change Request</t>
  </si>
  <si>
    <t>Larry Melillo</t>
  </si>
  <si>
    <t>0064L00000BotY0</t>
  </si>
  <si>
    <t>Integrated Mortgage Servicing Analytics for Wells Fargo</t>
  </si>
  <si>
    <t>Martin Touhey</t>
  </si>
  <si>
    <t>Miriam Herman</t>
  </si>
  <si>
    <t>0064L00000BlHmT</t>
  </si>
  <si>
    <t>Treasury - Virtual Card Implementation</t>
  </si>
  <si>
    <t>Gerik Whittington</t>
  </si>
  <si>
    <t>0064L00000Bopnz</t>
  </si>
  <si>
    <t>Global Infrastructure Management Participation LLC</t>
  </si>
  <si>
    <t>Enlink DDSR</t>
  </si>
  <si>
    <t>Mark Poulson</t>
  </si>
  <si>
    <t>Matthew Barth</t>
  </si>
  <si>
    <t>0064L00000Bp2wO</t>
  </si>
  <si>
    <t>Source-to-Pay Process Improvements Summer 2022</t>
  </si>
  <si>
    <t>Katie Burns</t>
  </si>
  <si>
    <t>0064L00000CX1LW</t>
  </si>
  <si>
    <t>mRNA Competitive War Games Phase 1</t>
  </si>
  <si>
    <t>May Weiser</t>
  </si>
  <si>
    <t>0064L00000Apeyo</t>
  </si>
  <si>
    <t>Memorial Sloan-Kettering Cancer Center *VBO* BC Denials A/R Assistance FY23 Extension</t>
  </si>
  <si>
    <t>Memorial Sloan-Kettering Cancer Center *VBO* BC Denials A/R Assistance</t>
  </si>
  <si>
    <t>0064L00000Bm1tX</t>
  </si>
  <si>
    <t>USAA P&amp;C Modernization FinPal Test Lead</t>
  </si>
  <si>
    <t>0064L00000DFuI6</t>
  </si>
  <si>
    <t>AMZN Finance: CRS Tririga Support</t>
  </si>
  <si>
    <t>0064L00000CZ1FU</t>
  </si>
  <si>
    <t>OGE Energy Corp</t>
  </si>
  <si>
    <t>Oklahoma Gas and Electric Customer Satisfaction</t>
  </si>
  <si>
    <t>Robert Mason</t>
  </si>
  <si>
    <t>0064I00000wx6N4</t>
  </si>
  <si>
    <t>*SMART* License - Houston Methodist</t>
  </si>
  <si>
    <t>0064L000009fj8j</t>
  </si>
  <si>
    <t>Signature FINANCIAL  - ncino Leasing Discovery</t>
  </si>
  <si>
    <t>0064L00000DJi9I</t>
  </si>
  <si>
    <t>Microsoft- ISD Contracting Modernization FY23 Support</t>
  </si>
  <si>
    <t>Jenny Doerr</t>
  </si>
  <si>
    <t>0064L00000Bm6gJ</t>
  </si>
  <si>
    <t>P66 Right Angle Support Managed Services Extension</t>
  </si>
  <si>
    <t>0064L00000CXwnW</t>
  </si>
  <si>
    <t>Technology Analyst Program (TAP) Design</t>
  </si>
  <si>
    <t>Astik Ranade</t>
  </si>
  <si>
    <t>Caroline Brainerd</t>
  </si>
  <si>
    <t>0064L000002ast1</t>
  </si>
  <si>
    <t>GERON Corp.</t>
  </si>
  <si>
    <t>Geron - Commercialization Support - MDS Drug Launch - $600K</t>
  </si>
  <si>
    <t>21/4/2021</t>
  </si>
  <si>
    <t>0064L00000DJW0C</t>
  </si>
  <si>
    <t>MITSUBISHI MATERIALS CORPORATION</t>
  </si>
  <si>
    <t>Sales and Finance Reporting Analytics Dashboard</t>
  </si>
  <si>
    <t>Garrett Miller</t>
  </si>
  <si>
    <t>0064L00000BeOxv</t>
  </si>
  <si>
    <t>Mexico Supplier Strategy Phase 1</t>
  </si>
  <si>
    <t>0064L00000CYwvQ</t>
  </si>
  <si>
    <t>NT Productivity Assessment</t>
  </si>
  <si>
    <t>Kalyan Subramanian</t>
  </si>
  <si>
    <t>0064L000004xH8O</t>
  </si>
  <si>
    <t>General Atlantic LLC</t>
  </si>
  <si>
    <t>GA Expense Allocation</t>
  </si>
  <si>
    <t>Wen Lei Zheng</t>
  </si>
  <si>
    <t>0064L00000Bnjgi</t>
  </si>
  <si>
    <t>Wabash Digital Marketplace Phase 1</t>
  </si>
  <si>
    <t>Jeff Kunz</t>
  </si>
  <si>
    <t>Sony Alexander</t>
  </si>
  <si>
    <t>0064L00000DJTt4</t>
  </si>
  <si>
    <t>Fit for Growth Assessment</t>
  </si>
  <si>
    <t>0064L00000BmTnD</t>
  </si>
  <si>
    <t>Lilly TeVO Strategy Refresh Phase 2 #medable</t>
  </si>
  <si>
    <t>Gurpreet Singh</t>
  </si>
  <si>
    <t>Mehria Askaryar</t>
  </si>
  <si>
    <t>0064L0000098sWT</t>
  </si>
  <si>
    <t>Amica Mutual Insurance Company</t>
  </si>
  <si>
    <t>Amica Customer Data Platform - Customer Link License</t>
  </si>
  <si>
    <t>0064L000003zU5f</t>
  </si>
  <si>
    <t>CVS: Clinical/Quality UM &amp; CM Support Continuation - 2022 #PayerCO&amp;ITrans #HVM</t>
  </si>
  <si>
    <t>19/9/2020</t>
  </si>
  <si>
    <t>0064L00000BgC5B</t>
  </si>
  <si>
    <t>Litor Limited</t>
  </si>
  <si>
    <t>Risk Analytics Vendor Selection and Implementation</t>
  </si>
  <si>
    <t>Susan Frazier</t>
  </si>
  <si>
    <t>0064L00000DFyiw</t>
  </si>
  <si>
    <t>Operations Strategy and 3 year roadmap</t>
  </si>
  <si>
    <t>0064L000009AHiG</t>
  </si>
  <si>
    <t>TransCanada Pipelines Limited</t>
  </si>
  <si>
    <t>Commercial systems Managed Services</t>
  </si>
  <si>
    <t>0064L00000DJbg8</t>
  </si>
  <si>
    <t>CareSource Management Services LLC</t>
  </si>
  <si>
    <t>CareSource Phase 2 #DVC</t>
  </si>
  <si>
    <t>0064L00000BnyHL</t>
  </si>
  <si>
    <t>RSVP Ops Pod - Managed Service #TMTMSO</t>
  </si>
  <si>
    <t>0064L000002Lbr9</t>
  </si>
  <si>
    <t>#IOBP -- BIRA Support Operations - Wave 2 - Year 1</t>
  </si>
  <si>
    <t>0064L00000Bo72K</t>
  </si>
  <si>
    <t>DAIKIN INDUSTRIES, LTD.</t>
  </si>
  <si>
    <t>Distribution Network Optimization</t>
  </si>
  <si>
    <t>0064L00000Blr8H</t>
  </si>
  <si>
    <t>Synovus nCino LOS Delivery Release 1 FY23 #&lt;$50B #SCB</t>
  </si>
  <si>
    <t>0064L000009AUnn</t>
  </si>
  <si>
    <t>Amica Customer Data Platform - Services</t>
  </si>
  <si>
    <t>Laura Trocchia</t>
  </si>
  <si>
    <t>0064L00000CYbJn</t>
  </si>
  <si>
    <t>Constellation Brands, Inc.</t>
  </si>
  <si>
    <t>Project Barber Shop  - Phase 2 (Tactical Brands)</t>
  </si>
  <si>
    <t>Phoebe Todd</t>
  </si>
  <si>
    <t>0064I00000qsg4K</t>
  </si>
  <si>
    <t>*SMART* License - Atrium Health</t>
  </si>
  <si>
    <t>23/3/2019</t>
  </si>
  <si>
    <t>Taylor McBrearty</t>
  </si>
  <si>
    <t>0064L000004wu44</t>
  </si>
  <si>
    <t>Consolidated FCE CMP Implementation Follow-On</t>
  </si>
  <si>
    <t>0064L000009A5Qe</t>
  </si>
  <si>
    <t>Dental platform implementation execution support PayerCO&amp;ITrans</t>
  </si>
  <si>
    <t>0064L00000B362y</t>
  </si>
  <si>
    <t>WFRD ESG Placeholder</t>
  </si>
  <si>
    <t>0064L00000BmPWD</t>
  </si>
  <si>
    <t>INGR - Commodity Managed Services</t>
  </si>
  <si>
    <t>0064L00000CVj4m</t>
  </si>
  <si>
    <t>Claims technology platform modernization - proof of concept and planning #PayerCO&amp;ITrans</t>
  </si>
  <si>
    <t>0064L00000DG4BG</t>
  </si>
  <si>
    <t>Deere - Lean Material Flow Automation Factory Consulting - Phase 1</t>
  </si>
  <si>
    <t>0064L000009ASER</t>
  </si>
  <si>
    <t>Endur Managed Services</t>
  </si>
  <si>
    <t>0064L00000BfZhE</t>
  </si>
  <si>
    <t>Project Management Support</t>
  </si>
  <si>
    <t>0064L00000BezJ7</t>
  </si>
  <si>
    <t>Project Orange - Finance Integration and Accounting Support</t>
  </si>
  <si>
    <t>Michael Isler</t>
  </si>
  <si>
    <t>0064L00000DFrQl</t>
  </si>
  <si>
    <t>nxtgenERP OCM Canada</t>
  </si>
  <si>
    <t>0064L00000DFrSm</t>
  </si>
  <si>
    <t>nxtgenERP OCM Alaska</t>
  </si>
  <si>
    <t>0064L000006ijSv</t>
  </si>
  <si>
    <t>Transocean Inventory Optimization</t>
  </si>
  <si>
    <t>Transocean Inventory - Phase 2+</t>
  </si>
  <si>
    <t>0064L00000Bo0xx</t>
  </si>
  <si>
    <t>Mondelez International Inc.</t>
  </si>
  <si>
    <t>PLM and S2P Assessment and Roadmapping</t>
  </si>
  <si>
    <t>0064L00000DFPZq</t>
  </si>
  <si>
    <t>Southwest Airlines Co.</t>
  </si>
  <si>
    <t>CDP and Customer Engagement Technology Implementation</t>
  </si>
  <si>
    <t>Brittany Furrh</t>
  </si>
  <si>
    <t>0064L00000BoQbL</t>
  </si>
  <si>
    <t>VZ Innovation Center Support</t>
  </si>
  <si>
    <t>0064L00000BmKJO</t>
  </si>
  <si>
    <t>Archrock, Inc.</t>
  </si>
  <si>
    <t>0064L00000BoQTg</t>
  </si>
  <si>
    <t>Whole Earth Brands Inc.</t>
  </si>
  <si>
    <t>Treasury-as-a-Service - Delivery - #TreasuryMSO</t>
  </si>
  <si>
    <t>Bruno Lopes</t>
  </si>
  <si>
    <t>0064L00000Borux</t>
  </si>
  <si>
    <t>Sparrow Health System - PHP Holdings</t>
  </si>
  <si>
    <t>PHP Provider Implementation #CO&amp;IPayerTrans</t>
  </si>
  <si>
    <t>0064L000009flIy</t>
  </si>
  <si>
    <t>1211 Voice Network Simplification</t>
  </si>
  <si>
    <t>Ryan Robertson</t>
  </si>
  <si>
    <t>0064L00000Bm8eQ</t>
  </si>
  <si>
    <t>VNG Cost Reasonableness Study</t>
  </si>
  <si>
    <t>0064L00000Bfeay</t>
  </si>
  <si>
    <t>Potential work after ESG Disclosure Program 2022</t>
  </si>
  <si>
    <t>Dave Hoffman</t>
  </si>
  <si>
    <t>0064L000007xmOS</t>
  </si>
  <si>
    <t>Cargill - TPE Phase 1 - Minimum Global Standards #RGM</t>
  </si>
  <si>
    <t>17/6/2021</t>
  </si>
  <si>
    <t>0064L00000CYHXt</t>
  </si>
  <si>
    <t>Endur Platform Hosting</t>
  </si>
  <si>
    <t>20/9/2022</t>
  </si>
  <si>
    <t>0064L00000CWtxc</t>
  </si>
  <si>
    <t>Healthcare - Home Setting &amp; Specialty Pharmacy Due Diligence #XPCONC</t>
  </si>
  <si>
    <t>Ash Malik</t>
  </si>
  <si>
    <t>0064L00000BcmeU</t>
  </si>
  <si>
    <t>ORACLE</t>
  </si>
  <si>
    <t>Oracle Health Insurance OHI - implementation support #PayerCO&amp;ITrans</t>
  </si>
  <si>
    <t>0064L000006Um3X</t>
  </si>
  <si>
    <t>Excellus Provider Digital Strategy and Design</t>
  </si>
  <si>
    <t>0064L000007x9PD</t>
  </si>
  <si>
    <t>ARCS Implementation - Phase 1</t>
  </si>
  <si>
    <t>0064L00000Arvr6</t>
  </si>
  <si>
    <t>Atrium:  Customer Experience &amp; Digital Strategy - Phase 2</t>
  </si>
  <si>
    <t>Elissa Arkinstall</t>
  </si>
  <si>
    <t>Rajiv Dharan</t>
  </si>
  <si>
    <t>0064L00000CYFQO</t>
  </si>
  <si>
    <t>Citrin Cooperman Advisors LLC</t>
  </si>
  <si>
    <t>Sales Effectiveness Assessment</t>
  </si>
  <si>
    <t>Jeff Hersh</t>
  </si>
  <si>
    <t>0064L00000DFerk</t>
  </si>
  <si>
    <t>EU Channel Service Strategy- Implemenation</t>
  </si>
  <si>
    <t>0064L00000BnbXW</t>
  </si>
  <si>
    <t>Two Sigma Investments, LP</t>
  </si>
  <si>
    <t>Integrated Human Capital Blue Print</t>
  </si>
  <si>
    <t>Jenny Machida</t>
  </si>
  <si>
    <t>Leslie Kwang</t>
  </si>
  <si>
    <t>0064L000006gtkN</t>
  </si>
  <si>
    <t>ncino TM/Cash Mgt Discovery #&lt;$50B</t>
  </si>
  <si>
    <t>0064L00000BgBWu</t>
  </si>
  <si>
    <t>ASUX PLM Assessment Phase 2</t>
  </si>
  <si>
    <t>Daniel Keyes</t>
  </si>
  <si>
    <t>0064L00000BecCb</t>
  </si>
  <si>
    <t>Comcast HR Op Model BXT 2 &amp; Change Management Support</t>
  </si>
  <si>
    <t>Megan Brody</t>
  </si>
  <si>
    <t>Comcast HR Op Model BXT 1</t>
  </si>
  <si>
    <t>0064L00000BlHih</t>
  </si>
  <si>
    <t>Intel IFS Pricing &amp; Sales Enablement #TMTPricing</t>
  </si>
  <si>
    <t>0064L00000CGz0S</t>
  </si>
  <si>
    <t>Circle Internet Financial Ltd.</t>
  </si>
  <si>
    <t>Circle / Recovery and Resolution Planning / $575,000</t>
  </si>
  <si>
    <t>0064L000009AOWH</t>
  </si>
  <si>
    <t>University Hospitals Health Systems Inc.</t>
  </si>
  <si>
    <t>BPO RFI Support</t>
  </si>
  <si>
    <t>Benjamin Scott</t>
  </si>
  <si>
    <t>0064L00000CW0S7</t>
  </si>
  <si>
    <t>GRC Tech Strategy/Vision/Comm Plan and OpModel</t>
  </si>
  <si>
    <t>Tiffany Yates</t>
  </si>
  <si>
    <t>Andrea Grogan</t>
  </si>
  <si>
    <t>0064L00000CV9BP</t>
  </si>
  <si>
    <t>Hershey SAP TPM+DME Upgrade + S4 Integration - FACTS Redesign  #RGM</t>
  </si>
  <si>
    <t>Sudhir Chowdhary</t>
  </si>
  <si>
    <t>0064L00000CXgRe</t>
  </si>
  <si>
    <t>Premier Health - Strategic Opportunities</t>
  </si>
  <si>
    <t>Josette Beran</t>
  </si>
  <si>
    <t>0064L00000B2Mdz</t>
  </si>
  <si>
    <t>Horizon - Analytics Staff Aug and Transformation #PayerAnalytics</t>
  </si>
  <si>
    <t>Payer_Data_&amp;_Analytics</t>
  </si>
  <si>
    <t>Ara Dombourian</t>
  </si>
  <si>
    <t>0064I00000wx6Py</t>
  </si>
  <si>
    <t>Henry Ford Health System</t>
  </si>
  <si>
    <t>*SMART* License - Henry Ford</t>
  </si>
  <si>
    <t>0064L00000BoUgh</t>
  </si>
  <si>
    <t>Discord Inc.</t>
  </si>
  <si>
    <t>Discord Trust &amp; Safety Phase 2</t>
  </si>
  <si>
    <t>0064L000007x7Au</t>
  </si>
  <si>
    <t>Aries -  2021 Finance Proj Ops</t>
  </si>
  <si>
    <t>Ore Phillips</t>
  </si>
  <si>
    <t>0064L00000CXRKD</t>
  </si>
  <si>
    <t>Inversiones Jrpr S.A.</t>
  </si>
  <si>
    <t>Grupo UNACEM - Proceso de Planeación Estratégica</t>
  </si>
  <si>
    <t>Jose Luis De Los Santos</t>
  </si>
  <si>
    <t>Mexico Transform</t>
  </si>
  <si>
    <t>Angela Vasquez</t>
  </si>
  <si>
    <t>0064L000009BHYv</t>
  </si>
  <si>
    <t>Client Service / RIO Support Q4 2022</t>
  </si>
  <si>
    <t>Michael Van Demark</t>
  </si>
  <si>
    <t>Thomas Evans</t>
  </si>
  <si>
    <t>0064L000009BHES</t>
  </si>
  <si>
    <t>Client Service / RIO Support Q3 2022</t>
  </si>
  <si>
    <t>0064L000002cHGP</t>
  </si>
  <si>
    <t>CDP Strategy and Planning</t>
  </si>
  <si>
    <t>0064L00000CYYLC</t>
  </si>
  <si>
    <t>Microsoft Advertising Strategic Go To Market Integration Support</t>
  </si>
  <si>
    <t>CJ Bangah</t>
  </si>
  <si>
    <t>0064L00000994DI</t>
  </si>
  <si>
    <t>CDP Strategy and Implementation Planning</t>
  </si>
  <si>
    <t>17/7/2021</t>
  </si>
  <si>
    <t>0064L00000BfrvO</t>
  </si>
  <si>
    <t>Country Trust Bank - Transformation Roadmap</t>
  </si>
  <si>
    <t>0064L00000AqwxD</t>
  </si>
  <si>
    <t>Baycare Health System</t>
  </si>
  <si>
    <t>Baycare | WebMD Marketing Attribution</t>
  </si>
  <si>
    <t>0064L00000DG4uy</t>
  </si>
  <si>
    <t>Cuna Mutual Group</t>
  </si>
  <si>
    <t>Retirement &amp; Exec Benefits - OpModel Review</t>
  </si>
  <si>
    <t>0064L00000DFuK2</t>
  </si>
  <si>
    <t>Perform Pilot 2.0 (Aug 2022)</t>
  </si>
  <si>
    <t>Haley McCraven</t>
  </si>
  <si>
    <t>0064L00000DFtks</t>
  </si>
  <si>
    <t>Hershey - SFDC CG Cloud REX for Mexico</t>
  </si>
  <si>
    <t>0064L00000Bo2Ki</t>
  </si>
  <si>
    <t>PRP Enablement Support - Phase 0</t>
  </si>
  <si>
    <t>0064L00000Bnqzd</t>
  </si>
  <si>
    <t>SCHNEIDER ELECTRIC SE</t>
  </si>
  <si>
    <t>Schneider USA Contact Center Digitization #callcenter</t>
  </si>
  <si>
    <t>0064L00000Blk0O</t>
  </si>
  <si>
    <t>Netapp Inc.</t>
  </si>
  <si>
    <t>Netapp - Sales Compensation</t>
  </si>
  <si>
    <t>Raghu Bhimaraju</t>
  </si>
  <si>
    <t>0064L00000CXHLt</t>
  </si>
  <si>
    <t>Eli Lilly Personalized Guidance &amp; Behavior Change</t>
  </si>
  <si>
    <t>Shannon Smith</t>
  </si>
  <si>
    <t>0064L000004xNLF</t>
  </si>
  <si>
    <t>Global Ben Admin Consulting</t>
  </si>
  <si>
    <t>22/1/2021</t>
  </si>
  <si>
    <t>Christine Randazzo</t>
  </si>
  <si>
    <t>0064L00000CVOkx</t>
  </si>
  <si>
    <t>Hershey SAP - FACTS Remediation  #RGM</t>
  </si>
  <si>
    <t>27/3/2022 8:17 pm</t>
  </si>
  <si>
    <t>0064L00000Bl6MP</t>
  </si>
  <si>
    <t>Grupo Cuprum, S.A.P.I. de C.V.</t>
  </si>
  <si>
    <t>Cuprum - FY22 - Inorganic growth strategy</t>
  </si>
  <si>
    <t>28/2/2022 10:29 pm</t>
  </si>
  <si>
    <t>Alfredo Guerra</t>
  </si>
  <si>
    <t>0064L00000BluXE</t>
  </si>
  <si>
    <t>Textron External Website Redesign</t>
  </si>
  <si>
    <t>0064L00000BlbNn</t>
  </si>
  <si>
    <t>Brinker International, Inc.</t>
  </si>
  <si>
    <t>Brinker - FP&amp;A Transformation Blueprint (Wave 1) - Oracle EPM</t>
  </si>
  <si>
    <t>0064L00000BeZhM</t>
  </si>
  <si>
    <t>CPG Value Chain and CTS Assessment</t>
  </si>
  <si>
    <t>0064L00000DJkkl</t>
  </si>
  <si>
    <t>Middle Markets Strategy</t>
  </si>
  <si>
    <t>Christopher Manning</t>
  </si>
  <si>
    <t>0064L00000CY8J6</t>
  </si>
  <si>
    <t>Univar Solutions Inc.</t>
  </si>
  <si>
    <t>Chart of Accounts Redesign</t>
  </si>
  <si>
    <t>Robert Knittle</t>
  </si>
  <si>
    <t>Bryce Dolan</t>
  </si>
  <si>
    <t>0064L000009fVUq</t>
  </si>
  <si>
    <t>Laboratorios Quimico Farmaceuticos Lancasco Sa</t>
  </si>
  <si>
    <t>Lancasco/Scentia_ Growth Strategy</t>
  </si>
  <si>
    <t>0064L00000DFaG1</t>
  </si>
  <si>
    <t>ecoATM Channel Management</t>
  </si>
  <si>
    <t>0064L00000CYXYy</t>
  </si>
  <si>
    <t>AMZN Finance: Tririga PM Support</t>
  </si>
  <si>
    <t>0064L00000Bgf1N</t>
  </si>
  <si>
    <t>CVS Health - Aetna FL Pre-RFP Planning #GCoE Medicaid</t>
  </si>
  <si>
    <t>0064L00000CXr6X</t>
  </si>
  <si>
    <t>YAZAKI CORPORATION</t>
  </si>
  <si>
    <t>Business Performance KPI</t>
  </si>
  <si>
    <t>0064L00000Blor9</t>
  </si>
  <si>
    <t>Barclays AAIT Assessment &amp; Roadmap</t>
  </si>
  <si>
    <t>0064L0000099B2Y</t>
  </si>
  <si>
    <t>MS IIS - MFO Policies, Procedures, &amp; Automation Governance Documentation (2022) #WM</t>
  </si>
  <si>
    <t>Michael Horvath</t>
  </si>
  <si>
    <t>Shane Lockhart</t>
  </si>
  <si>
    <t>0064L00000CWpRA</t>
  </si>
  <si>
    <t>CY2021-23 &amp; FY2022-24 Forms 5500 and Project Management Services</t>
  </si>
  <si>
    <t>0064L00000BoeQ8</t>
  </si>
  <si>
    <t>WIM CAO Cost Efficiency - Phase 2</t>
  </si>
  <si>
    <t>Gerard Duffy</t>
  </si>
  <si>
    <t>0064L00000BnoDC</t>
  </si>
  <si>
    <t>OptumRx PDE Engagement</t>
  </si>
  <si>
    <t>Eric Michael</t>
  </si>
  <si>
    <t>0064L00000Bnmef</t>
  </si>
  <si>
    <t>FY22 Google xWF Marketing Assessment</t>
  </si>
  <si>
    <t>0064L00000CVCgp</t>
  </si>
  <si>
    <t>KCC Corporation</t>
  </si>
  <si>
    <t>Momentive - Smart Factory Strategy</t>
  </si>
  <si>
    <t>0064L00000BoSWy</t>
  </si>
  <si>
    <t>IAC/InterActiveCorp</t>
  </si>
  <si>
    <t>IAC / Upside Broker Dealer Build / $500,000</t>
  </si>
  <si>
    <t>Grace Vogel</t>
  </si>
  <si>
    <t>Brandy Rosel</t>
  </si>
  <si>
    <t>0064L00000Bmnta</t>
  </si>
  <si>
    <t>Payments End-to-End Assessment- Phase 2</t>
  </si>
  <si>
    <t>0064L000003yYd8</t>
  </si>
  <si>
    <t>MS - ETFC Acct Conversion Support - Ops #WM</t>
  </si>
  <si>
    <t>0064L000009BF5d</t>
  </si>
  <si>
    <t>Lumen-Network Implementation Process-SFDC #SiteTracker</t>
  </si>
  <si>
    <t>Haley Horton</t>
  </si>
  <si>
    <t>0064L00000DFPVK</t>
  </si>
  <si>
    <t>Global Stat Process - Enterprise Standard</t>
  </si>
  <si>
    <t>0064L00000Blm7O</t>
  </si>
  <si>
    <t>Lumen - ZBB and Unit Cost Reduction</t>
  </si>
  <si>
    <t>Darren Shea</t>
  </si>
  <si>
    <t>0064L000007xO6q</t>
  </si>
  <si>
    <t>Dominion Energy, Inc.</t>
  </si>
  <si>
    <t>D - LDC Billing System - Ohio SBS Analysis</t>
  </si>
  <si>
    <t>0064L000007xO6g</t>
  </si>
  <si>
    <t>D - LDC Billing System - WV HIPS Analysis</t>
  </si>
  <si>
    <t>0064L00000BlK6q</t>
  </si>
  <si>
    <t>LM - OneLM Data RFI</t>
  </si>
  <si>
    <t>0064L00000DJmgb</t>
  </si>
  <si>
    <t>Hurley Medical Center Inc.</t>
  </si>
  <si>
    <t>Hurley Reimbursement Strategies Analysis</t>
  </si>
  <si>
    <t>David Haimes</t>
  </si>
  <si>
    <t>0064L00000B32xx</t>
  </si>
  <si>
    <t>GE Healthcare PLM Assessment</t>
  </si>
  <si>
    <t>0064L00000DJnIu</t>
  </si>
  <si>
    <t>Cityblock Health Inc.</t>
  </si>
  <si>
    <t>CDM&amp;CT EHR Transformation Office Phase 1</t>
  </si>
  <si>
    <t>Jackie Biglin</t>
  </si>
  <si>
    <t>0064L00000CWWsZ</t>
  </si>
  <si>
    <t>Claims AI Models Automation #xPC:CO&amp;I #AIML #Alliance:xAI</t>
  </si>
  <si>
    <t>0064L00000DG0zz</t>
  </si>
  <si>
    <t>Ryan Specialty Group LLC.</t>
  </si>
  <si>
    <t>RS Operating model - Phase 4</t>
  </si>
  <si>
    <t>Paul Sherratt</t>
  </si>
  <si>
    <t>0064L00000CWzZW</t>
  </si>
  <si>
    <t>Marketing Effectivness</t>
  </si>
  <si>
    <t>0064L00000AqqSo</t>
  </si>
  <si>
    <t>Apple Inc.</t>
  </si>
  <si>
    <t>Apple B2B ROX Account Growth</t>
  </si>
  <si>
    <t>0064L00000Bf5cg</t>
  </si>
  <si>
    <t>Best Buy Health - Tech Blueprinting Phase 2</t>
  </si>
  <si>
    <t>0064L00000BocDC</t>
  </si>
  <si>
    <t>Ascension Health Alliance</t>
  </si>
  <si>
    <t>Ascension Hospital at Home Implementation Phase 1</t>
  </si>
  <si>
    <t>0064L000003z8MM</t>
  </si>
  <si>
    <t>General Atlantic - Post FFG Initiatives (Investran and Ops) #Hawk #core</t>
  </si>
  <si>
    <t>0064L00000Be3G3</t>
  </si>
  <si>
    <t>Rite Aid HR Transformation - HR process and org</t>
  </si>
  <si>
    <t>0064L00000CVC5P</t>
  </si>
  <si>
    <t>TriState Holdings - Post-Close Integration Planning</t>
  </si>
  <si>
    <t>0064L00000BdQgd</t>
  </si>
  <si>
    <t>KKR Bank Rationalization</t>
  </si>
  <si>
    <t>Davide di Gennaro</t>
  </si>
  <si>
    <t>Robert Ayre</t>
  </si>
  <si>
    <t>0064L0000098xiM</t>
  </si>
  <si>
    <t>GRM - Liberty SA IMO Op Model &amp; Execution</t>
  </si>
  <si>
    <t>0064L00000Bevp3</t>
  </si>
  <si>
    <t>BMS Patient Services Strategy</t>
  </si>
  <si>
    <t>0064L000001wLLe</t>
  </si>
  <si>
    <t>Pioneer Natural Resources Company</t>
  </si>
  <si>
    <t>Allegro upgrade</t>
  </si>
  <si>
    <t>14/8/2020</t>
  </si>
  <si>
    <t>0064L0000041a3p</t>
  </si>
  <si>
    <t>Jennifer Baysarowich</t>
  </si>
  <si>
    <t>0064L00000Bou1M</t>
  </si>
  <si>
    <t>Permian Sourcing/Contracting #S&amp;P#POD</t>
  </si>
  <si>
    <t>0064L00000DFqLk</t>
  </si>
  <si>
    <t>StoneX Group Inc.</t>
  </si>
  <si>
    <t>StoneX - Cybersecurity Roadmap and Maturity Assessment - 500,000</t>
  </si>
  <si>
    <t>Samuel Bloustein</t>
  </si>
  <si>
    <t>0064L00000Bou1q</t>
  </si>
  <si>
    <t>Trustees of Dartmouth College</t>
  </si>
  <si>
    <t>*CI*Dartmouth IP Assessment</t>
  </si>
  <si>
    <t>0064L00000CX7al</t>
  </si>
  <si>
    <t>Corbett Technology Solutions, Inc.</t>
  </si>
  <si>
    <t>Corbett Technology Solutions - Leasing / Managed Services</t>
  </si>
  <si>
    <t>James Welborn</t>
  </si>
  <si>
    <t>0064L00000Boboh</t>
  </si>
  <si>
    <t>Lantheus Holdings Inc.</t>
  </si>
  <si>
    <t>Lantheus Return to Office Change Management</t>
  </si>
  <si>
    <t>Luna Corbetta</t>
  </si>
  <si>
    <t>Catherine Kosse</t>
  </si>
  <si>
    <t>0064L00000CVucf</t>
  </si>
  <si>
    <t>PCI San Diego Site Assessment Extension</t>
  </si>
  <si>
    <t>0064L00000Bf75Z</t>
  </si>
  <si>
    <t>BMS Omnichannel Capability</t>
  </si>
  <si>
    <t>0064L000001ugmD</t>
  </si>
  <si>
    <t>Lancaster Colony Corporation</t>
  </si>
  <si>
    <t>TMZ - Performance Analyzer SaaS #RGM</t>
  </si>
  <si>
    <t>0064L00000B1na6</t>
  </si>
  <si>
    <t>Storage BU R&amp;D Diagnostic</t>
  </si>
  <si>
    <t>Shankar Subramaniam</t>
  </si>
  <si>
    <t>0064L00000CYnO7</t>
  </si>
  <si>
    <t>Xignux, S.A. de C.V..</t>
  </si>
  <si>
    <t>Xignux, S.A. de C.V.. Coupa P2P</t>
  </si>
  <si>
    <t>0064L00000B0jzU</t>
  </si>
  <si>
    <t>BD GDP Ph 2 Bridge #QMS</t>
  </si>
  <si>
    <t>Salil Thakar</t>
  </si>
  <si>
    <t>0064L00000Bnps2</t>
  </si>
  <si>
    <t>Shell Chemicals - CB Phase 3 - Salesforce Pilot</t>
  </si>
  <si>
    <t>0064L000001uhAA</t>
  </si>
  <si>
    <t>Cooper-Standard Holdings Inc.</t>
  </si>
  <si>
    <t>20/5/2023</t>
  </si>
  <si>
    <t>0064L00000BeV9J</t>
  </si>
  <si>
    <t>WO1 2022 - HCSC PSS Strategic Sourcing Support - Master SOW</t>
  </si>
  <si>
    <t>17/1/2022</t>
  </si>
  <si>
    <t>Nilesh Somaiya</t>
  </si>
  <si>
    <t>0064L000001wLE9</t>
  </si>
  <si>
    <t>GSK Performance Analyzer #RGM</t>
  </si>
  <si>
    <t>0064L00000BlHkS</t>
  </si>
  <si>
    <t>Alpha Onboarding Transformation Assessment</t>
  </si>
  <si>
    <t>0064I0000135A1Q</t>
  </si>
  <si>
    <t>Excellus CRM</t>
  </si>
  <si>
    <t>Holly Pohlmeyer</t>
  </si>
  <si>
    <t>0064L00000BoB6f</t>
  </si>
  <si>
    <t>GBS Eastern Europe Call Centers</t>
  </si>
  <si>
    <t>0064L00000CXjs4</t>
  </si>
  <si>
    <t>bp- C&amp;P - Quantum Expansion - Data &amp; Analytics organization stand up</t>
  </si>
  <si>
    <t>0064L00000CXjs9</t>
  </si>
  <si>
    <t>bp- C&amp;P - Quantum Expansion - Ongoing Integration Support</t>
  </si>
  <si>
    <t>0064L00000CXjrB</t>
  </si>
  <si>
    <t>bp- C&amp;P - Quantum Expansion - Finance Integration</t>
  </si>
  <si>
    <t>0064L00000CXjsT</t>
  </si>
  <si>
    <t>bp- C&amp;P - MX Integration into the ROO</t>
  </si>
  <si>
    <t>0064L00000CXjra</t>
  </si>
  <si>
    <t>bp- C&amp;P - Quantum Expansion - marketing / merchandising / food integration</t>
  </si>
  <si>
    <t>0064L00000CW5NQ</t>
  </si>
  <si>
    <t>Labcorp - Diagnostic revenue cycle system replacement Discovery Phase 2 &amp; Pre-implementation Planning</t>
  </si>
  <si>
    <t>0064L00000CW4q0</t>
  </si>
  <si>
    <t>TPRM Managed Services #TMTMSO</t>
  </si>
  <si>
    <t>0064L00000CXYv6</t>
  </si>
  <si>
    <t>BBYH - Revenue Cycle Management Phase 1</t>
  </si>
  <si>
    <t>0064L00000CVw5i</t>
  </si>
  <si>
    <t>Aptiv - Wind River VCO (Phase II)</t>
  </si>
  <si>
    <t>Eric Maskwa</t>
  </si>
  <si>
    <t>0064L00000B2P1j</t>
  </si>
  <si>
    <t>Nokia Oyj</t>
  </si>
  <si>
    <t>Integrated Financial Planning</t>
  </si>
  <si>
    <t>0064L000004yrPc</t>
  </si>
  <si>
    <t>Willkie Farr &amp; Gallagher Llp</t>
  </si>
  <si>
    <t>Design and implementation of SuperRoth elective nonqualified plan</t>
  </si>
  <si>
    <t>0064L00000CXZXb</t>
  </si>
  <si>
    <t>MS Finance ESG</t>
  </si>
  <si>
    <t>0064L000009Abal</t>
  </si>
  <si>
    <t>MSWM - Data Remediation Factory</t>
  </si>
  <si>
    <t>0064L00000BgZHo</t>
  </si>
  <si>
    <t>Honeywell Healthcare Growth Strategy</t>
  </si>
  <si>
    <t>0064L00000BgZHt</t>
  </si>
  <si>
    <t>MSFT HR - FY23 Strategic Program Support</t>
  </si>
  <si>
    <t>Bradley Johnson</t>
  </si>
  <si>
    <t>0064L0000041aWx</t>
  </si>
  <si>
    <t>University Health System</t>
  </si>
  <si>
    <t>*Strategic Reimbursement* - 2nd Reimbursement Services Contract Extension</t>
  </si>
  <si>
    <t>Walter Benton</t>
  </si>
  <si>
    <t>0064L00000BlXVJ</t>
  </si>
  <si>
    <t>HPE Contra ML POC - Aruba EMEA</t>
  </si>
  <si>
    <t>0064L00000CXFtU</t>
  </si>
  <si>
    <t>HP Talent Acquisition Reinvention</t>
  </si>
  <si>
    <t>0064L000009foOJ</t>
  </si>
  <si>
    <t>Blue Cross Blue Shield La</t>
  </si>
  <si>
    <t>Clinical Data Exchange #PayerAnalytics</t>
  </si>
  <si>
    <t>0064L00000CWg6v</t>
  </si>
  <si>
    <t>Lilly CSP Assessment</t>
  </si>
  <si>
    <t>Avery Caldwell</t>
  </si>
  <si>
    <t>0064L00000CGxm0</t>
  </si>
  <si>
    <t>Legal Entity REO / OREO Research</t>
  </si>
  <si>
    <t>Carolyn Lese</t>
  </si>
  <si>
    <t>0064L00000BoQDE</t>
  </si>
  <si>
    <t>MUFG / RRP 2022-2023 (Phase I) / $500,000</t>
  </si>
  <si>
    <t>3/7/2022</t>
  </si>
  <si>
    <t>0064L00000BmmAe</t>
  </si>
  <si>
    <t>Payments One API Optimization</t>
  </si>
  <si>
    <t>0064L00000CVS8F</t>
  </si>
  <si>
    <t>American Airlines Group INC.</t>
  </si>
  <si>
    <t>AA - SAF Fuel Management Strategy #ESG</t>
  </si>
  <si>
    <t>Mark Beaver</t>
  </si>
  <si>
    <t>0064L00000DJZNx</t>
  </si>
  <si>
    <t>BMHCC VBO</t>
  </si>
  <si>
    <t>0064L00000DJYo4</t>
  </si>
  <si>
    <t>Equity Lifestyle Properties Inc.</t>
  </si>
  <si>
    <t>MRI Implementation - Phase 3</t>
  </si>
  <si>
    <t>Chris Moore</t>
  </si>
  <si>
    <t>0064L00000CVby5</t>
  </si>
  <si>
    <t>Statutory CoA + Ledgers - Gap Assessments</t>
  </si>
  <si>
    <t>0064L00000BmKCX</t>
  </si>
  <si>
    <t>DAIICHI SANKYO COMPANY, LIMITED</t>
  </si>
  <si>
    <t>#IOBP - DSI R&amp;D Accruals Implementation</t>
  </si>
  <si>
    <t>Shaun Varga</t>
  </si>
  <si>
    <t>0064L000002ZAuD</t>
  </si>
  <si>
    <t>Excellus - Project Cortland - Duals 2022 Strategy #GCOE  #DSNP</t>
  </si>
  <si>
    <t>0064L00000BmKFb</t>
  </si>
  <si>
    <t>0064L00000BoQP5</t>
  </si>
  <si>
    <t>LPL FINANCIAL HOLDINGS Inc.</t>
  </si>
  <si>
    <t>LPL / Operations Operating Model Optimization / $500,000</t>
  </si>
  <si>
    <t>0064L000009Aapu</t>
  </si>
  <si>
    <t>OptumInsight digital value creation / digital factory</t>
  </si>
  <si>
    <t>0064L00000CXjKR</t>
  </si>
  <si>
    <t>AT&amp;T Biz Seller's Insight Portal for Fed, SLED, FirstNet</t>
  </si>
  <si>
    <t>2/8/2022</t>
  </si>
  <si>
    <t>0064L00000Bg7xD</t>
  </si>
  <si>
    <t>Digital Commerce</t>
  </si>
  <si>
    <t>0064L000009B1kh</t>
  </si>
  <si>
    <t>FPA and Close Support</t>
  </si>
  <si>
    <t>0064L00000Be33y</t>
  </si>
  <si>
    <t>Rite Aid- #ProjectNorthstar - FP&amp;A Short Term Process Improvement (Secondary)</t>
  </si>
  <si>
    <t>0064L00000Bg7z9</t>
  </si>
  <si>
    <t>Marketing Effectiveness</t>
  </si>
  <si>
    <t>0064L00000Bg7zd</t>
  </si>
  <si>
    <t>B2B Loyalty</t>
  </si>
  <si>
    <t>0064I000011pFhK</t>
  </si>
  <si>
    <t>Coca-Cola Leasing Software Implementation</t>
  </si>
  <si>
    <t>27/1/2020</t>
  </si>
  <si>
    <t>0064L00000Bmlr3</t>
  </si>
  <si>
    <t>FP&amp;A Transformation</t>
  </si>
  <si>
    <t>0064L00000997wO</t>
  </si>
  <si>
    <t>Multi-Line Digital Experience Strategy</t>
  </si>
  <si>
    <t>0064L00000BmlsG</t>
  </si>
  <si>
    <t>GBS/SSC Assessment</t>
  </si>
  <si>
    <t>0064L00000CYlt3</t>
  </si>
  <si>
    <t>WF CIB Front Line Procedures Factory</t>
  </si>
  <si>
    <t>0064L000004yakO</t>
  </si>
  <si>
    <t>Cravath Swaine &amp; Moore Llp</t>
  </si>
  <si>
    <t>0064L000007wILe</t>
  </si>
  <si>
    <t>UTRGV FFG Phase II Implementation</t>
  </si>
  <si>
    <t>30/4/2021</t>
  </si>
  <si>
    <t>0064L000007wIMD</t>
  </si>
  <si>
    <t>University Of Miami</t>
  </si>
  <si>
    <t>UMiami MSOM FFG</t>
  </si>
  <si>
    <t>0064L00000Bkwqy</t>
  </si>
  <si>
    <t>Delta ERISA Expert Witness</t>
  </si>
  <si>
    <t>Jack Abraham</t>
  </si>
  <si>
    <t>Jared Bourgeois</t>
  </si>
  <si>
    <t>0064L00000BoPyd</t>
  </si>
  <si>
    <t>United Parcel Services Co.</t>
  </si>
  <si>
    <t>ERISA Expert Witness Support</t>
  </si>
  <si>
    <t>0064L00000CXYSp</t>
  </si>
  <si>
    <t>Embecta Separation Strategy</t>
  </si>
  <si>
    <t>0064L0000041PAv</t>
  </si>
  <si>
    <t>Arca Continental, S.A.B. de C.V.</t>
  </si>
  <si>
    <t>ARCA - Mx2020 - RGM to MGM process evolution</t>
  </si>
  <si>
    <t>Jorge Senties</t>
  </si>
  <si>
    <t>Jorge Sanchez</t>
  </si>
  <si>
    <t>0064L00000CGyeW</t>
  </si>
  <si>
    <t>Securian Holding Company</t>
  </si>
  <si>
    <t>Securian Group Way-to-Play</t>
  </si>
  <si>
    <t>Veronika Torarp</t>
  </si>
  <si>
    <t>Matthew Shuman</t>
  </si>
  <si>
    <t>0064L00000BnMxx</t>
  </si>
  <si>
    <t>Partner Programs and Operations</t>
  </si>
  <si>
    <t>0064L00000DJkfI</t>
  </si>
  <si>
    <t>State Of Missouri</t>
  </si>
  <si>
    <t>2022-2023 Valuation Cycle</t>
  </si>
  <si>
    <t>Becky Brenza</t>
  </si>
  <si>
    <t>0064L00000AplKQ</t>
  </si>
  <si>
    <t>Molina Driver Based Planning</t>
  </si>
  <si>
    <t>0064L00000ArQ0H</t>
  </si>
  <si>
    <t>BKR DS Repair Components Depreciation</t>
  </si>
  <si>
    <t>30/10/2021</t>
  </si>
  <si>
    <t>21/9/2022</t>
  </si>
  <si>
    <t>0064L00000CWCP6</t>
  </si>
  <si>
    <t>KeyBank cost modeling license - #NextGenCostingMSO</t>
  </si>
  <si>
    <t>0064L00000CWCOc</t>
  </si>
  <si>
    <t>The Bank of Nova Scotia</t>
  </si>
  <si>
    <t>0064L00000CXFVD</t>
  </si>
  <si>
    <t>A&amp;H VB Mobilization and Roadmapping</t>
  </si>
  <si>
    <t>0064L000002a2gX</t>
  </si>
  <si>
    <t>Anthem MyNexus Integration</t>
  </si>
  <si>
    <t>29/3/2021</t>
  </si>
  <si>
    <t>0064L00000BfUhT</t>
  </si>
  <si>
    <t>B2B2C Loyalty</t>
  </si>
  <si>
    <t>0064L00000ArNSM</t>
  </si>
  <si>
    <t>SRM Assessment</t>
  </si>
  <si>
    <t>David Wright</t>
  </si>
  <si>
    <t>0064L00000BfUiR</t>
  </si>
  <si>
    <t>0064L00000BlEyC</t>
  </si>
  <si>
    <t>Operational Excellence</t>
  </si>
  <si>
    <t>0064L000006BSLN</t>
  </si>
  <si>
    <t>MSWM Graystone-Institutional Op Model Execution (TBD-TBD) #WM</t>
  </si>
  <si>
    <t>0064L00000DBQXH</t>
  </si>
  <si>
    <t>Labcorp - Diagnostic revenue cycle system replacement - Cerner Assessment Change Order #4*Rev Cycle* *RC Tech</t>
  </si>
  <si>
    <t>0064L00000Bp0iE</t>
  </si>
  <si>
    <t>Deutsche Telekom AG</t>
  </si>
  <si>
    <t>ROX in partnership with Qualtrics expansion</t>
  </si>
  <si>
    <t>Ron Haas</t>
  </si>
  <si>
    <t>0064L000002Zqtz</t>
  </si>
  <si>
    <t>Cadwalader Wickersham &amp; Taft</t>
  </si>
  <si>
    <t>23/3/2021</t>
  </si>
  <si>
    <t>0064L00000BlWcT</t>
  </si>
  <si>
    <t>0064L00000BorMl</t>
  </si>
  <si>
    <t>UBS Project Overdrive: Customer Link Analytics as a Service</t>
  </si>
  <si>
    <t>UBS Project Overdrive: Customer Link Segmentation Deepening</t>
  </si>
  <si>
    <t>0064L000007ubN3</t>
  </si>
  <si>
    <t>Acct Optimization Design &amp; Impl-Phase III</t>
  </si>
  <si>
    <t>0064L00000BliKg</t>
  </si>
  <si>
    <t>Barclays CB&amp;P Resiliency Operating Model Implementation</t>
  </si>
  <si>
    <t>0064L00000CVsdl</t>
  </si>
  <si>
    <t>Biz Expansion - Phase II</t>
  </si>
  <si>
    <t>0064L00000B2MWP</t>
  </si>
  <si>
    <t>bp P&amp;O Maintenance and Reliability, Phase 1</t>
  </si>
  <si>
    <t>0064L00000DBQbn</t>
  </si>
  <si>
    <t>VCG Refurbished Device Strategy</t>
  </si>
  <si>
    <t>0064L000009gLRd</t>
  </si>
  <si>
    <t>CIB - Business Simplification (Alteryx)</t>
  </si>
  <si>
    <t>Bill Pereira</t>
  </si>
  <si>
    <t>0064L000007xYwY</t>
  </si>
  <si>
    <t>Reimagine Campaign - Asset Lifecycle Management (Implementation Phase 3)</t>
  </si>
  <si>
    <t>0064L00000CGyCX</t>
  </si>
  <si>
    <t>SST BAU Strategy Playbook</t>
  </si>
  <si>
    <t>David York</t>
  </si>
  <si>
    <t>0064L000009fl2C</t>
  </si>
  <si>
    <t>PRIME Conversions</t>
  </si>
  <si>
    <t>GPE Issuing TAM Assessment</t>
  </si>
  <si>
    <t>0064L000002a329</t>
  </si>
  <si>
    <t>CBRE Group Inc</t>
  </si>
  <si>
    <t>DCS Follow-On Remediation Support From Ops Risk Assessment</t>
  </si>
  <si>
    <t>CS_Cloud_TMT</t>
  </si>
  <si>
    <t>DCS Operational Risk Assessment - SCO</t>
  </si>
  <si>
    <t>Pierre Ferrandi</t>
  </si>
  <si>
    <t>0065800000YZfTN</t>
  </si>
  <si>
    <t>Organ Acquisition Reimbursement Assessment - *Strategic Reimbursement*</t>
  </si>
  <si>
    <t>29/3/2018</t>
  </si>
  <si>
    <t>0064L000002ZaCx</t>
  </si>
  <si>
    <t>Alcohol Global priorities assessment</t>
  </si>
  <si>
    <t>0064L00000BosB0</t>
  </si>
  <si>
    <t>Pharmacy Assessment</t>
  </si>
  <si>
    <t>0064L000001uxOm</t>
  </si>
  <si>
    <t>HighRoads - product &amp; benefit implementation support #PayerCO&amp;ITrans</t>
  </si>
  <si>
    <t>0064L00000BkuS1</t>
  </si>
  <si>
    <t>GE Aviation Inventory Transformation</t>
  </si>
  <si>
    <t>Mark Hermans</t>
  </si>
  <si>
    <t>0064L000002bzoh</t>
  </si>
  <si>
    <t>FY21-25 Transfer DRG &amp; SB Analysis - *Strategic Reimbursement*</t>
  </si>
  <si>
    <t>0064L00000CWtsI</t>
  </si>
  <si>
    <t>American Automobile Association, Inc., The</t>
  </si>
  <si>
    <t>AAA - 2022 - Digital Transformation</t>
  </si>
  <si>
    <t>0064L00000BfefV</t>
  </si>
  <si>
    <t>AAA Northeast</t>
  </si>
  <si>
    <t>Potential work after ESG Strategy - continuation of board sessions</t>
  </si>
  <si>
    <t>0064L000002bjU2</t>
  </si>
  <si>
    <t>Retail Bank- Core Modernization</t>
  </si>
  <si>
    <t>0064L000007wihv</t>
  </si>
  <si>
    <t>VGX3100 Launch Strategy - US Market Access Strategy</t>
  </si>
  <si>
    <t>0064L00000BfejH</t>
  </si>
  <si>
    <t>SUMITOMO CHEMICAL COMPANY, LIMITED</t>
  </si>
  <si>
    <t>Sumitomo - Value Initiatives &amp; Strategic Study Planning #RWDEvGen</t>
  </si>
  <si>
    <t>0064L00000Bl59K</t>
  </si>
  <si>
    <t>Intel - IFS Operating Model</t>
  </si>
  <si>
    <t>0064L00000CGwMI</t>
  </si>
  <si>
    <t>1305290 ONTARIO INC</t>
  </si>
  <si>
    <t>Electronics Control Tower</t>
  </si>
  <si>
    <t>0064L00000CVOu4</t>
  </si>
  <si>
    <t>Godaddy Inc.</t>
  </si>
  <si>
    <t>GoDaddy - CDaaS</t>
  </si>
  <si>
    <t>15/3/2022</t>
  </si>
  <si>
    <t>Matt Beers</t>
  </si>
  <si>
    <t>0064L00000CGwQQ</t>
  </si>
  <si>
    <t>E2E July Support Planning - 2022</t>
  </si>
  <si>
    <t>0064L00000BnnFq</t>
  </si>
  <si>
    <t>Analog Devices, Inc.</t>
  </si>
  <si>
    <t>Marketing Transformation P1 #TMTPricing</t>
  </si>
  <si>
    <t>0064L00000BopkH</t>
  </si>
  <si>
    <t>Subservicing Operating Model</t>
  </si>
  <si>
    <t>Stephanie Williams</t>
  </si>
  <si>
    <t>0064L00000Bmjeb</t>
  </si>
  <si>
    <t>ORx - Network Strategy</t>
  </si>
  <si>
    <t>0064L00000BkuaP</t>
  </si>
  <si>
    <t>MDACC Innovation Market Research Services</t>
  </si>
  <si>
    <t>BXT Works: Products</t>
  </si>
  <si>
    <t>0064L00000DJXR4</t>
  </si>
  <si>
    <t>Rocket Mortgage IVR Transformation</t>
  </si>
  <si>
    <t>Erika Ward</t>
  </si>
  <si>
    <t>0064L00000CGwSb</t>
  </si>
  <si>
    <t>WestRock Sourcing &amp; Procurement Transformation</t>
  </si>
  <si>
    <t>Martin Cantu Mena</t>
  </si>
  <si>
    <t>0064L00000CWAzs</t>
  </si>
  <si>
    <t>Call Center Transformation</t>
  </si>
  <si>
    <t>Katryna Ramirez</t>
  </si>
  <si>
    <t>0064L00000Bp0LK</t>
  </si>
  <si>
    <t>Patrick Industries Inc.</t>
  </si>
  <si>
    <t>Aftermarket Ecommerce Strategy &amp; Prototype</t>
  </si>
  <si>
    <t>0064L000002aCwj</t>
  </si>
  <si>
    <t>Catalina Finance Transformation Phase 1</t>
  </si>
  <si>
    <t>Sean Austermehle</t>
  </si>
  <si>
    <t>0064L000003zWza</t>
  </si>
  <si>
    <t>BCBSM Health Care Values Strategic Plan</t>
  </si>
  <si>
    <t>21/9/2020</t>
  </si>
  <si>
    <t>0064L00000BoNlD</t>
  </si>
  <si>
    <t>ncino Commercial LOS Discovery #&lt;$50B</t>
  </si>
  <si>
    <t>0064L00000BoNke</t>
  </si>
  <si>
    <t>A&amp;H Administration and Claims Assessment Extension - 90 Day Plan</t>
  </si>
  <si>
    <t>0064L00000CWTAJ</t>
  </si>
  <si>
    <t>WFRD Contract Management / CLM Implementation Support #S&amp;P#POD</t>
  </si>
  <si>
    <t>0064L00000CGwVG</t>
  </si>
  <si>
    <t>AT&amp;T Compass Operationalisation</t>
  </si>
  <si>
    <t>Matthew Duffey</t>
  </si>
  <si>
    <t>0064L000009BANw</t>
  </si>
  <si>
    <t>Pricing Models</t>
  </si>
  <si>
    <t>0064L000009BANx</t>
  </si>
  <si>
    <t>Enterprise Cost Take Out</t>
  </si>
  <si>
    <t>0064I00000y8sSX</t>
  </si>
  <si>
    <t>Category Management</t>
  </si>
  <si>
    <t>0064L00000BoprS</t>
  </si>
  <si>
    <t>Audit</t>
  </si>
  <si>
    <t>Edward Nguyen</t>
  </si>
  <si>
    <t>0064L00000CY8IX</t>
  </si>
  <si>
    <t>TMT Pricing Pod Collateral Development</t>
  </si>
  <si>
    <t>Michael Kellagher</t>
  </si>
  <si>
    <t>0064L00000CXWIy</t>
  </si>
  <si>
    <t>Kite: Transformation - IT: Global Launch IT Support Extension</t>
  </si>
  <si>
    <t>Andrew Sofield</t>
  </si>
  <si>
    <t>Tonia Wu</t>
  </si>
  <si>
    <t>0064L00000CWTH0</t>
  </si>
  <si>
    <t>Recycling Automation</t>
  </si>
  <si>
    <t>Shirley Wilson</t>
  </si>
  <si>
    <t>0064L00000CY8L1</t>
  </si>
  <si>
    <t>Policy Redesign</t>
  </si>
  <si>
    <t>0064L00000BlEiT</t>
  </si>
  <si>
    <t>Platform Services NAOU Transportation Value Capture</t>
  </si>
  <si>
    <t>0064L00000ArNF8</t>
  </si>
  <si>
    <t>L3Harris FFG Corporate Functions</t>
  </si>
  <si>
    <t>Charlotte Biladeau</t>
  </si>
  <si>
    <t>0064L00000ArNEy</t>
  </si>
  <si>
    <t>AT&amp;T - HR Talent Strategy</t>
  </si>
  <si>
    <t>James Sullivan</t>
  </si>
  <si>
    <t>0064I0000132VJk</t>
  </si>
  <si>
    <t>King &amp; Spalding LLP</t>
  </si>
  <si>
    <t>COLI financing for NQ plans #Powerof5</t>
  </si>
  <si>
    <t>26/2/2020</t>
  </si>
  <si>
    <t>Matthew Kasper</t>
  </si>
  <si>
    <t>0064L000009AOG9</t>
  </si>
  <si>
    <t>D3 Analytics Outsourcing/Structuring</t>
  </si>
  <si>
    <t>20/10/2022</t>
  </si>
  <si>
    <t>0064L00000Bopyx</t>
  </si>
  <si>
    <t>BX Real Estate - Fund Admin Readiness and Conversion Support</t>
  </si>
  <si>
    <t>0064L000001uezZ</t>
  </si>
  <si>
    <t>Trinity Health - SCH/MDH Volume Decrease Adjustment (VDA) - *Strategic Reimbursement*</t>
  </si>
  <si>
    <t>25/6/2020</t>
  </si>
  <si>
    <t>0064L00000B2oqP</t>
  </si>
  <si>
    <t>Business Value Realization</t>
  </si>
  <si>
    <t>0064L00000ArMkF</t>
  </si>
  <si>
    <t>Intel Marketplace _ Design Phase - Sprint 1</t>
  </si>
  <si>
    <t>0064L00000CXfRB</t>
  </si>
  <si>
    <t>Ecosystem Strategy LatAM</t>
  </si>
  <si>
    <t>0064L000004vBox</t>
  </si>
  <si>
    <t>Avient Corporation</t>
  </si>
  <si>
    <t>Avient Finance Operating Model Phase 2</t>
  </si>
  <si>
    <t>Avient Finance Operating Model Assessment Phase 1</t>
  </si>
  <si>
    <t>Jeffrey Mealy</t>
  </si>
  <si>
    <t>0064L00000DFZtC</t>
  </si>
  <si>
    <t>CDP planning and integration</t>
  </si>
  <si>
    <t>0064L00000CWcNM</t>
  </si>
  <si>
    <t>Surgical business growth strategy</t>
  </si>
  <si>
    <t>0064L00000Blx58</t>
  </si>
  <si>
    <t>American Council On Exercise</t>
  </si>
  <si>
    <t>ACE Fitness - Subscription Transformation - Phase 2</t>
  </si>
  <si>
    <t>2/5/2022</t>
  </si>
  <si>
    <t>Federico Loguzzo</t>
  </si>
  <si>
    <t>0064L00000DJVbR</t>
  </si>
  <si>
    <t>Digital Value Creation</t>
  </si>
  <si>
    <t>Bryan Hill</t>
  </si>
  <si>
    <t>0064L00000AqjjT</t>
  </si>
  <si>
    <t>Danaher Corporation</t>
  </si>
  <si>
    <t>Danaher ESV PLS XPC</t>
  </si>
  <si>
    <t>0064L00000DJVcA</t>
  </si>
  <si>
    <t>Spans &amp; Layers Phase II</t>
  </si>
  <si>
    <t>0064L00000Bn9W1</t>
  </si>
  <si>
    <t>Labcorp - ERP Transformation</t>
  </si>
  <si>
    <t>Craig Gooch</t>
  </si>
  <si>
    <t>0064L00000CXCrU</t>
  </si>
  <si>
    <t>Talent Experience and Upskilling Journey - #ProEdgexWorkforce</t>
  </si>
  <si>
    <t>Erwin Cuison</t>
  </si>
  <si>
    <t>0064L00000Bg4eK</t>
  </si>
  <si>
    <t>ADP CoSo SmartConnect Migrations</t>
  </si>
  <si>
    <t>0064L000002aAk1</t>
  </si>
  <si>
    <t>Ingersoll Rand Inc.</t>
  </si>
  <si>
    <t>IR - Logistics Strategy and Supply Chain Flexibility</t>
  </si>
  <si>
    <t>31/3/2021</t>
  </si>
  <si>
    <t>0064L000004xHyF</t>
  </si>
  <si>
    <t>IU Health_Salesforce Contact Center Discovery_SFDC</t>
  </si>
  <si>
    <t>21/1/2021</t>
  </si>
  <si>
    <t>0064L00000DJVi8</t>
  </si>
  <si>
    <t>SFDC R2R Process Improvement and Operating Model Strategy</t>
  </si>
  <si>
    <t>Amanda Chaum</t>
  </si>
  <si>
    <t>0064L00000CWB5H</t>
  </si>
  <si>
    <t>Stacy Dunton</t>
  </si>
  <si>
    <t>0064L0000099vwG</t>
  </si>
  <si>
    <t>HUN - Darwin Expansions</t>
  </si>
  <si>
    <t>30/3/2022 4:50 pm</t>
  </si>
  <si>
    <t>0064L000002bwfo</t>
  </si>
  <si>
    <t>D&amp;I Strategy and Program #ESG</t>
  </si>
  <si>
    <t>22/5/2021</t>
  </si>
  <si>
    <t>0064L00000BcmFt</t>
  </si>
  <si>
    <t>Med Ed Analysis - *Strategic Reimbursement*</t>
  </si>
  <si>
    <t>0064L00000BgVnh</t>
  </si>
  <si>
    <t>Project Lotus - Workday Job Architecture, Security, and Process Optimization</t>
  </si>
  <si>
    <t>0064L00000AqHsY</t>
  </si>
  <si>
    <t>Allakos Inc.</t>
  </si>
  <si>
    <t>Strategic commercialization plan</t>
  </si>
  <si>
    <t>0064L000002cHGj</t>
  </si>
  <si>
    <t>Novo Nordisk A/S</t>
  </si>
  <si>
    <t>#IOBP -- PPM Analysis and Roadmap</t>
  </si>
  <si>
    <t>0064L000002aS5V</t>
  </si>
  <si>
    <t>ERP Market Considerations</t>
  </si>
  <si>
    <t>0064L00000CH5RA</t>
  </si>
  <si>
    <t>COGS and Freight Cost Takeout</t>
  </si>
  <si>
    <t>0064L00000BnmKa</t>
  </si>
  <si>
    <t>Payroll Work Style Project</t>
  </si>
  <si>
    <t>Brian Neff</t>
  </si>
  <si>
    <t>0064L00000BfvUJ</t>
  </si>
  <si>
    <t>Sumitomo Life Insurance Company</t>
  </si>
  <si>
    <t>US Group Strategy</t>
  </si>
  <si>
    <t>Marie Carr</t>
  </si>
  <si>
    <t>Tucker Kabat</t>
  </si>
  <si>
    <t>0064L00000CXwfN</t>
  </si>
  <si>
    <t>Daimler Truck Holding AG</t>
  </si>
  <si>
    <t>DT AG - Financial Svs Salesforce Data Driven Marketing</t>
  </si>
  <si>
    <t>0064L00000BopRP</t>
  </si>
  <si>
    <t>Digital supply chain opportunities</t>
  </si>
  <si>
    <t>0064L0000099DOl</t>
  </si>
  <si>
    <t>The Travelers Companies Inc.</t>
  </si>
  <si>
    <t>Enterprise Operational Cost Reduction</t>
  </si>
  <si>
    <t>0064L00000CWBCJ</t>
  </si>
  <si>
    <t>0064L00000CWBE7</t>
  </si>
  <si>
    <t>Customer Engagement Strategy</t>
  </si>
  <si>
    <t>0064L0000068uh9</t>
  </si>
  <si>
    <t>Workflow Implementation</t>
  </si>
  <si>
    <t>0064L00000CWBBy</t>
  </si>
  <si>
    <t>0064I00000vNdmn</t>
  </si>
  <si>
    <t>nCino Discovery #FOBComm #&lt;$50B #SCB</t>
  </si>
  <si>
    <t>0064L000009Ama3</t>
  </si>
  <si>
    <t>Cornerstone Building Brands, Inc.</t>
  </si>
  <si>
    <t>Production System Optimization PMO &amp; CM</t>
  </si>
  <si>
    <t>Jaime Weber</t>
  </si>
  <si>
    <t>0064L00000DJVyf</t>
  </si>
  <si>
    <t>News Corporation</t>
  </si>
  <si>
    <t>News Corp Bank Rationalization &amp; Payment Hub Implementation</t>
  </si>
  <si>
    <t>0064L000009f6GA</t>
  </si>
  <si>
    <t>Working Capital Transformation - O2C Phase 1</t>
  </si>
  <si>
    <t>0064L00000CWBFZ</t>
  </si>
  <si>
    <t>Joint GTM for Engagement</t>
  </si>
  <si>
    <t>0064L00000CWBGI</t>
  </si>
  <si>
    <t>0064L00000CWBGm</t>
  </si>
  <si>
    <t>0064L00000CXgNc</t>
  </si>
  <si>
    <t>EQT AB</t>
  </si>
  <si>
    <t>CCR RFP Response</t>
  </si>
  <si>
    <t>Ayesha Datta</t>
  </si>
  <si>
    <t>0064L00000CX3jk</t>
  </si>
  <si>
    <t>Florida Atlantic University</t>
  </si>
  <si>
    <t>*CI* Medical School Expansion</t>
  </si>
  <si>
    <t>0064L00000CXDke</t>
  </si>
  <si>
    <t>AB SPS Finance Optimization</t>
  </si>
  <si>
    <t>Kevin Sullivan</t>
  </si>
  <si>
    <t>0064L00000Bp09O</t>
  </si>
  <si>
    <t>Fortive Corporation</t>
  </si>
  <si>
    <t>ASP Digital Commerce Phase-1</t>
  </si>
  <si>
    <t>Yasheeka Garg</t>
  </si>
  <si>
    <t>0064L00000CY81i</t>
  </si>
  <si>
    <t>Supplier enablement - science-based targets</t>
  </si>
  <si>
    <t>0064L00000BoO9Z</t>
  </si>
  <si>
    <t>Alteryx CoE Build</t>
  </si>
  <si>
    <t>0064L00000CYxsN</t>
  </si>
  <si>
    <t>Master Limited Partnership Association</t>
  </si>
  <si>
    <t>Energy Infrastructure Council - #ESG Climate Disclosure Cost of Compliance</t>
  </si>
  <si>
    <t>Cora Lee Mooney</t>
  </si>
  <si>
    <t>Chris Leavell</t>
  </si>
  <si>
    <t>0064L00000B2Lk6</t>
  </si>
  <si>
    <t>Principal Financial Group, Inc</t>
  </si>
  <si>
    <t>Group Benefits Ecosystem Strategy #ITC2021</t>
  </si>
  <si>
    <t>0064L00000CWQLN</t>
  </si>
  <si>
    <t>Intel DCAI / CESG Cloud Growth Acceleration</t>
  </si>
  <si>
    <t>0064L00000CYFOm</t>
  </si>
  <si>
    <t>Project Dragonfly Extension</t>
  </si>
  <si>
    <t>Michael Oliveri</t>
  </si>
  <si>
    <t>0064L00000BoM8o</t>
  </si>
  <si>
    <t>NTAS Onboarding Assessment</t>
  </si>
  <si>
    <t>0064L0000099hBF</t>
  </si>
  <si>
    <t>Marketing Sophistication</t>
  </si>
  <si>
    <t>0064L00000BeNzb</t>
  </si>
  <si>
    <t>ETFC Digital Direct Growth Strategy</t>
  </si>
  <si>
    <t>0064L00000BoM9w</t>
  </si>
  <si>
    <t>Wells Fargo - Digital Assets Implications Assessment (ESV)</t>
  </si>
  <si>
    <t>0064L0000099hAC</t>
  </si>
  <si>
    <t>Business Process Automation</t>
  </si>
  <si>
    <t>0064L00000BksS9</t>
  </si>
  <si>
    <t>Intel - IFS SC Capabilities Design Assessment</t>
  </si>
  <si>
    <t>0064L00000AqzoO</t>
  </si>
  <si>
    <t>BlackRock, Inc</t>
  </si>
  <si>
    <t>Blackrock Payment System Implementation</t>
  </si>
  <si>
    <t>0064L0000099F7Y</t>
  </si>
  <si>
    <t>0064L000004wyq0</t>
  </si>
  <si>
    <t>GG Brands Company</t>
  </si>
  <si>
    <t>Gorilla Glue Performance Analyzer #RGM</t>
  </si>
  <si>
    <t>15/1/2021</t>
  </si>
  <si>
    <t>0064I000011ot7u</t>
  </si>
  <si>
    <t>Frankenmuth Mutual Insurance Company</t>
  </si>
  <si>
    <t>Distribution Management - Inception</t>
  </si>
  <si>
    <t>24/1/2020</t>
  </si>
  <si>
    <t>0064L00000BcZa3</t>
  </si>
  <si>
    <t>CLV Modelling</t>
  </si>
  <si>
    <t>25/11/2021</t>
  </si>
  <si>
    <t>0064L00000DJgKx</t>
  </si>
  <si>
    <t>NBH - Digital Transformation Strategy Blueprint</t>
  </si>
  <si>
    <t>0064L00000DFlCJ</t>
  </si>
  <si>
    <t>KDP - Digital route to market - eB2B #RGM -  MVP/POC</t>
  </si>
  <si>
    <t>0064L0000040jlU</t>
  </si>
  <si>
    <t>GBS Phase 1 - Strategy and Planning #FFG</t>
  </si>
  <si>
    <t>0064L00000Apwrb</t>
  </si>
  <si>
    <t>BMS Med Affairs Planning and Data Integration Phase 0</t>
  </si>
  <si>
    <t>25/8/2021</t>
  </si>
  <si>
    <t>0064L00000DJfnj</t>
  </si>
  <si>
    <t>Bridgewater - Vendor Agreement Revisions</t>
  </si>
  <si>
    <t>Jake Wiley</t>
  </si>
  <si>
    <t>0064L0000041LKr</t>
  </si>
  <si>
    <t>KP Interoperability CY 22 Run #PayerAnalytics</t>
  </si>
  <si>
    <t>0064L00000DFke8</t>
  </si>
  <si>
    <t>P66 Reliability Program - APM Extension</t>
  </si>
  <si>
    <t>Jason Carter</t>
  </si>
  <si>
    <t>0064L00000DJfnZ</t>
  </si>
  <si>
    <t>Bridgewater  - Employment Agreement Revisions</t>
  </si>
  <si>
    <t>0064L00000DJfo8</t>
  </si>
  <si>
    <t>Bridgewater - Regulatory Compliance Retainer</t>
  </si>
  <si>
    <t>0064L00000CW07i</t>
  </si>
  <si>
    <t>Harvard Maintenance, Inc.</t>
  </si>
  <si>
    <t>Harvard Services - Private - Managed Services</t>
  </si>
  <si>
    <t>0064L00000DJfpL</t>
  </si>
  <si>
    <t>Bridgewater - Insurance Products</t>
  </si>
  <si>
    <t>0064L00000BonjC</t>
  </si>
  <si>
    <t>Nuvasive Inc.</t>
  </si>
  <si>
    <t>NuVasive Growth Strategy</t>
  </si>
  <si>
    <t>0064L000009BOl0</t>
  </si>
  <si>
    <t>HPE - GreenLake Deal Governance #TMTPricing</t>
  </si>
  <si>
    <t>0064L00000DJfox</t>
  </si>
  <si>
    <t>Bridgewater - Geopolitical Retainer</t>
  </si>
  <si>
    <t>0064L00000DJfow</t>
  </si>
  <si>
    <t>Bridgewater - Investor Servicing</t>
  </si>
  <si>
    <t>0064L00000DJVRb</t>
  </si>
  <si>
    <t>CPG Finance Optimization FY '23 - North America Phase 1</t>
  </si>
  <si>
    <t>0064L00000BlDBT</t>
  </si>
  <si>
    <t>Zhejiang Geely Holding Group Co., Ltd.</t>
  </si>
  <si>
    <t>Volvo Cars_CRM Expansion_Salesforce</t>
  </si>
  <si>
    <t>0064L00000DJgX3</t>
  </si>
  <si>
    <t>FDX Express US DEI project</t>
  </si>
  <si>
    <t>Nancy Shade</t>
  </si>
  <si>
    <t>0064L00000CH54z</t>
  </si>
  <si>
    <t>CNP financial data model review - Phase II</t>
  </si>
  <si>
    <t>0064L000002ZNgv</t>
  </si>
  <si>
    <t>T.Marzetti - SAP TPM AMS #RGM</t>
  </si>
  <si>
    <t>0064L00000DJfxA</t>
  </si>
  <si>
    <t>nxtgenERP Finance Support (L48)</t>
  </si>
  <si>
    <t>0064L000001w86l</t>
  </si>
  <si>
    <t>IU Health PRM &amp; Referral Management Strategy and Roadmap</t>
  </si>
  <si>
    <t>Ray Chung</t>
  </si>
  <si>
    <t>0064L000001w86g</t>
  </si>
  <si>
    <t>Saint Luke's Health System Inc.</t>
  </si>
  <si>
    <t>PRM &amp; Referral Management Strategy and Roadmap (Nebraska Market)</t>
  </si>
  <si>
    <t>0064L000002aBQS</t>
  </si>
  <si>
    <t>Net Zero Strategy #ESG</t>
  </si>
  <si>
    <t>0064L00000Bg4Zo</t>
  </si>
  <si>
    <t>Sarepta Therapeutics Inc</t>
  </si>
  <si>
    <t>Clinical Development Op Model Refresh</t>
  </si>
  <si>
    <t>0064L00000DFZpj</t>
  </si>
  <si>
    <t>Embecta - Marketo Integration</t>
  </si>
  <si>
    <t>Christopher Harmon</t>
  </si>
  <si>
    <t>0064L00000CVOG4</t>
  </si>
  <si>
    <t>GPC Unifier Phase 2</t>
  </si>
  <si>
    <t>GPC Unifier Extension</t>
  </si>
  <si>
    <t>0064L00000DFlRt</t>
  </si>
  <si>
    <t>Demand Forecasting as a Service, S&amp;OP, and Digital Twin</t>
  </si>
  <si>
    <t>Emily Smoot</t>
  </si>
  <si>
    <t>0064L00000BmXPj</t>
  </si>
  <si>
    <t>Luye Investment Group Co., Ltd</t>
  </si>
  <si>
    <t>Return on Experience</t>
  </si>
  <si>
    <t>0064L00000CXg0J</t>
  </si>
  <si>
    <t>Call Center of the Future / Op Model Design</t>
  </si>
  <si>
    <t>Mindy Hsiang</t>
  </si>
  <si>
    <t>0064L00000Bm4LJ</t>
  </si>
  <si>
    <t>Cleveland Clinic Global Solutions, LLC</t>
  </si>
  <si>
    <t>Cleveland Clinic CX Qualtrics Implementation</t>
  </si>
  <si>
    <t>0064L000004xY6u</t>
  </si>
  <si>
    <t>Intel Enhance Gladius Transformation</t>
  </si>
  <si>
    <t>25/1/2021</t>
  </si>
  <si>
    <t>0064L000003zeDu</t>
  </si>
  <si>
    <t>Elanco Animal Health Incorporated</t>
  </si>
  <si>
    <t>Elanco Ops Transformation Roadmap</t>
  </si>
  <si>
    <t>23/9/2020</t>
  </si>
  <si>
    <t>0064L000006CQkc</t>
  </si>
  <si>
    <t>MSK - Help Desk</t>
  </si>
  <si>
    <t>0064L00000Ar8fL</t>
  </si>
  <si>
    <t>SNC-Lavalin Group Inc.</t>
  </si>
  <si>
    <t>SNC Shared Services Wave 2 implementation</t>
  </si>
  <si>
    <t>Giancarlo Lazzaro</t>
  </si>
  <si>
    <t>0064L00000DBMJp</t>
  </si>
  <si>
    <t>HRIS Strategy &amp; Selection</t>
  </si>
  <si>
    <t>0064L000004vQr7</t>
  </si>
  <si>
    <t>Eaton Treasury and WCM</t>
  </si>
  <si>
    <t>0064L00000Blv8K</t>
  </si>
  <si>
    <t>PLM Assessment</t>
  </si>
  <si>
    <t>Vivek Shrivastava</t>
  </si>
  <si>
    <t>0064L000001vw07</t>
  </si>
  <si>
    <t>WF CB Data Strategy - Wallet Share Use Case Ph2 #comm50b+ #FoTFSDistribution</t>
  </si>
  <si>
    <t>Katie Tamarelli</t>
  </si>
  <si>
    <t>0064L00000CXdTV</t>
  </si>
  <si>
    <t>A O Smith Corporation</t>
  </si>
  <si>
    <t>Pricing Insights and Analytics</t>
  </si>
  <si>
    <t>Kris Munson</t>
  </si>
  <si>
    <t>0064L00000ApehX</t>
  </si>
  <si>
    <t>Wells Fargo Cost Transformation</t>
  </si>
  <si>
    <t>0064L00000CX0pp</t>
  </si>
  <si>
    <t>*CI* KP BJT SOM Title IV</t>
  </si>
  <si>
    <t>0064L000004vtJ5</t>
  </si>
  <si>
    <t>17/12/2020</t>
  </si>
  <si>
    <t>0064L00000B1X3N</t>
  </si>
  <si>
    <t>Strategic Sourcing / Cost Takeout - Wave 1</t>
  </si>
  <si>
    <t>0064L00000Ar9Sm</t>
  </si>
  <si>
    <t>MSFT HR - FY22 GTA Extension - Skill-Based Hiring Model</t>
  </si>
  <si>
    <t>Gabrielle Kuey</t>
  </si>
  <si>
    <t>0064L00000BcZFA</t>
  </si>
  <si>
    <t>NetJets Finance evolution roadmap and ERP #selection</t>
  </si>
  <si>
    <t>0064L00000BgerD</t>
  </si>
  <si>
    <t>Government of Abu Dhabi</t>
  </si>
  <si>
    <t>Performance Management and Employee Experience</t>
  </si>
  <si>
    <t>0064L000002btvx</t>
  </si>
  <si>
    <t>Nuvance CDM Consolidation - Phase 2 *Rev Cycle*</t>
  </si>
  <si>
    <t>0064L00000BnkHj</t>
  </si>
  <si>
    <t>DSI - OCM support for Modern Work Tenant Consolidation and Security 8/30/21</t>
  </si>
  <si>
    <t>CS_Data_Risk_Privacy</t>
  </si>
  <si>
    <t>0064L000009g7Nn</t>
  </si>
  <si>
    <t>Customer Centricity and Transformation - Initial phase</t>
  </si>
  <si>
    <t>Venky Jayaraman</t>
  </si>
  <si>
    <t>0064L00000ArJXc</t>
  </si>
  <si>
    <t>McDermott International Inc.</t>
  </si>
  <si>
    <t>Product Line Transformation Phase 1</t>
  </si>
  <si>
    <t>Sukanya Doshi</t>
  </si>
  <si>
    <t>0064L00000BlSbR</t>
  </si>
  <si>
    <t>Vanderbilt University Medical Center</t>
  </si>
  <si>
    <t>Comprehensive Reimbursement Services *Strategic Reimbursement*</t>
  </si>
  <si>
    <t>0064I00000qskN6</t>
  </si>
  <si>
    <t>PepsiCo (NAB/PBNA) - Performance Analyzer #RGM</t>
  </si>
  <si>
    <t>25/3/2019</t>
  </si>
  <si>
    <t>20/8/2024</t>
  </si>
  <si>
    <t>0064L00000BnYiD</t>
  </si>
  <si>
    <t>AT&amp;T - Network Decommissioning Cost Allocation</t>
  </si>
  <si>
    <t>0064L00000ApwZX</t>
  </si>
  <si>
    <t>FDX Performance Marketing</t>
  </si>
  <si>
    <t>FDX: B2B Loyalty - contracting; insourcing/outsourcing</t>
  </si>
  <si>
    <t>0064L0000099dCz</t>
  </si>
  <si>
    <t>NextGen Cost and Profitability - Advisory Phase</t>
  </si>
  <si>
    <t>0064L000009gHFL</t>
  </si>
  <si>
    <t>MIllipore Strategy</t>
  </si>
  <si>
    <t>0064L000009AIWB</t>
  </si>
  <si>
    <t>Autodesk Inc.</t>
  </si>
  <si>
    <t>Partner Customer Success Solution #TMTPricing</t>
  </si>
  <si>
    <t>31/10/2021</t>
  </si>
  <si>
    <t>0064L0000099dC6</t>
  </si>
  <si>
    <t>0064L0000099dC7</t>
  </si>
  <si>
    <t>Annual Planning Process Redesign - Advisory Phase</t>
  </si>
  <si>
    <t>0064L00000CWQHC</t>
  </si>
  <si>
    <t>GE Separation - Corporate - Payroll &amp; Global People Operations Support</t>
  </si>
  <si>
    <t>Srini Gabu</t>
  </si>
  <si>
    <t>Bill Flatley</t>
  </si>
  <si>
    <t>0064L00000CXdm4</t>
  </si>
  <si>
    <t>ESG Program - Strategy + Net Zero Cloud</t>
  </si>
  <si>
    <t>0064L00000CH2z4</t>
  </si>
  <si>
    <t>SPB #Coupa S2P Implementation: Test &amp; Deploy</t>
  </si>
  <si>
    <t>0064L0000041ivl</t>
  </si>
  <si>
    <t>CVS Workforce Orchestrator</t>
  </si>
  <si>
    <t>Andrew Martin</t>
  </si>
  <si>
    <t>0064L00000ApwcH</t>
  </si>
  <si>
    <t>FDX:  Sales &amp; Marketing Convergence / Alignment:</t>
  </si>
  <si>
    <t>FDX Loyalty Assessment &amp; IT Strategy - phase 1</t>
  </si>
  <si>
    <t>0064L00000BmVno</t>
  </si>
  <si>
    <t>SVB LAS Integration RFP</t>
  </si>
  <si>
    <t>0064L0000099dDi</t>
  </si>
  <si>
    <t>NextGen FP&amp;A - Advisory Phase</t>
  </si>
  <si>
    <t>0064L00000BmVnt</t>
  </si>
  <si>
    <t>Cardinal Health_Sales &amp; Service Cloud Implementation_SFDC</t>
  </si>
  <si>
    <t>0064L00000Bo9Oh</t>
  </si>
  <si>
    <t>Agiloft, Inc.</t>
  </si>
  <si>
    <t>Lead to Cash Operations - Agiloft</t>
  </si>
  <si>
    <t>Seth Claus</t>
  </si>
  <si>
    <t>0064L00000DFiQ9</t>
  </si>
  <si>
    <t>AT&amp;T Business Legacy Product Migration</t>
  </si>
  <si>
    <t>0064L000004vC26</t>
  </si>
  <si>
    <t>MRO Optimization Phase 1 #MW</t>
  </si>
  <si>
    <t>21/7/2022</t>
  </si>
  <si>
    <t>0064L00000DFiPp</t>
  </si>
  <si>
    <t>AT&amp;T Mid-Market Sales Comp Strategy and Automation</t>
  </si>
  <si>
    <t>0064L00000Bo9QO</t>
  </si>
  <si>
    <t>Supply Chain Digital Upskilling / Talent Development</t>
  </si>
  <si>
    <t>0064L00000BoK4G</t>
  </si>
  <si>
    <t>Pfizer Integrated Data Repository for Precision Medicine</t>
  </si>
  <si>
    <t>Lichen Shen</t>
  </si>
  <si>
    <t>0064L00000DFysX</t>
  </si>
  <si>
    <t>VW Scout Greenfield Factory #EVInvestments</t>
  </si>
  <si>
    <t>19/7/2022</t>
  </si>
  <si>
    <t>0064L00000BmTnI</t>
  </si>
  <si>
    <t>Analytics Function/Capability Strategy</t>
  </si>
  <si>
    <t>0064L000006CT05</t>
  </si>
  <si>
    <t>Newpark Resources Inc.</t>
  </si>
  <si>
    <t>0064L00000CVmhm</t>
  </si>
  <si>
    <t>SAP Alliance -- ESG reporting technology transformation strategy</t>
  </si>
  <si>
    <t>Jim Davis</t>
  </si>
  <si>
    <t>0064L00000CXsnX</t>
  </si>
  <si>
    <t>UNFI - Private Label TCO Assessment</t>
  </si>
  <si>
    <t>0064L00000BoZvz</t>
  </si>
  <si>
    <t>Zeomega SDOH Solution Strategic Delivery Partner for JPS Health Network #HVM #Alliance:Zeomega</t>
  </si>
  <si>
    <t>0064L000009A9tG</t>
  </si>
  <si>
    <t>AT&amp;T Future of MVNO</t>
  </si>
  <si>
    <t>0064L00000CXd3b</t>
  </si>
  <si>
    <t>Digital Quality Implementation</t>
  </si>
  <si>
    <t>0064L00000BmTui</t>
  </si>
  <si>
    <t>Healthfirst - Project Twosday - 2-2-22 #PayerCO&amp;ITrans</t>
  </si>
  <si>
    <t>0064L00000Bnhyx</t>
  </si>
  <si>
    <t>VBC Analytics</t>
  </si>
  <si>
    <t>0064L00000DFiZB</t>
  </si>
  <si>
    <t>340B Set-up and Management Assessment</t>
  </si>
  <si>
    <t>Rashima Vatnani</t>
  </si>
  <si>
    <t>0064L00000CVmna</t>
  </si>
  <si>
    <t>AT&amp;T Biz Data Migration - Change Management</t>
  </si>
  <si>
    <t>AT&amp;T Biz Data Migration Execution and COE Standup - Phase 1</t>
  </si>
  <si>
    <t>Pranav Parekh</t>
  </si>
  <si>
    <t>0064L00000CX0Po</t>
  </si>
  <si>
    <t>Knowledge Center Managed Service</t>
  </si>
  <si>
    <t>0064L00000DJdeY</t>
  </si>
  <si>
    <t>Kustomer - B2B marketing growth</t>
  </si>
  <si>
    <t>Tom Birtwhistle</t>
  </si>
  <si>
    <t>0064L00000CXswA</t>
  </si>
  <si>
    <t>DTV Service / Contact Center CX Journey Mapping</t>
  </si>
  <si>
    <t>Marcus Welles</t>
  </si>
  <si>
    <t>0064L00000DJdgK</t>
  </si>
  <si>
    <t>Marketing Transformation and Growth Strategy</t>
  </si>
  <si>
    <t>Andrew Benett</t>
  </si>
  <si>
    <t>0064L00000B174p</t>
  </si>
  <si>
    <t>Point32Health</t>
  </si>
  <si>
    <t>Tufts Public Plans Turnaround Phase 4</t>
  </si>
  <si>
    <t>31/12/2021 5:10 pm</t>
  </si>
  <si>
    <t>Deepak Tilani</t>
  </si>
  <si>
    <t>Brennan Fox</t>
  </si>
  <si>
    <t>0064L00000BoldC</t>
  </si>
  <si>
    <t>Cox Media Finance Op Model and</t>
  </si>
  <si>
    <t>Aditya Jain</t>
  </si>
  <si>
    <t>0064L00000BgCJX</t>
  </si>
  <si>
    <t>Provider Portal - Message Automation &amp; Scheduling</t>
  </si>
  <si>
    <t>Jamie Gunsior</t>
  </si>
  <si>
    <t>0064L000009AmHB</t>
  </si>
  <si>
    <t>Northwell Health</t>
  </si>
  <si>
    <t>#DVC #CS_EDT_Health_Services #DigitalEcosystem</t>
  </si>
  <si>
    <t>12/5/2023</t>
  </si>
  <si>
    <t>0064L00000B2JUG</t>
  </si>
  <si>
    <t>First National Nebraska INC.</t>
  </si>
  <si>
    <t>Core Modernization Strategy</t>
  </si>
  <si>
    <t>0064L00000BldAC</t>
  </si>
  <si>
    <t>DevSecOps Support</t>
  </si>
  <si>
    <t>Patrick Shankland</t>
  </si>
  <si>
    <t>0064L000003z30Q</t>
  </si>
  <si>
    <t>Growth Discussion</t>
  </si>
  <si>
    <t>0064L00000DJeNs</t>
  </si>
  <si>
    <t>Pharmajet, Inc.</t>
  </si>
  <si>
    <t>PharmaJet Revenues Review</t>
  </si>
  <si>
    <t>0064L00000BgeRo</t>
  </si>
  <si>
    <t>Experience Design Resource Support</t>
  </si>
  <si>
    <t>0064L000004xHHu</t>
  </si>
  <si>
    <t>Consumer Trust MVP Build</t>
  </si>
  <si>
    <t>0064L00000B2m4E</t>
  </si>
  <si>
    <t>Wyndham Hotels &amp; Resorts Inc.</t>
  </si>
  <si>
    <t>WHR - AWS - People: Cloud Education and Culture</t>
  </si>
  <si>
    <t>0064L00000CH31U</t>
  </si>
  <si>
    <t>Astellas Gene Therapies (AGT) Portfolio Strategy Refresh</t>
  </si>
  <si>
    <t>Venus Modabber Sobhandost</t>
  </si>
  <si>
    <t>0064L00000BfA26</t>
  </si>
  <si>
    <t>Contact Center IVR Strategy</t>
  </si>
  <si>
    <t>0064L00000DFigg</t>
  </si>
  <si>
    <t>Enterprise CLM</t>
  </si>
  <si>
    <t>0064L00000BldDV</t>
  </si>
  <si>
    <t>Nasdaq Inc.</t>
  </si>
  <si>
    <t>Billing system remediation</t>
  </si>
  <si>
    <t>David Woodward</t>
  </si>
  <si>
    <t>0064L00000BfsSr</t>
  </si>
  <si>
    <t>HCA Revenue Cycle Transformation</t>
  </si>
  <si>
    <t>0064L00000Bn7Fk</t>
  </si>
  <si>
    <t>Littelfuse Inc.</t>
  </si>
  <si>
    <t>Littelfuse Values + Culture Strategy_$500K_P0/P1</t>
  </si>
  <si>
    <t>Christopher Hannegan</t>
  </si>
  <si>
    <t>0064L00000CH352</t>
  </si>
  <si>
    <t>LDC Talent Acquisition Support</t>
  </si>
  <si>
    <t>0064L000004vB8X</t>
  </si>
  <si>
    <t>Federal Reserve Bank Of Boston</t>
  </si>
  <si>
    <t>Project ACESO Non-tech Expansion 2021</t>
  </si>
  <si>
    <t>Nina Owens</t>
  </si>
  <si>
    <t>0064L00000DFijz</t>
  </si>
  <si>
    <t>KCNA TPM Conceptual Design - S4 program</t>
  </si>
  <si>
    <t>0064L000009AJXK</t>
  </si>
  <si>
    <t>Omnichannel Strategy Development</t>
  </si>
  <si>
    <t>0064L00000DFimF</t>
  </si>
  <si>
    <t>CCSWB End to End Process Improvement</t>
  </si>
  <si>
    <t>0064L00000Bczoo</t>
  </si>
  <si>
    <t>API / Workday Connection Strategy</t>
  </si>
  <si>
    <t>0064L00000DFimt</t>
  </si>
  <si>
    <t>Meta Content Governance 2022 Support Amendment</t>
  </si>
  <si>
    <t>FB Content Governance 2022 Support</t>
  </si>
  <si>
    <t>0064L00000BnZ2E</t>
  </si>
  <si>
    <t>Sales Automation</t>
  </si>
  <si>
    <t>0064L000002b1mq</t>
  </si>
  <si>
    <t>Paul Weiss Rifkind Wharton &amp; Garrison Llp.</t>
  </si>
  <si>
    <t>COLI financing for NQ plans</t>
  </si>
  <si>
    <t>0064L0000099R7b</t>
  </si>
  <si>
    <t>HCA - Connected Health Ecosystems (CHE 3.0) Pilot Build</t>
  </si>
  <si>
    <t>0064L000009fSxp</t>
  </si>
  <si>
    <t>AEP + CustomerLink Integration</t>
  </si>
  <si>
    <t>0064L00000Bm2IN</t>
  </si>
  <si>
    <t>Project Astra Phase #2 - Re-implementation</t>
  </si>
  <si>
    <t>Douglas Cogan</t>
  </si>
  <si>
    <t>0064L00000Bm1iZ</t>
  </si>
  <si>
    <t>USAA P&amp;C IT Delivery Operating Model</t>
  </si>
  <si>
    <t>0064L00000DFyRl</t>
  </si>
  <si>
    <t>Trade Lifecycle Operating Model</t>
  </si>
  <si>
    <t>0064L000007wQWu</t>
  </si>
  <si>
    <t>Reliability Improvement -- Materials Management</t>
  </si>
  <si>
    <t>Gaspare Aloi</t>
  </si>
  <si>
    <t>0064L000004wSQF</t>
  </si>
  <si>
    <t>Salesforce-Slack Integration Planning</t>
  </si>
  <si>
    <t>Dries Bredenkamp</t>
  </si>
  <si>
    <t>0064L00000BoZZF</t>
  </si>
  <si>
    <t>GREIF INC</t>
  </si>
  <si>
    <t>Marketing Strategy &amp; Roadmap</t>
  </si>
  <si>
    <t>Amy Zhao</t>
  </si>
  <si>
    <t>0064L00000BoZZa</t>
  </si>
  <si>
    <t>CX Design</t>
  </si>
  <si>
    <t>0064L00000BnFUx</t>
  </si>
  <si>
    <t>A&amp;AN Access Strategy</t>
  </si>
  <si>
    <t>0064L00000DJdD8</t>
  </si>
  <si>
    <t>Metlife Payment Strategy Definition</t>
  </si>
  <si>
    <t>0064L00000CYU5P</t>
  </si>
  <si>
    <t>Change Management for Oracle Supply Chain</t>
  </si>
  <si>
    <t>Yasi Akbari</t>
  </si>
  <si>
    <t>0064L0000099ao4</t>
  </si>
  <si>
    <t>#QMS Cardinal Health Supplier Quality System Design Phase</t>
  </si>
  <si>
    <t>Cardinal Health Supplier Quality System RFP</t>
  </si>
  <si>
    <t>0064L00000BoZZZ</t>
  </si>
  <si>
    <t>Org Design</t>
  </si>
  <si>
    <t>0064L00000CXt5l</t>
  </si>
  <si>
    <t>IT FFG Testing Pilot</t>
  </si>
  <si>
    <t>0064L00000B1fUt</t>
  </si>
  <si>
    <t>GE Healthcare Logistics Cost Reduction</t>
  </si>
  <si>
    <t>0064L000001vPz2</t>
  </si>
  <si>
    <t>Sheetz Inc.</t>
  </si>
  <si>
    <t>Sheetz - ERP Future State #Burgh</t>
  </si>
  <si>
    <t>0064L000004xEFH</t>
  </si>
  <si>
    <t>HP: Supply Chain Process Optimization</t>
  </si>
  <si>
    <t>0064L000001vPyx</t>
  </si>
  <si>
    <t>Fare Trace Pilot</t>
  </si>
  <si>
    <t>0064L00000BolAK</t>
  </si>
  <si>
    <t>*Rev Cycle* Ops Opportunity Design and Business Case</t>
  </si>
  <si>
    <t>0064L000009BJg4</t>
  </si>
  <si>
    <t>Healthfirst Predictive Model Support Futurecast</t>
  </si>
  <si>
    <t>Matthew Klein</t>
  </si>
  <si>
    <t>0064L00000B0u0o</t>
  </si>
  <si>
    <t>Operating Model - Anchored Agility</t>
  </si>
  <si>
    <t>0064L000009f2KL</t>
  </si>
  <si>
    <t>CX Pilot</t>
  </si>
  <si>
    <t>0064L00000DJRfF</t>
  </si>
  <si>
    <t>IPE Integration with Seagate Model-N #TMTPricing</t>
  </si>
  <si>
    <t>0064L00000ArjQw</t>
  </si>
  <si>
    <t>Capital One - Payment Modernization #FOB-Blueprint #&lt;50B</t>
  </si>
  <si>
    <t>Jennifer Jefferson</t>
  </si>
  <si>
    <t>0064L00000ArHNu</t>
  </si>
  <si>
    <t>Executive Financial Coaching</t>
  </si>
  <si>
    <t>Kristin Harel</t>
  </si>
  <si>
    <t>0064L00000BeMCO</t>
  </si>
  <si>
    <t>Core Soln for New Bank Financial (Technisys)</t>
  </si>
  <si>
    <t>0064L00000DJRfj</t>
  </si>
  <si>
    <t>Sifive Inc.</t>
  </si>
  <si>
    <t>GTM Enablement for IPO Readiness #TMTPricing</t>
  </si>
  <si>
    <t>0064L00000CWpVj</t>
  </si>
  <si>
    <t>Insights to Action - Reporting Platform</t>
  </si>
  <si>
    <t>16/4/2022</t>
  </si>
  <si>
    <t>Robert Cui</t>
  </si>
  <si>
    <t>0064L00000Aqh3B</t>
  </si>
  <si>
    <t>Healthfirst Cares - CX / Digital / CRM Enabling Platform</t>
  </si>
  <si>
    <t>0064L00000Bm2Yk</t>
  </si>
  <si>
    <t>PepsiCo DTC Strategy</t>
  </si>
  <si>
    <t>0064L000003zbKx</t>
  </si>
  <si>
    <t>Application Rationalization</t>
  </si>
  <si>
    <t>22/9/2020</t>
  </si>
  <si>
    <t>0064L00000DFiCq</t>
  </si>
  <si>
    <t>PGE.com Support - Sprint 0 Detailed Design</t>
  </si>
  <si>
    <t>Joan Chan</t>
  </si>
  <si>
    <t>0064L00000Aqy95</t>
  </si>
  <si>
    <t>Finance System Strategy</t>
  </si>
  <si>
    <t>0064L00000BgAmS</t>
  </si>
  <si>
    <t>AWS - GoT Managed Service</t>
  </si>
  <si>
    <t>Jason Henritze-Hoye</t>
  </si>
  <si>
    <t>0064L00000BolHl</t>
  </si>
  <si>
    <t>Blue Cross &amp; Blue Shield Association</t>
  </si>
  <si>
    <t>BCBSA FEP Hub Expansion</t>
  </si>
  <si>
    <t>Shawn Logue</t>
  </si>
  <si>
    <t>0064I00000r3ylO</t>
  </si>
  <si>
    <t>AdventHealth Data Monetization</t>
  </si>
  <si>
    <t>0064L00000DJe1w</t>
  </si>
  <si>
    <t>Zafin Global Holdings Corp</t>
  </si>
  <si>
    <t>Zafin BAAS Strategy</t>
  </si>
  <si>
    <t>Esther Cardenas Jaldon</t>
  </si>
  <si>
    <t>0064L00000CXtDG</t>
  </si>
  <si>
    <t>Digital Commerce Strategy</t>
  </si>
  <si>
    <t>0064L00000BmTdr</t>
  </si>
  <si>
    <t>Kaiser Cognitive Scale P1 #xPC:PayerAnalytics #Alliance:CognitiveScale #PayerAnalytics</t>
  </si>
  <si>
    <t>0064L00000DFiJ8</t>
  </si>
  <si>
    <t>M&amp;A Integration Support - H1 2023</t>
  </si>
  <si>
    <t>0064L000002Yz0o</t>
  </si>
  <si>
    <t>#IOBP-Portfolio Ops R&amp;D Initiative: Project Planning Center of Excellence</t>
  </si>
  <si>
    <t>0064L00000CY3C3</t>
  </si>
  <si>
    <t>Clinical Quality Transformation</t>
  </si>
  <si>
    <t>Christina Morris</t>
  </si>
  <si>
    <t>0064L000002Lc00</t>
  </si>
  <si>
    <t>Berra Org and Operating Model - Culture activation</t>
  </si>
  <si>
    <t>Berra Org Top Team Effectiveness</t>
  </si>
  <si>
    <t>0064L00000CY3EO</t>
  </si>
  <si>
    <t>DCT Optimization</t>
  </si>
  <si>
    <t>0064L00000Apcyv</t>
  </si>
  <si>
    <t>Emblem Health Driver Based Planning</t>
  </si>
  <si>
    <t>0064L00000CXRGb</t>
  </si>
  <si>
    <t>Chipotle - Metaverse (Governance, NFT Platform, etc.)</t>
  </si>
  <si>
    <t>0064I00000y6rcY</t>
  </si>
  <si>
    <t>Catering Supply Chain Category Mgmt #Profit</t>
  </si>
  <si>
    <t>18/10/2019</t>
  </si>
  <si>
    <t>0064L00000BgBZ0</t>
  </si>
  <si>
    <t>B2B Loyalty - Phase 3 Program Design &amp; Mobilization</t>
  </si>
  <si>
    <t>Fergie Chen</t>
  </si>
  <si>
    <t>0064L00000Aq2Za</t>
  </si>
  <si>
    <t>Supply Chain Resiliency</t>
  </si>
  <si>
    <t>0064L00000BfMvB</t>
  </si>
  <si>
    <t>D365 for Call Center</t>
  </si>
  <si>
    <t>0064L00000DJbZR</t>
  </si>
  <si>
    <t>GBS Strategy</t>
  </si>
  <si>
    <t>0064L0000099RW8</t>
  </si>
  <si>
    <t>BBYH Project Core phase 2</t>
  </si>
  <si>
    <t>20/8/2021 10:59 pm</t>
  </si>
  <si>
    <t>0064L00000CYSNR</t>
  </si>
  <si>
    <t>Booking Treasury and Payments Strategy Phase 2</t>
  </si>
  <si>
    <t>0064L0000098NxZ</t>
  </si>
  <si>
    <t>SUN PHARMACEUTICAL INDUSTRIES LIMITED</t>
  </si>
  <si>
    <t>Oracle Sourced Suspect Oppty - EPM</t>
  </si>
  <si>
    <t>Bob Johnson</t>
  </si>
  <si>
    <t>0064L00000DFUq8</t>
  </si>
  <si>
    <t>Medicaid PHM Next Gen Support</t>
  </si>
  <si>
    <t>0064L00000BoXu1</t>
  </si>
  <si>
    <t>Back Office Transformation - 2023 Wave 1 Outsourcing Selection and Transition</t>
  </si>
  <si>
    <t>0064L00000BoXu6</t>
  </si>
  <si>
    <t>Back Office Transformation - 2023 Ongoing Big Rocks and Interim Solutions</t>
  </si>
  <si>
    <t>0064L00000CY0l5</t>
  </si>
  <si>
    <t>Pepsico ESG Technology Deployment - Microsoft Co-Sell - #ESGMSFT</t>
  </si>
  <si>
    <t>0064L00000Bo6qx</t>
  </si>
  <si>
    <t>EHI Finance Transformation - Phase 2</t>
  </si>
  <si>
    <t>0064L00000BoXvi</t>
  </si>
  <si>
    <t>Celanese - BlackLine Release 2</t>
  </si>
  <si>
    <t>0064L00000BoXvx</t>
  </si>
  <si>
    <t>Celanese - Journal Entry Remediation</t>
  </si>
  <si>
    <t>0064L00000BoXvy</t>
  </si>
  <si>
    <t>Celanese - Finance Integration</t>
  </si>
  <si>
    <t>0064L000009fg84</t>
  </si>
  <si>
    <t>Smith &amp; Nephew Plc</t>
  </si>
  <si>
    <t>S+N Global Pricing and CPQ support - $500k *Pricing*</t>
  </si>
  <si>
    <t>S+N CPQ-Deal Desk Support - Invest *Pricing*</t>
  </si>
  <si>
    <t>Albert Chan</t>
  </si>
  <si>
    <t>0064L00000BmBS7</t>
  </si>
  <si>
    <t>AWS - Grow Our Own Talent - Managed Services #TMTMSO</t>
  </si>
  <si>
    <t>0064L00000BoGxp</t>
  </si>
  <si>
    <t>P66 - Power and Gas Platform - AWS hosting</t>
  </si>
  <si>
    <t>6/3/2023</t>
  </si>
  <si>
    <t>0064L00000Bm25i</t>
  </si>
  <si>
    <t>Metlife Bank Rationalization</t>
  </si>
  <si>
    <t>0064L00000B0v3F</t>
  </si>
  <si>
    <t>BKR_Sustainability Cloud_Salesforce</t>
  </si>
  <si>
    <t>0064L0000099RFV</t>
  </si>
  <si>
    <t>ESV follow-on from fraud work</t>
  </si>
  <si>
    <t>0064L000009fUMc</t>
  </si>
  <si>
    <t>CX - Commercial Model Transformation</t>
  </si>
  <si>
    <t>Kristin Puig</t>
  </si>
  <si>
    <t>0064L00000CYAyV</t>
  </si>
  <si>
    <t>Restructuring Support - Atlantic</t>
  </si>
  <si>
    <t>0064L00000CH0Ih</t>
  </si>
  <si>
    <t>CGI Manufacturing Holdings LLC</t>
  </si>
  <si>
    <t>Project Core - PEVC</t>
  </si>
  <si>
    <t>Vandita Razdan</t>
  </si>
  <si>
    <t>0064L000004vac7</t>
  </si>
  <si>
    <t>US Banking &amp; Systems Implementation</t>
  </si>
  <si>
    <t>0064L00000CYeBS</t>
  </si>
  <si>
    <t>Viatris Project Platinum Divestiture Support</t>
  </si>
  <si>
    <t>Sarah Pullins</t>
  </si>
  <si>
    <t>0064L00000CWLwj</t>
  </si>
  <si>
    <t>S&amp;OP Rollout - Phase 4 Wave 1</t>
  </si>
  <si>
    <t>0064L00000BoZI4</t>
  </si>
  <si>
    <t>CSL Limited</t>
  </si>
  <si>
    <t>aQIVc Launch Strategy - Phase 2</t>
  </si>
  <si>
    <t>Rebecca Evans</t>
  </si>
  <si>
    <t>0064L00000BcVi0</t>
  </si>
  <si>
    <t>Treasury Management System</t>
  </si>
  <si>
    <t>Christina Natale</t>
  </si>
  <si>
    <t>0064L00000CYBdL</t>
  </si>
  <si>
    <t>Celanese - Project Milan Finance IMO - Phase 2</t>
  </si>
  <si>
    <t>Barrett Shipman</t>
  </si>
  <si>
    <t>0064L00000Blacw</t>
  </si>
  <si>
    <t>NISSAN MOTOR CO., LTD.</t>
  </si>
  <si>
    <t>NNA:  EV Manufacturing Investments</t>
  </si>
  <si>
    <t>0064L0000099RDP</t>
  </si>
  <si>
    <t>Memorial Hermann Health System</t>
  </si>
  <si>
    <t>0064L00000BgB5y</t>
  </si>
  <si>
    <t>Shell - Power Trading Training</t>
  </si>
  <si>
    <t>0064L00000Bfa5w</t>
  </si>
  <si>
    <t>TA Call Center Remediation</t>
  </si>
  <si>
    <t>0064L00000CYvLD</t>
  </si>
  <si>
    <t>ODU EVMS post integration support</t>
  </si>
  <si>
    <t>0064I00000zUfsV</t>
  </si>
  <si>
    <t>Project Mercury - Workforce Planning</t>
  </si>
  <si>
    <t>0064L00000BoHnD</t>
  </si>
  <si>
    <t>Lincoln National Corporation</t>
  </si>
  <si>
    <t>L&amp;R Divestiture Feasibility</t>
  </si>
  <si>
    <t>Matthew O'Mara</t>
  </si>
  <si>
    <t>Kayleigh Miller</t>
  </si>
  <si>
    <t>0064L00000B2yAr</t>
  </si>
  <si>
    <t>Enterprise Quality Implementation #QMS</t>
  </si>
  <si>
    <t>23/10/2021</t>
  </si>
  <si>
    <t>Enterprise Quality Assessment and Strategy #QMS</t>
  </si>
  <si>
    <t>0064L00000Bfp7X</t>
  </si>
  <si>
    <t>Vendor Rationalization #SKO</t>
  </si>
  <si>
    <t>0064L00000BnvnP</t>
  </si>
  <si>
    <t>Blue Cross Blue Shield of Texas</t>
  </si>
  <si>
    <t>HCSC Texas Cost of Care Planning #HVM</t>
  </si>
  <si>
    <t>14/11/2022</t>
  </si>
  <si>
    <t>0064L00000BoXNq</t>
  </si>
  <si>
    <t>Smart Portfolio Growth Strategy</t>
  </si>
  <si>
    <t>0064L000009AEea</t>
  </si>
  <si>
    <t>MSFT HR TLI FY22 Demand planning analysis</t>
  </si>
  <si>
    <t>0064L000009A5Dk</t>
  </si>
  <si>
    <t>Massachusetts Mutual Life Insurance Company</t>
  </si>
  <si>
    <t>Investment Data Management OpModel</t>
  </si>
  <si>
    <t>Kevin Moran</t>
  </si>
  <si>
    <t>0064L000009g2wT</t>
  </si>
  <si>
    <t>Cottage Health System</t>
  </si>
  <si>
    <t>SBCH - Volume Decrease Adjustment - *Strategic Reimbursement*</t>
  </si>
  <si>
    <t>0064L000009B8HX</t>
  </si>
  <si>
    <t>Netflix, Inc.</t>
  </si>
  <si>
    <t>NFLX - Metaverse Strategy</t>
  </si>
  <si>
    <t>0064L00000BekvP</t>
  </si>
  <si>
    <t>Moderna 2023 Flu Pre-Booking Experience</t>
  </si>
  <si>
    <t>0064L00000CY0Gq</t>
  </si>
  <si>
    <t>Claims Program Remediation</t>
  </si>
  <si>
    <t>0064L000007wOUn</t>
  </si>
  <si>
    <t>M. Arthur Gensler Jr. &amp; Associates, Inc</t>
  </si>
  <si>
    <t>Gensler -  Intelligent Places: Software Definition, Development and Piloting</t>
  </si>
  <si>
    <t>Lowell Gibbs</t>
  </si>
  <si>
    <t>0064L00000AqdbB</t>
  </si>
  <si>
    <t>Legal Entity Management Platform Support</t>
  </si>
  <si>
    <t>0064L00000CVZDa</t>
  </si>
  <si>
    <t>EIS Group.</t>
  </si>
  <si>
    <t>EIS Subcontracting</t>
  </si>
  <si>
    <t>0064L00000Bnvs0</t>
  </si>
  <si>
    <t>ABCBS Multi-State Employer Strategy #Strategy #Tax</t>
  </si>
  <si>
    <t>Edward Lewis</t>
  </si>
  <si>
    <t>0064L00000CWnIY</t>
  </si>
  <si>
    <t>Mirum Pharmaceuticals Inc.</t>
  </si>
  <si>
    <t>Mirum CGT Ops in the Box</t>
  </si>
  <si>
    <t>0064L00000B1T54</t>
  </si>
  <si>
    <t>Retirement Plan Recordkeeper / Investment Advisor Search</t>
  </si>
  <si>
    <t>0064L00000CXNhq</t>
  </si>
  <si>
    <t>Cambia Leadership support</t>
  </si>
  <si>
    <t>28/6/2022</t>
  </si>
  <si>
    <t>Dina Diab</t>
  </si>
  <si>
    <t>0064L000007txdz</t>
  </si>
  <si>
    <t>BGS Ecommerce Analytics Program</t>
  </si>
  <si>
    <t>18/4/2021</t>
  </si>
  <si>
    <t>Michael Whittington</t>
  </si>
  <si>
    <t>0064L00000CY0LC</t>
  </si>
  <si>
    <t>0064L00000BnTsI</t>
  </si>
  <si>
    <t>Lithia Motors INC.</t>
  </si>
  <si>
    <t>Lithia_Salesforce expansion</t>
  </si>
  <si>
    <t>0064L00000BoXW9</t>
  </si>
  <si>
    <t>Adobe Inc.</t>
  </si>
  <si>
    <t>Adobe Customer Support Benchmarking RFP</t>
  </si>
  <si>
    <t>Kristen Elvert</t>
  </si>
  <si>
    <t>0064L00000CVjjG</t>
  </si>
  <si>
    <t>Advocate Aurora D365 for Care Mgmt target #MSFTProvider</t>
  </si>
  <si>
    <t>0064L00000Bo76b</t>
  </si>
  <si>
    <t>MSFT HR FY22 TLI TLX Demand Planning</t>
  </si>
  <si>
    <t>0064L00000CWmnU</t>
  </si>
  <si>
    <t>Healthscope - IT design and implementation</t>
  </si>
  <si>
    <t>Christina Rojas</t>
  </si>
  <si>
    <t>0064L000001vpz6</t>
  </si>
  <si>
    <t>Intermountain_Salesforce_Blueprinting</t>
  </si>
  <si>
    <t>29/7/2020</t>
  </si>
  <si>
    <t>0064L00000DJbCI</t>
  </si>
  <si>
    <t>0064L00000CYB4i</t>
  </si>
  <si>
    <t>Celanese - Project Milan Org Design and Talent Assessment</t>
  </si>
  <si>
    <t>0064L00000Aqdiq</t>
  </si>
  <si>
    <t>Sustainable Impact PMO #ESG #ESG-TMT-Wave1</t>
  </si>
  <si>
    <t>0064L00000CYB5M</t>
  </si>
  <si>
    <t>Celanese - Project Milan IT IMO - Phase 2</t>
  </si>
  <si>
    <t>0064L00000CYB4j</t>
  </si>
  <si>
    <t>Celanese - Project Milan HR IMO - Phase 2</t>
  </si>
  <si>
    <t>0064L000004yDzL</t>
  </si>
  <si>
    <t>GE Healthcare - SBU Transformation + Technology Enablement (Supply Chain Analytics)</t>
  </si>
  <si>
    <t>0064L0000041erN</t>
  </si>
  <si>
    <t>SENSATA TECHNOLOGIES HOLDING PLC</t>
  </si>
  <si>
    <t>Smart and Connected Operating Model</t>
  </si>
  <si>
    <t>0064L00000BnEAH</t>
  </si>
  <si>
    <t>Rivian Automotive - Anaplan Headcount Planning</t>
  </si>
  <si>
    <t>Ruben Loza</t>
  </si>
  <si>
    <t>0064L00000DJbNB</t>
  </si>
  <si>
    <t>Pricing Operations Design #TMTPricing</t>
  </si>
  <si>
    <t>0064L00000Belju</t>
  </si>
  <si>
    <t>PEP RGM RevolutioM New 2022 Deployments</t>
  </si>
  <si>
    <t>0064L00000B2fbz</t>
  </si>
  <si>
    <t>Polaris Controllership Org and Delivery Model</t>
  </si>
  <si>
    <t>0064L00000Blqae</t>
  </si>
  <si>
    <t>Occidental Petroleum Corporation</t>
  </si>
  <si>
    <t>Oxy - Low Carbon Ventures - OLCV Conceptual Model 2022 - Phase 2</t>
  </si>
  <si>
    <t>0064L00000Apc6F</t>
  </si>
  <si>
    <t>HPE - PRM/Partner Portal</t>
  </si>
  <si>
    <t>0064L00000BfMoB</t>
  </si>
  <si>
    <t>Provation SaaS GTM support</t>
  </si>
  <si>
    <t>0064L000003zpgD</t>
  </si>
  <si>
    <t>Cleveland Clinic Foundation</t>
  </si>
  <si>
    <t>Cleveland Clinic: Sourcing/IT Strategy</t>
  </si>
  <si>
    <t>29/9/2020</t>
  </si>
  <si>
    <t>HIA FFG-/Digital</t>
  </si>
  <si>
    <t>0064L000009frxp</t>
  </si>
  <si>
    <t>MetLife - LatAm Digital Transformation</t>
  </si>
  <si>
    <t>Elise Feyereisen</t>
  </si>
  <si>
    <t>0064L00000BojO0</t>
  </si>
  <si>
    <t>Center For Breakthrough Medicines Holdings, Llc</t>
  </si>
  <si>
    <t>Center for Breakthrough Medicine CGT Platform</t>
  </si>
  <si>
    <t>15/5/2022</t>
  </si>
  <si>
    <t>0064L00000BdGjy</t>
  </si>
  <si>
    <t>#IOBP - AMP 2022 Extension</t>
  </si>
  <si>
    <t>0064L00000Ar4xp</t>
  </si>
  <si>
    <t>Blues Collaboration</t>
  </si>
  <si>
    <t>0064L000004wtP6</t>
  </si>
  <si>
    <t>bp P&amp;O IAM Phase I</t>
  </si>
  <si>
    <t>0064L00000CXpDg</t>
  </si>
  <si>
    <t>#IOBP-Portfolio Ops R&amp;D Initiative: Business Executive Reporting</t>
  </si>
  <si>
    <t>6/10/2023</t>
  </si>
  <si>
    <t>0064L00000BoFIp</t>
  </si>
  <si>
    <t>CHS Empower - CHS Charge Capture/*Rev Cycle*</t>
  </si>
  <si>
    <t>Mark Griffin</t>
  </si>
  <si>
    <t>0064L00000DFSeZ</t>
  </si>
  <si>
    <t>Pension compliance reviews and documentation</t>
  </si>
  <si>
    <t>0064L00000Bo4gv</t>
  </si>
  <si>
    <t>Pfizer DH Start Up</t>
  </si>
  <si>
    <t>Pia Bhatia</t>
  </si>
  <si>
    <t>0064L00000CXpDq</t>
  </si>
  <si>
    <t>#IOBP-Portfolio Ops R&amp;D Initiative: Project Management Excellence</t>
  </si>
  <si>
    <t>2/10/2023</t>
  </si>
  <si>
    <t>0064L00000B2FXy</t>
  </si>
  <si>
    <t>Shelby County Health Care Corporation</t>
  </si>
  <si>
    <t>Regional One Health Foundation *VBO*</t>
  </si>
  <si>
    <t>0064L00000CXokj</t>
  </si>
  <si>
    <t>Global Customer Analytics Record</t>
  </si>
  <si>
    <t>0064L00000B2Vw2</t>
  </si>
  <si>
    <t>Managed PMO Services</t>
  </si>
  <si>
    <t>AD_CA_WOF_AA_MANAGED SERVICES_OTHER_09FY22_STRATEGIC PMO</t>
  </si>
  <si>
    <t>0064L000002YyBn</t>
  </si>
  <si>
    <t>Medicaid Clinical Care Model Transformation</t>
  </si>
  <si>
    <t>Vikas Garg</t>
  </si>
  <si>
    <t>0064L00000CYPoY</t>
  </si>
  <si>
    <t>AT&amp;T_Emp Tax Consulting 2022-24_500K</t>
  </si>
  <si>
    <t>Jared Curless</t>
  </si>
  <si>
    <t>Alex Thomas</t>
  </si>
  <si>
    <t>0064L00000BcTUs</t>
  </si>
  <si>
    <t>Church Pension group</t>
  </si>
  <si>
    <t>CPG Board 2022-2024 DEI Support</t>
  </si>
  <si>
    <t>Joshua Cooper</t>
  </si>
  <si>
    <t>0064L00000CYPqK</t>
  </si>
  <si>
    <t>Connected Health Ecosystems (CHE 3.0) for AAH Atrium merger (ESV connected oppty)</t>
  </si>
  <si>
    <t>AAH-Atrium M&amp;A Strategy/Integration</t>
  </si>
  <si>
    <t>0064L000009BJFS</t>
  </si>
  <si>
    <t>ICU MEDICAL, INC.</t>
  </si>
  <si>
    <t>Operations Integration</t>
  </si>
  <si>
    <t>Linda Meloro</t>
  </si>
  <si>
    <t>0064L00000CXou0</t>
  </si>
  <si>
    <t>R&amp;D NewCO Product Development Operating Model</t>
  </si>
  <si>
    <t>25/6/2022</t>
  </si>
  <si>
    <t>Jennifer Montalbano</t>
  </si>
  <si>
    <t>0064L00000CVzpG</t>
  </si>
  <si>
    <t>Vertex Procurement on Demand #S&amp;P#POD</t>
  </si>
  <si>
    <t>0064L00000Bndzc</t>
  </si>
  <si>
    <t>Microsoft CSET Forex and Currency - Phase 2 (FY23 Q1) Assessment, Design &amp; Recs</t>
  </si>
  <si>
    <t>0064L000002LaPI</t>
  </si>
  <si>
    <t>Shell - IT Operating Model</t>
  </si>
  <si>
    <t>0064L00000CVzpz</t>
  </si>
  <si>
    <t>CVS Procurement on Demand #S&amp;P#POD</t>
  </si>
  <si>
    <t>0064L00000CVipr</t>
  </si>
  <si>
    <t>Mobile applications</t>
  </si>
  <si>
    <t>Anna Arredondo</t>
  </si>
  <si>
    <t>0064L00000BmR9f</t>
  </si>
  <si>
    <t>Trimble - Contract Lifecycle Management</t>
  </si>
  <si>
    <t>Scott Beegun</t>
  </si>
  <si>
    <t>0064L00000CYR8a</t>
  </si>
  <si>
    <t>Pandemic Pricing options</t>
  </si>
  <si>
    <t>Valentin Lombaerde</t>
  </si>
  <si>
    <t>0064L00000BnBzW</t>
  </si>
  <si>
    <t>Spotify Technology S.A.</t>
  </si>
  <si>
    <t>Ad Sales Experience Phase 2</t>
  </si>
  <si>
    <t>0064L00000BoXAN</t>
  </si>
  <si>
    <t>Takeda Change Mgmt (WoF)</t>
  </si>
  <si>
    <t>0064I00000q12aw</t>
  </si>
  <si>
    <t>Enterprise Fabrication - Performance / Capacity Improvement Program</t>
  </si>
  <si>
    <t>19/4/2019</t>
  </si>
  <si>
    <t>0064L00000CY09H</t>
  </si>
  <si>
    <t>NOC Data &amp; Analytics Mobilization</t>
  </si>
  <si>
    <t>0064L00000CVjTh</t>
  </si>
  <si>
    <t>Salesforce Marketing Efficiency and Effectiveness</t>
  </si>
  <si>
    <t>0064L0000099rIS</t>
  </si>
  <si>
    <t>Infinera Corporation</t>
  </si>
  <si>
    <t>Customer experience transformation</t>
  </si>
  <si>
    <t>0064L00000BoXE5</t>
  </si>
  <si>
    <t>Strategic resource allocation / VBP</t>
  </si>
  <si>
    <t>0064L000009A5Z7</t>
  </si>
  <si>
    <t>CSP Digital Plays, Omni Channel, and ABC Roadmap</t>
  </si>
  <si>
    <t>0064L00000BoiHD</t>
  </si>
  <si>
    <t>Becton Dickinson - Treasury Support</t>
  </si>
  <si>
    <t>0064L00000BdXGG</t>
  </si>
  <si>
    <t>Infra - Finance Modernization/Transformation</t>
  </si>
  <si>
    <t>0064L00000B2yGp</t>
  </si>
  <si>
    <t>Project Hundo So Cal</t>
  </si>
  <si>
    <t>0064I00000zRplu</t>
  </si>
  <si>
    <t>Colwen Management Inc.</t>
  </si>
  <si>
    <t>IGP - Colwen Hotels</t>
  </si>
  <si>
    <t>26/11/2019</t>
  </si>
  <si>
    <t>0064L00000As87h</t>
  </si>
  <si>
    <t>Finance Operating Model Design and Policy Development</t>
  </si>
  <si>
    <t>0064L00000BoXGG</t>
  </si>
  <si>
    <t>Lifepoint IT Assessment</t>
  </si>
  <si>
    <t>0064L00000BoFfZ</t>
  </si>
  <si>
    <t>Giorgio Foods INC.</t>
  </si>
  <si>
    <t>ETX w/Qualtrics (Employee Tech Experience)</t>
  </si>
  <si>
    <t>0064L00000BoWhz</t>
  </si>
  <si>
    <t>HTM Harwick Phase2 (FFG)</t>
  </si>
  <si>
    <t>Michael Cohen</t>
  </si>
  <si>
    <t>0064L00000BlOBy</t>
  </si>
  <si>
    <t>Enterprise Payer Insights Solution #PayerAnalytics</t>
  </si>
  <si>
    <t>0064L000009AX3x</t>
  </si>
  <si>
    <t>BSC Data Analytics Managed Services</t>
  </si>
  <si>
    <t>0064L00000CXOBR</t>
  </si>
  <si>
    <t>Top Accounts Strategy &amp; Design</t>
  </si>
  <si>
    <t>0064L000001u8s5</t>
  </si>
  <si>
    <t>*SMART* License - Providence St. Joseph</t>
  </si>
  <si>
    <t>16/6/2020</t>
  </si>
  <si>
    <t>John Jones</t>
  </si>
  <si>
    <t>0064L000006Cmdf</t>
  </si>
  <si>
    <t>GE Renewable ONW Product Cost Out</t>
  </si>
  <si>
    <t>0064L00000BntiR</t>
  </si>
  <si>
    <t>CoC BCBSMA Medical Economics Dashboarding and Operating Models #HVM</t>
  </si>
  <si>
    <t>0064L000007wnuB</t>
  </si>
  <si>
    <t>Account Reconcilidations Tool Update</t>
  </si>
  <si>
    <t>0064L00000B1t6O</t>
  </si>
  <si>
    <t>PowerPlatform for Patient Access</t>
  </si>
  <si>
    <t>AD_MI_EV_DIGITAL_TRANSCEND TECH_09FY22_DTA</t>
  </si>
  <si>
    <t>0064L00000Bd4Kq</t>
  </si>
  <si>
    <t>BCBS NC Self Service Assessment</t>
  </si>
  <si>
    <t>Gana Palghat</t>
  </si>
  <si>
    <t>0064L000002ZgYb</t>
  </si>
  <si>
    <t>BCBSM Legacy Migration to Cloud and Managed Services</t>
  </si>
  <si>
    <t>0064L00000BoUrf</t>
  </si>
  <si>
    <t>Fund VII Launch Support</t>
  </si>
  <si>
    <t>0064L000006hXD1</t>
  </si>
  <si>
    <t>Experian Plc</t>
  </si>
  <si>
    <t>Experian Healthcare Payments Strategy Exec</t>
  </si>
  <si>
    <t>26/2/2021</t>
  </si>
  <si>
    <t>0064L00000CYPNU</t>
  </si>
  <si>
    <t>Project Minecraft - Phase 2</t>
  </si>
  <si>
    <t>0064L00000Bf9z2</t>
  </si>
  <si>
    <t>Atmos Energy Corporation</t>
  </si>
  <si>
    <t>Salesforce FS &amp; SAP FSM product SI</t>
  </si>
  <si>
    <t>Anish Shah</t>
  </si>
  <si>
    <t>0064L00000CYQ1W</t>
  </si>
  <si>
    <t>LifePoint CEO Agenda (various pursuits)</t>
  </si>
  <si>
    <t>0064L00000Bd3sf</t>
  </si>
  <si>
    <t>Enterprise Portfolio Optimization - Fit-for-Purpose</t>
  </si>
  <si>
    <t>0064L00000CYQ2G</t>
  </si>
  <si>
    <t>OR utilization and block time - physician change mgmt - Texas market</t>
  </si>
  <si>
    <t>0064L00000BoF94</t>
  </si>
  <si>
    <t>Sales excellence enablement phase 3 (RL)</t>
  </si>
  <si>
    <t>Jose Espino</t>
  </si>
  <si>
    <t>0064L00000BoUwV</t>
  </si>
  <si>
    <t>FP&amp;A COE optimization and reporting services</t>
  </si>
  <si>
    <t>Cecilia Cardetti</t>
  </si>
  <si>
    <t>0064L00000ArwM9</t>
  </si>
  <si>
    <t>HMSA MSO Strategy #HVM</t>
  </si>
  <si>
    <t>0064L00000Bn26C</t>
  </si>
  <si>
    <t>CVS Integrated Value Strategy</t>
  </si>
  <si>
    <t>0064L00000BlLqk</t>
  </si>
  <si>
    <t>HENGRUI (USA) LTD</t>
  </si>
  <si>
    <t>Hengrui Intelligent Trial Design #ClinTrialDesign</t>
  </si>
  <si>
    <t>0064L00000BlLqj</t>
  </si>
  <si>
    <t>#IOBP -- Hengrui PPM Enablement</t>
  </si>
  <si>
    <t>0064L000009ABpk</t>
  </si>
  <si>
    <t>Nasdaq, Inc.</t>
  </si>
  <si>
    <t>Listing preparedness as a service</t>
  </si>
  <si>
    <t>Maricelle Denny</t>
  </si>
  <si>
    <t>0064L00000BndYm</t>
  </si>
  <si>
    <t>Halliburton Supply Chain Emissions Baseline #ESG</t>
  </si>
  <si>
    <t>0064L00000Bmqxh</t>
  </si>
  <si>
    <t>Strategic Sourcing opt</t>
  </si>
  <si>
    <t>0064L00000DG3wU</t>
  </si>
  <si>
    <t>Diebold Nixdorf, Incorporated</t>
  </si>
  <si>
    <t>Revenue Control Room</t>
  </si>
  <si>
    <t>0064L00000BeZAh</t>
  </si>
  <si>
    <t>Enterprise Oncology Growth Strategy #XPCONC</t>
  </si>
  <si>
    <t>0064L00000DFSYM</t>
  </si>
  <si>
    <t>FP&amp;A Roadmap</t>
  </si>
  <si>
    <t>0064I00000wzESH</t>
  </si>
  <si>
    <t>Optimal Cost</t>
  </si>
  <si>
    <t>25/9/2019</t>
  </si>
  <si>
    <t>Eric Dustman</t>
  </si>
  <si>
    <t>0064L00000B2SbF</t>
  </si>
  <si>
    <t>Mobilization work for Sharecare Plus + Anthem</t>
  </si>
  <si>
    <t>0064L00000BmOyB</t>
  </si>
  <si>
    <t>Back Office Transformation - 2023 Op Model</t>
  </si>
  <si>
    <t>0064L000009ACV7</t>
  </si>
  <si>
    <t>AT&amp;T Network Financial Report Automation</t>
  </si>
  <si>
    <t>0064L0000040rRH</t>
  </si>
  <si>
    <t>Claims and Absence Strategy</t>
  </si>
  <si>
    <t>23/10/2020</t>
  </si>
  <si>
    <t>0064L000002Zwil</t>
  </si>
  <si>
    <t>AbbVie Study &amp; Vendor Oversight Strategy #ClinicalSourcing</t>
  </si>
  <si>
    <t>26/3/2021</t>
  </si>
  <si>
    <t>0064L000001wOaX</t>
  </si>
  <si>
    <t>Data and Analytics Enablement of Value Based Care</t>
  </si>
  <si>
    <t>17/8/2020</t>
  </si>
  <si>
    <t>0064L00000BoFDa</t>
  </si>
  <si>
    <t>Apps High Performing Team</t>
  </si>
  <si>
    <t>Sean McDonald</t>
  </si>
  <si>
    <t>0064L000001u8a6</t>
  </si>
  <si>
    <t>*SMART* License - UHHS</t>
  </si>
  <si>
    <t>15/6/2020</t>
  </si>
  <si>
    <t>0064L00000Bn2Ct</t>
  </si>
  <si>
    <t>KPGA Revenue/Membership Growth</t>
  </si>
  <si>
    <t>0064L00000CXpBp</t>
  </si>
  <si>
    <t>Best Buy Health - Current Health App Integration</t>
  </si>
  <si>
    <t>0064L00000Bn2DI</t>
  </si>
  <si>
    <t>KPGA Operating Income Improvement #HVM</t>
  </si>
  <si>
    <t>0064L00000B0pwM</t>
  </si>
  <si>
    <t>Digital Delivery Support</t>
  </si>
  <si>
    <t>0064L00000BgMRk</t>
  </si>
  <si>
    <t>Hershey - AEP implementation Business Integrator</t>
  </si>
  <si>
    <t>0064L00000BmqGN</t>
  </si>
  <si>
    <t>MSWM - Retirements Long Term Strategy</t>
  </si>
  <si>
    <t>23/11/2022</t>
  </si>
  <si>
    <t>0064L00000B1sva</t>
  </si>
  <si>
    <t>Electric Distribution Modernization Program - Phase 1</t>
  </si>
  <si>
    <t>Brett Bisaga</t>
  </si>
  <si>
    <t>0064L0000099Mrk</t>
  </si>
  <si>
    <t>#DCT -- GSK DCT Strategy &amp; Assessment</t>
  </si>
  <si>
    <t>26/7/2021</t>
  </si>
  <si>
    <t>0064L0000099Mrm</t>
  </si>
  <si>
    <t>#ClinTrialDesign -- GSK Protocol Design Lab Strategy &amp; Assessment</t>
  </si>
  <si>
    <t>0064L00000Boemj</t>
  </si>
  <si>
    <t>MRL Unified Support Activation #metaverse</t>
  </si>
  <si>
    <t>Peter Apple</t>
  </si>
  <si>
    <t>0064L00000BmqJM</t>
  </si>
  <si>
    <t>AbbVie Aesthetics Commercial Operations</t>
  </si>
  <si>
    <t>0064L00000DFbkb</t>
  </si>
  <si>
    <t>AI Ops Phase 2</t>
  </si>
  <si>
    <t>0064L00000CWYdw</t>
  </si>
  <si>
    <t>Robertsons - Finance Process Standardization</t>
  </si>
  <si>
    <t>0064L00000BdV4P</t>
  </si>
  <si>
    <t>DIRECTV - Adobe CDP</t>
  </si>
  <si>
    <t>0064L00000BoV3b</t>
  </si>
  <si>
    <t>OptumRx/OptumHealth Formulary</t>
  </si>
  <si>
    <t>0064L00000CWkIN</t>
  </si>
  <si>
    <t>DTNA - Confidential (Battery Insights)</t>
  </si>
  <si>
    <t>0064L00000BoV3q</t>
  </si>
  <si>
    <t>OptumRx Risk Adjustment</t>
  </si>
  <si>
    <t>Angie Payne</t>
  </si>
  <si>
    <t>0064L000009B6ar</t>
  </si>
  <si>
    <t>Farmacia San Pablo</t>
  </si>
  <si>
    <t>CX Strategy Phase 2</t>
  </si>
  <si>
    <t>0064L00000DFbrT</t>
  </si>
  <si>
    <t>Juniper Networks, Inc.</t>
  </si>
  <si>
    <t>Juniper - CDP implementation</t>
  </si>
  <si>
    <t>0064L00000BctYP</t>
  </si>
  <si>
    <t>Affiliate Reinsurance Structure</t>
  </si>
  <si>
    <t>Mark Rosenthal</t>
  </si>
  <si>
    <t>0064L00000BmOTI</t>
  </si>
  <si>
    <t>Comerica Bank - Contact Center Transformation Strategy #GreatAttractor</t>
  </si>
  <si>
    <t>0064L00000DFbtx</t>
  </si>
  <si>
    <t>ERP Assessment</t>
  </si>
  <si>
    <t>0064L00000Bowbo</t>
  </si>
  <si>
    <t>Brookfield Renewable US Utilities Operating Model</t>
  </si>
  <si>
    <t>Michael Hurley</t>
  </si>
  <si>
    <t>0064L00000CWHqv</t>
  </si>
  <si>
    <t>#IOBP-Portfolio Ops Resource Management: RM Pilot</t>
  </si>
  <si>
    <t>0064L000009AfRd</t>
  </si>
  <si>
    <t>Lowe's #MI</t>
  </si>
  <si>
    <t>0064L00000BfJfy</t>
  </si>
  <si>
    <t>Innovation at Scale</t>
  </si>
  <si>
    <t>0064L00000DFuCD</t>
  </si>
  <si>
    <t>IMO lead: Payroll Deduct solution for Farmers Workforce Solutions (FWS)</t>
  </si>
  <si>
    <t>0064L00000Bmqa9</t>
  </si>
  <si>
    <t>Boeing HighRadius Business Integrator</t>
  </si>
  <si>
    <t>0064L00000BogF0</t>
  </si>
  <si>
    <t>Camibia - Cost of Care and Delivery Model of Care #HVM</t>
  </si>
  <si>
    <t>0064L00000BndCa</t>
  </si>
  <si>
    <t>Aon HCS Advisory Playbook Definition</t>
  </si>
  <si>
    <t>Jay Kulkarni</t>
  </si>
  <si>
    <t>0064L000004z79d</t>
  </si>
  <si>
    <t>EPM Design for AS</t>
  </si>
  <si>
    <t>0064L00000BoDaw</t>
  </si>
  <si>
    <t>Centene Enterprise Digitization / Modernization - Phase 1</t>
  </si>
  <si>
    <t>Matthew Hill</t>
  </si>
  <si>
    <t>0064L00000CV4rA</t>
  </si>
  <si>
    <t>Kohls Salesforce Loyalty</t>
  </si>
  <si>
    <t>0064L0000097GT5</t>
  </si>
  <si>
    <t>Advanced Planning System Selection</t>
  </si>
  <si>
    <t>Wuji Fei</t>
  </si>
  <si>
    <t>0064L0000097H4G</t>
  </si>
  <si>
    <t>MSFT Data/Care Mgmt strategy</t>
  </si>
  <si>
    <t>0064L00000BdVHg</t>
  </si>
  <si>
    <t>SCJ Performance Analyzer International TPM</t>
  </si>
  <si>
    <t>0064L00000BoSdB</t>
  </si>
  <si>
    <t>Finance Transformation</t>
  </si>
  <si>
    <t>0064L00000BfHjK</t>
  </si>
  <si>
    <t>Horizon - Project Flying Clothesline - A&amp;G MS Phase Zero 2022</t>
  </si>
  <si>
    <t>11/7/2023</t>
  </si>
  <si>
    <t>0064L00000DFPbS</t>
  </si>
  <si>
    <t>Workday - Talent Acquisition Strategy and Onboarding</t>
  </si>
  <si>
    <t>Stacia Wood</t>
  </si>
  <si>
    <t>0064L000003yYTI</t>
  </si>
  <si>
    <t>Citizens Financial: Accounting Opening Transformation</t>
  </si>
  <si>
    <t>James Marshall</t>
  </si>
  <si>
    <t>0064L000003yYSo</t>
  </si>
  <si>
    <t>Citizens Financial: Marketing Tech / Sales Stack</t>
  </si>
  <si>
    <t>0064L00000BoSlA</t>
  </si>
  <si>
    <t>GE Separation - Energy - DT - Microsoft (M365) Future Strategy</t>
  </si>
  <si>
    <t>0064L00000BfIRW</t>
  </si>
  <si>
    <t>State of Michigan</t>
  </si>
  <si>
    <t>SOM State Police Culture Change Management and Pilot Program</t>
  </si>
  <si>
    <t>Katherine Briceno</t>
  </si>
  <si>
    <t>0064L00000BgM5o</t>
  </si>
  <si>
    <t>Supply Chain Integration Extension</t>
  </si>
  <si>
    <t>Cameron Carlisle</t>
  </si>
  <si>
    <t>0064L00000BoSkq</t>
  </si>
  <si>
    <t>Omnichannel Planning and Mobilization</t>
  </si>
  <si>
    <t>0064L00000BoSm8</t>
  </si>
  <si>
    <t>CX / Customer Strategy with Qualtrics Discover</t>
  </si>
  <si>
    <t>0064L00000BoSkv</t>
  </si>
  <si>
    <t>GE Separation - Energy - DT -  Network Advisory</t>
  </si>
  <si>
    <t>0064L00000CXKFQ</t>
  </si>
  <si>
    <t>FIS Workday Position Management</t>
  </si>
  <si>
    <t>0064L00000DFc1X</t>
  </si>
  <si>
    <t>HPE GreenLake Managed Services Strategy</t>
  </si>
  <si>
    <t>Anna Daggs</t>
  </si>
  <si>
    <t>0064L000007VKH1</t>
  </si>
  <si>
    <t>Duty Drawback VW GoA</t>
  </si>
  <si>
    <t>0064L00000DG1nz</t>
  </si>
  <si>
    <t>Permira Holdings Limited</t>
  </si>
  <si>
    <t>Value Capture Phase 2</t>
  </si>
  <si>
    <t>Elisa Borman</t>
  </si>
  <si>
    <t>0064L00000CVEE9</t>
  </si>
  <si>
    <t>Anthem - CareMore EMR Planning</t>
  </si>
  <si>
    <t>0064L00000AruIL</t>
  </si>
  <si>
    <t>LifePoint Health D&amp;A Platform Program Support</t>
  </si>
  <si>
    <t>Siddharth Doshi</t>
  </si>
  <si>
    <t>0064L00000CXmON</t>
  </si>
  <si>
    <t>WTW Anaplan COE - Managed Service</t>
  </si>
  <si>
    <t>0064I00001315ca</t>
  </si>
  <si>
    <t>Davis Polk &amp; Wardwell LLP</t>
  </si>
  <si>
    <t>14/2/2020</t>
  </si>
  <si>
    <t>0064L00000CWHIr</t>
  </si>
  <si>
    <t>Global HCP Portal Q2 2022 Design and Implementation Support</t>
  </si>
  <si>
    <t>0064L00000Bnt6v</t>
  </si>
  <si>
    <t>Cloud Strategy</t>
  </si>
  <si>
    <t>Ken Evola</t>
  </si>
  <si>
    <t>0064L00000Bct8W</t>
  </si>
  <si>
    <t>KKR Corp Procurement Managed Service #S&amp;P#POD</t>
  </si>
  <si>
    <t>0064L0000042TMl</t>
  </si>
  <si>
    <t>Blue Cross Of Idaho Health Services INC.</t>
  </si>
  <si>
    <t>Project Barbados (Phase Zero Core Admin Transformation at Blue Cross of Idaho)</t>
  </si>
  <si>
    <t>0064L00000BnbUr</t>
  </si>
  <si>
    <t>SaaS Product Commercialization - Phase 2b - Build and Deploy</t>
  </si>
  <si>
    <t>0064L00000DFc5o</t>
  </si>
  <si>
    <t>UPS - Customer Data Platform</t>
  </si>
  <si>
    <t>0064L00000DG1s6</t>
  </si>
  <si>
    <t>Operations Strategy Enablement</t>
  </si>
  <si>
    <t>0064L00000Bo2Ui</t>
  </si>
  <si>
    <t>Solar Mosaic Q2C Discovery &amp; Design</t>
  </si>
  <si>
    <t>0064L000009AQmW</t>
  </si>
  <si>
    <t>Assess CORTX Software Development Practices</t>
  </si>
  <si>
    <t>0064L000009AQmM</t>
  </si>
  <si>
    <t>Assess PDP Process and PD Capabilities</t>
  </si>
  <si>
    <t>0064L00000DFrxG</t>
  </si>
  <si>
    <t>Verizon CDP POC support</t>
  </si>
  <si>
    <t>Ali Rizvi</t>
  </si>
  <si>
    <t>0064L00000Bo2Xr</t>
  </si>
  <si>
    <t>MSK - IT Enterprise Wide - PMO Tools Eval</t>
  </si>
  <si>
    <t>0064L00000B0mWa</t>
  </si>
  <si>
    <t>Enterprise Digital Transformation Support</t>
  </si>
  <si>
    <t>24/8/2021</t>
  </si>
  <si>
    <t>Gregory Rotz</t>
  </si>
  <si>
    <t>0064L00000AqaOO</t>
  </si>
  <si>
    <t>Value Based Planning #XPCVBB</t>
  </si>
  <si>
    <t>0064L00000BgMIs</t>
  </si>
  <si>
    <t>Supply Chain Network Model Implementation</t>
  </si>
  <si>
    <t>0064L000002Z2Dl</t>
  </si>
  <si>
    <t>Ent Credit Union</t>
  </si>
  <si>
    <t>Ent Digital Team/Transformation #&lt;$50B</t>
  </si>
  <si>
    <t>0064L00000Boeh0</t>
  </si>
  <si>
    <t>Pfizer PAP</t>
  </si>
  <si>
    <t>0064L00000Apns0</t>
  </si>
  <si>
    <t>WIM WFA Cost Reduction Consulting</t>
  </si>
  <si>
    <t>Paige Pennington</t>
  </si>
  <si>
    <t>0064L00000Aplps</t>
  </si>
  <si>
    <t>NNA Supply Chain Cost &amp; Risk Mitigation</t>
  </si>
  <si>
    <t>0064L00000Bf6iB</t>
  </si>
  <si>
    <t>Carbon Digital Solutions - Design</t>
  </si>
  <si>
    <t>0064L00000BmoD6</t>
  </si>
  <si>
    <t>Securian Transformational OCM</t>
  </si>
  <si>
    <t>Davi Bryan</t>
  </si>
  <si>
    <t>0064L00000Bf6iV</t>
  </si>
  <si>
    <t>Shell ESG Consulting</t>
  </si>
  <si>
    <t>0064L000001u8VB</t>
  </si>
  <si>
    <t>Unitypoint Health</t>
  </si>
  <si>
    <t>*SMART* License - UnityPoint Health</t>
  </si>
  <si>
    <t>0064L000001u8XH</t>
  </si>
  <si>
    <t>*SMART* License - HSHS</t>
  </si>
  <si>
    <t>0064I000015TQMa</t>
  </si>
  <si>
    <t>Buckeye EPM selection</t>
  </si>
  <si>
    <t>14/5/2020</t>
  </si>
  <si>
    <t>0064L000001u8Wd</t>
  </si>
  <si>
    <t>Ballad Health</t>
  </si>
  <si>
    <t>*SMART* License - Ballad Health</t>
  </si>
  <si>
    <t>0064L00000B2cq1</t>
  </si>
  <si>
    <t>#QMS GMP Audit Transformation</t>
  </si>
  <si>
    <t>BMS GMP Audit Assessment</t>
  </si>
  <si>
    <t>0064L00000CVByY</t>
  </si>
  <si>
    <t>BXC TCL Detailed Design</t>
  </si>
  <si>
    <t>Nicole Baron</t>
  </si>
  <si>
    <t>0064L00000BoSL7</t>
  </si>
  <si>
    <t>Baystate - Sales Transformation</t>
  </si>
  <si>
    <t>0064L00000Aplwa</t>
  </si>
  <si>
    <t>#IOBP -- Pfizer PPM Simplification Enablement</t>
  </si>
  <si>
    <t>0064L000009B3wu</t>
  </si>
  <si>
    <t>VW_Marketing Cloud_Salesforce</t>
  </si>
  <si>
    <t>0064L00000DJn9d</t>
  </si>
  <si>
    <t>CX B2B Return on Experience (ROX)</t>
  </si>
  <si>
    <t>0064L00000BnPNF</t>
  </si>
  <si>
    <t>AT&amp;T - 5G SA Core Digital Twin</t>
  </si>
  <si>
    <t>0064L00000BmoNH</t>
  </si>
  <si>
    <t>FedEx Time &amp; Attendance planning (ph1)</t>
  </si>
  <si>
    <t>0064L00000Bkygg</t>
  </si>
  <si>
    <t>Horizon - Care Model Planning #HVM</t>
  </si>
  <si>
    <t>0064L00000ArtEc</t>
  </si>
  <si>
    <t>Cedars-Sinai Medical Center</t>
  </si>
  <si>
    <t>Digital Execution Phase 1</t>
  </si>
  <si>
    <t>0064L00000AqqCH</t>
  </si>
  <si>
    <t>RIG - Working Capital</t>
  </si>
  <si>
    <t>0064L000009ARzv</t>
  </si>
  <si>
    <t>Wage Index Review and Reclass *Strategic Reimbursement*</t>
  </si>
  <si>
    <t>0064L00000Bf6w4</t>
  </si>
  <si>
    <t>*A&amp;AN* IU Health: Patient Access Transformation - Design (Phase 2)</t>
  </si>
  <si>
    <t>0064I00000vPfFJ</t>
  </si>
  <si>
    <t>URSMD Education Portfolio Assessment - 2019</t>
  </si>
  <si>
    <t>18/7/2019</t>
  </si>
  <si>
    <t>Sarah Fogel</t>
  </si>
  <si>
    <t>0064L00000DFrT6</t>
  </si>
  <si>
    <t>Anthem Procurement SI</t>
  </si>
  <si>
    <t>0064L00000CXZju</t>
  </si>
  <si>
    <t>Comerica Service Transformation</t>
  </si>
  <si>
    <t>0064L00000CXZmA</t>
  </si>
  <si>
    <t>Contact Center as a Service Telephony Strategy</t>
  </si>
  <si>
    <t>0064L00000CWMby</t>
  </si>
  <si>
    <t>UA MP MarTech Assessment &amp; RFP</t>
  </si>
  <si>
    <t>Mary Hardy</t>
  </si>
  <si>
    <t>0064L00000Bdewh</t>
  </si>
  <si>
    <t>Healthfirst Project Persistence 2</t>
  </si>
  <si>
    <t>0064L00000BopuM</t>
  </si>
  <si>
    <t>MS - ShareWorks Architecture Assessment</t>
  </si>
  <si>
    <t>Prayas Lohalekar</t>
  </si>
  <si>
    <t>0064L00000DFhiS</t>
  </si>
  <si>
    <t>Pandemic Commercial Model Phase IV</t>
  </si>
  <si>
    <t>Ilia Gorodnichev</t>
  </si>
  <si>
    <t>0064L000006UiOR</t>
  </si>
  <si>
    <t>2021 Employee Experience / Culture</t>
  </si>
  <si>
    <t>16/2/2021</t>
  </si>
  <si>
    <t>0064L00000Blwgr</t>
  </si>
  <si>
    <t>Whirlpool Corporation</t>
  </si>
  <si>
    <t>Plant &amp; Product Optimization - Phase 2</t>
  </si>
  <si>
    <t>0064L00000Bnjn0</t>
  </si>
  <si>
    <t>Labcorp - CPQ Pricing</t>
  </si>
  <si>
    <t>0064L00000CYUjU</t>
  </si>
  <si>
    <t>Investment Management - TOM</t>
  </si>
  <si>
    <t>Brian Marsh</t>
  </si>
  <si>
    <t>0064I00000wvyM4</t>
  </si>
  <si>
    <t>FNMA_FFG_Case for Change and Stand up TMO</t>
  </si>
  <si>
    <t>21/8/2019</t>
  </si>
  <si>
    <t>0064L00000DG4v4</t>
  </si>
  <si>
    <t>HP CS SSC Simplify CME Acceleration Support - CO#1</t>
  </si>
  <si>
    <t>0064L00000ArTYf</t>
  </si>
  <si>
    <t>UCT: Hamlet Operating Model</t>
  </si>
  <si>
    <t>0064L000001u8ak</t>
  </si>
  <si>
    <t>*SMART* License - St. Luke's Health</t>
  </si>
  <si>
    <t>0064L00000BdEAS</t>
  </si>
  <si>
    <t>Cardinal Health Electromechanical Service Strategy</t>
  </si>
  <si>
    <t>Chetan Ghatge</t>
  </si>
  <si>
    <t>Maryann Ramsey</t>
  </si>
  <si>
    <t>0064L00000CWDrJ</t>
  </si>
  <si>
    <t>Vz - Planning, Rptg &amp; Data Support</t>
  </si>
  <si>
    <t>0064L00000Bm8ye</t>
  </si>
  <si>
    <t>SIC EB Claims Op Model</t>
  </si>
  <si>
    <t>0064L00000BmJrZ</t>
  </si>
  <si>
    <t>KP -  Medi-Cal consumer Study</t>
  </si>
  <si>
    <t>7/6/2022</t>
  </si>
  <si>
    <t>0064L000001u2aW</t>
  </si>
  <si>
    <t>IT Infrastructure Assessment #COVID-19</t>
  </si>
  <si>
    <t>Samuel Nassi</t>
  </si>
  <si>
    <t>0064L00000CWUFb</t>
  </si>
  <si>
    <t>HP CS SSC Simplify S4 PMO Support Deployment Derisk</t>
  </si>
  <si>
    <t>HP CS SSC Simplify Support</t>
  </si>
  <si>
    <t>0064L00000Bl3SZ</t>
  </si>
  <si>
    <t>Project Symphony - Sign to Close - Pull-Thru - Risk Org Design</t>
  </si>
  <si>
    <t>0064L00000BoyPM</t>
  </si>
  <si>
    <t>Medicare Supplement UW/Pricing Implementation + Monitoring Dashboard</t>
  </si>
  <si>
    <t>Derek Skoog</t>
  </si>
  <si>
    <t>Julian Levin</t>
  </si>
  <si>
    <t>0064L00000B1QIu</t>
  </si>
  <si>
    <t>BL - RA for Elderly Phase 3 (US Portion)</t>
  </si>
  <si>
    <t>0064L00000BnyQI</t>
  </si>
  <si>
    <t>MCA Tech platform assessment</t>
  </si>
  <si>
    <t>0064L000002abEU</t>
  </si>
  <si>
    <t>Federated SSO program expansion</t>
  </si>
  <si>
    <t>DNU CS_Cyber_Operational_Resiliency</t>
  </si>
  <si>
    <t>Jeffrey Miller</t>
  </si>
  <si>
    <t>0064L00000CXdh5</t>
  </si>
  <si>
    <t>Major League Soccer L.l.c.</t>
  </si>
  <si>
    <t>MLS Tech strategy</t>
  </si>
  <si>
    <t>0064L00000BlMA5</t>
  </si>
  <si>
    <t>LPL / Treasury and Ops Enhancement and 17a5 Controls Review / $485,000</t>
  </si>
  <si>
    <t>0064L00000DFT4I</t>
  </si>
  <si>
    <t>BX Financed Emissions #cs_esg</t>
  </si>
  <si>
    <t>0064L00000CVfsl</t>
  </si>
  <si>
    <t>TMO Phase 2</t>
  </si>
  <si>
    <t>21/3/2022</t>
  </si>
  <si>
    <t>Scott Brodrick</t>
  </si>
  <si>
    <t>0064L00000B2Jhj</t>
  </si>
  <si>
    <t>Stripe, Inc.</t>
  </si>
  <si>
    <t>Anaplan Implementation Support</t>
  </si>
  <si>
    <t>0064L00000Boq2B</t>
  </si>
  <si>
    <t>Tatari, Inc.</t>
  </si>
  <si>
    <t>Tatari Integration Support</t>
  </si>
  <si>
    <t>Carmen Chan</t>
  </si>
  <si>
    <t>Nima Abar</t>
  </si>
  <si>
    <t>0064L00000BfSuy</t>
  </si>
  <si>
    <t>Regulatory Reporting - Program &amp; Directory</t>
  </si>
  <si>
    <t>Michael Hursta</t>
  </si>
  <si>
    <t>0064L00000BlD0L</t>
  </si>
  <si>
    <t>Coca-Cola ME&amp;E Phase 4 - LATAM Procurement Excellence</t>
  </si>
  <si>
    <t>Tiffany Jones</t>
  </si>
  <si>
    <t>0064L00000DJgH0</t>
  </si>
  <si>
    <t>embecta post spin HR PMO support</t>
  </si>
  <si>
    <t>Steve Schultz</t>
  </si>
  <si>
    <t>0064L00000CGyOn</t>
  </si>
  <si>
    <t>FY23 Q1 MSFT IS Customer Journey Enhancements</t>
  </si>
  <si>
    <t>Ryan Kelly</t>
  </si>
  <si>
    <t>0064L00000CWuaj</t>
  </si>
  <si>
    <t>Morgan Stanley - Restricted Securities Market Entry - Central Team Support</t>
  </si>
  <si>
    <t>0064L00000DJTcr</t>
  </si>
  <si>
    <t>HP - Teradici L2C PMO, MoC</t>
  </si>
  <si>
    <t>Kristy Hull</t>
  </si>
  <si>
    <t>0064L00000CVHWu</t>
  </si>
  <si>
    <t>EGWP SHP Strategy</t>
  </si>
  <si>
    <t>0064L000009fsUx</t>
  </si>
  <si>
    <t>Anthem CX/HCD CoE Foundation #FF Phase 2</t>
  </si>
  <si>
    <t>Anthem CX/HCD CoE Foundation #FF Phase 1</t>
  </si>
  <si>
    <t>0064L00000Blmfk</t>
  </si>
  <si>
    <t>Inbound Transportation Centralization Opportunity Assessment #S&amp;P#POD</t>
  </si>
  <si>
    <t>James O'Keefe</t>
  </si>
  <si>
    <t>0064L0000099ZFk</t>
  </si>
  <si>
    <t>SoCalGas - MSP Modernization</t>
  </si>
  <si>
    <t>0064L00000BlHlL</t>
  </si>
  <si>
    <t>Treasury - Paymentus Migration</t>
  </si>
  <si>
    <t>0064L00000CGygX</t>
  </si>
  <si>
    <t>ACI Revenue Leakage</t>
  </si>
  <si>
    <t>Sanjib Banerjee</t>
  </si>
  <si>
    <t>Chrystal Puvabanditsin</t>
  </si>
  <si>
    <t>0064L00000CH7HN</t>
  </si>
  <si>
    <t>BNY Mellon Billing Reimagined - AIS Development Support</t>
  </si>
  <si>
    <t>Rohan Patankar</t>
  </si>
  <si>
    <t>0064L00000CH6r4</t>
  </si>
  <si>
    <t>Harwick - INFOR to Oracle BICC Mapping Support</t>
  </si>
  <si>
    <t>Joshua Lawrence</t>
  </si>
  <si>
    <t>0064L00000B2udZ</t>
  </si>
  <si>
    <t>Portfolio Central Support Q4 2022</t>
  </si>
  <si>
    <t>Madison Alley</t>
  </si>
  <si>
    <t>0064L00000B2ud1</t>
  </si>
  <si>
    <t>Portfolio Central Support Q3 2022</t>
  </si>
  <si>
    <t>0064L00000DJkpg</t>
  </si>
  <si>
    <t>MSFT MSA Xandr Change Management Support</t>
  </si>
  <si>
    <t>Julia Jones</t>
  </si>
  <si>
    <t>0064I00000wx6Gw</t>
  </si>
  <si>
    <t>Novant Health, Inc.</t>
  </si>
  <si>
    <t>*SMART* License - Novant Health</t>
  </si>
  <si>
    <t>0064L00000CVp3Q</t>
  </si>
  <si>
    <t>FSOP Market Research</t>
  </si>
  <si>
    <t>0064L00000BmoV6</t>
  </si>
  <si>
    <t>MSWM - FSS Rollover Build Out (July-Dec)</t>
  </si>
  <si>
    <t>0064L00000BoiYY</t>
  </si>
  <si>
    <t>TCCC ME&amp;E - Marketing Planning</t>
  </si>
  <si>
    <t>Nitesh Kumar</t>
  </si>
  <si>
    <t>0064L00000DJgVC</t>
  </si>
  <si>
    <t>HCSC CX Org Activation</t>
  </si>
  <si>
    <t>0064L00000Bn9Bk</t>
  </si>
  <si>
    <t>Nicor Cost Reasonableness Assessment</t>
  </si>
  <si>
    <t>0064L00000CXdOb</t>
  </si>
  <si>
    <t>FYE22 Retiree Medical Valuations</t>
  </si>
  <si>
    <t>Theresa Gee</t>
  </si>
  <si>
    <t>Martin Hill</t>
  </si>
  <si>
    <t>0064L000001vDKE</t>
  </si>
  <si>
    <t>Corp Dev / M&amp;A Group Standup #FSDeals</t>
  </si>
  <si>
    <t>13/7/2020</t>
  </si>
  <si>
    <t>0064L00000BnWrr</t>
  </si>
  <si>
    <t>Healthcare Integration GTM Strategy</t>
  </si>
  <si>
    <t>0064L00000BmTtu</t>
  </si>
  <si>
    <t>USE Integration into Workday</t>
  </si>
  <si>
    <t>0064L00000BldBo</t>
  </si>
  <si>
    <t>Boston Medical Center</t>
  </si>
  <si>
    <t>IT Strategy</t>
  </si>
  <si>
    <t>Abbas Mooraj</t>
  </si>
  <si>
    <t>0064L00000B2m3V</t>
  </si>
  <si>
    <t>WHR - AWS - People: Org. Design</t>
  </si>
  <si>
    <t>0064L00000CXQJh</t>
  </si>
  <si>
    <t>Blue Point Capital Partners</t>
  </si>
  <si>
    <t>Pricing, Segmentation and Next Generation Roles</t>
  </si>
  <si>
    <t>0064L00000CWot2</t>
  </si>
  <si>
    <t>API / CDX Strategy and Architecture</t>
  </si>
  <si>
    <t>0064L00000BoZiC</t>
  </si>
  <si>
    <t>JUBILANT PHARMOVA LIMITED</t>
  </si>
  <si>
    <t>Value Unlock- Operating Model and Benchmarking</t>
  </si>
  <si>
    <t>0064L000009AWti</t>
  </si>
  <si>
    <t>FB&amp;T nCino Discovery</t>
  </si>
  <si>
    <t>0064L00000Aq3wQ</t>
  </si>
  <si>
    <t>WGL - Transformation Office</t>
  </si>
  <si>
    <t>0064L00000CVYgv</t>
  </si>
  <si>
    <t>Takeda GTN Bluesheet Transition + Anaplan 2022</t>
  </si>
  <si>
    <t>Elissa Grover</t>
  </si>
  <si>
    <t>0064L00000BgPb5</t>
  </si>
  <si>
    <t>Pi Jersey Topco Limited</t>
  </si>
  <si>
    <t>Growth &amp; Innovation Strategy</t>
  </si>
  <si>
    <t>0064L00000CXa3m</t>
  </si>
  <si>
    <t>Syneos Health - Phase 1 Supplier Diversity Program Implementation #S&amp;P #ESG</t>
  </si>
  <si>
    <t>Kareem Mohamednur</t>
  </si>
  <si>
    <t>Kiran Annaiah</t>
  </si>
  <si>
    <t>0064L000004xRy3</t>
  </si>
  <si>
    <t>DSI Culture / Change Management / D&amp;I</t>
  </si>
  <si>
    <t>23/1/2021</t>
  </si>
  <si>
    <t>Tiffany Gallagher</t>
  </si>
  <si>
    <t>0064L00000Apc6P</t>
  </si>
  <si>
    <t>Target Corporation</t>
  </si>
  <si>
    <t>Target Inventory Shrink Remediation</t>
  </si>
  <si>
    <t>0064L00000B11rV</t>
  </si>
  <si>
    <t>Allstate - Salesforce Contact Center #FSINS</t>
  </si>
  <si>
    <t>Seth Harris</t>
  </si>
  <si>
    <t>0064L00000Bn2Me</t>
  </si>
  <si>
    <t>Cayan Oracle Salesforce Integration</t>
  </si>
  <si>
    <t>0064L00000CYPsB</t>
  </si>
  <si>
    <t>Thiele Kaolin Company</t>
  </si>
  <si>
    <t>Supply Chain Support</t>
  </si>
  <si>
    <t>Steven Tess</t>
  </si>
  <si>
    <t>Thomas Kristensen</t>
  </si>
  <si>
    <t>0064L00000AqSOV</t>
  </si>
  <si>
    <t>Healthpartners</t>
  </si>
  <si>
    <t>HealthPartners Oracle Rev &amp; Billing Integration: Phase 2</t>
  </si>
  <si>
    <t>0064L00000AqdV3</t>
  </si>
  <si>
    <t>HP LFP Digital New Markets Entry Strategy #XPCGrowth</t>
  </si>
  <si>
    <t>0064L00000BmsgO</t>
  </si>
  <si>
    <t>Medicaid Call Center Consolidation Support #GCOE #Medicaid</t>
  </si>
  <si>
    <t>Kristin Denton</t>
  </si>
  <si>
    <t>0064L000009g0ka</t>
  </si>
  <si>
    <t>Executive Talent Management</t>
  </si>
  <si>
    <t>0064L000007XuPn</t>
  </si>
  <si>
    <t>Trimble PDT Strategy</t>
  </si>
  <si>
    <t>0064L00000BmaOw</t>
  </si>
  <si>
    <t>Sierra Space Corporation</t>
  </si>
  <si>
    <t>Sierra Space - Strategic Planning</t>
  </si>
  <si>
    <t>0064L00000BeZ9o</t>
  </si>
  <si>
    <t>Medicare Sales Strategy</t>
  </si>
  <si>
    <t>0064L000007XuTp</t>
  </si>
  <si>
    <t>Trimble Partnership &amp; JV Strategy</t>
  </si>
  <si>
    <t>0064L00000ArDFm</t>
  </si>
  <si>
    <t>Intel - RSA Program Assessment</t>
  </si>
  <si>
    <t>0064L000007XuLt</t>
  </si>
  <si>
    <t>Trimble PaaS Strategy</t>
  </si>
  <si>
    <t>0064L00000BeWlx</t>
  </si>
  <si>
    <t>Global Account Mgmt Practices and Org Design</t>
  </si>
  <si>
    <t>0064L00000B23EH</t>
  </si>
  <si>
    <t>Chewy Proprietary Brands - Capabilities &amp; Op Model</t>
  </si>
  <si>
    <t>Stuart McFarland</t>
  </si>
  <si>
    <t>0064L00000CVEvc</t>
  </si>
  <si>
    <t>Real Estate Equity - Data Operations &amp; Valuations Process Support</t>
  </si>
  <si>
    <t>0064L00000DFPae</t>
  </si>
  <si>
    <t>Employee Upskilling and Learning</t>
  </si>
  <si>
    <t>0064L00000Bnc1q</t>
  </si>
  <si>
    <t>TPA Mobilization Support #PayerCO&amp;ITrans</t>
  </si>
  <si>
    <t>Sarah Guruswamy</t>
  </si>
  <si>
    <t>0064L00000BnbZd</t>
  </si>
  <si>
    <t>Lazard LTD.</t>
  </si>
  <si>
    <t>Lazard - HR vision and tech review</t>
  </si>
  <si>
    <t>Kathryn Charlton</t>
  </si>
  <si>
    <t>0064L00000CVBww</t>
  </si>
  <si>
    <t>ASU Enterprise Partners</t>
  </si>
  <si>
    <t>*CI* ASUEP- Business Planning Support</t>
  </si>
  <si>
    <t>Jenna Drevins</t>
  </si>
  <si>
    <t>0064L00000CYmqy</t>
  </si>
  <si>
    <t>California Primary Care Association</t>
  </si>
  <si>
    <t>CHC Consumer Study</t>
  </si>
  <si>
    <t>Junaed Siddiqui</t>
  </si>
  <si>
    <t>0064L00000BnMky</t>
  </si>
  <si>
    <t>LACEWORK Inc.</t>
  </si>
  <si>
    <t>Consumption OpModel Design</t>
  </si>
  <si>
    <t>0064L00000DJZYM</t>
  </si>
  <si>
    <t>GCP Customer Support Integration Jun - Dec 2021</t>
  </si>
  <si>
    <t>Dustin Hindman</t>
  </si>
  <si>
    <t>0064L00000B0zar</t>
  </si>
  <si>
    <t>FP&amp;A management reporting and data strategy</t>
  </si>
  <si>
    <t>0064L00000B0zaI</t>
  </si>
  <si>
    <t>FP&amp;A automation and digital vision, use case and enablement</t>
  </si>
  <si>
    <t>0064L00000BeSP9</t>
  </si>
  <si>
    <t>Auto Lending - Serv Growth Strategy &amp; Value Proposition Design</t>
  </si>
  <si>
    <t>0064L00000B0zZf</t>
  </si>
  <si>
    <t>FBP Planning Transformation</t>
  </si>
  <si>
    <t>0064L000006BSFe</t>
  </si>
  <si>
    <t>Call Center Optimization - Data/Process Strategy</t>
  </si>
  <si>
    <t>2/6/2023</t>
  </si>
  <si>
    <t>0064L00000BfFA8</t>
  </si>
  <si>
    <t>Aptiv ASUX - SW Tools Rationalization PMO Support</t>
  </si>
  <si>
    <t>0064L00000BgZFE</t>
  </si>
  <si>
    <t>Oracle EPM - Account Reconciliations (ARCS)</t>
  </si>
  <si>
    <t>0064L00000BfecC</t>
  </si>
  <si>
    <t>Potential work after MS ESG Internal Audit</t>
  </si>
  <si>
    <t>0064I00000zRhLX</t>
  </si>
  <si>
    <t>SIB Charter - Phase 2</t>
  </si>
  <si>
    <t>22/11/2022</t>
  </si>
  <si>
    <t>0064L00000Aqm8k</t>
  </si>
  <si>
    <t>HOLDING CEMENTERO DEL PERU SOCIEDAD ANONIMA</t>
  </si>
  <si>
    <t>YURA - FFG</t>
  </si>
  <si>
    <t>Oscar Santa Maria</t>
  </si>
  <si>
    <t>0064L00000CYHeU</t>
  </si>
  <si>
    <t>Segra: Supply Chain Assessment</t>
  </si>
  <si>
    <t>0064L000009AOHC</t>
  </si>
  <si>
    <t>Distribution/Agent Performance Management</t>
  </si>
  <si>
    <t>0064L00000Bf2up</t>
  </si>
  <si>
    <t>Fox News Midterm Election Readiness Support</t>
  </si>
  <si>
    <t>30/1/2022</t>
  </si>
  <si>
    <t>Peter Schwartz</t>
  </si>
  <si>
    <t>0064L000002bRCf</t>
  </si>
  <si>
    <t>Harley-Davidson, Inc.</t>
  </si>
  <si>
    <t>H-D - #ESG enviro P&amp;L update and forecast</t>
  </si>
  <si>
    <t>Julie Bogas</t>
  </si>
  <si>
    <t>0064L00000Bn9T8</t>
  </si>
  <si>
    <t>FY23 SOX MYS Organizational Enablement Support - Q2</t>
  </si>
  <si>
    <t>Ashley Burgstahler</t>
  </si>
  <si>
    <t>0064L00000Bm95L</t>
  </si>
  <si>
    <t>Citi Enterprise Risk Management Training Extension: TNA - FINAL</t>
  </si>
  <si>
    <t>0064L00000DFyz4</t>
  </si>
  <si>
    <t>Solutions Development Support</t>
  </si>
  <si>
    <t>Rand Bailin</t>
  </si>
  <si>
    <t>0064I00000zRGBy</t>
  </si>
  <si>
    <t>AECOM</t>
  </si>
  <si>
    <t>IGP - Tishman Hotel Corp - Hilton Swan and Dolphin Orlando</t>
  </si>
  <si>
    <t>16/11/2019</t>
  </si>
  <si>
    <t>0064L00000DFrE7</t>
  </si>
  <si>
    <t>PepsiCo - PFNA E2E Visibility</t>
  </si>
  <si>
    <t>Sharon Kao</t>
  </si>
  <si>
    <t>0064L00000CVwx4</t>
  </si>
  <si>
    <t>Sales Performance Management - CR#3 - Option</t>
  </si>
  <si>
    <t>0064L00000DJXWO</t>
  </si>
  <si>
    <t>Google Cloud Marketing Workforce Blueprint</t>
  </si>
  <si>
    <t>15/6/2022 8:14 am</t>
  </si>
  <si>
    <t>0064L00000Be0mG</t>
  </si>
  <si>
    <t>MSWM FSS IRA Rollover - Extension - Phase 1</t>
  </si>
  <si>
    <t>0064L00000DBQEt</t>
  </si>
  <si>
    <t>Ally Smart Auction - 2.0</t>
  </si>
  <si>
    <t>0064L00000Bn2sz</t>
  </si>
  <si>
    <t>Amazon Treasury - Global Business Expansion and Banking Support</t>
  </si>
  <si>
    <t>0064L00000Bnqea</t>
  </si>
  <si>
    <t>Project Force Phase 3 - Lease Admin Transition Support</t>
  </si>
  <si>
    <t>0064L00000CXshF</t>
  </si>
  <si>
    <t>Enterprise PMO Support</t>
  </si>
  <si>
    <t>0064L00000BeiQF</t>
  </si>
  <si>
    <t>GRS Data Strategy</t>
  </si>
  <si>
    <t>0064L00000CVsZ9</t>
  </si>
  <si>
    <t>Anthem CX Strategy &amp; Vision Phase 1</t>
  </si>
  <si>
    <t>0064L00000DJiRb</t>
  </si>
  <si>
    <t>Risk Management / Middle Office Support</t>
  </si>
  <si>
    <t>0064L00000Bfeaa</t>
  </si>
  <si>
    <t>Potential work after Wells Fargo - Sustainable Finance</t>
  </si>
  <si>
    <t>0064L00000CXTXe</t>
  </si>
  <si>
    <t>Evolution of the Adult Vaccine Landscape Phase II</t>
  </si>
  <si>
    <t>0064L00000BoePa</t>
  </si>
  <si>
    <t>Prolec GE USA - ISA Migration Extension</t>
  </si>
  <si>
    <t>Nadirah Ibrahim</t>
  </si>
  <si>
    <t>Stacey Feldman</t>
  </si>
  <si>
    <t>0064L00000CY75k</t>
  </si>
  <si>
    <t>Moderna Digital Commerce - MVP Restart Acceleration</t>
  </si>
  <si>
    <t>Deena Dalal</t>
  </si>
  <si>
    <t>0064L00000DBNoM</t>
  </si>
  <si>
    <t>Reimagining Sourcing</t>
  </si>
  <si>
    <t>0064L00000CVpsn</t>
  </si>
  <si>
    <t>Anaplan Implementation - R&amp;D Phase 3</t>
  </si>
  <si>
    <t>0064L000006BQFz</t>
  </si>
  <si>
    <t>E&amp;S Strategic Review</t>
  </si>
  <si>
    <t>0064L00000ApyOR</t>
  </si>
  <si>
    <t>Finance of America Companies Inc.</t>
  </si>
  <si>
    <t>FOA - Reporting Process Optimization Phase 1</t>
  </si>
  <si>
    <t>Marcel Kanngiesser</t>
  </si>
  <si>
    <t>0064L000001ucbz</t>
  </si>
  <si>
    <t>Takeda US FP&amp;A Transformation Phase 1 (Anaplan)</t>
  </si>
  <si>
    <t>David Olivieri</t>
  </si>
  <si>
    <t>0064L000001uccE</t>
  </si>
  <si>
    <t>Wireless Field Force Operating Model Transformation</t>
  </si>
  <si>
    <t>0064L000002c6WN</t>
  </si>
  <si>
    <t>Diversity &amp; Belonging Talent Strategy</t>
  </si>
  <si>
    <t>0064L00000BfBqq</t>
  </si>
  <si>
    <t>Blue Cross Blue Shield of Michigan #ProEdge - Renewal [Brewers] (GCAP / #ProEdgexAutomation )</t>
  </si>
  <si>
    <t>Tennille Edwards</t>
  </si>
  <si>
    <t>0064L00000Bg4tj</t>
  </si>
  <si>
    <t>PEP Cost of Climate Disruption</t>
  </si>
  <si>
    <t>Molly Shepard</t>
  </si>
  <si>
    <t>0064L00000CYYK9</t>
  </si>
  <si>
    <t>HR Business Excellence FY23 H1 Org Support</t>
  </si>
  <si>
    <t>0065800000jfj2M</t>
  </si>
  <si>
    <t>*SMART* License - SCL Health</t>
  </si>
  <si>
    <t>25/9/2018</t>
  </si>
  <si>
    <t>0064L00000ArLhZ</t>
  </si>
  <si>
    <t>GE Treasury - Supply chain finance</t>
  </si>
  <si>
    <t>0064L00000BcmYl</t>
  </si>
  <si>
    <t>Highroads Inc.</t>
  </si>
  <si>
    <t>Template Creation Support Q2-Q4 2022 #PayerCO&amp;ITrans</t>
  </si>
  <si>
    <t>0064L000009AMVb</t>
  </si>
  <si>
    <t>ESG Phase II Automation (Baker Hughes)</t>
  </si>
  <si>
    <t>David Washo</t>
  </si>
  <si>
    <t>0064L00000Bmxve</t>
  </si>
  <si>
    <t>Intercompany Strategic Foundations</t>
  </si>
  <si>
    <t>0064L000007EwWs</t>
  </si>
  <si>
    <t>GE Gas Power Logistics</t>
  </si>
  <si>
    <t>0064L000007wDnB</t>
  </si>
  <si>
    <t>Henry Schein Inc.</t>
  </si>
  <si>
    <t>Henry Schein Contract Management</t>
  </si>
  <si>
    <t>0064L000003yRoY</t>
  </si>
  <si>
    <t>SCL Health - Virtual Health Analytics &amp; Strategy</t>
  </si>
  <si>
    <t>22/8/2020</t>
  </si>
  <si>
    <t>0064L00000ArmgA</t>
  </si>
  <si>
    <t>0064L00000CX0nU</t>
  </si>
  <si>
    <t>Brand Strategy &amp; Change Management Support</t>
  </si>
  <si>
    <t>0064L00000CYwyL</t>
  </si>
  <si>
    <t>Confidential New Facility Build - Project Development PM/CM Services - Phase 1</t>
  </si>
  <si>
    <t>0064I000011pRsU</t>
  </si>
  <si>
    <t>First Hawaiian, Inc</t>
  </si>
  <si>
    <t>First Hawaiian Bank - nCino Discovery #&lt;$50B #SCB</t>
  </si>
  <si>
    <t>29/1/2020</t>
  </si>
  <si>
    <t>0064L00000BoKhm</t>
  </si>
  <si>
    <t>Twilio Inc.</t>
  </si>
  <si>
    <t>Twilio - Segment GTM Integration</t>
  </si>
  <si>
    <t>0064L00000ApwYj</t>
  </si>
  <si>
    <t>0064L00000CWPfh</t>
  </si>
  <si>
    <t>Product Management Strategy and Design #PayerCO&amp;ITrans</t>
  </si>
  <si>
    <t>0064L000009fgCL</t>
  </si>
  <si>
    <t>PU Hedging Strategy</t>
  </si>
  <si>
    <t>Jennifer Johnson</t>
  </si>
  <si>
    <t>0064L00000CXRMD</t>
  </si>
  <si>
    <t>Industria De Hamburguesas S.A.</t>
  </si>
  <si>
    <t>McDonalds Mesoamérica - Operating Model Design</t>
  </si>
  <si>
    <t>0064L0000099dsA</t>
  </si>
  <si>
    <t>Aflac Procurement on Demand and Strategy Development Opportunity #S&amp;P#POD</t>
  </si>
  <si>
    <t>0064L00000ArZPj</t>
  </si>
  <si>
    <t>nxtgenERP Activity Analysis</t>
  </si>
  <si>
    <t>0064L000009gJ8T</t>
  </si>
  <si>
    <t>Bank of Hawaii - LOS Discovery #&lt;$50B #SCB</t>
  </si>
  <si>
    <t>0064L0000040Ez9</t>
  </si>
  <si>
    <t>Dealer Services - LOS and servicing system selection strategy</t>
  </si>
  <si>
    <t>Jonathan Liu</t>
  </si>
  <si>
    <t>0064L00000CH32r</t>
  </si>
  <si>
    <t>DSNP Pharmacy Claims Testing</t>
  </si>
  <si>
    <t>0064L000007EbvD</t>
  </si>
  <si>
    <t>First Hawaiian Bank SB Strategy #&lt;$50B #SCB</t>
  </si>
  <si>
    <t>22/3/2021</t>
  </si>
  <si>
    <t>0064L00000DFill</t>
  </si>
  <si>
    <t>TCCC MyCoke evolution</t>
  </si>
  <si>
    <t>0064L00000DFZ02</t>
  </si>
  <si>
    <t>AT&amp;T Indirect Channel Transformation Planning &amp; Pilot Design</t>
  </si>
  <si>
    <t>0064L000002bBqF</t>
  </si>
  <si>
    <t>Back office platform strategy &amp; roadmap #PayerCO&amp;ITrans</t>
  </si>
  <si>
    <t>0064L000001vdrv</t>
  </si>
  <si>
    <t>L3Harris - UAE Country Playbook #FFG</t>
  </si>
  <si>
    <t>23/7/2020</t>
  </si>
  <si>
    <t>9/2/2023</t>
  </si>
  <si>
    <t>0064L00000BnG1I</t>
  </si>
  <si>
    <t>ICON Business Unit COE Desktop Evaluations Extension #1</t>
  </si>
  <si>
    <t>19/3/2022</t>
  </si>
  <si>
    <t>ICON Business Unit COE Desktop Evaluations</t>
  </si>
  <si>
    <t>Nisha Asher</t>
  </si>
  <si>
    <t>0064L00000BnyTl</t>
  </si>
  <si>
    <t>New Tiger, LLC</t>
  </si>
  <si>
    <t>Tiger - Finance Org Design</t>
  </si>
  <si>
    <t>Dan Trent</t>
  </si>
  <si>
    <t>Amber Arvia</t>
  </si>
  <si>
    <t>0064L00000CX01q</t>
  </si>
  <si>
    <t>City Of Hope</t>
  </si>
  <si>
    <t>Pharma Partnership Model &amp; Growth plan #XPCONC</t>
  </si>
  <si>
    <t>0064L00000DJRmG</t>
  </si>
  <si>
    <t>MSIM - Private Credit Digital Experience - PIF</t>
  </si>
  <si>
    <t>0064L00000BolKF</t>
  </si>
  <si>
    <t>PepsiCo #NFT &amp; #Metaverse Op Model Strategy</t>
  </si>
  <si>
    <t>0064L00000BolLm</t>
  </si>
  <si>
    <t>Future of Finance: Operating Model Assessment &amp; Proposal</t>
  </si>
  <si>
    <t>Eric Abrial</t>
  </si>
  <si>
    <t>0064L00000Bnhjs</t>
  </si>
  <si>
    <t>P&amp;G - EU MDR Compliance Roadmap</t>
  </si>
  <si>
    <t>Moustafa Ragab</t>
  </si>
  <si>
    <t>0064L00000BcWkU</t>
  </si>
  <si>
    <t>UCT: Service Supply Chain Assessment</t>
  </si>
  <si>
    <t>0064L00000CYBHH</t>
  </si>
  <si>
    <t>Resideo Technologies Inc.</t>
  </si>
  <si>
    <t>ADI Global - PIM</t>
  </si>
  <si>
    <t>Victoria Vossler</t>
  </si>
  <si>
    <t>0064L00000CY0ge</t>
  </si>
  <si>
    <t>Centene VBC Analytics / Enterprise Provider Platform</t>
  </si>
  <si>
    <t>Catherine Hood</t>
  </si>
  <si>
    <t>0064L000009AILc</t>
  </si>
  <si>
    <t>Cloudflare, Inc.</t>
  </si>
  <si>
    <t>Finance Service delivery model / Shared service center set-up</t>
  </si>
  <si>
    <t>Jerry Dow</t>
  </si>
  <si>
    <t>0064L00000Boiwu</t>
  </si>
  <si>
    <t>Cadence Bank Na</t>
  </si>
  <si>
    <t>Commercial Card Launch - GTM Strategy</t>
  </si>
  <si>
    <t>Grant Weaver</t>
  </si>
  <si>
    <t>0064L00000CWp5u</t>
  </si>
  <si>
    <t>CPS Energy</t>
  </si>
  <si>
    <t>Implementation Readiness</t>
  </si>
  <si>
    <t>0064L000006UDLZ</t>
  </si>
  <si>
    <t>Constellation Brands - Sales Technology Vision</t>
  </si>
  <si>
    <t>15/2/2021</t>
  </si>
  <si>
    <t>0064L00000DFWF9</t>
  </si>
  <si>
    <t>GPS - SNOW GRC (Policy mgmt)</t>
  </si>
  <si>
    <t>0064L00000DFVgT</t>
  </si>
  <si>
    <t>CVS Aetna OhioRISE Medicaid Implementation Extension #GCoE</t>
  </si>
  <si>
    <t>Ashwin Badrinarayan</t>
  </si>
  <si>
    <t>0064L00000DFVhC</t>
  </si>
  <si>
    <t>UST Healthproof Inc.</t>
  </si>
  <si>
    <t>UST - Project Endeavour - Transition Planning #CO&amp;I</t>
  </si>
  <si>
    <t>0064L000009AZ5q</t>
  </si>
  <si>
    <t>Kaluz, S.A. de C.V.</t>
  </si>
  <si>
    <t>Phase 0 - S/4 Requirements/Design Functional Support</t>
  </si>
  <si>
    <t>0065800000h1KsW</t>
  </si>
  <si>
    <t>The J.M. Smucker Company</t>
  </si>
  <si>
    <t>JMS - SWAT Support for FY20 and FY21 Planning #RGM</t>
  </si>
  <si>
    <t>0064L00000Bfa5u</t>
  </si>
  <si>
    <t>Pershing Client Interview Preparation</t>
  </si>
  <si>
    <t>0064L00000BoHlv</t>
  </si>
  <si>
    <t>Aptitude Optimization</t>
  </si>
  <si>
    <t>0064L00000BcWNX</t>
  </si>
  <si>
    <t>BU Finance Process Redesign (Midland)</t>
  </si>
  <si>
    <t>0064L00000CYtNQ</t>
  </si>
  <si>
    <t>Apollo Year End Compensation Support</t>
  </si>
  <si>
    <t>Mike Cardillo</t>
  </si>
  <si>
    <t>0064L00000B10op</t>
  </si>
  <si>
    <t>#ClinicalSourcing -- Clinical Operations Sourcing Strategy assessment</t>
  </si>
  <si>
    <t>0064L00000CYbqD</t>
  </si>
  <si>
    <t>MWI ABCForce Discovery</t>
  </si>
  <si>
    <t>Matthew Dunn</t>
  </si>
  <si>
    <t>0064L00000CVZJY</t>
  </si>
  <si>
    <t>Takeda GTN Bluesheet Transition + Anaplan 2022 Extension</t>
  </si>
  <si>
    <t>0064L00000BgPaX</t>
  </si>
  <si>
    <t>Texas Capital Bancshares, Inc.</t>
  </si>
  <si>
    <t>Merchant Services Strategy</t>
  </si>
  <si>
    <t>0064L000007G1bE</t>
  </si>
  <si>
    <t>BNYM - Treasury and/or Local PGH Market Strategy</t>
  </si>
  <si>
    <t>25/3/2021</t>
  </si>
  <si>
    <t>0064L00000CVjof</t>
  </si>
  <si>
    <t>NRM GBS- Playbook Training Support</t>
  </si>
  <si>
    <t>0064L00000B0qhD</t>
  </si>
  <si>
    <t>W. L. Gore &amp; Associates, Inc.</t>
  </si>
  <si>
    <t>Gore Marketing Analytics Capability Development</t>
  </si>
  <si>
    <t>Whitney Nystrom</t>
  </si>
  <si>
    <t>0064L00000DJbIQ</t>
  </si>
  <si>
    <t>Harwick - Integration Surge Resources</t>
  </si>
  <si>
    <t>0064L000007wOqo</t>
  </si>
  <si>
    <t>BCBSM Enterprise Dashboard</t>
  </si>
  <si>
    <t>0064L00000BnCHa</t>
  </si>
  <si>
    <t>CE Consortium Volatility Workstream Ph 1</t>
  </si>
  <si>
    <t>0064L00000B0sYZ</t>
  </si>
  <si>
    <t>University Of Missouri</t>
  </si>
  <si>
    <t>Tele-Emergency/Hospitalist Phase 4</t>
  </si>
  <si>
    <t>0064L00000BeYra</t>
  </si>
  <si>
    <t>Insulet Corporation</t>
  </si>
  <si>
    <t>Insulet Chargebacks and Rebates Vistex Blueprinting *Pricing*</t>
  </si>
  <si>
    <t>0064L00000Bmt2j</t>
  </si>
  <si>
    <t>Questar Pipelines</t>
  </si>
  <si>
    <t>Project Controls for Power Delivery Construction Portfolio</t>
  </si>
  <si>
    <t>0064L00000CXotM</t>
  </si>
  <si>
    <t>Allstate Claims and Backoffice RFI Extension #S&amp;P#POD</t>
  </si>
  <si>
    <t>0064L000002c20w</t>
  </si>
  <si>
    <t>Contessa Health Inc</t>
  </si>
  <si>
    <t>Data integration support: EMR integration, claims, playbook #PayerCO&amp;ITrans</t>
  </si>
  <si>
    <t>25/5/2021</t>
  </si>
  <si>
    <t>0064L00000BeZgO</t>
  </si>
  <si>
    <t>FIS Government Market Analysis #Alliance #SKO</t>
  </si>
  <si>
    <t>3/5/2022</t>
  </si>
  <si>
    <t>0064I000015TDCq</t>
  </si>
  <si>
    <t>Sunoco RightAngle Managed Services</t>
  </si>
  <si>
    <t>0064L00000BoGDS</t>
  </si>
  <si>
    <t>Media Intelligence Phase II</t>
  </si>
  <si>
    <t>Andres Leal</t>
  </si>
  <si>
    <t>0064L00000Beknl</t>
  </si>
  <si>
    <t>Intuit Inc.</t>
  </si>
  <si>
    <t>Oracle EPM Planning - Change Management Execution ph 2</t>
  </si>
  <si>
    <t>Oracle EPM Planning - Change Management Planning ph 1(Only)</t>
  </si>
  <si>
    <t>0064L00000Ar59H</t>
  </si>
  <si>
    <t>C&amp;W - D&amp;I Strategy</t>
  </si>
  <si>
    <t>Rachel Fellows</t>
  </si>
  <si>
    <t>0064L00000CXpe3</t>
  </si>
  <si>
    <t>Offer-to-Report Offering Presentment Simplification #TMTPricing</t>
  </si>
  <si>
    <t>0064L000007WOrZ</t>
  </si>
  <si>
    <t>Marketplace Proof of Concept #ESG #S&amp;P#POD</t>
  </si>
  <si>
    <t>David Lehnus</t>
  </si>
  <si>
    <t>0064L00000B365O</t>
  </si>
  <si>
    <t>Hess ESG Placeholder</t>
  </si>
  <si>
    <t>0064L00000Bo4Rv</t>
  </si>
  <si>
    <t>ProEdge for HPE (ELA)</t>
  </si>
  <si>
    <t>Jenny Kim</t>
  </si>
  <si>
    <t>0064L00000BndY7</t>
  </si>
  <si>
    <t>Halliburton Sustainable Products, EHS &amp; Service Quality #ESG</t>
  </si>
  <si>
    <t>0064L00000CYb5q</t>
  </si>
  <si>
    <t>Capital Portfolio Optimization - Copperleaf - Phase 1</t>
  </si>
  <si>
    <t>0064L00000Bd3yE</t>
  </si>
  <si>
    <t>#IOBP -- AMP Medical Affairs Enablement</t>
  </si>
  <si>
    <t>0064L00000BeZF3</t>
  </si>
  <si>
    <t>Sustainable1 Policies, Procedures and Controls Phase 2 - Detailed Process Design &amp; IHS/TCS Controls</t>
  </si>
  <si>
    <t>Keith Jimenez</t>
  </si>
  <si>
    <t>0064L00000Bo4bl</t>
  </si>
  <si>
    <t>LAS Discovery #FOBComm #&lt;$50B #SCB</t>
  </si>
  <si>
    <t>0064L00000Bndh9</t>
  </si>
  <si>
    <t>Malory Pty. Ltd.</t>
  </si>
  <si>
    <t>ARC Implementation</t>
  </si>
  <si>
    <t>0064L00000B35v9</t>
  </si>
  <si>
    <t>Frontier Communications Corporation</t>
  </si>
  <si>
    <t>Customer Analytics</t>
  </si>
  <si>
    <t>0064L00000CYqMP</t>
  </si>
  <si>
    <t>ERP Selection</t>
  </si>
  <si>
    <t>Ryan Lucky</t>
  </si>
  <si>
    <t>0064L00000AqQPH</t>
  </si>
  <si>
    <t>BGS Metrics Diagnostic</t>
  </si>
  <si>
    <t>Michael Zorensky</t>
  </si>
  <si>
    <t>0064L00000CV2ri</t>
  </si>
  <si>
    <t>BHSH Epic Optimization *Rev Cycle* *RC Tech*</t>
  </si>
  <si>
    <t>0064L00000DFPaU</t>
  </si>
  <si>
    <t>Employee Value Proposition Redesign</t>
  </si>
  <si>
    <t>0064L00000BoeKF</t>
  </si>
  <si>
    <t>GE Aviation MSO Spares Forecasting</t>
  </si>
  <si>
    <t>0064L00000DJmtk</t>
  </si>
  <si>
    <t>Unifirst Corporation</t>
  </si>
  <si>
    <t>UniFirst Customer Experience Strategy</t>
  </si>
  <si>
    <t>Brendan Klein</t>
  </si>
  <si>
    <t>0064L00000BeyUT</t>
  </si>
  <si>
    <t>EFE Platform Market Evaluation</t>
  </si>
  <si>
    <t>0064L00000CWjHG</t>
  </si>
  <si>
    <t>ADI Digital Commerce Strategy</t>
  </si>
  <si>
    <t>Megan Drucker</t>
  </si>
  <si>
    <t>0064L00000BoeTh</t>
  </si>
  <si>
    <t>AmeriHealth Caritas RFP Support 2023 #GCOE #Medicaid</t>
  </si>
  <si>
    <t>0064L00000Bd338</t>
  </si>
  <si>
    <t>Tailored Plan Implementation Support - North Carolina #PayerCO&amp;ITrans #Medicaid</t>
  </si>
  <si>
    <t>0064L00000CYpUb</t>
  </si>
  <si>
    <t>BCBSM Behavioral Health Discovery</t>
  </si>
  <si>
    <t>0064L00000BctEj</t>
  </si>
  <si>
    <t>BCBSM Group Pricing Transparency Strategy #PayerAnalytics #HVM</t>
  </si>
  <si>
    <t>DNU: HIA_Payer_Interoperability</t>
  </si>
  <si>
    <t>James Lin</t>
  </si>
  <si>
    <t>0064L00000BctFm</t>
  </si>
  <si>
    <t>Anthem Price Trans Dashboard #xPC:PayerAnalytics #PayerAnalytics #Alliance:PwC</t>
  </si>
  <si>
    <t>0064I00000zTGns</t>
  </si>
  <si>
    <t>First Busey Corporation</t>
  </si>
  <si>
    <t>Busey Bank nCino Remediation #&lt;$50B #SCB</t>
  </si>
  <si>
    <t>0064L00000ArtMH</t>
  </si>
  <si>
    <t>UST - Project Endeavour - Operating Model #CO&amp;I</t>
  </si>
  <si>
    <t>0064L00000B32vc</t>
  </si>
  <si>
    <t>TCCC - Supply Chain Resilience</t>
  </si>
  <si>
    <t>0064L00000BcpoI</t>
  </si>
  <si>
    <t>Key Bank Media Assessment + Compliance</t>
  </si>
  <si>
    <t>Ravi Patel</t>
  </si>
  <si>
    <t>0064L00000Bf797</t>
  </si>
  <si>
    <t>Finance Evolution Design and Roadmap</t>
  </si>
  <si>
    <t>0064L00000Bp2xq</t>
  </si>
  <si>
    <t>Mercury Systems, Inc.</t>
  </si>
  <si>
    <t>Working Capital - Supply Chain &amp; SIOP Assessment</t>
  </si>
  <si>
    <t>Todd Sousa</t>
  </si>
  <si>
    <t>0064L000001uh97</t>
  </si>
  <si>
    <t>0064L000002LZtX</t>
  </si>
  <si>
    <t>ECG L&amp;D</t>
  </si>
  <si>
    <t>Ashish Jain</t>
  </si>
  <si>
    <t>0064L00000BmmAK</t>
  </si>
  <si>
    <t>Financial Operations Optimization</t>
  </si>
  <si>
    <t>0064L000006xclk</t>
  </si>
  <si>
    <t>Nielsen Media Qualtrics Phase 2</t>
  </si>
  <si>
    <t>0064L00000Bp2I3</t>
  </si>
  <si>
    <t>Amazon RME Onboarding Training Strategy Implementation</t>
  </si>
  <si>
    <t>Michael Schiro</t>
  </si>
  <si>
    <t>0064L00000BfX6u</t>
  </si>
  <si>
    <t>Media Intelligence</t>
  </si>
  <si>
    <t>Carlos Zegarra</t>
  </si>
  <si>
    <t>Eduardo Emilio Gomez</t>
  </si>
  <si>
    <t>0064L00000BgYyc</t>
  </si>
  <si>
    <t>WFRD - Supply Chain Blockchain</t>
  </si>
  <si>
    <t>0064L00000BgYys</t>
  </si>
  <si>
    <t>Project Morocco - IT #PayerCO&amp;ITrans</t>
  </si>
  <si>
    <t>0064L00000AqMA2</t>
  </si>
  <si>
    <t>Customer Digital Experience Strategy &amp; Platform</t>
  </si>
  <si>
    <t>0064L00000Bnq5G</t>
  </si>
  <si>
    <t>Airbus SE</t>
  </si>
  <si>
    <t>HAPS Market Messaging</t>
  </si>
  <si>
    <t>0064L00000CWwnC</t>
  </si>
  <si>
    <t>Gilead: Transformation #IOBP - PPM Program Assessment</t>
  </si>
  <si>
    <t>0064L00000Bo06e</t>
  </si>
  <si>
    <t>Grupo UNACEM_Proceso de Planeación Estratégica</t>
  </si>
  <si>
    <t>0064L00000997jd</t>
  </si>
  <si>
    <t>Finance and EPM Operating Model and Cloud Execution Phase 1</t>
  </si>
  <si>
    <t>0064L00000CYL81</t>
  </si>
  <si>
    <t>Talent Management Onboarding</t>
  </si>
  <si>
    <t>Shekhar Purohit</t>
  </si>
  <si>
    <t>0064L00000CYL8V</t>
  </si>
  <si>
    <t>Claims Analytics</t>
  </si>
  <si>
    <t>Sonepal Kohli</t>
  </si>
  <si>
    <t>0064L00000CYL7r</t>
  </si>
  <si>
    <t>Pension Program Strategy</t>
  </si>
  <si>
    <t>0064L00000CYL8L</t>
  </si>
  <si>
    <t>Comp Benefits Optimization</t>
  </si>
  <si>
    <t>Claudia Montgomery</t>
  </si>
  <si>
    <t>0064L00000Bky8P</t>
  </si>
  <si>
    <t>SFDC / MSFT Dynamics Assessment</t>
  </si>
  <si>
    <t>0064L00000CWeZj</t>
  </si>
  <si>
    <t>CMO Marketing Transformation Benchmarks/Practices</t>
  </si>
  <si>
    <t>22/8/2022</t>
  </si>
  <si>
    <t>0064L00000DBQVG</t>
  </si>
  <si>
    <t>5G Labs - Phase 4</t>
  </si>
  <si>
    <t>0064L00000BliFq</t>
  </si>
  <si>
    <t>Associated LOS System Selection #FOBComm #&lt;$50B #SCB</t>
  </si>
  <si>
    <t>0064L00000CXFm4</t>
  </si>
  <si>
    <t>2022-2023 ASC 715 GE Postretirement  Benefits - Separation Calculations</t>
  </si>
  <si>
    <t>0064L00000CH7br</t>
  </si>
  <si>
    <t>Quorum Analytics, Inc.</t>
  </si>
  <si>
    <t>Quorum - Integration Support</t>
  </si>
  <si>
    <t>Vivek Narayanan</t>
  </si>
  <si>
    <t>John Hennessy</t>
  </si>
  <si>
    <t>0064L000001uxQT</t>
  </si>
  <si>
    <t>Product and benefit management: product &amp; implementation planning #PayerCO&amp;ITrans</t>
  </si>
  <si>
    <t>0064L000003yVOP</t>
  </si>
  <si>
    <t>WIM Reboot -Future state options</t>
  </si>
  <si>
    <t>0064L000009BAUx</t>
  </si>
  <si>
    <t>Revenue Forecasting POC</t>
  </si>
  <si>
    <t>0064L00000CYHdM</t>
  </si>
  <si>
    <t>ASD GTM Discovery &amp; Roadmapping</t>
  </si>
  <si>
    <t>Mallory Summers</t>
  </si>
  <si>
    <t>0064L00000DJXSv</t>
  </si>
  <si>
    <t>Product MGMT. Transformation - Case for Change</t>
  </si>
  <si>
    <t>Julie Dickinson</t>
  </si>
  <si>
    <t>0064L00000DJj8L</t>
  </si>
  <si>
    <t>ESG - Scenario Analysis</t>
  </si>
  <si>
    <t>0064L00000Bnmlq</t>
  </si>
  <si>
    <t>Dynamic Service Strategy</t>
  </si>
  <si>
    <t>0064L00000Bopti</t>
  </si>
  <si>
    <t>Mental Health Parity Gap Assessment</t>
  </si>
  <si>
    <t>Peter Davidson</t>
  </si>
  <si>
    <t>Anthony Weatherspoon</t>
  </si>
  <si>
    <t>0064L000006BRxu</t>
  </si>
  <si>
    <t>Data Literacy Program Roll Out</t>
  </si>
  <si>
    <t>0064L000009AOGA</t>
  </si>
  <si>
    <t>Omnichannel Experience Optimization</t>
  </si>
  <si>
    <t>0064L00000BoNz5</t>
  </si>
  <si>
    <t>Ardent Health Partners LLC</t>
  </si>
  <si>
    <t>UM and CM *Rev Cycle* Op Model Strategy</t>
  </si>
  <si>
    <t>Revenue Cycle *Rev Cycle* Operating Model Strategy</t>
  </si>
  <si>
    <t>0064L00000Bm956</t>
  </si>
  <si>
    <t>Towne Bank</t>
  </si>
  <si>
    <t>TowneBank ncino Discovery #&lt;$50B #SCB</t>
  </si>
  <si>
    <t>0064L00000CYvJk</t>
  </si>
  <si>
    <t>Phase 3 - Near-Shoring Manufacturing Strategy</t>
  </si>
  <si>
    <t>0064L00000BnC2L</t>
  </si>
  <si>
    <t>Galaxy Digital Holdings Ltd.</t>
  </si>
  <si>
    <t>Galaxy #digitalassets standup</t>
  </si>
  <si>
    <t>0064L00000Bl56p</t>
  </si>
  <si>
    <t>IT Business Planning Program Assessment</t>
  </si>
  <si>
    <t>0064L00000DJRlc</t>
  </si>
  <si>
    <t>NPS Phase 2</t>
  </si>
  <si>
    <t>0064L00000CH5BX</t>
  </si>
  <si>
    <t>U M W A Health Retirement Fund</t>
  </si>
  <si>
    <t>UMWA 2024 EGWP Analysis and Optional Market Check_v2</t>
  </si>
  <si>
    <t>Joseph Jackowiak</t>
  </si>
  <si>
    <t>0064L00000DJdCZ</t>
  </si>
  <si>
    <t>CDK Global, Inc.</t>
  </si>
  <si>
    <t>CDK Finance Assessment</t>
  </si>
  <si>
    <t>Thomas Hojnacki</t>
  </si>
  <si>
    <t>0064L00000CYbwG</t>
  </si>
  <si>
    <t>Clayton Dubilier &amp; Rice Inc.</t>
  </si>
  <si>
    <t>Vialto Partners- Phase 2 Payroll Implementation</t>
  </si>
  <si>
    <t>27/5/2022 6:41 am</t>
  </si>
  <si>
    <t>Soumya Kaushik</t>
  </si>
  <si>
    <t>0064L00000Bndbz</t>
  </si>
  <si>
    <t>Lamar Treasury Support</t>
  </si>
  <si>
    <t>0064L000009fM2X</t>
  </si>
  <si>
    <t>Comerica Customer Link_License_#PRO</t>
  </si>
  <si>
    <t>Comerica Customer Link_EvaluationLicense_#PRO</t>
  </si>
  <si>
    <t>0064L00000DFfkB</t>
  </si>
  <si>
    <t>Magna International Inc.</t>
  </si>
  <si>
    <t>Coupa Consolidation</t>
  </si>
  <si>
    <t>0064L00000DFfkC</t>
  </si>
  <si>
    <t>Indirect Spend Reduction</t>
  </si>
  <si>
    <t>0064L00000CYV8Z</t>
  </si>
  <si>
    <t>GE Energy - FieldCore Cost Reduction / Spend Assessment</t>
  </si>
  <si>
    <t>0064L00000BmjRc</t>
  </si>
  <si>
    <t>COO Risk Programs Policy Execution Support</t>
  </si>
  <si>
    <t>0064L00000Blfzb</t>
  </si>
  <si>
    <t>FedEx ARCS Statutory Reconciliation Assessment</t>
  </si>
  <si>
    <t>0064L00000CXdAR</t>
  </si>
  <si>
    <t>USCO - Cobalt - Phase 3 - Extension</t>
  </si>
  <si>
    <t>US Comm Ops Redesign - Cobalt Phase 3</t>
  </si>
  <si>
    <t>0064L00000CYY1W</t>
  </si>
  <si>
    <t>Kao SAP TPM - AMS extension till 2023</t>
  </si>
  <si>
    <t>Nageswara Chilukuri</t>
  </si>
  <si>
    <t>0064L000001vU83</t>
  </si>
  <si>
    <t>Cullman Regional Medical Center</t>
  </si>
  <si>
    <t>Cullman Regional 340b *Strategic Reimbursement*</t>
  </si>
  <si>
    <t>20/7/2020</t>
  </si>
  <si>
    <t>31/7/2024</t>
  </si>
  <si>
    <t>0064L00000BnhaM</t>
  </si>
  <si>
    <t>Crypto Acceptance at POS</t>
  </si>
  <si>
    <t>0064L00000DG1RK</t>
  </si>
  <si>
    <t>Clinical Transformation - Sprint 2</t>
  </si>
  <si>
    <t>Matt Garnet</t>
  </si>
  <si>
    <t>0064L000006xBKC</t>
  </si>
  <si>
    <t>BCBSMA PY2020 Pharmacy Assessments (4 of 4)</t>
  </si>
  <si>
    <t>28/2/2024</t>
  </si>
  <si>
    <t>0064L000006xBKB</t>
  </si>
  <si>
    <t>BCBSMA PY2020 Pharmacy Assessments (3 of 4)</t>
  </si>
  <si>
    <t>0064L00000CYAaL</t>
  </si>
  <si>
    <t>PEP North America SAP TPM Assessment</t>
  </si>
  <si>
    <t>0064L00000CYXld</t>
  </si>
  <si>
    <t>Healthfirst - Paydoc Agile Planning Support #PayerCO&amp;ITrans</t>
  </si>
  <si>
    <t>0064L00000B170T</t>
  </si>
  <si>
    <t>Sail Internet, Inc.</t>
  </si>
  <si>
    <t>SAIL - Target Operating Model Framework</t>
  </si>
  <si>
    <t>0064L00000DFhg1</t>
  </si>
  <si>
    <t>CVS Novologix Commercial Migration Change Order 2</t>
  </si>
  <si>
    <t>CVS Novologix Commercial Migration</t>
  </si>
  <si>
    <t>0064L00000BdXgd</t>
  </si>
  <si>
    <t>Catterton Management Company LLC</t>
  </si>
  <si>
    <t>Responsible Sourcing Standards</t>
  </si>
  <si>
    <t>Arvind Niranjan</t>
  </si>
  <si>
    <t>0064I00000zQp0C</t>
  </si>
  <si>
    <t>HR Transformation/Strategy</t>
  </si>
  <si>
    <t>Mike Michael</t>
  </si>
  <si>
    <t>0064L00000CXKa2</t>
  </si>
  <si>
    <t>Vital Proteins - Warehouse Master Plan</t>
  </si>
  <si>
    <t>Bryan Gross</t>
  </si>
  <si>
    <t>Erika Ryback</t>
  </si>
  <si>
    <t>0064L00000AqOUt</t>
  </si>
  <si>
    <t>Del Taco Restaurants Inc.</t>
  </si>
  <si>
    <t>Fresh Flex Store Cost Improvement Assessment</t>
  </si>
  <si>
    <t>0064L00000AqqPV</t>
  </si>
  <si>
    <t>BeiGene Finance Assessment</t>
  </si>
  <si>
    <t>0064L00000CWxOU</t>
  </si>
  <si>
    <t>AMZN Finance: Global Stat Reporting PM Support Extension 6 (June 2022+)</t>
  </si>
  <si>
    <t>0064L00000BfGBl</t>
  </si>
  <si>
    <t>Aspen Snowmass Loyalty Strategy</t>
  </si>
  <si>
    <t>0064L00000DJZ2p</t>
  </si>
  <si>
    <t>Workday Process Reconciliation</t>
  </si>
  <si>
    <t>0064L00000Boa56</t>
  </si>
  <si>
    <t>Chime Financial, Inc.</t>
  </si>
  <si>
    <t>Chime Payment Processing Platform Replacement Tech Strategy</t>
  </si>
  <si>
    <t>0064L00000BcpEK</t>
  </si>
  <si>
    <t>GE Sonazoid Ultrasound Contrast Media Opportunity Assessment - US Phase 1 #XPCONC</t>
  </si>
  <si>
    <t>Josh Wang</t>
  </si>
  <si>
    <t>0064L00000BopB2</t>
  </si>
  <si>
    <t>Realtor.com Organization Review</t>
  </si>
  <si>
    <t>0064L00000BmTrK</t>
  </si>
  <si>
    <t>International Paper Company</t>
  </si>
  <si>
    <t>IP Reimagine: Tax Career Pathing</t>
  </si>
  <si>
    <t>Edyta Reid</t>
  </si>
  <si>
    <t>0064L000009fDyj</t>
  </si>
  <si>
    <t>Coca-Cola ROX/VOC</t>
  </si>
  <si>
    <t>0064L00000Ar6jB</t>
  </si>
  <si>
    <t>Liveperson Inc.</t>
  </si>
  <si>
    <t>Pricing Assessment</t>
  </si>
  <si>
    <t>0064L00000DFVJt</t>
  </si>
  <si>
    <t>Comcast Corporate Compensation Year-End Executive Reporting</t>
  </si>
  <si>
    <t>Michelle DeCaro</t>
  </si>
  <si>
    <t>0064L00000DFchi</t>
  </si>
  <si>
    <t>Managed Accounts Analytics MVP &amp; Use Case Prioritization</t>
  </si>
  <si>
    <t>Corey Cederquist</t>
  </si>
  <si>
    <t>0064L00000BgOB6</t>
  </si>
  <si>
    <t>D'IETEREN GROUP SA</t>
  </si>
  <si>
    <t>Distribution Network Optimization Strategy Ph2 - Execution Support</t>
  </si>
  <si>
    <t>Distribution Network Optimization Strategy</t>
  </si>
  <si>
    <t>0064L00000BobtR</t>
  </si>
  <si>
    <t>SPG Fin Optimization - Costing and Margin Analysis Optimization Phase 2</t>
  </si>
  <si>
    <t>0064I00000u1UFT</t>
  </si>
  <si>
    <t>*SMART* License - Rush</t>
  </si>
  <si>
    <t>13/5/2019</t>
  </si>
  <si>
    <t>0064L00000CVB7F</t>
  </si>
  <si>
    <t>MS E*TRADE Integration UAT Support</t>
  </si>
  <si>
    <t>Nisha Kumar</t>
  </si>
  <si>
    <t>0064L00000Bnp0t</t>
  </si>
  <si>
    <t>TIGER - Enterprise Fluidity</t>
  </si>
  <si>
    <t>Sandhya Banskota</t>
  </si>
  <si>
    <t>0064L00000BfecW</t>
  </si>
  <si>
    <t>Reinsurance Group of America, Incorporated</t>
  </si>
  <si>
    <t>Potential work after RGA: ESG Materiality Assessment</t>
  </si>
  <si>
    <t>0064L00000CH0su</t>
  </si>
  <si>
    <t>Ally FSF Integration Q1 Extension</t>
  </si>
  <si>
    <t>Margaret Kunkel</t>
  </si>
  <si>
    <t>0064L00000BgPZP</t>
  </si>
  <si>
    <t>Sales Audit Modernization</t>
  </si>
  <si>
    <t>22/3/2022 6:11 pm</t>
  </si>
  <si>
    <t>0064L0000099odL</t>
  </si>
  <si>
    <t>Michigan Education Assoc.</t>
  </si>
  <si>
    <t>MESSA Medical and Rx RFP</t>
  </si>
  <si>
    <t>0064L00000BoSXX</t>
  </si>
  <si>
    <t>Xpertal, S. de R.L. de C.V.</t>
  </si>
  <si>
    <t>Revision de Capacidades</t>
  </si>
  <si>
    <t>Anderson Ramires</t>
  </si>
  <si>
    <t>0064L00000DG27l</t>
  </si>
  <si>
    <t>Studio Alpha Pricing Model #TMTPricing</t>
  </si>
  <si>
    <t>0064L00000B1OWt</t>
  </si>
  <si>
    <t>WHR - AWS - People: Upskilling</t>
  </si>
  <si>
    <t>0064L00000B2S6v</t>
  </si>
  <si>
    <t>AbbVie Investigator Satisfaction Survey #clinops</t>
  </si>
  <si>
    <t>0064L00000BlYYE</t>
  </si>
  <si>
    <t>The Children's Hospital Corporation</t>
  </si>
  <si>
    <t>BCH Capacity Assessment</t>
  </si>
  <si>
    <t>0064L000003zkVA</t>
  </si>
  <si>
    <t>CDW Seller Pricing Playbook</t>
  </si>
  <si>
    <t>25/9/2020</t>
  </si>
  <si>
    <t>19/4/2022 9:51 pm</t>
  </si>
  <si>
    <t>Caitlyn Gaffney</t>
  </si>
  <si>
    <t>0064L00000BkyBn</t>
  </si>
  <si>
    <t>Synovus ncino FLOOD tool &lt;$50B</t>
  </si>
  <si>
    <t>0064L000004wlVL</t>
  </si>
  <si>
    <t>Inari Medical INC.</t>
  </si>
  <si>
    <t>Inari Close Acceleration Phase 2</t>
  </si>
  <si>
    <t>0064L00000Bo0Jd</t>
  </si>
  <si>
    <t>New Fortress Energy Holdings LLC</t>
  </si>
  <si>
    <t>Project P - Phase 1</t>
  </si>
  <si>
    <t>0064L00000BewTD</t>
  </si>
  <si>
    <t>PTC (Pricing, Terms, &amp; Conditions)</t>
  </si>
  <si>
    <t>25/8/2022</t>
  </si>
  <si>
    <t>0064L00000BoB3v</t>
  </si>
  <si>
    <t>Cox Business Operating Model</t>
  </si>
  <si>
    <t>John Grendi</t>
  </si>
  <si>
    <t>0064L00000B1mzK</t>
  </si>
  <si>
    <t>Independent Bank Corporation</t>
  </si>
  <si>
    <t>Rockland Trust - Core Banking Platform Selection</t>
  </si>
  <si>
    <t>Kristin D'Ambrosio</t>
  </si>
  <si>
    <t>0064L00000Bf6Yz</t>
  </si>
  <si>
    <t>Capri Holdings Limited</t>
  </si>
  <si>
    <t>EVP/EX Measurement and Design</t>
  </si>
  <si>
    <t>Jeffrey Jolton</t>
  </si>
  <si>
    <t>0064L00000BobxY</t>
  </si>
  <si>
    <t>Supplier Code of Conduct Phase 2 #S&amp;P #ESG</t>
  </si>
  <si>
    <t>Rohini Barreto</t>
  </si>
  <si>
    <t>0064L000007W9yv</t>
  </si>
  <si>
    <t>DEI Assessment</t>
  </si>
  <si>
    <t>0064L000003ygTV</t>
  </si>
  <si>
    <t>Integris Health Inc.</t>
  </si>
  <si>
    <t>*SMART* License - Integris</t>
  </si>
  <si>
    <t>28/8/2020</t>
  </si>
  <si>
    <t>0064L00000B2A46</t>
  </si>
  <si>
    <t>IoT Roadmap</t>
  </si>
  <si>
    <t>0064L00000BmmBD</t>
  </si>
  <si>
    <t>Customer Service Quality Assessment - Worldpay</t>
  </si>
  <si>
    <t>0064L00000DJYod</t>
  </si>
  <si>
    <t>TIGER - Portfolio Planning 2.0</t>
  </si>
  <si>
    <t>0064L000009AQTe</t>
  </si>
  <si>
    <t>Cone Health</t>
  </si>
  <si>
    <t>Cone Health - DFD Release 2.2 Implementation</t>
  </si>
  <si>
    <t>0064L00000Blzcu</t>
  </si>
  <si>
    <t>Medicare Call Center Redesign and Member Experience</t>
  </si>
  <si>
    <t>0064L00000Bkwi6</t>
  </si>
  <si>
    <t>Onboard Services</t>
  </si>
  <si>
    <t>Lara Carter</t>
  </si>
  <si>
    <t>0064L0000068zqB</t>
  </si>
  <si>
    <t>Horizon - Product Management - Future of Product #PayerCO&amp;ITrans</t>
  </si>
  <si>
    <t>0064L000009B1pE</t>
  </si>
  <si>
    <t>Enabling Outcome Based Contracting</t>
  </si>
  <si>
    <t>0064L00000CGyfU</t>
  </si>
  <si>
    <t>Lucid Motors - BlackLine Implementation</t>
  </si>
  <si>
    <t>Jon Jameson</t>
  </si>
  <si>
    <t>0064L00000BnKyt</t>
  </si>
  <si>
    <t>#Coupa Supplier Enablement &amp; S2P Rapid Diagnostic</t>
  </si>
  <si>
    <t>0064L00000BgYLD</t>
  </si>
  <si>
    <t>Payments Hub Migration Plan &amp; Orchestration Layer Design</t>
  </si>
  <si>
    <t>0064L000009flAV</t>
  </si>
  <si>
    <t>0064L00000BorNK</t>
  </si>
  <si>
    <t>Cook Medical Pricing and Revenue Leakage Assessment *Pricing*</t>
  </si>
  <si>
    <t>0064L00000Bp0lh</t>
  </si>
  <si>
    <t>GP - HR Shared Service Activity Analysis + Benchmarking</t>
  </si>
  <si>
    <t>0064L00000BnlzS</t>
  </si>
  <si>
    <t>Google Services Benchmarking</t>
  </si>
  <si>
    <t>Michael Krell</t>
  </si>
  <si>
    <t>0064L000003yVAX</t>
  </si>
  <si>
    <t>Swap Dealer Phase 2</t>
  </si>
  <si>
    <t>0064L00000DJXKs</t>
  </si>
  <si>
    <t>Amrock IVR Implementation &amp; Contact Center Transformation</t>
  </si>
  <si>
    <t>0064L00000BoqJ7</t>
  </si>
  <si>
    <t>Teladoc Xactly Commission Exp Accounting &amp; WDAY Integration</t>
  </si>
  <si>
    <t>0064L00000BmIAt</t>
  </si>
  <si>
    <t>Atlas Holdings, LLC</t>
  </si>
  <si>
    <t>Pricing Efficiency and Effectiveness</t>
  </si>
  <si>
    <t>0064L000006B2AE</t>
  </si>
  <si>
    <t>M&amp;A Playbook &amp; Capacity Expansion</t>
  </si>
  <si>
    <t>0064L00000BlEf5</t>
  </si>
  <si>
    <t>QUANTERIX Corp.</t>
  </si>
  <si>
    <t>Finance Close Acceleration</t>
  </si>
  <si>
    <t>0064L00000Bp14e</t>
  </si>
  <si>
    <t>Clinical Development Culture Activation</t>
  </si>
  <si>
    <t>Robyn Tierney</t>
  </si>
  <si>
    <t>0064L00000BlEkZ</t>
  </si>
  <si>
    <t>PFG Source to Pay</t>
  </si>
  <si>
    <t>0064L00000BmIPe</t>
  </si>
  <si>
    <t>Silicon Valley Campus (SVC) Capital Project Process and Control Review</t>
  </si>
  <si>
    <t>0064L00000Bm733</t>
  </si>
  <si>
    <t>Reimagine Campaign - Phase 1 (Assess)</t>
  </si>
  <si>
    <t>0064L000004vdbm</t>
  </si>
  <si>
    <t>Ohiohealth Corporation</t>
  </si>
  <si>
    <t>*SMART* License - OhioHealth</t>
  </si>
  <si>
    <t>0064L00000BlxGk</t>
  </si>
  <si>
    <t>Pattern Investors GP LLC</t>
  </si>
  <si>
    <t>Renewables Capital Program Delivery Capability Assessment</t>
  </si>
  <si>
    <t>0064L00000CWtgx</t>
  </si>
  <si>
    <t>Vendor Rationalization</t>
  </si>
  <si>
    <t>Michael LeVangie</t>
  </si>
  <si>
    <t>0064L0000040WrX</t>
  </si>
  <si>
    <t>BSC - ProEdge</t>
  </si>
  <si>
    <t>15/10/2020</t>
  </si>
  <si>
    <t>Steve Bowman</t>
  </si>
  <si>
    <t>0064L00000CWtn9</t>
  </si>
  <si>
    <t>Molina Quality Management Office Mobilization #GCOE</t>
  </si>
  <si>
    <t>0064L00000BnYru</t>
  </si>
  <si>
    <t>Shannon Health System</t>
  </si>
  <si>
    <t>Shannon: Pharmacy Optimization Analysis &amp; Implementation *FFG*</t>
  </si>
  <si>
    <t>Fabian Caceres</t>
  </si>
  <si>
    <t>0064L00000B0zIY</t>
  </si>
  <si>
    <t>Metaverse strategy and roadmap</t>
  </si>
  <si>
    <t>Katie Cassidy</t>
  </si>
  <si>
    <t>0064L00000Bm4nw</t>
  </si>
  <si>
    <t>Access Center Consulting Services</t>
  </si>
  <si>
    <t>0064L000002ZNlW</t>
  </si>
  <si>
    <t>Capital Project Execution Playbook</t>
  </si>
  <si>
    <t>0064L00000Aq6kh</t>
  </si>
  <si>
    <t>W.W. Grainger, Inc.</t>
  </si>
  <si>
    <t>Grainger - Sourcing &amp; Supplier Management Optimization</t>
  </si>
  <si>
    <t>Mat Joiner</t>
  </si>
  <si>
    <t>0064I00000y80nM</t>
  </si>
  <si>
    <t>Grupo Bimbo, S.A.B. de C.V.</t>
  </si>
  <si>
    <t>Bimbo Bakeries RGM Diagnostic PA #RGM</t>
  </si>
  <si>
    <t>28/10/2019</t>
  </si>
  <si>
    <t>0064L00000CH559</t>
  </si>
  <si>
    <t>AGT Portfolio Strategy Development</t>
  </si>
  <si>
    <t>0064L00000CXx27</t>
  </si>
  <si>
    <t>U.S. Bank National Association</t>
  </si>
  <si>
    <t>U.S. BANK HOME EQUITY - CUSTOMER LINK</t>
  </si>
  <si>
    <t>Daniel Hoag</t>
  </si>
  <si>
    <t>0064L00000BnzuT</t>
  </si>
  <si>
    <t>CROSSPOINT MANAGEMENT COMPANY, LLC</t>
  </si>
  <si>
    <t>Everseen Service Deployment Transformation</t>
  </si>
  <si>
    <t>0064L00000CX1Jj</t>
  </si>
  <si>
    <t>Zebra Technologies Corporation</t>
  </si>
  <si>
    <t>Zebra: Supply Shortage Assessment</t>
  </si>
  <si>
    <t>0064L000002abEA</t>
  </si>
  <si>
    <t>The Carlyle Group Inc.</t>
  </si>
  <si>
    <t>Capital Allocation Structures</t>
  </si>
  <si>
    <t>0064L00000Ar9Mp</t>
  </si>
  <si>
    <t>API EcoSystem Architecture/Org. Structure Assessment</t>
  </si>
  <si>
    <t>Vaughn Kauffman</t>
  </si>
  <si>
    <t>0064L00000BonET</t>
  </si>
  <si>
    <t>BizLink and Lubes MS Extension</t>
  </si>
  <si>
    <t>0064I0000133DZH</t>
  </si>
  <si>
    <t>FFG--Phase I Expense Roadmap</t>
  </si>
  <si>
    <t>Bruce Brodie</t>
  </si>
  <si>
    <t>0064L00000AqFrj</t>
  </si>
  <si>
    <t>WIM Policy &amp; Procedure Remediation</t>
  </si>
  <si>
    <t>0064L00000DFyrK</t>
  </si>
  <si>
    <t>The Gap Inc</t>
  </si>
  <si>
    <t>Merchandise Product Hierarchy #CMRetail #RMO</t>
  </si>
  <si>
    <t>0064L00000DFiS5</t>
  </si>
  <si>
    <t>AT&amp;T Business Sales Offload Time &amp; Motion Study</t>
  </si>
  <si>
    <t>0064L000002aAIV</t>
  </si>
  <si>
    <t>Hyundai Motor Company</t>
  </si>
  <si>
    <t>Hyundai Heavy Equipment org. design</t>
  </si>
  <si>
    <t>0064L00000BgTG2</t>
  </si>
  <si>
    <t>Ameritas - Software Innovation / Agile Governance</t>
  </si>
  <si>
    <t>0064L000007xhNK</t>
  </si>
  <si>
    <t>Republic Job Architecture</t>
  </si>
  <si>
    <t>15/6/2021</t>
  </si>
  <si>
    <t>0064L000006Wo7g</t>
  </si>
  <si>
    <t>Enterprise Data &amp; Analytics Op Model Definition</t>
  </si>
  <si>
    <t>22/2/2021</t>
  </si>
  <si>
    <t>0064L000009feZa</t>
  </si>
  <si>
    <t>Omnichannel Pricing Strategy</t>
  </si>
  <si>
    <t>0064L00000Bm2Ih</t>
  </si>
  <si>
    <t>Dexcom - Smart Factory PoC - ~$350k</t>
  </si>
  <si>
    <t>0064L00000CYU2G</t>
  </si>
  <si>
    <t>#IOBP - AMP e7 Upgrade Support</t>
  </si>
  <si>
    <t>0064L00000DFWTa</t>
  </si>
  <si>
    <t>Payment Hub Vendor Selection</t>
  </si>
  <si>
    <t>Taya Buranakitpaiboon</t>
  </si>
  <si>
    <t>0064I00000y7SY9</t>
  </si>
  <si>
    <t>Behavioral Segmentation Analytics</t>
  </si>
  <si>
    <t>NP.MS.EV.FALL EXCHANGE_VHNHPHLMH6Q_10FY20</t>
  </si>
  <si>
    <t>0064L00000DFiA6</t>
  </si>
  <si>
    <t>FUNDACION MAPFRE FUNDACION CULTURAL PRIVADA</t>
  </si>
  <si>
    <t>MAPFRE Customer Analytics Loyalty Pilot</t>
  </si>
  <si>
    <t>0064L00000DFiDt</t>
  </si>
  <si>
    <t>mRNA Competitive War Games Phase 2</t>
  </si>
  <si>
    <t>0064L000003zbSb</t>
  </si>
  <si>
    <t>IBC Transparency in Coverage analysis #D&amp;A #HVM</t>
  </si>
  <si>
    <t>0064L00000BnFgK</t>
  </si>
  <si>
    <t>#MedAffairs #RWDEvGen - - RWE Governance &amp; Operations</t>
  </si>
  <si>
    <t>Keith Morris</t>
  </si>
  <si>
    <t>0064L0000098pvZ</t>
  </si>
  <si>
    <t>USAA - LifeCo Servicing Transformation</t>
  </si>
  <si>
    <t>0064L00000DFW1W</t>
  </si>
  <si>
    <t>Charter Manufacturing Company Inc.</t>
  </si>
  <si>
    <t>Anuj Mody</t>
  </si>
  <si>
    <t>0064L00000ApcDV</t>
  </si>
  <si>
    <t>*RC Tech* *Rev Cycle*</t>
  </si>
  <si>
    <t>0064L00000CY0pS</t>
  </si>
  <si>
    <t>ACCENTURE PUBLIC LIMITED COMPANY</t>
  </si>
  <si>
    <t>Accenture_Employee Tax Inquiry Assistance_$100K</t>
  </si>
  <si>
    <t>0064L0000099127</t>
  </si>
  <si>
    <t>American Public Education Inc.</t>
  </si>
  <si>
    <t>90/10 Response Strategy</t>
  </si>
  <si>
    <t>15/7/2021</t>
  </si>
  <si>
    <t>John Capalbo</t>
  </si>
  <si>
    <t>0064I0000134fzO</t>
  </si>
  <si>
    <t>RWJ Barnabas Health, Inc.</t>
  </si>
  <si>
    <t>*SMART* OP - RWJBarnabas Health</t>
  </si>
  <si>
    <t>15/3/2020</t>
  </si>
  <si>
    <t>0064L00000CY0tx</t>
  </si>
  <si>
    <t>Terumo Corporation</t>
  </si>
  <si>
    <t>#QMS PostMarket Quality Transformation Phase 1</t>
  </si>
  <si>
    <t>Vishaka Rajaram</t>
  </si>
  <si>
    <t>0064L00000ArFrO</t>
  </si>
  <si>
    <t>Product and Engineering Transformation Phase 2</t>
  </si>
  <si>
    <t>0064L000002LS97</t>
  </si>
  <si>
    <t>FCCS Phase 2 Support</t>
  </si>
  <si>
    <t>0064L00000Ar6Z6</t>
  </si>
  <si>
    <t>C&amp;W - Brokerage Optimization - FA Pool Rollout Support</t>
  </si>
  <si>
    <t>0064L00000DFxlL</t>
  </si>
  <si>
    <t>TMS Process Design</t>
  </si>
  <si>
    <t>0064L00000DJb8z</t>
  </si>
  <si>
    <t>Spire, Inc.</t>
  </si>
  <si>
    <t>Succession Planning DEI Phase 2</t>
  </si>
  <si>
    <t>0064L00000Boj3g</t>
  </si>
  <si>
    <t>CHS PRS Cash Plan *Strategic Reimbursement*</t>
  </si>
  <si>
    <t>0064L00000CY0M0</t>
  </si>
  <si>
    <t>#QMS PostMarket Quality Quality Transformation - Phase 1</t>
  </si>
  <si>
    <t>0064L00000BoywO</t>
  </si>
  <si>
    <t>Allstate Procurement Category Sourcing | Phase 2</t>
  </si>
  <si>
    <t>Brett Anton</t>
  </si>
  <si>
    <t>0064L00000CWnTK</t>
  </si>
  <si>
    <t>CBRE IM - IA&amp;R Process Optimization</t>
  </si>
  <si>
    <t>0064L00000B23hY</t>
  </si>
  <si>
    <t>Comm Real Estate LAS RFP Support</t>
  </si>
  <si>
    <t>Terry Sparks</t>
  </si>
  <si>
    <t>0064L00000DJbLo</t>
  </si>
  <si>
    <t>MSFT ENGCLA FY23 Engineering Learning Extension of Instructional Design Support</t>
  </si>
  <si>
    <t>0064L00000BfolM</t>
  </si>
  <si>
    <t>Net Zero Roadmap</t>
  </si>
  <si>
    <t>Bassem Salama</t>
  </si>
  <si>
    <t>0064L00000BnEFc</t>
  </si>
  <si>
    <t>Global Payments Revenue Leakage Assessment</t>
  </si>
  <si>
    <t>0064L000006BlRQ</t>
  </si>
  <si>
    <t>Communications and Lettering - Extension: Paperless</t>
  </si>
  <si>
    <t>0064L00000DG4gS</t>
  </si>
  <si>
    <t>Commerce Bancshares Inc.</t>
  </si>
  <si>
    <t>Corporate Finance System Solution</t>
  </si>
  <si>
    <t>0064L00000DFSnb</t>
  </si>
  <si>
    <t>Climate Literacy Program</t>
  </si>
  <si>
    <t>0064L000007wqju</t>
  </si>
  <si>
    <t>Pricing and Monetization of Digital Therapeutics and Digital Companion Apps</t>
  </si>
  <si>
    <t>0064L00000Bnvbx</t>
  </si>
  <si>
    <t>CMO Sales Strategy</t>
  </si>
  <si>
    <t>0064L00000B1dcC</t>
  </si>
  <si>
    <t>Fulton Financial Corporation</t>
  </si>
  <si>
    <t>Process Optimization - Operations</t>
  </si>
  <si>
    <t>0064L00000CY0AP</t>
  </si>
  <si>
    <t>ZimVie Inc.</t>
  </si>
  <si>
    <t>0064L00000CY0AO</t>
  </si>
  <si>
    <t>Cutera Inc.</t>
  </si>
  <si>
    <t>0064L00000CY0AT</t>
  </si>
  <si>
    <t>#QMS Fortive ASP PostMarket Quality Transformation - Phase 1</t>
  </si>
  <si>
    <t>0064L00000Boymn</t>
  </si>
  <si>
    <t>Project Magellan - Broadcast Stations</t>
  </si>
  <si>
    <t>0064L000001uZz5</t>
  </si>
  <si>
    <t>AA - Catering Supply Chain - Sourcing Cost Reduction #Profit</t>
  </si>
  <si>
    <t>Douglas Truchan</t>
  </si>
  <si>
    <t>0064L00000Bd3rl</t>
  </si>
  <si>
    <t>Partnership Design</t>
  </si>
  <si>
    <t>0064L00000Bd3rj</t>
  </si>
  <si>
    <t>Defining the Customer Experience</t>
  </si>
  <si>
    <t>0064L00000Bd3sg</t>
  </si>
  <si>
    <t>Defining IT Strategy and Operating Model</t>
  </si>
  <si>
    <t>0064L00000Bd3su</t>
  </si>
  <si>
    <t>Envisioning the Data and Analytics Design</t>
  </si>
  <si>
    <t>0064L00000BeZBB</t>
  </si>
  <si>
    <t>Oncology data-driven products and services design #XPCONC</t>
  </si>
  <si>
    <t>0064L000007wo7P</t>
  </si>
  <si>
    <t>Vitro, S.A.B. de C.V.</t>
  </si>
  <si>
    <t>FY21 - Vitro - Strategic Market Assessment for business growth</t>
  </si>
  <si>
    <t>0064L00000BntFd</t>
  </si>
  <si>
    <t>S&amp;OP Third Party Assessment - Phase 1</t>
  </si>
  <si>
    <t>0064L00000BntFi</t>
  </si>
  <si>
    <t>Aesthetics Operations - Operating Model Design</t>
  </si>
  <si>
    <t>0064L00000CVgZz</t>
  </si>
  <si>
    <t>NATIONAL RURAL TELECOMMUNICATIONS Coop.</t>
  </si>
  <si>
    <t>NRTC Sales Operating Model Assessment</t>
  </si>
  <si>
    <t>Karthikeyan Chandran</t>
  </si>
  <si>
    <t>0064L00000BnbhH</t>
  </si>
  <si>
    <t>Intel - IFS CRM Implementation Support</t>
  </si>
  <si>
    <t>0064L00000CWkAy</t>
  </si>
  <si>
    <t>Vail Resorts Inc.</t>
  </si>
  <si>
    <t>0064L00000BdCxN</t>
  </si>
  <si>
    <t>Roku Inc.</t>
  </si>
  <si>
    <t>Roku Close Acceleration Assessment</t>
  </si>
  <si>
    <t>Angela Moore</t>
  </si>
  <si>
    <t>0064L000009AfSb</t>
  </si>
  <si>
    <t>Association of National Advertisers Inc.</t>
  </si>
  <si>
    <t>ANA #MI Phase 2</t>
  </si>
  <si>
    <t>26/12/2022</t>
  </si>
  <si>
    <t>0064L000007twVw</t>
  </si>
  <si>
    <t>CUNA Mutual Corporate Performance Office Support</t>
  </si>
  <si>
    <t>0065800000gz9PJ</t>
  </si>
  <si>
    <t>Nimitz Grp.</t>
  </si>
  <si>
    <t>Mare Island Smart City Road Map Development - $350k</t>
  </si>
  <si>
    <t>0064L00000B2S7U</t>
  </si>
  <si>
    <t>AbbVie ClinOps Benchmarking #clinops</t>
  </si>
  <si>
    <t>0064L00000BoSeE</t>
  </si>
  <si>
    <t>James Hardie Industries Public Limited Company</t>
  </si>
  <si>
    <t>GPO Model Design</t>
  </si>
  <si>
    <t>Jonathan Bacon</t>
  </si>
  <si>
    <t>0064L00000BeyVM</t>
  </si>
  <si>
    <t>EFE Digital Wellness - Inorganic Strategy</t>
  </si>
  <si>
    <t>0064L00000DFrwD</t>
  </si>
  <si>
    <t>Supply Chain Strategy Phase 0</t>
  </si>
  <si>
    <t>0064L00000BnbXg</t>
  </si>
  <si>
    <t>Finance Systems Roadmap</t>
  </si>
  <si>
    <t>0064L00000BnqhA</t>
  </si>
  <si>
    <t>Providence Health Plan Growth Strategy Refinement</t>
  </si>
  <si>
    <t>0064L00000DFrJf</t>
  </si>
  <si>
    <t>TD Bank - Fair Lending Center of Excellence Build</t>
  </si>
  <si>
    <t>Meghan Green</t>
  </si>
  <si>
    <t>0064I00000y7JAv</t>
  </si>
  <si>
    <t>Webster Financial Corporation</t>
  </si>
  <si>
    <t>nCino Discovery #&lt;$50B</t>
  </si>
  <si>
    <t>0064L00000CYp15</t>
  </si>
  <si>
    <t>Centerpoint Procurement Managed Service Support #S&amp;P#POD</t>
  </si>
  <si>
    <t>0064L00000BfpJn</t>
  </si>
  <si>
    <t>UC Health.</t>
  </si>
  <si>
    <t>GPO RFP</t>
  </si>
  <si>
    <t>0064L00000BkuZ2</t>
  </si>
  <si>
    <t>Asset Knowledge Management - Mapping Cycle Time</t>
  </si>
  <si>
    <t>0064L00000DFch9</t>
  </si>
  <si>
    <t>Inova Health - *SMART* IP License - FY23 Renewal</t>
  </si>
  <si>
    <t>Edmund Kowalski</t>
  </si>
  <si>
    <t>0064L00000DJUNx</t>
  </si>
  <si>
    <t>HCSC Clinical Technology Transformation #HVM #GCOE</t>
  </si>
  <si>
    <t>Michelle Chen</t>
  </si>
  <si>
    <t>0064L00000BmsVp</t>
  </si>
  <si>
    <t>GCD NPI Baseline &amp; Assessment - PVT &amp; GA Ramp</t>
  </si>
  <si>
    <t>Alana Payne</t>
  </si>
  <si>
    <t>0064L00000Bl0yr</t>
  </si>
  <si>
    <t>MSFT HR FY22 TM Strategy and PM Support</t>
  </si>
  <si>
    <t>0064L0000099wGG</t>
  </si>
  <si>
    <t>Ochsner Health System</t>
  </si>
  <si>
    <t>Ochsner Health System - *SMART* License  IP Renewal - FY22</t>
  </si>
  <si>
    <t>0064L000009f3zV</t>
  </si>
  <si>
    <t>Walmart Co-Branded Credit Card - Vendor Data integrity &amp; controls</t>
  </si>
  <si>
    <t>Matt Seiler</t>
  </si>
  <si>
    <t>0064L00000CY3Dk</t>
  </si>
  <si>
    <t>COGS Process Improvement and System Migration Support</t>
  </si>
  <si>
    <t>0064L00000CH7gw</t>
  </si>
  <si>
    <t>THL - Dayforce Implementation Phase 2</t>
  </si>
  <si>
    <t>Mary Jane Nicklies</t>
  </si>
  <si>
    <t>0064L00000CVCFP</t>
  </si>
  <si>
    <t>THE NEW YORK TIMES COMPANY</t>
  </si>
  <si>
    <t>NYT 2022 Actuarial Services</t>
  </si>
  <si>
    <t>Ephraim Sudwerts</t>
  </si>
  <si>
    <t>Alexander Gregory</t>
  </si>
  <si>
    <t>0064L00000BfefU</t>
  </si>
  <si>
    <t>Potential work after ESG Net Zero</t>
  </si>
  <si>
    <t>0064L00000BnUPg</t>
  </si>
  <si>
    <t>Project Renew - RightAngle Upgrade</t>
  </si>
  <si>
    <t>0064L00000CXNOM</t>
  </si>
  <si>
    <t>Alts FFG Data - Business Validation Design Support #DATA</t>
  </si>
  <si>
    <t>0064L00000Bgeq0</t>
  </si>
  <si>
    <t>Grupo Bal, S.A. de C.V.</t>
  </si>
  <si>
    <t>Gestión de demanda</t>
  </si>
  <si>
    <t>0064L00000BfTVk</t>
  </si>
  <si>
    <t>CEG Bridge Phase</t>
  </si>
  <si>
    <t>Patrick Maher</t>
  </si>
  <si>
    <t>0064L00000Bfe4J</t>
  </si>
  <si>
    <t>Introducing a Consumption Pricing Capability</t>
  </si>
  <si>
    <t>0064L00000Aqypp</t>
  </si>
  <si>
    <t>SONENDO Inc.</t>
  </si>
  <si>
    <t>Rapid Product Development Tx</t>
  </si>
  <si>
    <t>0064L00000BmG0N</t>
  </si>
  <si>
    <t>#MedAffairs--Microbiome Digital Twin MSLs</t>
  </si>
  <si>
    <t>0064L00000AqwUV</t>
  </si>
  <si>
    <t>Hyster-Yale Materials Handling Inc.</t>
  </si>
  <si>
    <t>Finance Transformation - Phase 2</t>
  </si>
  <si>
    <t>Michael Mead</t>
  </si>
  <si>
    <t>0064L00000BnDdI</t>
  </si>
  <si>
    <t>TAIWAN SEMICONDUCTOR MANUFACTURING COMPANY LTD.</t>
  </si>
  <si>
    <t>HR Dashboard Support</t>
  </si>
  <si>
    <t>0064L00000BnDdJ</t>
  </si>
  <si>
    <t>HR Dashboards</t>
  </si>
  <si>
    <t>0064I00000qsg5N</t>
  </si>
  <si>
    <t>*SMART* License - Scripps</t>
  </si>
  <si>
    <t>0064I00000qsg5D</t>
  </si>
  <si>
    <t>*SMART* License - Multicare Health</t>
  </si>
  <si>
    <t>0064L00000BowLq</t>
  </si>
  <si>
    <t>Auto Modernization Pivot Strategy &amp; Planning</t>
  </si>
  <si>
    <t>Brendan Flores</t>
  </si>
  <si>
    <t>0064L0000041Pg3</t>
  </si>
  <si>
    <t>Data &amp; Analytics Op Model Design</t>
  </si>
  <si>
    <t>0064L00000BovEI</t>
  </si>
  <si>
    <t>IT Roadmap Consolidation &amp; Portfolio Management Strategy</t>
  </si>
  <si>
    <t>0064L000002Zd7h</t>
  </si>
  <si>
    <t>SPM Implementation - SoldQuota/Einstein CR #RocktheSEPipe</t>
  </si>
  <si>
    <t>0064I000011o2W2</t>
  </si>
  <si>
    <t>Imperial Investments Group &amp; Evolution Hotels</t>
  </si>
  <si>
    <t>IGP - Hilton Anatole</t>
  </si>
  <si>
    <t>17/1/2020</t>
  </si>
  <si>
    <t>Connected Solutions</t>
  </si>
  <si>
    <t>Gwen Whitman</t>
  </si>
  <si>
    <t>0064L00000Bp15D</t>
  </si>
  <si>
    <t>Promo Melga Sl</t>
  </si>
  <si>
    <t>Grupo Sese - US Task Force Support - Phase 4</t>
  </si>
  <si>
    <t>0064L00000Bmny1</t>
  </si>
  <si>
    <t>CDW - Finance Transformation Office</t>
  </si>
  <si>
    <t>Pierre Monperrus</t>
  </si>
  <si>
    <t>Kara Blocklinger</t>
  </si>
  <si>
    <t>0064L00000CXRLo</t>
  </si>
  <si>
    <t>Grupo P.D.C., Sociedad Anonima</t>
  </si>
  <si>
    <t>PDC Consumo - Inorganic Growth Startegy</t>
  </si>
  <si>
    <t>0064L00000CXa3r</t>
  </si>
  <si>
    <t>Syneos Health - Phase 2 Supplier Diversity Program Implementation #S&amp;P #ESG</t>
  </si>
  <si>
    <t>0064L00000CXR5u</t>
  </si>
  <si>
    <t>*SMART* OP License - Nuvance Health</t>
  </si>
  <si>
    <t>0064L00000D8P9F</t>
  </si>
  <si>
    <t>Madison Dearborn Partners, LLC</t>
  </si>
  <si>
    <t>Project Zebra</t>
  </si>
  <si>
    <t>Abhijit Naravane</t>
  </si>
  <si>
    <t>0064L00000DJRtb</t>
  </si>
  <si>
    <t>Crestview Advisors, L.L.C.</t>
  </si>
  <si>
    <t>Emerald Talent Architecture</t>
  </si>
  <si>
    <t>0064L00000B1Dsp</t>
  </si>
  <si>
    <t>MSFT Data Center Capital Project Policy and Process Assessment</t>
  </si>
  <si>
    <t>0064L00000Bnw1R</t>
  </si>
  <si>
    <t>Workday Inc</t>
  </si>
  <si>
    <t>Workday ESG Materiality Assessment RFP #ESG</t>
  </si>
  <si>
    <t>0064L00000Bn6QN</t>
  </si>
  <si>
    <t>Baker Hughes #ProEdge - Production - #ProEdgexESG</t>
  </si>
  <si>
    <t>ProEdge - #ESG #ProEdgexESG (Investment)</t>
  </si>
  <si>
    <t>Rian Oosthuizen</t>
  </si>
  <si>
    <t>0064L00000BoirB</t>
  </si>
  <si>
    <t>Zagg Inc.</t>
  </si>
  <si>
    <t>Zagg: Operations Assessment</t>
  </si>
  <si>
    <t>0064L000009Ak87</t>
  </si>
  <si>
    <t>Customer Link OI/IO</t>
  </si>
  <si>
    <t>0064L00000CYsxr</t>
  </si>
  <si>
    <t>Trimble- Reverse Logistics- Operating Model</t>
  </si>
  <si>
    <t>Nisha Bhatia</t>
  </si>
  <si>
    <t>0064L000002b7jw</t>
  </si>
  <si>
    <t>Cardinal Health Plastics Category Strategy</t>
  </si>
  <si>
    <t>0064L000002ZcnH</t>
  </si>
  <si>
    <t>SBTi Contingency Plan / Net Zero</t>
  </si>
  <si>
    <t>Alina Mackenthun</t>
  </si>
  <si>
    <t>0064L000003z2k8</t>
  </si>
  <si>
    <t>Avangrid H&amp;W Expanded Scope</t>
  </si>
  <si>
    <t>Erica Suh</t>
  </si>
  <si>
    <t>0064L00000B26mp</t>
  </si>
  <si>
    <t>Grupo Lala, S.A.B. de C.V.</t>
  </si>
  <si>
    <t>Operacionalización ESG</t>
  </si>
  <si>
    <t>Eduardo Reyes</t>
  </si>
  <si>
    <t>0064L000009g32b</t>
  </si>
  <si>
    <t>MCL GTM Effectiveness</t>
  </si>
  <si>
    <t>0064L00000DFZuo</t>
  </si>
  <si>
    <t>Energy Infrastructure Council - #ESG Climate Market Impact Analysis</t>
  </si>
  <si>
    <t>0064L00000DJVb7</t>
  </si>
  <si>
    <t>SPB #Coupa S2P Implementation: Build Phase</t>
  </si>
  <si>
    <t>0064L00000CWbpP</t>
  </si>
  <si>
    <t>M2GEN - Business Model Commercialization w/ ORIEN Network #RWDEvGen</t>
  </si>
  <si>
    <t>0064L000001vfnb</t>
  </si>
  <si>
    <t>AA - Fare Trace Pilot</t>
  </si>
  <si>
    <t>0064L000007E2PV</t>
  </si>
  <si>
    <t>IDBNY TOM and Capabilities Assessment #&lt;$50B #SCB</t>
  </si>
  <si>
    <t>0064L00000BlwXp</t>
  </si>
  <si>
    <t>*CI* TGH Research IP Assessment</t>
  </si>
  <si>
    <t>0064L0000099Ttu</t>
  </si>
  <si>
    <t>Shell - Greenlots Operations Execution - Charging Stations</t>
  </si>
  <si>
    <t>0064L00000CW0U8</t>
  </si>
  <si>
    <t>DE&amp;I Program: Governance and mobilization assistance</t>
  </si>
  <si>
    <t>Min Matson</t>
  </si>
  <si>
    <t>0064L00000CVP9n</t>
  </si>
  <si>
    <t>Finance SAP PMO and Enhancement support</t>
  </si>
  <si>
    <t>0064L00000993M6</t>
  </si>
  <si>
    <t>Blue Apron, LLC</t>
  </si>
  <si>
    <t>Media Mix Analysis</t>
  </si>
  <si>
    <t>0064L00000CH5PT</t>
  </si>
  <si>
    <t>TPG Appian Support</t>
  </si>
  <si>
    <t>0064L00000CH5R1</t>
  </si>
  <si>
    <t>MSFT OAB FY23 MSA PIQ support</t>
  </si>
  <si>
    <t>0064L00000CH5RU</t>
  </si>
  <si>
    <t>MSFT OAB FY23 MSA Xandr GTM Support</t>
  </si>
  <si>
    <t>0064L00000DJVro</t>
  </si>
  <si>
    <t>BCBSM Mainframe Architecture</t>
  </si>
  <si>
    <t>Andrew Castillo</t>
  </si>
  <si>
    <t>0064L000002asy1</t>
  </si>
  <si>
    <t>Temple University Health System</t>
  </si>
  <si>
    <t>Temple Health Digital Strategy and Roadmap</t>
  </si>
  <si>
    <t>0064L00000BfeX1</t>
  </si>
  <si>
    <t>Talent Strategy - Top Roles Planning</t>
  </si>
  <si>
    <t>0064L00000993Ni</t>
  </si>
  <si>
    <t>Media Supply Path Optimization</t>
  </si>
  <si>
    <t>0064L00000CXfgp</t>
  </si>
  <si>
    <t>KCNA TPM Assessment - S4 program</t>
  </si>
  <si>
    <t>0064L00000DJVwU</t>
  </si>
  <si>
    <t>Oncology marketing and sales excellence [placeholder]</t>
  </si>
  <si>
    <t>0064L00000CXVIg</t>
  </si>
  <si>
    <t>JetBlue Finance Operating Model / Sourcing Assessment</t>
  </si>
  <si>
    <t>0064L00000CVPBu</t>
  </si>
  <si>
    <t>Project Alpha: implementation planning and mobilization #PayerCO&amp;ITrans</t>
  </si>
  <si>
    <t>0064L00000BfCZW</t>
  </si>
  <si>
    <t>Coupa SIM Implementation</t>
  </si>
  <si>
    <t>0064L000003zepo</t>
  </si>
  <si>
    <t>El Pollo Loco Holdings Inc</t>
  </si>
  <si>
    <t>Profitability Improvement #Profit</t>
  </si>
  <si>
    <t>0064L000009AMUd</t>
  </si>
  <si>
    <t>#MedAffairs #RWDEvGen -- Evidence Generation Governance and Framework (Amgen)</t>
  </si>
  <si>
    <t>0064L00000706R8</t>
  </si>
  <si>
    <t>Microsoft Surface DaaS Phase 3 (Readiness)</t>
  </si>
  <si>
    <t>0064L00000Bl2P5</t>
  </si>
  <si>
    <t>GE GP Aero S&amp;OP</t>
  </si>
  <si>
    <t>27/8/2022</t>
  </si>
  <si>
    <t>0064L00000CWc1n</t>
  </si>
  <si>
    <t>DENSO MX Import / Export</t>
  </si>
  <si>
    <t>0064L000002ZNir</t>
  </si>
  <si>
    <t>TECHTRONIC INDUSTRIES COMPANY LIMITED</t>
  </si>
  <si>
    <t>Milwaukee Tool Performance Analyzer #RGM</t>
  </si>
  <si>
    <t>0064L000002ZNk4</t>
  </si>
  <si>
    <t>Halo Top International LLC</t>
  </si>
  <si>
    <t>Halo Top Performance Analyzer #RGM</t>
  </si>
  <si>
    <t>0064L000002ZNjV</t>
  </si>
  <si>
    <t>King's Hawaiian Holding Company Inc.</t>
  </si>
  <si>
    <t>King's Hawaiian Performance Analyzer #RGM</t>
  </si>
  <si>
    <t>0064L00000BgVHg</t>
  </si>
  <si>
    <t>Gilead:IT  Gilead NextGen Clinical Platform PoC #R&amp;DAutomation</t>
  </si>
  <si>
    <t>0064L000002ZNlM</t>
  </si>
  <si>
    <t>Klein Tools, Inc.</t>
  </si>
  <si>
    <t>Klein Tools Performance Analyzer #RGM</t>
  </si>
  <si>
    <t>0064L00000BmFZD</t>
  </si>
  <si>
    <t>GE Gas Power CoQ</t>
  </si>
  <si>
    <t>0064L00000CW061</t>
  </si>
  <si>
    <t>MassMutual Lead Generation</t>
  </si>
  <si>
    <t>Tord Tungesvik</t>
  </si>
  <si>
    <t>0064L00000CW084</t>
  </si>
  <si>
    <t>Digital Optimization</t>
  </si>
  <si>
    <t>0064L0000099h2h</t>
  </si>
  <si>
    <t>AFLAC - Dental &amp; Vision - Distribution Sales Support</t>
  </si>
  <si>
    <t>0064L00000DFZeR</t>
  </si>
  <si>
    <t>Saint Joseph's University</t>
  </si>
  <si>
    <t>*CI* Nursing Build or Buy</t>
  </si>
  <si>
    <t>0064L00000B1jve</t>
  </si>
  <si>
    <t>Fluor Corporation</t>
  </si>
  <si>
    <t>Fluor - Operations Policy &amp; Procedures Benchmarking and Compliance Review - Phase 1</t>
  </si>
  <si>
    <t>20/9/2021</t>
  </si>
  <si>
    <t>0064L00000B1kTg</t>
  </si>
  <si>
    <t>#ClinTrialDesign - CORTEX Analytics Implementation</t>
  </si>
  <si>
    <t>0064L00000CXDHK</t>
  </si>
  <si>
    <t>International Rescue Committee Inc.</t>
  </si>
  <si>
    <t>Planning, Budgeting &amp; Forecasting</t>
  </si>
  <si>
    <t>0064L000009ewje</t>
  </si>
  <si>
    <t>Live Oak Finxact Discovery #&lt;$50B</t>
  </si>
  <si>
    <t>28/6/2021</t>
  </si>
  <si>
    <t>0064L000009fYGX</t>
  </si>
  <si>
    <t>BX Real Estate Fund Administration Selection Support</t>
  </si>
  <si>
    <t>0064L00000CH2bv</t>
  </si>
  <si>
    <t>LPL / Clearing and Settlement Technology Ecosystem Review / $300,000</t>
  </si>
  <si>
    <t>0064L00000CWQ95</t>
  </si>
  <si>
    <t>Workers Com Growth Strategy: Business Insurance</t>
  </si>
  <si>
    <t>0064L000003ze0v</t>
  </si>
  <si>
    <t>RightAngle Managed Services</t>
  </si>
  <si>
    <t>0064I000014Jbum</t>
  </si>
  <si>
    <t>Baker Oracle EPM - Close Assessment #MW</t>
  </si>
  <si>
    <t>26/3/2020</t>
  </si>
  <si>
    <t>0064L00000BnkJp</t>
  </si>
  <si>
    <t>BCBSM - Benefit Management Strategy #PayerCO&amp;ITrans</t>
  </si>
  <si>
    <t>Andrew Furman</t>
  </si>
  <si>
    <t>0064L00000BnZJA</t>
  </si>
  <si>
    <t>Experity - Interoperability Strategy and Plan</t>
  </si>
  <si>
    <t>0064L00000BmFIz</t>
  </si>
  <si>
    <t>Enterprise Analytics Strategy</t>
  </si>
  <si>
    <t>0064L00000CXTIS</t>
  </si>
  <si>
    <t>Haier US Appliance Solutions Inc.</t>
  </si>
  <si>
    <t>GE Appliances / Connected Home Ecosystem</t>
  </si>
  <si>
    <t>0064L00000CVpGj</t>
  </si>
  <si>
    <t>0064L000006CBOq</t>
  </si>
  <si>
    <t>DRC Analytics for Customer Acquisition- Assessment #incs</t>
  </si>
  <si>
    <t>0064L00000BolVI</t>
  </si>
  <si>
    <t>Servicing Oversight Reporting</t>
  </si>
  <si>
    <t>0064I0000133DJ9</t>
  </si>
  <si>
    <t>Allina Health System</t>
  </si>
  <si>
    <t>*SMART* IP - Allina Health</t>
  </si>
  <si>
    <t>0064L00000CYx0u</t>
  </si>
  <si>
    <t>Chubb Limited</t>
  </si>
  <si>
    <t>Agent Comp Current State Assessment</t>
  </si>
  <si>
    <t>Paul Livak</t>
  </si>
  <si>
    <t>Jackie McCadden</t>
  </si>
  <si>
    <t>0064L00000Bo9QT</t>
  </si>
  <si>
    <t>CSL Plasma - City Design and Sell In</t>
  </si>
  <si>
    <t>0064L000006Wp0P</t>
  </si>
  <si>
    <t>GRM--BL/Small Commercial UW &amp; Pricing Strategy</t>
  </si>
  <si>
    <t>0064L00000Bld4J</t>
  </si>
  <si>
    <t>General Mills Inc.</t>
  </si>
  <si>
    <t>Operationalize Brand Marketing</t>
  </si>
  <si>
    <t>#InsightsFactory</t>
  </si>
  <si>
    <t>Aimee Topp</t>
  </si>
  <si>
    <t>0064L0000097NOI</t>
  </si>
  <si>
    <t>Resideo #ESG strategy and implementation plan - Phase 2</t>
  </si>
  <si>
    <t>Resideo #ESG strategy and implementation plan - Phase 1</t>
  </si>
  <si>
    <t>0064L00000CWP81</t>
  </si>
  <si>
    <t>WATTS WATER TECHNOLOGIES, INC.</t>
  </si>
  <si>
    <t>Watts-Territory Pricing Uplift</t>
  </si>
  <si>
    <t>0064L00000CH2Hg</t>
  </si>
  <si>
    <t>GE Aviation MSO SAP</t>
  </si>
  <si>
    <t>0064L00000BgBjK</t>
  </si>
  <si>
    <t>CoP 2022/2023 Job Architecture</t>
  </si>
  <si>
    <t>Robert McIntosh</t>
  </si>
  <si>
    <t>0064L00000BoKDI</t>
  </si>
  <si>
    <t>Tampa Bay Banking Company</t>
  </si>
  <si>
    <t>Bank of Tampa - nCino Discovery #SCB #&lt;$50B</t>
  </si>
  <si>
    <t>0064L000003z34w</t>
  </si>
  <si>
    <t>IBC Payer Growth/#DVC #FFG</t>
  </si>
  <si>
    <t>0064L00000B2m3z</t>
  </si>
  <si>
    <t>WHR - AWS - People: Career Architecture</t>
  </si>
  <si>
    <t>0064L00000BgTRy</t>
  </si>
  <si>
    <t>Morgan Stanley ISG #Digitalassets</t>
  </si>
  <si>
    <t>0064L00000Ar7AC</t>
  </si>
  <si>
    <t>SK Blue Holdings, LP</t>
  </si>
  <si>
    <t>Sales / Supply Chain Optimization</t>
  </si>
  <si>
    <t>Michael Levitan</t>
  </si>
  <si>
    <t>0064L00000DFz3G</t>
  </si>
  <si>
    <t>Enterprise Learning Org:  Red Team Training Development</t>
  </si>
  <si>
    <t>Danielle VanDyke</t>
  </si>
  <si>
    <t>0064L000007YIbK</t>
  </si>
  <si>
    <t>GE Corporate InterCo Remediation</t>
  </si>
  <si>
    <t>0064L000001vPwI</t>
  </si>
  <si>
    <t>Jeffrey Smith</t>
  </si>
  <si>
    <t>0064L00000BmD4l</t>
  </si>
  <si>
    <t>#QMS Health@ Organization Value Profile</t>
  </si>
  <si>
    <t>Margo Stokum</t>
  </si>
  <si>
    <t>0064L00000CWMrz</t>
  </si>
  <si>
    <t>C2R - Last Mile Process Enhancement - Phase II</t>
  </si>
  <si>
    <t>C2R - Last Mile Process Enhancement</t>
  </si>
  <si>
    <t>0064L000009AjAR</t>
  </si>
  <si>
    <t>Assess Finance Operating Model with Central Finance</t>
  </si>
  <si>
    <t>0064L000001vaq6</t>
  </si>
  <si>
    <t>22/7/2020</t>
  </si>
  <si>
    <t>0064L00000DFWdp</t>
  </si>
  <si>
    <t>MSFT MCB Learning FY23 H1</t>
  </si>
  <si>
    <t>Emily Folsom</t>
  </si>
  <si>
    <t>0064L00000BoZiq</t>
  </si>
  <si>
    <t>M&amp;A Market Scan</t>
  </si>
  <si>
    <t>0064L00000BoHO7</t>
  </si>
  <si>
    <t>Digital Product Strategy</t>
  </si>
  <si>
    <t>Ahmet Ozman</t>
  </si>
  <si>
    <t>0064L00000BfNVV</t>
  </si>
  <si>
    <t>Support for Talent Management Business Case</t>
  </si>
  <si>
    <t>0064L00000BlqnT</t>
  </si>
  <si>
    <t>Digital Supply Chain</t>
  </si>
  <si>
    <t>0064L000009fDY2</t>
  </si>
  <si>
    <t>MSK - IT Asset Management (Ph2)</t>
  </si>
  <si>
    <t>0064L00000DJbd4</t>
  </si>
  <si>
    <t>VW - Supplier Task Force SKBA - Phase 1</t>
  </si>
  <si>
    <t>0064I00000zSqbB</t>
  </si>
  <si>
    <t>ManCo Value Creation #Hawk</t>
  </si>
  <si>
    <t>0064L00000ArFm4</t>
  </si>
  <si>
    <t>R&amp;D Portfolio Management</t>
  </si>
  <si>
    <t>0064L00000BoZDE</t>
  </si>
  <si>
    <t>Finance of America Growth Strategy</t>
  </si>
  <si>
    <t>0064L00000CV9UR</t>
  </si>
  <si>
    <t>AbbVie Intercompany Reconciliation</t>
  </si>
  <si>
    <t>10/3/2023</t>
  </si>
  <si>
    <t>Michael Tann</t>
  </si>
  <si>
    <t>0064L000004wRxm</t>
  </si>
  <si>
    <t>Physician Relationship Management (PRM) Pilot</t>
  </si>
  <si>
    <t>0064L00000CYRJV</t>
  </si>
  <si>
    <t>Valley Health</t>
  </si>
  <si>
    <t>Valley Health Growth Strategy &amp; Capabilities (CDS)</t>
  </si>
  <si>
    <t>0064L00000BoFse</t>
  </si>
  <si>
    <t>Everseen Limited</t>
  </si>
  <si>
    <t>POS Technology Deployment Acceleration</t>
  </si>
  <si>
    <t>0064L00000DFV6L</t>
  </si>
  <si>
    <t>Cleanroom RFP support for VCG - Media</t>
  </si>
  <si>
    <t>0064L00000CWM4J</t>
  </si>
  <si>
    <t>CVR - Maximo Upgrade (Project Renew)</t>
  </si>
  <si>
    <t>Deven Oza</t>
  </si>
  <si>
    <t>0064L000006iKe5</t>
  </si>
  <si>
    <t>Strategic Option - Assistance/Go Forward Plan</t>
  </si>
  <si>
    <t>0064L00000CWnZ1</t>
  </si>
  <si>
    <t>CPQ GTM Business Strategy</t>
  </si>
  <si>
    <t>0064L000004voNi</t>
  </si>
  <si>
    <t>MS Productivity Hub</t>
  </si>
  <si>
    <t>15/12/2020</t>
  </si>
  <si>
    <t>0064L00000BlrF8</t>
  </si>
  <si>
    <t>MCL Go Forward Strategy</t>
  </si>
  <si>
    <t>0064L00000CXNKK</t>
  </si>
  <si>
    <t>Trimble, Inc. ESG Salesforce Net Zero Cloud Implementation</t>
  </si>
  <si>
    <t>0064L00000BlpNe</t>
  </si>
  <si>
    <t>Norfolk Southern Corporation</t>
  </si>
  <si>
    <t>Norfolk Southern - Capital Assessment &amp; Sourcing</t>
  </si>
  <si>
    <t>0064L00000BlpO3</t>
  </si>
  <si>
    <t>Norfolk Southern - Procurement Transformation</t>
  </si>
  <si>
    <t>0064L00000BlpMv</t>
  </si>
  <si>
    <t>Norfolk Southern - Return on Customer Experience</t>
  </si>
  <si>
    <t>0064L00000ArwkB</t>
  </si>
  <si>
    <t>BCBSM Price Transparency Strategy #PayerAnalytics #HVM</t>
  </si>
  <si>
    <t>13/11/2021</t>
  </si>
  <si>
    <t>0064L00000CVHJH</t>
  </si>
  <si>
    <t>Fairview Health Services</t>
  </si>
  <si>
    <t>Fairview Cloud Acceleration Center Startup</t>
  </si>
  <si>
    <t>0064L000001w0n8</t>
  </si>
  <si>
    <t>Kemper CustomerLink #PRO (P&amp;C)</t>
  </si>
  <si>
    <t>0064L00000CVioj</t>
  </si>
  <si>
    <t>AWS Roster Change Management Opportunity</t>
  </si>
  <si>
    <t>Kimberly Caldwell</t>
  </si>
  <si>
    <t>0064L00000BeZc7</t>
  </si>
  <si>
    <t>Project Rodeo - Migration 2.0</t>
  </si>
  <si>
    <t>0064L00000B12Fc</t>
  </si>
  <si>
    <t>FITB Healthcare TM Receivables Managed Service</t>
  </si>
  <si>
    <t>0064L00000BmshH</t>
  </si>
  <si>
    <t>Medicare Call Center Sourcing Support and Transition #GCOE #Medicare</t>
  </si>
  <si>
    <t>0064L000009B5ey</t>
  </si>
  <si>
    <t>LRM/MPOR Framework Gap Assessment Implementation</t>
  </si>
  <si>
    <t>Attilio Di Mattia</t>
  </si>
  <si>
    <t>0064L00000BoDet</t>
  </si>
  <si>
    <t>Commercial Digital Team PPM Support</t>
  </si>
  <si>
    <t>0064L00000BeGmQ</t>
  </si>
  <si>
    <t>Best Buy Health CRM Optimization - Assessment and Planning Phase</t>
  </si>
  <si>
    <t>0064L00000B0q2y</t>
  </si>
  <si>
    <t>AT&amp;T Business Pricing Strategy</t>
  </si>
  <si>
    <t>0064L000009g0ml</t>
  </si>
  <si>
    <t>Safety App Triage Process Support</t>
  </si>
  <si>
    <t>0064I0000134BI5</t>
  </si>
  <si>
    <t>BMS Gross-to-Net Revenue Leakage Diagnostic *Pricing*</t>
  </si>
  <si>
    <t>0064L00000411SS</t>
  </si>
  <si>
    <t>Experience Architecture - Pilot #Hawk</t>
  </si>
  <si>
    <t>28/10/2020</t>
  </si>
  <si>
    <t>ADV_FS_Hawk</t>
  </si>
  <si>
    <t>0064L00000DG4QF</t>
  </si>
  <si>
    <t>Biopharma Partnerships: Contracting &amp; Deal Models</t>
  </si>
  <si>
    <t>0064L000009Auwl</t>
  </si>
  <si>
    <t>Houston Methodist CDP-CareSense Bariatric Clinical Pipeline Integration</t>
  </si>
  <si>
    <t>0064L00000BdDy7</t>
  </si>
  <si>
    <t>EHR pre-implementation planning</t>
  </si>
  <si>
    <t>0064L00000BoUzZ</t>
  </si>
  <si>
    <t>Simply Business Holdings Ltd.</t>
  </si>
  <si>
    <t>Simply Business Market Strategy</t>
  </si>
  <si>
    <t>0064L00000CW8pn</t>
  </si>
  <si>
    <t>NTAM Blueprint and Digital Transformation</t>
  </si>
  <si>
    <t>Peter Rauchfuss</t>
  </si>
  <si>
    <t>0064L00000BogbV</t>
  </si>
  <si>
    <t>MSFT TrIP Risk Refresh</t>
  </si>
  <si>
    <t>Trevor Johnson</t>
  </si>
  <si>
    <t>0064L00000CWZB3</t>
  </si>
  <si>
    <t>RWJ Hamiton Strategy - Follow-Up</t>
  </si>
  <si>
    <t>RWJ Hamiton Strategy</t>
  </si>
  <si>
    <t>0064L00000CWkGM</t>
  </si>
  <si>
    <t>Cox Edge - Growth Support</t>
  </si>
  <si>
    <t>0064L00000CWkHo</t>
  </si>
  <si>
    <t>End to End Experience Strategy</t>
  </si>
  <si>
    <t>0064L00000BeH7O</t>
  </si>
  <si>
    <t>Protective Inorganic Growth Strategy</t>
  </si>
  <si>
    <t>Henry Leipold</t>
  </si>
  <si>
    <t>0064L00000CYpq3</t>
  </si>
  <si>
    <t>Duracell S2P Tech Business Case &amp; Selection</t>
  </si>
  <si>
    <t>9/1/2023</t>
  </si>
  <si>
    <t>Mabroor Wassey</t>
  </si>
  <si>
    <t>0064L00000CVgkj</t>
  </si>
  <si>
    <t>#IOBP - Illumina R&amp;D Demand vs Spend Assessment</t>
  </si>
  <si>
    <t>0064L00000Bnbwv</t>
  </si>
  <si>
    <t>S&amp;T Bancorp, Inc.</t>
  </si>
  <si>
    <t>S&amp;T Commercial TOM #&lt;$50B #SCB</t>
  </si>
  <si>
    <t>0064L00000CVEnx</t>
  </si>
  <si>
    <t>HP Insights POC</t>
  </si>
  <si>
    <t>0064L00000Bo4Dt</t>
  </si>
  <si>
    <t>Cloudflare - GL Close and Earnings Acceleration - $300K</t>
  </si>
  <si>
    <t>Eric Butts</t>
  </si>
  <si>
    <t>0064L00000DFPbr</t>
  </si>
  <si>
    <t>Snap Inc.</t>
  </si>
  <si>
    <t>DEI Innovation Summit 2022</t>
  </si>
  <si>
    <t>Workforce Inclusion &amp; Diversity</t>
  </si>
  <si>
    <t>0064L00000CYNDg</t>
  </si>
  <si>
    <t>Cornerstone - IT Ops Support</t>
  </si>
  <si>
    <t>Kevin Batista</t>
  </si>
  <si>
    <t>0064L00000BfIRH</t>
  </si>
  <si>
    <t>MSFT HRDT Change Management Strategy and Delivery</t>
  </si>
  <si>
    <t>0064L00000CYpIp</t>
  </si>
  <si>
    <t>IT Operations Transformation: Phase 2 Financial Management #S&amp;P#POD</t>
  </si>
  <si>
    <t>Blake Shanahan</t>
  </si>
  <si>
    <t>0064L00000CYpJn</t>
  </si>
  <si>
    <t>SPMC Backlog Discovery and Business Integration Support</t>
  </si>
  <si>
    <t>0064L00000BoSmS</t>
  </si>
  <si>
    <t>Org Design and Workforce Architect Consulting Services (2022 - 2023)</t>
  </si>
  <si>
    <t>Robyn Lahlein</t>
  </si>
  <si>
    <t>0064L00000BoSmw</t>
  </si>
  <si>
    <t>ETX</t>
  </si>
  <si>
    <t>0064L00000Bei5v</t>
  </si>
  <si>
    <t>Loyalty financial management requirements</t>
  </si>
  <si>
    <t>0064L00000BoSqK</t>
  </si>
  <si>
    <t>Cloud L2C Integration for Mycroft</t>
  </si>
  <si>
    <t>Forrest Peralta</t>
  </si>
  <si>
    <t>0064L000007FLNb</t>
  </si>
  <si>
    <t>Co-Opting Model Transformation - Phase 1</t>
  </si>
  <si>
    <t>27/4/2022 5:02 pm</t>
  </si>
  <si>
    <t>0064L00000Aqqdm</t>
  </si>
  <si>
    <t>Real Estate Construction Portfolio Advisory</t>
  </si>
  <si>
    <t>0064L00000BoeYI</t>
  </si>
  <si>
    <t>Booz Allen Hamilton Holding Corporation</t>
  </si>
  <si>
    <t>BAH Treasury Transformation</t>
  </si>
  <si>
    <t>Justin Parkerton</t>
  </si>
  <si>
    <t>0064L00000CXJpp</t>
  </si>
  <si>
    <t>Oxy Supplier Diversity Program Strategy #ESG #S&amp;P</t>
  </si>
  <si>
    <t>Todd Cimino</t>
  </si>
  <si>
    <t>0064L00000BlKSC</t>
  </si>
  <si>
    <t>NAOU Supply Chain Strategy - Phase 2 Digital Roadmap</t>
  </si>
  <si>
    <t>0064L00000CX9pW</t>
  </si>
  <si>
    <t>WhaleClear, Inc.</t>
  </si>
  <si>
    <t>PlayAnywhere Strategic Accelerators</t>
  </si>
  <si>
    <t>0064L00000CWjTp</t>
  </si>
  <si>
    <t>KELLER WILLIAMS</t>
  </si>
  <si>
    <t>KellerWilliams FP&amp;A support</t>
  </si>
  <si>
    <t>0064L00000CVF2O</t>
  </si>
  <si>
    <t>Enterprise Customer Experience</t>
  </si>
  <si>
    <t>Nicole Lapka</t>
  </si>
  <si>
    <t>0064L00000Ar0o5</t>
  </si>
  <si>
    <t>Digital Engineering Opportunity Analysis</t>
  </si>
  <si>
    <t>0064L000001t65M</t>
  </si>
  <si>
    <t>Employee Financial Wellness Program</t>
  </si>
  <si>
    <t>18/5/2020</t>
  </si>
  <si>
    <t>0064I0000131ya7</t>
  </si>
  <si>
    <t>Piedmont Healthcare Inc.</t>
  </si>
  <si>
    <t>*SMART* License - Piedmont Healthcare</t>
  </si>
  <si>
    <t>21/2/2020</t>
  </si>
  <si>
    <t>0064L00000410TY</t>
  </si>
  <si>
    <t>THR *FFG* G&amp;A Expanded Benchmarking</t>
  </si>
  <si>
    <t>27/10/2020</t>
  </si>
  <si>
    <t>0064L00000AqqAq</t>
  </si>
  <si>
    <t>RIG - Cost Take Out Phase 2</t>
  </si>
  <si>
    <t>0064L00000BlkkH</t>
  </si>
  <si>
    <t>Moderna - Clinical Operations Support</t>
  </si>
  <si>
    <t>Kellie Casey</t>
  </si>
  <si>
    <t>0064L00000CX8oj</t>
  </si>
  <si>
    <t>KPMC Accounting Assessment</t>
  </si>
  <si>
    <t>0064L00000BlkvA</t>
  </si>
  <si>
    <t>Visa_Global Talent Acquisition Strategy_$300K</t>
  </si>
  <si>
    <t>Kari Worthington</t>
  </si>
  <si>
    <t>0064L000003yXyF</t>
  </si>
  <si>
    <t>AdventHealth Physician Governance Structure &amp; Operating Model</t>
  </si>
  <si>
    <t>0064L000007Wowd</t>
  </si>
  <si>
    <t>Njoy LLC</t>
  </si>
  <si>
    <t>NJOY - Std Reporting Phase 3</t>
  </si>
  <si>
    <t>0064L00000Ard3F</t>
  </si>
  <si>
    <t>Phase 2 Inventory Improvement</t>
  </si>
  <si>
    <t>0064L000001vnDe</t>
  </si>
  <si>
    <t>*SMART* License - Adventist Health West</t>
  </si>
  <si>
    <t>0064L0000098jX8</t>
  </si>
  <si>
    <t>SAP S/4 Finance Assessment</t>
  </si>
  <si>
    <t>0064L00000DJmkJ</t>
  </si>
  <si>
    <t>Synovus Tech Org design</t>
  </si>
  <si>
    <t>0064L00000BocCn</t>
  </si>
  <si>
    <t>ORx - Underwriting Tools and Process [RFP]</t>
  </si>
  <si>
    <t>0064L000006ziYQ</t>
  </si>
  <si>
    <t>BX Procurement Phase 1 2022 Transformation #S&amp;P#POD</t>
  </si>
  <si>
    <t>James Costa</t>
  </si>
  <si>
    <t>0064L00000As0qO</t>
  </si>
  <si>
    <t>Media Intelligence POC</t>
  </si>
  <si>
    <t>15/11/2021</t>
  </si>
  <si>
    <t>0064L00000CVBW5</t>
  </si>
  <si>
    <t>AGACHE</t>
  </si>
  <si>
    <t>Sephora Mexico Commerce Assessment</t>
  </si>
  <si>
    <t>Marcelino Raygoza</t>
  </si>
  <si>
    <t>0064L000002ZtbD</t>
  </si>
  <si>
    <t>Berwind Corporation</t>
  </si>
  <si>
    <t>CRC Industries Performance Analyzer</t>
  </si>
  <si>
    <t>24/9/2023</t>
  </si>
  <si>
    <t>0064L000002ZtaZ</t>
  </si>
  <si>
    <t>Well Pet Performance Analyzer</t>
  </si>
  <si>
    <t>24/9/2024</t>
  </si>
  <si>
    <t>0064L00000CXYe6</t>
  </si>
  <si>
    <t>Assess and Optimize EPM Operating Model</t>
  </si>
  <si>
    <t>0064L00000AqobZ</t>
  </si>
  <si>
    <t>DTV - Cloud ERP Implementation Support (Augmenting Internal SI Team)</t>
  </si>
  <si>
    <t>0064L000009AqrN</t>
  </si>
  <si>
    <t>Spirit Aero - Defense Planning - Phase 1</t>
  </si>
  <si>
    <t>0064L000002LZFC</t>
  </si>
  <si>
    <t>Advisor Group Holdings, Inc.</t>
  </si>
  <si>
    <t>AG - Innovation Foundry Setup #Transformation #ESV #DDV #Digital</t>
  </si>
  <si>
    <t>Dylan Pereira</t>
  </si>
  <si>
    <t>0064L00000CX7o4</t>
  </si>
  <si>
    <t>International Org Design</t>
  </si>
  <si>
    <t>Justin Cowan</t>
  </si>
  <si>
    <t>0064L00000CVBmh</t>
  </si>
  <si>
    <t>Beachbody, LLC.</t>
  </si>
  <si>
    <t>Growth Assessment</t>
  </si>
  <si>
    <t>0064L00000BkvvE</t>
  </si>
  <si>
    <t>FDX:  Customer Journey Activation</t>
  </si>
  <si>
    <t>0064L00000BfEi9</t>
  </si>
  <si>
    <t>TE Connectivity Ltd.</t>
  </si>
  <si>
    <t>TE Connectivity-NPI Pricing</t>
  </si>
  <si>
    <t>0064L000009fLhe</t>
  </si>
  <si>
    <t>SBNY nCino Digital Asset Lending Discovery / Delivery    #&lt;$50B</t>
  </si>
  <si>
    <t>0064L00000Borgl</t>
  </si>
  <si>
    <t>Footprint International Holdco, Inc.</t>
  </si>
  <si>
    <t>Phase 0 - Product lifecycle management</t>
  </si>
  <si>
    <t>JJ Marais</t>
  </si>
  <si>
    <t>0064L00000Bnohh</t>
  </si>
  <si>
    <t>Northwestern Medicine</t>
  </si>
  <si>
    <t>Payroll and HR Outsourcing Optimization Assessment</t>
  </si>
  <si>
    <t>0064L00000CYmGb</t>
  </si>
  <si>
    <t>IU Health Extended EPM HyperCare</t>
  </si>
  <si>
    <t>0064L0000040ntc</t>
  </si>
  <si>
    <t>Marketing Analytics - BU Resource Allocation/Marketing360</t>
  </si>
  <si>
    <t>0064L00000Bnomh</t>
  </si>
  <si>
    <t>PACNW CommonSpirit Reimb: VMMC FFY25-26 WI/OM/Rural IME Change Order *Strategic Reimbursement*</t>
  </si>
  <si>
    <t>0064L000009fM8z</t>
  </si>
  <si>
    <t>Wells Fargo Consumer - Digital &amp; Banking Ecosystems</t>
  </si>
  <si>
    <t>0064L00000Bmlrh</t>
  </si>
  <si>
    <t>Finance L&amp;D - Phase 2</t>
  </si>
  <si>
    <t>0064L00000Bmlrr</t>
  </si>
  <si>
    <t>Outsourcing contract review</t>
  </si>
  <si>
    <t>0064L00000BliqI</t>
  </si>
  <si>
    <t>P&amp;G Marketing Efficiency &amp; Effectiveness</t>
  </si>
  <si>
    <t>0064L00000Bg9AI</t>
  </si>
  <si>
    <t>AT&amp;T Business Cyber Strategy</t>
  </si>
  <si>
    <t>0064L00000BmKSp</t>
  </si>
  <si>
    <t>B2B Marketing and Commerce Enablement</t>
  </si>
  <si>
    <t>0064L000009B1gz</t>
  </si>
  <si>
    <t>Operational Compliance Review 2022 for Benefit Plans</t>
  </si>
  <si>
    <t>Benjamin Sellitto</t>
  </si>
  <si>
    <t>0064L00000DBPmG</t>
  </si>
  <si>
    <t>Compensation Process Review Part 3</t>
  </si>
  <si>
    <t>0064L00000BnKyy</t>
  </si>
  <si>
    <t>Camaraderie Foundation, Inc.</t>
  </si>
  <si>
    <t>*CI* Strategy and Business Planning</t>
  </si>
  <si>
    <t>0064L00000DBQNb</t>
  </si>
  <si>
    <t>Medicom Technologies, Inc.</t>
  </si>
  <si>
    <t>Medicom Biopharma Real World Data Go-to-Market #XPCONC</t>
  </si>
  <si>
    <t>0064L00000DJXiF</t>
  </si>
  <si>
    <t>EPM Ph1 - Liquidity and Investment Model POC</t>
  </si>
  <si>
    <t>0064L00000CGwmH</t>
  </si>
  <si>
    <t>KP Medi-Cal Innovaccer POC Support</t>
  </si>
  <si>
    <t>0064L00000Bfwuf</t>
  </si>
  <si>
    <t>DENSO N. America  - EPM 2.0: CaRS/FCCS Data integration and FCCS optimization</t>
  </si>
  <si>
    <t>0064L00000BoQ1I</t>
  </si>
  <si>
    <t>Cardinal Health GBS upfront analysis/RFP Support</t>
  </si>
  <si>
    <t>0064I000014LKkm</t>
  </si>
  <si>
    <t>CM Ops - Rapid Supplier Cost Reduction - Delta #S&amp;P</t>
  </si>
  <si>
    <t>Marcos Zatkulak</t>
  </si>
  <si>
    <t>0064L00000BgYa8</t>
  </si>
  <si>
    <t>Audi North America (NAR 360)</t>
  </si>
  <si>
    <t>0064L00000BmlWu</t>
  </si>
  <si>
    <t>Institutional Capital Network Inc.</t>
  </si>
  <si>
    <t>iCapital Process Review - Phase 2 - Initiative 1B</t>
  </si>
  <si>
    <t>0064L000009gLK8</t>
  </si>
  <si>
    <t>Jazz Pharmaceuticals Plc</t>
  </si>
  <si>
    <t>#IOBP ? Jazz Planning and Forecasting Assessment</t>
  </si>
  <si>
    <t>0064L000007VhQI</t>
  </si>
  <si>
    <t>Wells Fargo CSBB - 'Affluent Away' Proposition / Op Model</t>
  </si>
  <si>
    <t>0064L000009gLJt</t>
  </si>
  <si>
    <t>#IOBP ? Takeda Assessment</t>
  </si>
  <si>
    <t>0064L00000CH5by</t>
  </si>
  <si>
    <t>MSFT DLS FY23 Project Denali (ABK) - IMO Extension</t>
  </si>
  <si>
    <t>0064I00000zRVaG</t>
  </si>
  <si>
    <t>S&amp;T nCino Remediation Discovery #&lt;$50B #SCB</t>
  </si>
  <si>
    <t>20/11/2019</t>
  </si>
  <si>
    <t>0064L00000CXxWb</t>
  </si>
  <si>
    <t>Credit-as-a-Servicing Modelling &amp; Market Research</t>
  </si>
  <si>
    <t>Alexander Kornreich</t>
  </si>
  <si>
    <t>0064L00000BecDP</t>
  </si>
  <si>
    <t>Comcast HR Op Model BXT 3</t>
  </si>
  <si>
    <t>0064L00000BfegD</t>
  </si>
  <si>
    <t>Potential work after Wells Fargo - CYB</t>
  </si>
  <si>
    <t>0064L00000BoOBV</t>
  </si>
  <si>
    <t>RFP - Lite Selection Support</t>
  </si>
  <si>
    <t>0064L00000DJXJK</t>
  </si>
  <si>
    <t>HIG GB CDX Strategy &amp; Op Model</t>
  </si>
  <si>
    <t>0064L00000DJiM2</t>
  </si>
  <si>
    <t>Project Orbit - Employee Services TSA Exit Support</t>
  </si>
  <si>
    <t>Priya Swaroop</t>
  </si>
  <si>
    <t>0064L00000DJiKk</t>
  </si>
  <si>
    <t>Epirus Inc.</t>
  </si>
  <si>
    <t>Epirus Growth and GTM Strategy</t>
  </si>
  <si>
    <t>0064L00000ApyuK</t>
  </si>
  <si>
    <t>FMV Modeling</t>
  </si>
  <si>
    <t>0064L000006B2Kw</t>
  </si>
  <si>
    <t>2021 Finance Transformation - Automation COE</t>
  </si>
  <si>
    <t>0064L00000Bfx4k</t>
  </si>
  <si>
    <t>HCSC IT Program Health Assessment</t>
  </si>
  <si>
    <t>0064L00000BmZKR</t>
  </si>
  <si>
    <t>NT Digital Asset Strategy</t>
  </si>
  <si>
    <t>0064L00000Bed7r</t>
  </si>
  <si>
    <t>The Ronin Project Inc</t>
  </si>
  <si>
    <t>Biopharma commercialization opportunities  #XPCONC</t>
  </si>
  <si>
    <t>0064L00000CXWK1</t>
  </si>
  <si>
    <t>Kite: Transformation: IT TechOps Support</t>
  </si>
  <si>
    <t>0064L00000CWTKq</t>
  </si>
  <si>
    <t>Operations Compete Managed Service #TMTMSO</t>
  </si>
  <si>
    <t>0064L00000BcWFP</t>
  </si>
  <si>
    <t>Resideo Supply Chain Resilience Assessment</t>
  </si>
  <si>
    <t>0064L00000CXRI2</t>
  </si>
  <si>
    <t>CBRE IM - IA&amp;R Service Delivery Support</t>
  </si>
  <si>
    <t>0064L00000DFbnk</t>
  </si>
  <si>
    <t>Oxy Chem Inflation in Capital Projects</t>
  </si>
  <si>
    <t>0064L00000BotsP</t>
  </si>
  <si>
    <t>DNaS Reporting Support</t>
  </si>
  <si>
    <t>0064L00000CVbpD</t>
  </si>
  <si>
    <t>Fomento Económico Mexicano, S.A.B. de C.V (FEMSA)</t>
  </si>
  <si>
    <t>Consultoría para la adopción al cambio</t>
  </si>
  <si>
    <t>Francisco Briseño</t>
  </si>
  <si>
    <t>Claudia Lorena Zarco</t>
  </si>
  <si>
    <t>0064L00000B3Czp</t>
  </si>
  <si>
    <t>MS at Work: Participant Experience Transformation (Op Model) #WM</t>
  </si>
  <si>
    <t>Stefanie Stone</t>
  </si>
  <si>
    <t>0064L00000BliUI</t>
  </si>
  <si>
    <t>Pillpack Supplier CLM assessment</t>
  </si>
  <si>
    <t>Pillpack Vendor contract digitization and database opportunity</t>
  </si>
  <si>
    <t>0064L00000BoOK8</t>
  </si>
  <si>
    <t>CVS Pharmacy Human Centered Design COE</t>
  </si>
  <si>
    <t>0064L00000Bepow</t>
  </si>
  <si>
    <t>Portfolio Management Design</t>
  </si>
  <si>
    <t>0064L00000DFW0E</t>
  </si>
  <si>
    <t>Best Buy Health - Current Health Services Strategy</t>
  </si>
  <si>
    <t>0064L00000ArAyA</t>
  </si>
  <si>
    <t>Danaher Life Sciences Shared Services</t>
  </si>
  <si>
    <t>0064L00000CVFDH</t>
  </si>
  <si>
    <t>AT&amp;T HALO CMS on Sanity Expansion</t>
  </si>
  <si>
    <t>0064L000009AtQZ</t>
  </si>
  <si>
    <t>Meta Global Mobility Surveys 2022</t>
  </si>
  <si>
    <t>Shebani Patel</t>
  </si>
  <si>
    <t>Vicki Wang</t>
  </si>
  <si>
    <t>0064L000009AoBZ</t>
  </si>
  <si>
    <t>Cemex, S.A.B. de C.V.</t>
  </si>
  <si>
    <t>ESG Integrated Reporting</t>
  </si>
  <si>
    <t>0064L000009BO0w</t>
  </si>
  <si>
    <t>Houston Methodist CRM - Scope Enhancement Change Order #MSFTProvider</t>
  </si>
  <si>
    <t>13/12/2021</t>
  </si>
  <si>
    <t>0064L00000BnDm7</t>
  </si>
  <si>
    <t>Houston Methodist CDP - Scheduled Appointments Enhancement</t>
  </si>
  <si>
    <t>0064L00000DG4mz</t>
  </si>
  <si>
    <t>Ugi Corporation</t>
  </si>
  <si>
    <t>Amerigas RightAngle WACOG inventory application</t>
  </si>
  <si>
    <t>0064L00000CXH2r</t>
  </si>
  <si>
    <t>Univar Solutions Finance Deep Dive &amp; Future State Organizational Model</t>
  </si>
  <si>
    <t>0064L00000Bnp0F</t>
  </si>
  <si>
    <t>TIGER - Org Intersection R&amp;R Initiative 2.0</t>
  </si>
  <si>
    <t>0064L00000BmF15</t>
  </si>
  <si>
    <t>Sales Recognition Event</t>
  </si>
  <si>
    <t>Karen Lee</t>
  </si>
  <si>
    <t>0064L000007FqZI</t>
  </si>
  <si>
    <t>Bark, Inc.</t>
  </si>
  <si>
    <t>Bark - #ESG net zero support</t>
  </si>
  <si>
    <t>Brian Caisman</t>
  </si>
  <si>
    <t>0064I000014LzT3</t>
  </si>
  <si>
    <t>Colonial Life Compensation Strategy - Phase 2</t>
  </si>
  <si>
    <t>17/4/2020</t>
  </si>
  <si>
    <t>0064L00000Bolbk</t>
  </si>
  <si>
    <t>S&amp;T Finance - Assessment &amp; Strategy</t>
  </si>
  <si>
    <t>0064L00000BnWqe</t>
  </si>
  <si>
    <t>Meta - Pro Serve</t>
  </si>
  <si>
    <t>0064L00000Bg5E8</t>
  </si>
  <si>
    <t>MSFT Digital Store Approach</t>
  </si>
  <si>
    <t>Cassandra Allison</t>
  </si>
  <si>
    <t>0064L00000CV8c5</t>
  </si>
  <si>
    <t>Ferro Kevin</t>
  </si>
  <si>
    <t>Operating Model and Future State Design Assessment</t>
  </si>
  <si>
    <t>0064L00000DFerl</t>
  </si>
  <si>
    <t>AUS Distribution Strategy</t>
  </si>
  <si>
    <t>0064L00000CXhHp</t>
  </si>
  <si>
    <t>Yum! Planning Market Assessment &amp; Design Requirements</t>
  </si>
  <si>
    <t>0064L00000DJZ0K</t>
  </si>
  <si>
    <t>Triumph Group, Inc.</t>
  </si>
  <si>
    <t>Triumph EPM Transformation - Phase 2</t>
  </si>
  <si>
    <t>Triumph EPM Transformation - Phase 1</t>
  </si>
  <si>
    <t>Bill Yang</t>
  </si>
  <si>
    <t>0064L00000Bkui4</t>
  </si>
  <si>
    <t>MSFT ENGCLA FY22 Engineering Learning Extension of Instructional Design Support</t>
  </si>
  <si>
    <t>MSFT Engineering Learning FY22 Instructional Design Consulting Support</t>
  </si>
  <si>
    <t>0064L00000DFyXt</t>
  </si>
  <si>
    <t>Rx Implementation and EGWP Services</t>
  </si>
  <si>
    <t>0064L00000DJXTK</t>
  </si>
  <si>
    <t>AT&amp;T EBIT Assessments 2021-2023</t>
  </si>
  <si>
    <t>0064L00000BnENR</t>
  </si>
  <si>
    <t>MSFT HR FY22 TLI GLD H2 Q4 Extension - Manager &amp; Leader</t>
  </si>
  <si>
    <t>MSFT TLI and GLD H2 Support</t>
  </si>
  <si>
    <t>0064L00000Bm6fl</t>
  </si>
  <si>
    <t>Meta (Facebook) MIP - Media Effectiveness and Efficiency</t>
  </si>
  <si>
    <t>0064L000006z0Cc</t>
  </si>
  <si>
    <t>Dollar General Merchandising System #RocktheSEPipe</t>
  </si>
  <si>
    <t>0064L00000BnG1m</t>
  </si>
  <si>
    <t>eQMS Architect Support</t>
  </si>
  <si>
    <t>Bruce Keisler</t>
  </si>
  <si>
    <t>0064L00000BmU3B</t>
  </si>
  <si>
    <t>AH West Florida Division Physician Market Assessment</t>
  </si>
  <si>
    <t>Jeffrey Lockridge</t>
  </si>
  <si>
    <t>0064L00000CYQ9z</t>
  </si>
  <si>
    <t>Health &amp; Welfare Implementation Support</t>
  </si>
  <si>
    <t>In Sung Yuh</t>
  </si>
  <si>
    <t>0064L00000DFc8E</t>
  </si>
  <si>
    <t>ECP Management LP</t>
  </si>
  <si>
    <t>ESG Strategy</t>
  </si>
  <si>
    <t>Samuel Lederer</t>
  </si>
  <si>
    <t>0064L00000BocGQ</t>
  </si>
  <si>
    <t>USB Rapid Experimentation Testing Program</t>
  </si>
  <si>
    <t>Caitlin Winkworth</t>
  </si>
  <si>
    <t>0064L00000CXkDv</t>
  </si>
  <si>
    <t>Chemocentryx Inc.</t>
  </si>
  <si>
    <t>TAVNEOS Agency of Record Contract Audit #MI</t>
  </si>
  <si>
    <t>Caitlyn Penny</t>
  </si>
  <si>
    <t>0064L00000DJZJR</t>
  </si>
  <si>
    <t>NA Vaccines Process Improvement / Op Model Options</t>
  </si>
  <si>
    <t>16/6/2022 9:12 pm</t>
  </si>
  <si>
    <t>Matthew Langan</t>
  </si>
  <si>
    <t>0064L000009AQFh</t>
  </si>
  <si>
    <t>Springworks Therapeutics Inc.</t>
  </si>
  <si>
    <t>Commercialization Supply Chain Roadmap</t>
  </si>
  <si>
    <t>0064L00000BfecB</t>
  </si>
  <si>
    <t>Potential work after Supplier Code of Conduct Development #ESG</t>
  </si>
  <si>
    <t>0064L00000ArNEU</t>
  </si>
  <si>
    <t>Mosaic Employee Experience Strategy and Assessment</t>
  </si>
  <si>
    <t>0064L000004wpGJ</t>
  </si>
  <si>
    <t>Wawa INC.</t>
  </si>
  <si>
    <t>Real Estate Lifecycle Management - Phase 4 System Testing</t>
  </si>
  <si>
    <t>Sean Canahuate</t>
  </si>
  <si>
    <t>0064L00000CXC5v</t>
  </si>
  <si>
    <t>AB - Neurology Market Research</t>
  </si>
  <si>
    <t>Marisol Marin</t>
  </si>
  <si>
    <t>0064L00000DJVYm</t>
  </si>
  <si>
    <t>OLD DOMINION UNIVERSITY RESEARCH FOUNDATION</t>
  </si>
  <si>
    <t>*CI* ODU-EVMS Accreditation Support</t>
  </si>
  <si>
    <t>0064L00000CWfy4</t>
  </si>
  <si>
    <t>Evolution of the Adult Vaccine Landscape</t>
  </si>
  <si>
    <t>Calvin Kong</t>
  </si>
  <si>
    <t>0064L00000BfDBu</t>
  </si>
  <si>
    <t>Kite_Patient Portal MVP Launch_SFDC</t>
  </si>
  <si>
    <t>0064L00000BdISf</t>
  </si>
  <si>
    <t>C&amp;W - Upskilling Assessment and Execution - Expansion into other CW practices</t>
  </si>
  <si>
    <t>0064L00000Bm4gg</t>
  </si>
  <si>
    <t>VONTIER Corp.</t>
  </si>
  <si>
    <t>Baseline and Future State Design Review</t>
  </si>
  <si>
    <t>Cailyn Spencer</t>
  </si>
  <si>
    <t>0064L00000BnZUh</t>
  </si>
  <si>
    <t>Amazon Bank Fee Analysis Support</t>
  </si>
  <si>
    <t>Russell Hoffman</t>
  </si>
  <si>
    <t>0064L00000CX0yy</t>
  </si>
  <si>
    <t>Driving digital adoption CoSo Money Movement, Check Printing, and W2 Printing Businesses</t>
  </si>
  <si>
    <t>0064L00000Bo8jj</t>
  </si>
  <si>
    <t>GBS: Mosaic Capability Center Extension #2</t>
  </si>
  <si>
    <t>0064L00000D8PV1</t>
  </si>
  <si>
    <t>Whirlpool Asia Blackline Implementation Phase 2</t>
  </si>
  <si>
    <t>Rahul Lunawat</t>
  </si>
  <si>
    <t>0064L00000BmD1E</t>
  </si>
  <si>
    <t>Hain Celestial Jersey Limited</t>
  </si>
  <si>
    <t>Hain Celestial THWR Pricing Integration</t>
  </si>
  <si>
    <t>Priyal Patel</t>
  </si>
  <si>
    <t>0064L00000CYvJQ</t>
  </si>
  <si>
    <t>Lilly Social Media Competitive Benchmarking Assessment</t>
  </si>
  <si>
    <t>0064L0000041u0e</t>
  </si>
  <si>
    <t>Pension 404A Method Change</t>
  </si>
  <si>
    <t>17/11/2020</t>
  </si>
  <si>
    <t>0064L00000CXgRy</t>
  </si>
  <si>
    <t>Comcast Retail Employee Experience BXT</t>
  </si>
  <si>
    <t>0064L00000DFlnK</t>
  </si>
  <si>
    <t>Canadian National Railway Company</t>
  </si>
  <si>
    <t>CN - Cons. - Fuels Portfolio &amp; System Modernization_PwC US</t>
  </si>
  <si>
    <t>Samantha DeSimone</t>
  </si>
  <si>
    <t>0064L00000Bf1n4</t>
  </si>
  <si>
    <t>Nestlé NA - Finance Acceleration Assessment</t>
  </si>
  <si>
    <t>0064L00000BfFyI</t>
  </si>
  <si>
    <t>Emerson - Olive Branch WMS and Warehousing PHII</t>
  </si>
  <si>
    <t>Mark Lewis</t>
  </si>
  <si>
    <t>0064L000007xYfg</t>
  </si>
  <si>
    <t>New England Joint Enterprise</t>
  </si>
  <si>
    <t>NEJE PY2021 Pharmacy Assessment (2 of 4)</t>
  </si>
  <si>
    <t>NEJE PY2020 Pharmacy Assessment (1 of 4)</t>
  </si>
  <si>
    <t>0064L000007wScb</t>
  </si>
  <si>
    <t>0064L000006jwds</t>
  </si>
  <si>
    <t>H&amp;R Block Inc.</t>
  </si>
  <si>
    <t>H&amp;R Block - Media Intelligence</t>
  </si>
  <si>
    <t>17/12/2022</t>
  </si>
  <si>
    <t>Alison Lisnow</t>
  </si>
  <si>
    <t>0064L00000BlfW5</t>
  </si>
  <si>
    <t>Github Global Expansion Strategy and Program Support</t>
  </si>
  <si>
    <t>0064L00000DJgeJ</t>
  </si>
  <si>
    <t>THD - Fixed Asset Assessment - $250K</t>
  </si>
  <si>
    <t>0064L000007E2RA</t>
  </si>
  <si>
    <t>Clinical research planning</t>
  </si>
  <si>
    <t>0064L00000CXCsS</t>
  </si>
  <si>
    <t>Mayo MBD &amp; S-10 Analysis *Strategic Reimbursement*</t>
  </si>
  <si>
    <t>0064L00000CWQrm</t>
  </si>
  <si>
    <t>HRB - Aha! JBR - Implementation Support</t>
  </si>
  <si>
    <t>0064L00000CH5Fs</t>
  </si>
  <si>
    <t>MX FY23 - Oxxo - Commercial organization redisign with a Zero Based vision</t>
  </si>
  <si>
    <t>0064L00000DFZzo</t>
  </si>
  <si>
    <t>AMZN Finance: AP / AR System Architecture / Accounting Team Support</t>
  </si>
  <si>
    <t>0064L00000CW0Qz</t>
  </si>
  <si>
    <t>Oracle EPM - FCCS and Oracle Planning Alignment to SAP</t>
  </si>
  <si>
    <t>0064L00000DJVk4</t>
  </si>
  <si>
    <t>Metlife - Salesforce</t>
  </si>
  <si>
    <t>Gustavo Bohorquez</t>
  </si>
  <si>
    <t>Angel Mendoza</t>
  </si>
  <si>
    <t>0064L00000AqHoC</t>
  </si>
  <si>
    <t>Noble Investment Group, LLC</t>
  </si>
  <si>
    <t>Noble - Retained Functions &amp; Fund Admin Selection</t>
  </si>
  <si>
    <t>0064L00000DJgkW</t>
  </si>
  <si>
    <t>GE Separation - Energy - DT -  ITSM-Service Now Assessment</t>
  </si>
  <si>
    <t>0064L0000099DRz</t>
  </si>
  <si>
    <t>Small Commercial Customer Segmentation and Growth Model</t>
  </si>
  <si>
    <t>0064L00000DJgkM</t>
  </si>
  <si>
    <t>Finance Assessment Accelerator and Baseline</t>
  </si>
  <si>
    <t>0064L0000099DQx</t>
  </si>
  <si>
    <t>Enterprise Data Analytics, Governance and AI Optimization</t>
  </si>
  <si>
    <t>0064L00000CXCwm</t>
  </si>
  <si>
    <t>Panda Restaurant Group Inc.</t>
  </si>
  <si>
    <t>Rachael Allen</t>
  </si>
  <si>
    <t>0064L000007UsuU</t>
  </si>
  <si>
    <t>The University Of Chicago</t>
  </si>
  <si>
    <t>UChicago Referral Leakage &amp; Patient Access</t>
  </si>
  <si>
    <t>0064L000002bfdr</t>
  </si>
  <si>
    <t>Eastern Bank Corporation</t>
  </si>
  <si>
    <t>Eastern Backbase Account Opening Support</t>
  </si>
  <si>
    <t>0064L00000BmjBF</t>
  </si>
  <si>
    <t>Shorten Close Process</t>
  </si>
  <si>
    <t>Bridget Fleagle</t>
  </si>
  <si>
    <t>0064L00000CXCxu</t>
  </si>
  <si>
    <t>Planned Parenthood Federation Of America Inc.</t>
  </si>
  <si>
    <t>Workforce Planning Support</t>
  </si>
  <si>
    <t>0064L0000099Cy4</t>
  </si>
  <si>
    <t>Pigeon Corporation</t>
  </si>
  <si>
    <t>Lansinoh Supply Chain Review</t>
  </si>
  <si>
    <t>Michael Ly</t>
  </si>
  <si>
    <t>0064L00000AqYto</t>
  </si>
  <si>
    <t>CENTER FOR POLICING EQUITY</t>
  </si>
  <si>
    <t>CPE Org Design and Change Management</t>
  </si>
  <si>
    <t>0064L00000B2JxX</t>
  </si>
  <si>
    <t>Gilead: Transformation: Public Affairs- ESG Strategy/transformation</t>
  </si>
  <si>
    <t>Heidi Kavanaugh</t>
  </si>
  <si>
    <t>0064L000007w2tS</t>
  </si>
  <si>
    <t>SUMITOMO MITSUI FINANCIAL GROUP,INC.</t>
  </si>
  <si>
    <t>Customer Acquisition</t>
  </si>
  <si>
    <t>26/4/2021</t>
  </si>
  <si>
    <t>Alan Furmanov</t>
  </si>
  <si>
    <t>0064L00000BesPR</t>
  </si>
  <si>
    <t>Nisource TA Optimization</t>
  </si>
  <si>
    <t>Alex Spira-Gutner</t>
  </si>
  <si>
    <t>0064L000009fY1w</t>
  </si>
  <si>
    <t>MS Finance Workforce Strategy</t>
  </si>
  <si>
    <t>Ankur Sharma</t>
  </si>
  <si>
    <t>0064L00000DJVrK</t>
  </si>
  <si>
    <t>Synovus nCino LOS Delivery Release 1 EXTENSION FY23 #&lt;$50B #SCB</t>
  </si>
  <si>
    <t>0064L000006jg1A</t>
  </si>
  <si>
    <t>Columbia Sportswear Company - Media Intelligence</t>
  </si>
  <si>
    <t>0064L00000BopR0</t>
  </si>
  <si>
    <t>Unum HRConnect Strategy Refresh</t>
  </si>
  <si>
    <t>0064L00000BopQ7</t>
  </si>
  <si>
    <t>BMO Employee and Client Integration Support</t>
  </si>
  <si>
    <t>Aimee Wight</t>
  </si>
  <si>
    <t>0064L0000099DR2</t>
  </si>
  <si>
    <t>PI Customer Segmentation</t>
  </si>
  <si>
    <t>0064L00000BlxIc</t>
  </si>
  <si>
    <t>OTAAG - Advanced Analytics Benchmark</t>
  </si>
  <si>
    <t>0064L000004wyJf</t>
  </si>
  <si>
    <t>Payment Risk</t>
  </si>
  <si>
    <t>0064L000004wyLH</t>
  </si>
  <si>
    <t>Banking-as-a-Service Offering</t>
  </si>
  <si>
    <t>0064L00000Bec7W</t>
  </si>
  <si>
    <t>Sammons Enterprises Inc. Employee Stock Ownership Trust</t>
  </si>
  <si>
    <t>SFG Life Future State Customer Experience Roadmap</t>
  </si>
  <si>
    <t>Vince Srejma</t>
  </si>
  <si>
    <t>0064L00000BebWL</t>
  </si>
  <si>
    <t>UM/PA Automation  Automation #xPC:PayerAnalytics #AIML #HVM #PayerAnalytics</t>
  </si>
  <si>
    <t>Florian Quarre</t>
  </si>
  <si>
    <t>0064L00000Bec8o</t>
  </si>
  <si>
    <t>Atropos LLC</t>
  </si>
  <si>
    <t>Lab Growth Strategy 2022 #XPCONC</t>
  </si>
  <si>
    <t>0064L000001wGQt</t>
  </si>
  <si>
    <t>Ascension - Scheduling Analytics</t>
  </si>
  <si>
    <t>13/8/2020</t>
  </si>
  <si>
    <t>Erich Stroh</t>
  </si>
  <si>
    <t>0064L000002c6T9</t>
  </si>
  <si>
    <t>TPM Strategy Phase Zero</t>
  </si>
  <si>
    <t>0064L00000BoO9P</t>
  </si>
  <si>
    <t>Cost to Collect for Revenue Cycle *Rev Cycle*</t>
  </si>
  <si>
    <t>0064L00000BmjUM</t>
  </si>
  <si>
    <t>Granjas Carroll de México, S. de R.L. de C.V.</t>
  </si>
  <si>
    <t>Granjas Carroll de México - FY22 - Diagnóstico, definición e implementación de modelo operativo</t>
  </si>
  <si>
    <t>0064L00000BnlwT</t>
  </si>
  <si>
    <t>Global Business Services Strategy and Evaluation: GL/ P2P/ Location</t>
  </si>
  <si>
    <t>7/5/2022</t>
  </si>
  <si>
    <t>Eugene Zakharov</t>
  </si>
  <si>
    <t>0064L00000CWtnY</t>
  </si>
  <si>
    <t>ESG program assessment</t>
  </si>
  <si>
    <t>IS_ESG Assurance</t>
  </si>
  <si>
    <t>0064L000001vV5o</t>
  </si>
  <si>
    <t>Sentara Healthcare</t>
  </si>
  <si>
    <t>*SMART* License - Sentara Healthcare</t>
  </si>
  <si>
    <t>21/7/2020</t>
  </si>
  <si>
    <t>0064L00000B0zHx</t>
  </si>
  <si>
    <t>Field Ops Enhancements</t>
  </si>
  <si>
    <t>0064L00000B1Zgg</t>
  </si>
  <si>
    <t>Distribution planning - second phase</t>
  </si>
  <si>
    <t>0064L00000Bnjvd</t>
  </si>
  <si>
    <t>HIG - Next Generation Expense Management #NextGenCostingMSO</t>
  </si>
  <si>
    <t>Brendan Burke</t>
  </si>
  <si>
    <t>0064L00000Bmxwh</t>
  </si>
  <si>
    <t>Arcline Investment Management LP</t>
  </si>
  <si>
    <t>Portfolio Monitoring Op Model</t>
  </si>
  <si>
    <t>0064L00000Bg4BN</t>
  </si>
  <si>
    <t>Digital Therapeutic Assessment</t>
  </si>
  <si>
    <t>Ronan Wisdom</t>
  </si>
  <si>
    <t>0064L00000DJgDI</t>
  </si>
  <si>
    <t>British American Tobacco P.L.C.</t>
  </si>
  <si>
    <t>MSE - 2022</t>
  </si>
  <si>
    <t>Kolinjuwa Shriram</t>
  </si>
  <si>
    <t>0064L00000DJgDh</t>
  </si>
  <si>
    <t>Digital strategy and CX</t>
  </si>
  <si>
    <t>0064L000007xYgA</t>
  </si>
  <si>
    <t>BSSe Broadband Business Readiness</t>
  </si>
  <si>
    <t>Jared Fowler</t>
  </si>
  <si>
    <t>0064L000003zyMw</t>
  </si>
  <si>
    <t>VBG SKU Complexity Reduction</t>
  </si>
  <si>
    <t>0064L000007FFlG</t>
  </si>
  <si>
    <t>Nokia Marketing &amp; Sales Modernization</t>
  </si>
  <si>
    <t>0064L00000ArL1O</t>
  </si>
  <si>
    <t>TD - U.S. BNPL Strategy</t>
  </si>
  <si>
    <t>0064L000004xIr6</t>
  </si>
  <si>
    <t>Post Event Analysis - TCCS Waterfall</t>
  </si>
  <si>
    <t>0064L000007wgYP</t>
  </si>
  <si>
    <t>MS Family Office Middle Office - Celonis #WM #FSProcessMining</t>
  </si>
  <si>
    <t>15/5/2021</t>
  </si>
  <si>
    <t>Jenna Pica</t>
  </si>
  <si>
    <t>0064L00000Bkrxk</t>
  </si>
  <si>
    <t>Gobrands Inc.</t>
  </si>
  <si>
    <t>GoPuff Inventory Process &amp; Systems</t>
  </si>
  <si>
    <t>0064L000004xIqr</t>
  </si>
  <si>
    <t>DFR and Trade</t>
  </si>
  <si>
    <t>0064L00000Bfe1e</t>
  </si>
  <si>
    <t>Ambulatory Current State Assessment</t>
  </si>
  <si>
    <t>0064L000006jwsI</t>
  </si>
  <si>
    <t>Rakuten Group, Inc.</t>
  </si>
  <si>
    <t>Rakuten - Media Intelligence</t>
  </si>
  <si>
    <t>0064L00000DFZhG</t>
  </si>
  <si>
    <t>Pizza Hut &amp; KFC_HCM Planning and Roadmap</t>
  </si>
  <si>
    <t>CS_AL_AA_TRANSFORM_OFFICE_CEO_02FY22_AD_SF_WEB FORM SALESFORCE ALLIANCE PAGE</t>
  </si>
  <si>
    <t>Marina Rothstein</t>
  </si>
  <si>
    <t>0064I000011rZEs</t>
  </si>
  <si>
    <t>L3Harris Working Capital &amp; Inventory Reduction</t>
  </si>
  <si>
    <t>0064L00000BoMLi</t>
  </si>
  <si>
    <t>Baker OFS Performance Management Project</t>
  </si>
  <si>
    <t>0064L00000CXDDP</t>
  </si>
  <si>
    <t>Meta: Legal Learning Training Development Vendor RFP</t>
  </si>
  <si>
    <t>Kathie Parsons</t>
  </si>
  <si>
    <t>0064L00000DJftx</t>
  </si>
  <si>
    <t>Finance Controls and SOX Operations</t>
  </si>
  <si>
    <t>Melanie Henderson</t>
  </si>
  <si>
    <t>0064L00000DJgWj</t>
  </si>
  <si>
    <t>FDX Express LATAM DEI</t>
  </si>
  <si>
    <t>0064L00000DJgXw</t>
  </si>
  <si>
    <t>FDX:  Time &amp; Attendance advisement</t>
  </si>
  <si>
    <t>0064L00000DJgYa</t>
  </si>
  <si>
    <t>FDX:  BOT HR Assessment</t>
  </si>
  <si>
    <t>0064L00000Bg59X</t>
  </si>
  <si>
    <t>Discord Treasury Setup</t>
  </si>
  <si>
    <t>Rick Chen</t>
  </si>
  <si>
    <t>0064L00000CYFjl</t>
  </si>
  <si>
    <t>SAF/Sustainable Fuel Mgmt POV (ESG)</t>
  </si>
  <si>
    <t>0064L00000ArLBs</t>
  </si>
  <si>
    <t>Illinois Tool Works Inc.</t>
  </si>
  <si>
    <t>ITW - Operations and Supply Chain Target</t>
  </si>
  <si>
    <t>0064L00000CWQek</t>
  </si>
  <si>
    <t>Intel Finance Org Assessment</t>
  </si>
  <si>
    <t>0064L00000CVNej</t>
  </si>
  <si>
    <t>Priority Health Enterprise Agility</t>
  </si>
  <si>
    <t>Win Fisher</t>
  </si>
  <si>
    <t>0064L000007E2Ya</t>
  </si>
  <si>
    <t>Reimbursement - *Strategic Reimbursement*</t>
  </si>
  <si>
    <t>Joshua Cahn</t>
  </si>
  <si>
    <t>0064L000006jgOs</t>
  </si>
  <si>
    <t>Credit Karma - Media Intelligence</t>
  </si>
  <si>
    <t>0064L000006jgOJ</t>
  </si>
  <si>
    <t>Bristol-Myers Squibb Co. - Media Intelligence</t>
  </si>
  <si>
    <t>0064L00000BmFni</t>
  </si>
  <si>
    <t>CBRE - Data Management Program</t>
  </si>
  <si>
    <t>0064L000009AMAE</t>
  </si>
  <si>
    <t>CX - Aligning approach across all of CX for Consumer</t>
  </si>
  <si>
    <t>Fred Brown</t>
  </si>
  <si>
    <t>TJ Hill</t>
  </si>
  <si>
    <t>0064L00000BoLuc</t>
  </si>
  <si>
    <t>Marqeta Inc</t>
  </si>
  <si>
    <t>MQ Escheatment Assessment</t>
  </si>
  <si>
    <t>0064L00000Blv0Q</t>
  </si>
  <si>
    <t>SC Johnson &amp; Son, Inc</t>
  </si>
  <si>
    <t>Payroll Harmonization</t>
  </si>
  <si>
    <t>Ravi Ramachandran</t>
  </si>
  <si>
    <t>0064L00000418Fb</t>
  </si>
  <si>
    <t>Data &amp; Analytics (Insight &amp; Solutions)  Restructuring</t>
  </si>
  <si>
    <t>0064L00000Aqyei</t>
  </si>
  <si>
    <t>HR Workday Assessment</t>
  </si>
  <si>
    <t>30/11/2023</t>
  </si>
  <si>
    <t>0064L00000AqWdL</t>
  </si>
  <si>
    <t>CDW Personalization Implementation Support</t>
  </si>
  <si>
    <t>Ryan Cronin</t>
  </si>
  <si>
    <t>0064L00000Aqyhq</t>
  </si>
  <si>
    <t>SCJ - Revenue Growth Management</t>
  </si>
  <si>
    <t>0064L000009BMQi</t>
  </si>
  <si>
    <t>AT&amp;T Marketing Operations - Martech Investments</t>
  </si>
  <si>
    <t>Balaji Venkatachalam</t>
  </si>
  <si>
    <t>0064L00000Aqyit</t>
  </si>
  <si>
    <t>SCJ - Digital Commerce</t>
  </si>
  <si>
    <t>Kurt Staelens</t>
  </si>
  <si>
    <t>0064L00000BnjZX</t>
  </si>
  <si>
    <t>Takeda GBS Process Assessment and Standardization</t>
  </si>
  <si>
    <t>0064L00000Ar9IX</t>
  </si>
  <si>
    <t>The Western Union Company</t>
  </si>
  <si>
    <t>Voyager II Phase 2 Design</t>
  </si>
  <si>
    <t>0064L00000BmxWt</t>
  </si>
  <si>
    <t>Boeing Supply Chain Visibility Pilot</t>
  </si>
  <si>
    <t>0064L00000BfQbV</t>
  </si>
  <si>
    <t>Palo Alto Networks ESG Assessment #ESG</t>
  </si>
  <si>
    <t>0064L00000DJTf7</t>
  </si>
  <si>
    <t>Baptist Health South Florida</t>
  </si>
  <si>
    <t>DVC_Capacity Mgmt</t>
  </si>
  <si>
    <t>0064L00000DJTeJ</t>
  </si>
  <si>
    <t>DVC_Transformation</t>
  </si>
  <si>
    <t>0064L00000BlBSc</t>
  </si>
  <si>
    <t>CCSWB Planning and Logistics Phase 2</t>
  </si>
  <si>
    <t>0064L00000Bks8J</t>
  </si>
  <si>
    <t>HPE - ProEdge for Technical Talent - $250K - Expansion</t>
  </si>
  <si>
    <t>0064L00000Bm4VY</t>
  </si>
  <si>
    <t>Customer Loyalty</t>
  </si>
  <si>
    <t>0064L000003yaX7</t>
  </si>
  <si>
    <t>MunichRe"  Oracle In-bound OFSAA Lead</t>
  </si>
  <si>
    <t>0064L00000ArJR0</t>
  </si>
  <si>
    <t>McLeod Regional Medical Center of The Pee Dee, Inc.</t>
  </si>
  <si>
    <t>McLeod Regional Medical Center of the Pee Dee *VBO* Cerner Transition</t>
  </si>
  <si>
    <t>0064L00000BnkBR</t>
  </si>
  <si>
    <t>TIGER - Finance Transfo. - Planning and Close Improvement</t>
  </si>
  <si>
    <t>0064L00000BdKcY</t>
  </si>
  <si>
    <t>0064L000009fUrh</t>
  </si>
  <si>
    <t>Johnson Financial Group Inc.</t>
  </si>
  <si>
    <t>Johnson Financial Group - Target Operating Model #&lt;$50B #SCB</t>
  </si>
  <si>
    <t>Matthew Baltrus</t>
  </si>
  <si>
    <t>0064L00000BfQjA</t>
  </si>
  <si>
    <t>Molina ERP Planning Support</t>
  </si>
  <si>
    <t>0064L00000DJTjn</t>
  </si>
  <si>
    <t>DVC_Cost Reduction</t>
  </si>
  <si>
    <t>0064L00000BmWC5</t>
  </si>
  <si>
    <t>AWS Compliance Vendor Managed Services Setup and Design #TMTMSO</t>
  </si>
  <si>
    <t>JB Seal</t>
  </si>
  <si>
    <t>0064L000003yPKg</t>
  </si>
  <si>
    <t>Digital Upskilling &amp; Transformation - Finance</t>
  </si>
  <si>
    <t>Suzanne Fisher Roske</t>
  </si>
  <si>
    <t>0064L00000BlvBs</t>
  </si>
  <si>
    <t>Nestlé NA - Marketer of the Future</t>
  </si>
  <si>
    <t>0064L000001vv9w</t>
  </si>
  <si>
    <t>HR/Payroll capabilities in Workday, Analytics and Shared Services and Data Analytics</t>
  </si>
  <si>
    <t>0064L00000Apewr</t>
  </si>
  <si>
    <t>AdventHealth *VBO* Denials Mgmt Ongoing Low Balance Work FY23 Extension</t>
  </si>
  <si>
    <t>AdventHealth *VBO* Denials Mgmt Ongoing Low Balance Work FY22 Extension</t>
  </si>
  <si>
    <t>0064L000001vdMT</t>
  </si>
  <si>
    <t>Real Estate Data Platform</t>
  </si>
  <si>
    <t>0064L00000CWQCm</t>
  </si>
  <si>
    <t>SRC Inc</t>
  </si>
  <si>
    <t>Workforce Planning Design</t>
  </si>
  <si>
    <t>0064L00000BonSB</t>
  </si>
  <si>
    <t>CSL Center Experience Assessment</t>
  </si>
  <si>
    <t>0064L00000BonSp</t>
  </si>
  <si>
    <t>CSL In Center Training</t>
  </si>
  <si>
    <t>0064L00000CXdiD</t>
  </si>
  <si>
    <t>FOS Procedures and Training Documentation</t>
  </si>
  <si>
    <t>0064L00000B2jjO</t>
  </si>
  <si>
    <t>BMS - Adobe Workfront</t>
  </si>
  <si>
    <t>0064L00000BonTd</t>
  </si>
  <si>
    <t>Community Activation (Referral)</t>
  </si>
  <si>
    <t>0064L00000Blum2</t>
  </si>
  <si>
    <t>#PayerAnalytics-MSFT Alliance - Pop Health CC for Carefirst</t>
  </si>
  <si>
    <t>Bhautik Shah</t>
  </si>
  <si>
    <t>0064L00000Blun3</t>
  </si>
  <si>
    <t>#PayerAnalytics-MSFT Alliance-Pop Health CC for Molina</t>
  </si>
  <si>
    <t>0064L00000Blun2</t>
  </si>
  <si>
    <t>#PayerAnalytics-MSFT Alliance-Pop Halth CC for CVS</t>
  </si>
  <si>
    <t>0064L000009fgCa</t>
  </si>
  <si>
    <t>ESG Strategy &amp; Program</t>
  </si>
  <si>
    <t>0064L00000BlunH</t>
  </si>
  <si>
    <t>CDE Kaiser Perm #xPC:PayerAnalytics #Alliance:MSFT #PayerAnalytics</t>
  </si>
  <si>
    <t>0064L00000CXTJp</t>
  </si>
  <si>
    <t>Charter / Growth New Business Models</t>
  </si>
  <si>
    <t>0064L00000BlunJ</t>
  </si>
  <si>
    <t>#PayerAnalytics-MSFT Alliance-Pop Health CC for Kaiser Permanente</t>
  </si>
  <si>
    <t>0064L00000BlunT</t>
  </si>
  <si>
    <t>CDE Molina  #xPC:PayerAnalytics #Alliance:MSFT #PayerAnalytics</t>
  </si>
  <si>
    <t>0064L00000CYULO</t>
  </si>
  <si>
    <t>Retirement Partners Strategic Implementation</t>
  </si>
  <si>
    <t>0064L00000CVnFo</t>
  </si>
  <si>
    <t>SFDC - TMS Design, Migration Strategy</t>
  </si>
  <si>
    <t>0065800000gzgGJ</t>
  </si>
  <si>
    <t>Intel - Asset Lifecycle Mgmt</t>
  </si>
  <si>
    <t>23/8/2018</t>
  </si>
  <si>
    <t>21/11/2022</t>
  </si>
  <si>
    <t>0064L00000BoZuS</t>
  </si>
  <si>
    <t>DataPocalypse Work</t>
  </si>
  <si>
    <t>9/5/2022</t>
  </si>
  <si>
    <t>Rachel Dauenbaugh</t>
  </si>
  <si>
    <t>0064L00000AqhEs</t>
  </si>
  <si>
    <t>CIBC Swap Review Phase 3</t>
  </si>
  <si>
    <t>0064L00000AqyQa</t>
  </si>
  <si>
    <t>AT&amp;T - Field Ops GIS Enablement</t>
  </si>
  <si>
    <t>0064L00000DJdhw</t>
  </si>
  <si>
    <t>Intel Foundry Program Advisory &amp; Support</t>
  </si>
  <si>
    <t>0064L000009AmNd</t>
  </si>
  <si>
    <t>VBG Digital Strategy and Roadmap</t>
  </si>
  <si>
    <t>0064L00000Bolee</t>
  </si>
  <si>
    <t>Grupo Alen S.A. de C.V.</t>
  </si>
  <si>
    <t>Grupo Alen - FY23 - RFP Trade Promotion Management, Assessment, Future state and Change Strategy</t>
  </si>
  <si>
    <t>0064L00000CVmx1</t>
  </si>
  <si>
    <t>Conagra SBT Setting #ESG</t>
  </si>
  <si>
    <t>Sarah Korykora</t>
  </si>
  <si>
    <t>0064L00000B0vqq</t>
  </si>
  <si>
    <t>Amerisourcebergen - MWI B2C Commerce</t>
  </si>
  <si>
    <t>0064L000001vdxe</t>
  </si>
  <si>
    <t>Contract Technology</t>
  </si>
  <si>
    <t>0064L000002b1so</t>
  </si>
  <si>
    <t>U.S. Bank Core Transformation Workshops</t>
  </si>
  <si>
    <t>0064L00000Bg1l3</t>
  </si>
  <si>
    <t>Medicare CAHPS HealthFirst #xPC:PayerAnalytics #Alliance:C3AI #PayerAnalytics</t>
  </si>
  <si>
    <t>0064L00000Bg1l2</t>
  </si>
  <si>
    <t>Medicare CAHPS Horizon #xPC:PayerAnalytics #Alliance:C3AI #PayerAnalytics</t>
  </si>
  <si>
    <t>0064L00000Bg1ks</t>
  </si>
  <si>
    <t>Medicare CAHPS CareFirst #xPC:PayerAnalytics #Alliance:C3AI #PayerAnalytics</t>
  </si>
  <si>
    <t>0064L000003zTVn</t>
  </si>
  <si>
    <t>Microsoft Linkedin Growth Strategy</t>
  </si>
  <si>
    <t>0064L00000CH2NU</t>
  </si>
  <si>
    <t>*CI* GME Funds Flow Assessment</t>
  </si>
  <si>
    <t>0064L00000BepNp</t>
  </si>
  <si>
    <t>Deal Workflow Redesign</t>
  </si>
  <si>
    <t>0064L00000AqWW4</t>
  </si>
  <si>
    <t>CVS: L&amp;D V/R Deployment</t>
  </si>
  <si>
    <t>26/7/2022</t>
  </si>
  <si>
    <t>Christian Putnam</t>
  </si>
  <si>
    <t>0064L00000ArkZu</t>
  </si>
  <si>
    <t>Legal FFG</t>
  </si>
  <si>
    <t>0064L00000BcjLD</t>
  </si>
  <si>
    <t>SAP Process and controls and insights</t>
  </si>
  <si>
    <t>0064L00000DFii3</t>
  </si>
  <si>
    <t>Avnet, Inc.</t>
  </si>
  <si>
    <t>Avnet Revenue Management Leakage Assessment</t>
  </si>
  <si>
    <t>0064L00000DJeRu</t>
  </si>
  <si>
    <t>FFG G&amp;A Benchmarking</t>
  </si>
  <si>
    <t>0064L00000BcjKn</t>
  </si>
  <si>
    <t>TCGM</t>
  </si>
  <si>
    <t>0064L00000DJdv5</t>
  </si>
  <si>
    <t>FY22 CR Report &amp; ESG Strategy</t>
  </si>
  <si>
    <t>19/10/2022</t>
  </si>
  <si>
    <t>Cindy Drucker</t>
  </si>
  <si>
    <t>0064L00000BfQT2</t>
  </si>
  <si>
    <t>Hyatt - Digital Marketing Strategy - Adobe</t>
  </si>
  <si>
    <t>0064L00000BmDf8</t>
  </si>
  <si>
    <t>Nestlé NA - Asset-Light Strategy</t>
  </si>
  <si>
    <t>13/2/2022</t>
  </si>
  <si>
    <t>0064L00000BmDey</t>
  </si>
  <si>
    <t>Nestlé NA - Marketing Agency Model</t>
  </si>
  <si>
    <t>0064L00000Bn6iC</t>
  </si>
  <si>
    <t>#QMS Quality Metrics</t>
  </si>
  <si>
    <t>0064L00000BoKMy</t>
  </si>
  <si>
    <t>Group Data Exchange</t>
  </si>
  <si>
    <t>0064L00000DJdzX</t>
  </si>
  <si>
    <t>PACNW CommonSpirit Reimb: Rural Health Clinic (RHC) Strategy *Strategic Reimbursement*</t>
  </si>
  <si>
    <t>0064L00000BfQY2</t>
  </si>
  <si>
    <t>Workday ESG Program TCFD Support #ESG-TMT-Wave2</t>
  </si>
  <si>
    <t>0064L00000BldMI</t>
  </si>
  <si>
    <t>Integrated ESG Due Diligence</t>
  </si>
  <si>
    <t>0064L00000Bg1wt</t>
  </si>
  <si>
    <t>Vertex - DTE EPM Project Manager</t>
  </si>
  <si>
    <t>0064L00000CH2Xo</t>
  </si>
  <si>
    <t>AbbVie China Eyecare Commercialization</t>
  </si>
  <si>
    <t>Jacquie Newland</t>
  </si>
  <si>
    <t>0064L00000BfQZK</t>
  </si>
  <si>
    <t>Apple ESG Program Support #ESG-TMT-Wave2</t>
  </si>
  <si>
    <t>0064L00000DJRVy</t>
  </si>
  <si>
    <t>Separation Support</t>
  </si>
  <si>
    <t>Michael Fiore</t>
  </si>
  <si>
    <t>Projects Shuffle, Lasso and Galaxy IT Deals Support</t>
  </si>
  <si>
    <t>Multiple Client Engagement</t>
  </si>
  <si>
    <t>Robert Willison</t>
  </si>
  <si>
    <t>0064L00000Bni2V</t>
  </si>
  <si>
    <t>Samsara Inc.</t>
  </si>
  <si>
    <t>Samsara OTC</t>
  </si>
  <si>
    <t>0064L00000CWMe9</t>
  </si>
  <si>
    <t>GoDaddy - Bridge Opportunity - SFDC</t>
  </si>
  <si>
    <t>0064L000007YJEP</t>
  </si>
  <si>
    <t>Finance Transformation Wave 2 - Chart of Accounts Design</t>
  </si>
  <si>
    <t>0064L00000BlbPZ</t>
  </si>
  <si>
    <t>CELA LENS - Monitoring, Reporting, Automation, &amp; Engineering Support</t>
  </si>
  <si>
    <t>Zakkary Smith</t>
  </si>
  <si>
    <t>0064L00000CYU4R</t>
  </si>
  <si>
    <t>Westfield Insurance Company Inc.</t>
  </si>
  <si>
    <t>Westfield M&amp;A Playbook Design</t>
  </si>
  <si>
    <t>Patricio de la Mora</t>
  </si>
  <si>
    <t>0064L00000CYTRo</t>
  </si>
  <si>
    <t>Summit Partners L.P</t>
  </si>
  <si>
    <t>RIA Growth Strategy and Go to Market</t>
  </si>
  <si>
    <t>0064L00000CYU2u</t>
  </si>
  <si>
    <t>Boeing Finance L&amp;D</t>
  </si>
  <si>
    <t>0064L00000Bo98U</t>
  </si>
  <si>
    <t>Siemens Aktiengesellschaft</t>
  </si>
  <si>
    <t>SGT Costpoint Planning (Original)</t>
  </si>
  <si>
    <t>0064L000004wuJB</t>
  </si>
  <si>
    <t>FFG Assessment</t>
  </si>
  <si>
    <t>0064L00000BolAA</t>
  </si>
  <si>
    <t>FedEx - Financial Close Assessment</t>
  </si>
  <si>
    <t>0064L000007GUir</t>
  </si>
  <si>
    <t>Farmers New World Life - Post Audit - Conversion Tool Target #insconversiontool</t>
  </si>
  <si>
    <t>27/3/2021</t>
  </si>
  <si>
    <t>Britta Truskey</t>
  </si>
  <si>
    <t>0064L00000B38qv</t>
  </si>
  <si>
    <t>Hitachi GSIB Refresh</t>
  </si>
  <si>
    <t>21/8/2022</t>
  </si>
  <si>
    <t>0064L00000CYBwo</t>
  </si>
  <si>
    <t>WBA Product Operating Model</t>
  </si>
  <si>
    <t>0064L00000CXQXn</t>
  </si>
  <si>
    <t>MAR: ESPP</t>
  </si>
  <si>
    <t>Craig O'Donnell</t>
  </si>
  <si>
    <t>Jessie Gertz</t>
  </si>
  <si>
    <t>0064L00000Bo9AV</t>
  </si>
  <si>
    <t>*CI* Health Equity Assessment</t>
  </si>
  <si>
    <t>0064L000003zsMg</t>
  </si>
  <si>
    <t>Work and Asset Management Assessment #bigbet</t>
  </si>
  <si>
    <t>30/9/2020</t>
  </si>
  <si>
    <t>Todd Milligan</t>
  </si>
  <si>
    <t>0065800000h0I7R</t>
  </si>
  <si>
    <t>Source to Pay Ph 2 Implementation</t>
  </si>
  <si>
    <t>31/8/2018</t>
  </si>
  <si>
    <t>Cade Lutz</t>
  </si>
  <si>
    <t>0064L00000ApdV2</t>
  </si>
  <si>
    <t>Microsoft HRDD Strategic Deal Design #PRA</t>
  </si>
  <si>
    <t>0064L000002Lc8Y</t>
  </si>
  <si>
    <t>#IOBP Vertex PPM Strategy &amp; Biz Case</t>
  </si>
  <si>
    <t>0064L00000BmDC1</t>
  </si>
  <si>
    <t>Project Blue</t>
  </si>
  <si>
    <t>Eunis Wu</t>
  </si>
  <si>
    <t>0064L00000CYTbP</t>
  </si>
  <si>
    <t>Meridian Bioscience, Inc.</t>
  </si>
  <si>
    <t>ERP-EPM Selection</t>
  </si>
  <si>
    <t>0064L00000DJe55</t>
  </si>
  <si>
    <t>Modern Marketing</t>
  </si>
  <si>
    <t>0064L00000DFyki</t>
  </si>
  <si>
    <t>Temasek Holdings (Private) Limited</t>
  </si>
  <si>
    <t>Temasek Targeting Intel</t>
  </si>
  <si>
    <t>Liyao Wan</t>
  </si>
  <si>
    <t>0064L00000Bo9KB</t>
  </si>
  <si>
    <t>CHS Empower - CDM/ Charge Master / Item Master Integration</t>
  </si>
  <si>
    <t>0064L00000Bnhjt</t>
  </si>
  <si>
    <t>P&amp;G - EU MDR Compliance Phase 2</t>
  </si>
  <si>
    <t>0064L00000DFWk2</t>
  </si>
  <si>
    <t>BCBSM WT Pension/Ret Medical Investment Advisor RFP</t>
  </si>
  <si>
    <t>Caroline Campbell</t>
  </si>
  <si>
    <t>0064L0000040ePD</t>
  </si>
  <si>
    <t>Brighthouse Financial Inc.</t>
  </si>
  <si>
    <t>BHF - EDAF Platform Support</t>
  </si>
  <si>
    <t>20/10/2020</t>
  </si>
  <si>
    <t>0064L00000BlQdk</t>
  </si>
  <si>
    <t>GRS-Salesforce Adoption &amp; Enablement</t>
  </si>
  <si>
    <t>0064L00000CY3Ex</t>
  </si>
  <si>
    <t>GE Healthcare DPA design and implementation</t>
  </si>
  <si>
    <t>0064L00000DFhmR</t>
  </si>
  <si>
    <t>End-to-end Integration Playbook</t>
  </si>
  <si>
    <t>0064L00000BnWlo</t>
  </si>
  <si>
    <t>Inventory Reduction</t>
  </si>
  <si>
    <t>0064L00000BoK2K</t>
  </si>
  <si>
    <t>AT&amp;T - HR/Talent Role Discussion</t>
  </si>
  <si>
    <t>0064L000007GUWD</t>
  </si>
  <si>
    <t>Globe Life Inc.</t>
  </si>
  <si>
    <t>Globe Life - Conversion Tool Target #insconversiontool</t>
  </si>
  <si>
    <t>0064L00000BojRO</t>
  </si>
  <si>
    <t>*CDMCT* Qualtrics Experience</t>
  </si>
  <si>
    <t>0064L00000BoI23</t>
  </si>
  <si>
    <t>Commerce (FB Shops)</t>
  </si>
  <si>
    <t>0064L00000CYdM5</t>
  </si>
  <si>
    <t>M&amp;C Finance Transformation Agenda Support</t>
  </si>
  <si>
    <t>0064L00000CYdM6</t>
  </si>
  <si>
    <t>Anaplan Phase 1</t>
  </si>
  <si>
    <t>0064L00000DJbYs</t>
  </si>
  <si>
    <t>VARS approach and benchmarking</t>
  </si>
  <si>
    <t>0064L00000CYdMy</t>
  </si>
  <si>
    <t>M&amp;C FFG/CDS Phase 1</t>
  </si>
  <si>
    <t>0064L00000CYdND</t>
  </si>
  <si>
    <t>M&amp;C Performance Management / RPAT Phase 1</t>
  </si>
  <si>
    <t>0064L00000BcW2b</t>
  </si>
  <si>
    <t>Regions Wealth Management Automation Initiative RFP</t>
  </si>
  <si>
    <t>0064L00000B14WQ</t>
  </si>
  <si>
    <t>Abarta Inc.</t>
  </si>
  <si>
    <t>Strategic Adjacencies Assessment</t>
  </si>
  <si>
    <t>0064L00000BoXtw</t>
  </si>
  <si>
    <t>Back Office Transformation - SOW #5 Scope Outsourcing Wave 1</t>
  </si>
  <si>
    <t>0064L000002aP96</t>
  </si>
  <si>
    <t>Kilpatrick Townsend &amp; Stockton LLP</t>
  </si>
  <si>
    <t>Design/implementation of a partner nonqualified plan usIng COLI</t>
  </si>
  <si>
    <t>0064L00000BoXvY</t>
  </si>
  <si>
    <t>Finance Transformation Phase 1</t>
  </si>
  <si>
    <t>0064I00000y8gwH</t>
  </si>
  <si>
    <t>RGA - FP&amp;A Phase 1 Implementation</t>
  </si>
  <si>
    <t>Leland Thomas</t>
  </si>
  <si>
    <t>0064L00000CYv5n</t>
  </si>
  <si>
    <t>Follett Corporation</t>
  </si>
  <si>
    <t>FHE - Post Day One - FT P2P</t>
  </si>
  <si>
    <t>Robert Grady</t>
  </si>
  <si>
    <t>0064L00000Blqrf</t>
  </si>
  <si>
    <t>Fiserv Banking Product sell with</t>
  </si>
  <si>
    <t>0064L00000BlrRn</t>
  </si>
  <si>
    <t>Nestlé NA - ESG Strategy</t>
  </si>
  <si>
    <t>0064L00000BnxZR</t>
  </si>
  <si>
    <t>Cookie/Pixel discovery and assessment</t>
  </si>
  <si>
    <t>Kerry Smyth</t>
  </si>
  <si>
    <t>0064L00000BmAru</t>
  </si>
  <si>
    <t>#QMS CTDO Digital Quality strategy/roadmap</t>
  </si>
  <si>
    <t>0064L00000B26t2</t>
  </si>
  <si>
    <t>Aterian Investment Partners Ii, Lp</t>
  </si>
  <si>
    <t>Product Costing</t>
  </si>
  <si>
    <t>0064L00000ArFig</t>
  </si>
  <si>
    <t>Phase 3 Digital Insight for Aero</t>
  </si>
  <si>
    <t>Edward Poropat III</t>
  </si>
  <si>
    <t>0064L0000040wak</t>
  </si>
  <si>
    <t>Payroll Tool - Beacon</t>
  </si>
  <si>
    <t>0064L0000099B2x</t>
  </si>
  <si>
    <t>MS IIS - Institutional Digital Vault (2022) #WM</t>
  </si>
  <si>
    <t>0064L000006ju8c</t>
  </si>
  <si>
    <t>Microsoft Surface Marketing Multinational Deals Phase 2</t>
  </si>
  <si>
    <t>0064L0000099B2A</t>
  </si>
  <si>
    <t>MS IIS - Vendor Implementation Support / Analytics &amp; Reporting (2022) #WM</t>
  </si>
  <si>
    <t>0064L00000BnxaK</t>
  </si>
  <si>
    <t>China Audit Project</t>
  </si>
  <si>
    <t>Lori Driscoll</t>
  </si>
  <si>
    <t>0064L000002ZZzF</t>
  </si>
  <si>
    <t>KDP Media Intelligence</t>
  </si>
  <si>
    <t>0064L00000428vf</t>
  </si>
  <si>
    <t>Microsoft Dynamics analysis</t>
  </si>
  <si>
    <t>Ian Bonnet</t>
  </si>
  <si>
    <t>0064L00000BoIBU</t>
  </si>
  <si>
    <t>Gilead: Transformation- Commercial: Gross-to-Net Support</t>
  </si>
  <si>
    <t>0064L00000DJRLK</t>
  </si>
  <si>
    <t>Nutanix Inc.</t>
  </si>
  <si>
    <t>Nutanix - CRM Data Hygiene &amp; Governance</t>
  </si>
  <si>
    <t>17/8/2022</t>
  </si>
  <si>
    <t>0064L00000DFWEG</t>
  </si>
  <si>
    <t>SMBC CFTC Capital Requirements Reporting Gap Assessment</t>
  </si>
  <si>
    <t>Richard Thomann</t>
  </si>
  <si>
    <t>0064L00000CYCAP</t>
  </si>
  <si>
    <t>P1: CLM tool - procure to pay</t>
  </si>
  <si>
    <t>0064L00000DFVe8</t>
  </si>
  <si>
    <t>Spectrum Ready Program Standup</t>
  </si>
  <si>
    <t>0064L00000CH0Nw</t>
  </si>
  <si>
    <t>Nielsen Culture Change</t>
  </si>
  <si>
    <t>Kayvan Shahabi</t>
  </si>
  <si>
    <t>0064L0000041hqP</t>
  </si>
  <si>
    <t>VBG Marketing Technology Optimization</t>
  </si>
  <si>
    <t>0064L00000DFVfp</t>
  </si>
  <si>
    <t>Billing Ops - Org Design</t>
  </si>
  <si>
    <t>0065800000Ycwyn</t>
  </si>
  <si>
    <t>UTRGV Accreditation Roadmap for Optometry, Podiatry and Pharmacy Schools</t>
  </si>
  <si>
    <t>Rhett Lankford</t>
  </si>
  <si>
    <t>0064L00000BlbDn</t>
  </si>
  <si>
    <t>Centene Claims QA Automation #PayerCO&amp;ITrans #xPC:CO&amp;I #Alliance:xAI</t>
  </si>
  <si>
    <t>0064L000001vQnC</t>
  </si>
  <si>
    <t>CMO Advisory - Media Intelligence</t>
  </si>
  <si>
    <t>0064L0000040vqc</t>
  </si>
  <si>
    <t>Supply Chain Control Tower #SupplyChain</t>
  </si>
  <si>
    <t>26/10/2020</t>
  </si>
  <si>
    <t>0064L000006VhpC</t>
  </si>
  <si>
    <t>Finance Modernization - Reinsurance Phase 2  (2021) #Hawk</t>
  </si>
  <si>
    <t>18/2/2021</t>
  </si>
  <si>
    <t>0064L000003zbie</t>
  </si>
  <si>
    <t>*CDMCT* Care Model Evolution - Quadruple Aim</t>
  </si>
  <si>
    <t>0064L00000DJbvI</t>
  </si>
  <si>
    <t>Coca-Cola Label Review &amp; Approval Optimization</t>
  </si>
  <si>
    <t>0064L000001vQo0</t>
  </si>
  <si>
    <t>TBC Holdings LLC</t>
  </si>
  <si>
    <t>0064L00000BnTiT</t>
  </si>
  <si>
    <t>United States Postal Service</t>
  </si>
  <si>
    <t>Medical and Prescription Claims Coding Audit *Rev Cycle*</t>
  </si>
  <si>
    <t>0064L00000DJb81</t>
  </si>
  <si>
    <t>GE Separation - Corporate - Payroll Delivery Model Optimization Services</t>
  </si>
  <si>
    <t>0064L00000BoypI</t>
  </si>
  <si>
    <t>FINRA 4210 Assessment</t>
  </si>
  <si>
    <t>0064I00000zT23X</t>
  </si>
  <si>
    <t>WM - Payroll Outsourcing Evaluation</t>
  </si>
  <si>
    <t>0064L000009AhQI</t>
  </si>
  <si>
    <t>Pfizer Claims Validation and Market Access Analytics</t>
  </si>
  <si>
    <t>0064L00000Bd5mM</t>
  </si>
  <si>
    <t>American Tower Corporation</t>
  </si>
  <si>
    <t>UST Data Center ESG Strategy</t>
  </si>
  <si>
    <t>0064L000001wRbx</t>
  </si>
  <si>
    <t>S4 Finance Functional Support</t>
  </si>
  <si>
    <t>19/8/2020</t>
  </si>
  <si>
    <t>Clark Schmidt</t>
  </si>
  <si>
    <t>0064L00000Aqub5</t>
  </si>
  <si>
    <t>Expedia Group, Inc.</t>
  </si>
  <si>
    <t>Finance Transformation - Outsourcing Selection</t>
  </si>
  <si>
    <t>0064L00000BoFq4</t>
  </si>
  <si>
    <t>Gilead: Transformation: Alliance and Collaboration Agreement Support</t>
  </si>
  <si>
    <t>0064L00000DJaYh</t>
  </si>
  <si>
    <t>P2P Assessment - Ph 1</t>
  </si>
  <si>
    <t>Matthew Hubbard</t>
  </si>
  <si>
    <t>0064L000009fcSG</t>
  </si>
  <si>
    <t>Digital Lab Services #BigBet</t>
  </si>
  <si>
    <t>0064L00000Bekvu</t>
  </si>
  <si>
    <t>Mosaic D&amp;I Data Analytics Tool</t>
  </si>
  <si>
    <t>0064L00000CXNhv</t>
  </si>
  <si>
    <t>Risk Adjustment (HCC) Coding Program Implementation *Rev Cycle*</t>
  </si>
  <si>
    <t>0064L000009AhLc</t>
  </si>
  <si>
    <t>S/4 Migration Phase 0</t>
  </si>
  <si>
    <t>Jim Gundy</t>
  </si>
  <si>
    <t>0064L00000CVHdb</t>
  </si>
  <si>
    <t>Best Buy Health - Cloud and Data Strategy</t>
  </si>
  <si>
    <t>0064L00000Boj8C</t>
  </si>
  <si>
    <t>Western Alliance Bancorporation</t>
  </si>
  <si>
    <t>WAL/AmeriHome Real Time Reporting Assessment</t>
  </si>
  <si>
    <t>Jason Cherpak</t>
  </si>
  <si>
    <t>0064L00000B1T38</t>
  </si>
  <si>
    <t>Kimberly-Clark:  CDP + Journey Orchestration</t>
  </si>
  <si>
    <t>28/1/2023</t>
  </si>
  <si>
    <t>0064L000003ynNy</t>
  </si>
  <si>
    <t>Geisinger Health</t>
  </si>
  <si>
    <t>Geisinger Telehealth Risk and Strategy #COVID</t>
  </si>
  <si>
    <t>Cory McClellan</t>
  </si>
  <si>
    <t>0064L000002La9o</t>
  </si>
  <si>
    <t>IT Operating Model - execution support #PayerCO&amp;ITrans</t>
  </si>
  <si>
    <t>0064L00000CVjkJ</t>
  </si>
  <si>
    <t>PowerPlatform CoE #MSFTProvider</t>
  </si>
  <si>
    <t>0064L00000BgPaM</t>
  </si>
  <si>
    <t>Visible - Payment Method Strategies</t>
  </si>
  <si>
    <t>0064L00000DFfUm</t>
  </si>
  <si>
    <t>AA - Loyalty Point Valuation</t>
  </si>
  <si>
    <t>Tom Savage</t>
  </si>
  <si>
    <t>0064L00000BoH8J</t>
  </si>
  <si>
    <t>Enterprise Experience &amp; Journey Mapping</t>
  </si>
  <si>
    <t>0064L000009AxiX</t>
  </si>
  <si>
    <t>GEICO Digital Finance &amp; Small Automation</t>
  </si>
  <si>
    <t>26/11/2021</t>
  </si>
  <si>
    <t>0064L00000CVZLK</t>
  </si>
  <si>
    <t>TSG Consumer Partners LP</t>
  </si>
  <si>
    <t>TPH Finance Assessment</t>
  </si>
  <si>
    <t>0064L00000B11K8</t>
  </si>
  <si>
    <t>Robust Subscriber Data Strategy</t>
  </si>
  <si>
    <t>0064L00000Blr6f</t>
  </si>
  <si>
    <t>#PayerAnalytics-MSFT Alliance-Pop Health #Alliance:MSFT CC for Anthem</t>
  </si>
  <si>
    <t>0064L00000Blr6k</t>
  </si>
  <si>
    <t>CDE Centene #xPC:PayerAnalytics #Alliance:MSFT #PayerAnalytics</t>
  </si>
  <si>
    <t>0064L00000Blr6h</t>
  </si>
  <si>
    <t>#PayerAnalytics-MSFT Alliance-Pop Health CC for Centene #Alliance:MSFT</t>
  </si>
  <si>
    <t>0064L0000069reb</t>
  </si>
  <si>
    <t>Job Catalog Simplification Support</t>
  </si>
  <si>
    <t>0064L00000Blr7T</t>
  </si>
  <si>
    <t>CDE OptumTech #xPC:PayerAnalytics #Alliance:MSFT #PayerAnalytics</t>
  </si>
  <si>
    <t>0064L00000BoWzy</t>
  </si>
  <si>
    <t>Kemper Climate Risk Support</t>
  </si>
  <si>
    <t>Graham Hall</t>
  </si>
  <si>
    <t>0064L00000Blr7s</t>
  </si>
  <si>
    <t>#PayerAnalytics-MSFT Alliance-Pop Health CC for UHG/Optum</t>
  </si>
  <si>
    <t>0064L00000BlqYu</t>
  </si>
  <si>
    <t>Lera Battle Caresource</t>
  </si>
  <si>
    <t>#PayerAnalytics-MSFT Alliance-Pop Health CC for CareSource</t>
  </si>
  <si>
    <t>0064L0000099Nef</t>
  </si>
  <si>
    <t>Return to Work PM Support #Medicaid #Medicare #GCOE</t>
  </si>
  <si>
    <t>0064L00000B0qcw</t>
  </si>
  <si>
    <t>Turo Treasury Standup</t>
  </si>
  <si>
    <t>0064L00000DJbMw</t>
  </si>
  <si>
    <t>BIOCON LIMITED</t>
  </si>
  <si>
    <t>US HR Standup and Workforce Transition Support Phase 1</t>
  </si>
  <si>
    <t>0064L00000BlqaN</t>
  </si>
  <si>
    <t>CDE CareSource #xPC:PayerAnalytics #Alliance:MSFT #PayerAnalytics</t>
  </si>
  <si>
    <t>0064L00000BlqaL</t>
  </si>
  <si>
    <t>#PayerAnalytics-MSFT Alliance-Pop Health CC for Excellus</t>
  </si>
  <si>
    <t>0064L00000Blqbm</t>
  </si>
  <si>
    <t>#PayerAnalytics-MSFT Alliance-Pop Health CC for BCBS Michigan</t>
  </si>
  <si>
    <t>0064L00000BfMoA</t>
  </si>
  <si>
    <t>GovCon Systems Design</t>
  </si>
  <si>
    <t>0064L00000CYtgc</t>
  </si>
  <si>
    <t>SocialEyes Corporation</t>
  </si>
  <si>
    <t>Social Eyes Growth Strategy</t>
  </si>
  <si>
    <t>0064L00000CYthk</t>
  </si>
  <si>
    <t>Eastern Salesforce Support</t>
  </si>
  <si>
    <t>0064L00000CYtha</t>
  </si>
  <si>
    <t>Eastern Digital Banking Servicing Support</t>
  </si>
  <si>
    <t>0064L00000CYti9</t>
  </si>
  <si>
    <t>Embecta M&amp;A Strategy</t>
  </si>
  <si>
    <t>0064I00000vN9CG</t>
  </si>
  <si>
    <t>*SMART* License - Loma Linda</t>
  </si>
  <si>
    <t>26/6/2019</t>
  </si>
  <si>
    <t>28/6/2024</t>
  </si>
  <si>
    <t>0064L00000Be7jq</t>
  </si>
  <si>
    <t>China Resources Verlinvest Health Investment Limited</t>
  </si>
  <si>
    <t>Oatly Blackline Implementation</t>
  </si>
  <si>
    <t>0064L00000BogmO</t>
  </si>
  <si>
    <t>McDonald's DEI Support</t>
  </si>
  <si>
    <t>0064L00000CXpEP</t>
  </si>
  <si>
    <t>#IOBP-Portfolio Ops R&amp;D Initiative: Strategic Initiatives Framework</t>
  </si>
  <si>
    <t>0064L00000DG4iO</t>
  </si>
  <si>
    <t>OGE: Supply Chain Planning and Vendor Management Assessment</t>
  </si>
  <si>
    <t>Scott Bailey</t>
  </si>
  <si>
    <t>0064L000009B8hp</t>
  </si>
  <si>
    <t>Digital Strategy including Digital Data Marketplace</t>
  </si>
  <si>
    <t>0064L00000BohQi</t>
  </si>
  <si>
    <t>Materials Management - Asset Management Integration</t>
  </si>
  <si>
    <t>Kurosh Kafie</t>
  </si>
  <si>
    <t>0064L00000CWmJW</t>
  </si>
  <si>
    <t>IDH Test Automation Approach</t>
  </si>
  <si>
    <t>0064L00000Arwi0</t>
  </si>
  <si>
    <t>Materials Demand Planning Assess and Design</t>
  </si>
  <si>
    <t>0064L00000CVHFK</t>
  </si>
  <si>
    <t>Cash &amp; Working Capital</t>
  </si>
  <si>
    <t>0064L00000BoX7J</t>
  </si>
  <si>
    <t>USAA - Change Analytics CM</t>
  </si>
  <si>
    <t>0064L00000B0sQp</t>
  </si>
  <si>
    <t>Wells Fargo Enterprise Complaint Management Office Optimization</t>
  </si>
  <si>
    <t>Kevin Phelan</t>
  </si>
  <si>
    <t>0064L000002bqzQ</t>
  </si>
  <si>
    <t>Asset Mgmt Enterprise Value Framework and Implementation</t>
  </si>
  <si>
    <t>19/5/2021</t>
  </si>
  <si>
    <t>EE&amp;C 3P - Portfolio Management and Prioritization</t>
  </si>
  <si>
    <t>0064L00000BlpOr</t>
  </si>
  <si>
    <t>Norfolk Southern - ESG Strategy</t>
  </si>
  <si>
    <t>0064L00000CVYGd</t>
  </si>
  <si>
    <t>Panera Loyalty</t>
  </si>
  <si>
    <t>Anjali Fehon</t>
  </si>
  <si>
    <t>0064L00000CYbQy</t>
  </si>
  <si>
    <t>United Cargo EWR Warehouse Design and Implementation Phase 3</t>
  </si>
  <si>
    <t>0064L00000CXO0V</t>
  </si>
  <si>
    <t>CCA Risk Adjustment &amp; Encounters Assessment #HVM</t>
  </si>
  <si>
    <t>0064L0000040BYY</t>
  </si>
  <si>
    <t>Battery E2E</t>
  </si>
  <si>
    <t>0064I000011pp3R</t>
  </si>
  <si>
    <t>Microsoft FFG: Total Customer / Partner / Deal Economics &amp; ROI - Phase 2</t>
  </si>
  <si>
    <t>31/1/2020</t>
  </si>
  <si>
    <t>0064L00000CWn60</t>
  </si>
  <si>
    <t>United Airlines- Self ID Campaign</t>
  </si>
  <si>
    <t>Satannia Williams</t>
  </si>
  <si>
    <t>0064L00000CXpWE</t>
  </si>
  <si>
    <t>Wabash_SUTA Amended Return Assistance_$250K</t>
  </si>
  <si>
    <t>0064L00000Beke5</t>
  </si>
  <si>
    <t>Finance OpModel &amp; Workforce Roadmap</t>
  </si>
  <si>
    <t>Finance Vision and Workforce Strategy (phase 1)</t>
  </si>
  <si>
    <t>0064L00000CXNUn</t>
  </si>
  <si>
    <t>Onestream - data transformation support</t>
  </si>
  <si>
    <t>0064L00000BoXDq</t>
  </si>
  <si>
    <t>Dengue launch</t>
  </si>
  <si>
    <t>0064L00000B1TE1</t>
  </si>
  <si>
    <t>Rite Aid- Digital Commerce RX Evolution (Secondary)</t>
  </si>
  <si>
    <t>0064L00000CVjXW</t>
  </si>
  <si>
    <t>BCBS MA_Salesforce CPQ Implementation_SFDC</t>
  </si>
  <si>
    <t>0064L00000As7Uz</t>
  </si>
  <si>
    <t>FIS FT Transfer Agent Lift Out Support</t>
  </si>
  <si>
    <t>0064L00000BoXIR</t>
  </si>
  <si>
    <t>SIC CRM Desktop Mobilization</t>
  </si>
  <si>
    <t>15/11/2022</t>
  </si>
  <si>
    <t>Akhil Tayal</t>
  </si>
  <si>
    <t>0064L00000BmseX</t>
  </si>
  <si>
    <t>PAS Transformation Business Case &amp; Strategic Planning Roadmap</t>
  </si>
  <si>
    <t>PAS Transformation: Phase 1 - Capability Maturity &amp; Market Evaluation</t>
  </si>
  <si>
    <t>0064L00000Bmsgi</t>
  </si>
  <si>
    <t>Medicare Call Center COE #GCOE #Medicare</t>
  </si>
  <si>
    <t>0064L00000BmOc1</t>
  </si>
  <si>
    <t>Digital Assets strategy and approach</t>
  </si>
  <si>
    <t>Jim Russell</t>
  </si>
  <si>
    <t>0064L00000CVExE</t>
  </si>
  <si>
    <t>Shell Power People Training Approach</t>
  </si>
  <si>
    <t>0064L00000ArD9F</t>
  </si>
  <si>
    <t>*Strategic Reimbursement* - PRS</t>
  </si>
  <si>
    <t>0064L00000BmOcK</t>
  </si>
  <si>
    <t>Metaverse strategy and approach</t>
  </si>
  <si>
    <t>Roberto Hernandez</t>
  </si>
  <si>
    <t>0064L00000Bn0bm</t>
  </si>
  <si>
    <t>AT&amp;T - BSSe customer billing migration</t>
  </si>
  <si>
    <t>0064L000003zLs4</t>
  </si>
  <si>
    <t>GE Power CSA Simplification (Project Eagle)</t>
  </si>
  <si>
    <t>0064L000003zLru</t>
  </si>
  <si>
    <t>GE Aviation CSA Simplification (Project Eagle)</t>
  </si>
  <si>
    <t>0064L000009AfMJ</t>
  </si>
  <si>
    <t>Morgan Stanley - Marketing Cloud Implementation (Investment Services) - 2022 #FSSalesforce</t>
  </si>
  <si>
    <t>Steve Schneider</t>
  </si>
  <si>
    <t>0064L00000B0pSM</t>
  </si>
  <si>
    <t>Risk Operating Model Framework</t>
  </si>
  <si>
    <t>0064L00000DFchn</t>
  </si>
  <si>
    <t>Pagny</t>
  </si>
  <si>
    <t>VBO Support Back-end Revenue Cycle *Rev Cycle*</t>
  </si>
  <si>
    <t>0064L00000DFuJy</t>
  </si>
  <si>
    <t>Pentagon Federal Credit Union</t>
  </si>
  <si>
    <t>Consumer Lending Portfolio Profitability and Best Execution Support</t>
  </si>
  <si>
    <t>Travis Zhan</t>
  </si>
  <si>
    <t>0064L00000B1sTq</t>
  </si>
  <si>
    <t>DTV eCommerce Journey &amp; Acquisition</t>
  </si>
  <si>
    <t>0064L00000BmaJD</t>
  </si>
  <si>
    <t>CEX.IO Corp.</t>
  </si>
  <si>
    <t>CEX.io - Finance Capabilities Definition, Software Selection and Roadmap</t>
  </si>
  <si>
    <t>0064L00000Be80c</t>
  </si>
  <si>
    <t>US ESG Strategy</t>
  </si>
  <si>
    <t>Chloe Lamy</t>
  </si>
  <si>
    <t>0064L00000BndMu</t>
  </si>
  <si>
    <t>Project Accelerator - Net Revenue Optimization</t>
  </si>
  <si>
    <t>Megan Spindell</t>
  </si>
  <si>
    <t>0064L00000Bo4Oh</t>
  </si>
  <si>
    <t>NuVasive Deals Integration</t>
  </si>
  <si>
    <t>Sky Milch</t>
  </si>
  <si>
    <t>0064L00000B1QMR</t>
  </si>
  <si>
    <t>KOTOBUKI REALTY CO.,LTD.</t>
  </si>
  <si>
    <t>BL - Modeling innovation (US Portion)</t>
  </si>
  <si>
    <t>0064L00000B1QMW</t>
  </si>
  <si>
    <t>Mizkan Holdings Co., Ltd.</t>
  </si>
  <si>
    <t>BL - Digital Twins (US Portion)</t>
  </si>
  <si>
    <t>0064L00000BmOme</t>
  </si>
  <si>
    <t>Financial Flexibility</t>
  </si>
  <si>
    <t>0064L000004xbeJ</t>
  </si>
  <si>
    <t>Access and Physician Enterprise</t>
  </si>
  <si>
    <t>0064L00000BmOmt</t>
  </si>
  <si>
    <t>GE Gas Power Construction Effectiveness - Cost Out</t>
  </si>
  <si>
    <t>0064L00000Bd3rk</t>
  </si>
  <si>
    <t>Customer Experience Pilot</t>
  </si>
  <si>
    <t>0064L00000Bnttt</t>
  </si>
  <si>
    <t>Medicare Advantage Marketing Materials Operating Model #GCOE</t>
  </si>
  <si>
    <t>0064L00000DFv6G</t>
  </si>
  <si>
    <t>Zoetis Phase 3.3: Retail Support Extension</t>
  </si>
  <si>
    <t>0064L00000Bd3sv</t>
  </si>
  <si>
    <t>Establishing Product Ideation Strategy</t>
  </si>
  <si>
    <t>0064L000009A31h</t>
  </si>
  <si>
    <t>Procurement Transformation Roadmapping</t>
  </si>
  <si>
    <t>Alan Pincus</t>
  </si>
  <si>
    <t>0064L000004vL1f</t>
  </si>
  <si>
    <t>Media Intelligence Pilot</t>
  </si>
  <si>
    <t>0064L000004vL1L</t>
  </si>
  <si>
    <t>Restaurant Brands International Inc.</t>
  </si>
  <si>
    <t>0064L00000ArClS</t>
  </si>
  <si>
    <t>CVS: Retail Omnichannel &amp; Digital Commerce</t>
  </si>
  <si>
    <t>0064I000013546r</t>
  </si>
  <si>
    <t>bp T&amp;S NA Gas and Trading Salesforce Community</t>
  </si>
  <si>
    <t>0064L0000041tqs</t>
  </si>
  <si>
    <t>TowneBank System Selection #&lt;$50B #SCB</t>
  </si>
  <si>
    <t>16/11/2020</t>
  </si>
  <si>
    <t>0064L000006xVMN</t>
  </si>
  <si>
    <t>GRM US--OneClick Application for BI &amp; Personal Specialty</t>
  </si>
  <si>
    <t>0064L000007WNwP</t>
  </si>
  <si>
    <t>Microsoft Content Moderation Discuss - Regulatory and Policy Strategy</t>
  </si>
  <si>
    <t>Richard Vose</t>
  </si>
  <si>
    <t>0064I000014Lbxn</t>
  </si>
  <si>
    <t>Wealth Sanderson Management Llc</t>
  </si>
  <si>
    <t>Sanderson Financial Wellness Strategy &amp; Licensing</t>
  </si>
  <si>
    <t>14/4/2020</t>
  </si>
  <si>
    <t>0064L000004wO2Y</t>
  </si>
  <si>
    <t>The Depository Trust &amp; Clearing Corporation</t>
  </si>
  <si>
    <t>DTCC Business Architecture Process Taxonomy #PRCExcellence</t>
  </si>
  <si>
    <t>DNU_CS_Enterprise_Risk_Transformation</t>
  </si>
  <si>
    <t>0064L00000BeIJQ</t>
  </si>
  <si>
    <t>Mohawk Valley Health System</t>
  </si>
  <si>
    <t>Mohawk Valley Health System *VBO* Hospital Billing A/R Support</t>
  </si>
  <si>
    <t>0064L000006AEGY</t>
  </si>
  <si>
    <t>Gas Investment Planning - Copperleaf Implementation</t>
  </si>
  <si>
    <t>0064L00000BnvIR</t>
  </si>
  <si>
    <t>Capability Driven Strategy</t>
  </si>
  <si>
    <t>0064I00000y6UHo</t>
  </si>
  <si>
    <t>CHI Franciscan - Rural Strategy - *Strategic Reimbursement*</t>
  </si>
  <si>
    <t>16/10/2019</t>
  </si>
  <si>
    <t>Brian Romine</t>
  </si>
  <si>
    <t>0064L00000BogjK</t>
  </si>
  <si>
    <t>Carvana Co.</t>
  </si>
  <si>
    <t>Carvana_Customer Journey Mapping_Salesforce</t>
  </si>
  <si>
    <t>0064L00000Bel0V</t>
  </si>
  <si>
    <t>Vornado Realty Trust</t>
  </si>
  <si>
    <t>Vornado Employee Engagement Survey with Inclusion Lens</t>
  </si>
  <si>
    <t>0064L000009AEFg</t>
  </si>
  <si>
    <t>BSC - Impact of OTC model on Credit/Collections Operations</t>
  </si>
  <si>
    <t>0064L00000BoejG</t>
  </si>
  <si>
    <t>Wellmark INC.</t>
  </si>
  <si>
    <t>PBM Market Check and Strategy</t>
  </si>
  <si>
    <t>0064L00000BctJU</t>
  </si>
  <si>
    <t>Liberty Media Corporation</t>
  </si>
  <si>
    <t>P2P Assessment</t>
  </si>
  <si>
    <t>0064L00000ApnuV</t>
  </si>
  <si>
    <t>ERP Consolidation Assessment</t>
  </si>
  <si>
    <t>0064I000011nVWl</t>
  </si>
  <si>
    <t>High-Rise Hotels</t>
  </si>
  <si>
    <t>IGP - High-Rise Hotels</t>
  </si>
  <si>
    <t>13/1/2020</t>
  </si>
  <si>
    <t>0064L000009AEDe</t>
  </si>
  <si>
    <t>BSC Capital Equipment / Service Enablement Transformation</t>
  </si>
  <si>
    <t>Kevin Lewis</t>
  </si>
  <si>
    <t>0064L000009AEDU</t>
  </si>
  <si>
    <t>BSC Clinical Trial Management Streamlining</t>
  </si>
  <si>
    <t>0064L0000041eeY</t>
  </si>
  <si>
    <t>Kettering Adventist Healthcare</t>
  </si>
  <si>
    <t>*SMART* License - Kettering Health Network</t>
  </si>
  <si>
    <t>0064L00000BmqJ7</t>
  </si>
  <si>
    <t>ABC Sellable Returns Project Execution</t>
  </si>
  <si>
    <t>0064L00000BdULe</t>
  </si>
  <si>
    <t>Small Biz Pricing Options</t>
  </si>
  <si>
    <t>0064L00000BgMTv</t>
  </si>
  <si>
    <t>Metaverse Assessment and support for Regions #metaverse</t>
  </si>
  <si>
    <t>0064L00000BnRL1</t>
  </si>
  <si>
    <t>Qualtrics EX *CDMCT*</t>
  </si>
  <si>
    <t>0064L00000Bovpy</t>
  </si>
  <si>
    <t>MSFT TrIP Risk Refresh FY23 Phase 2</t>
  </si>
  <si>
    <t>0064I00000q1AkZ</t>
  </si>
  <si>
    <t>Global Pay Equity</t>
  </si>
  <si>
    <t>24/4/2019</t>
  </si>
  <si>
    <t>0064L00000BoUQA</t>
  </si>
  <si>
    <t>BCS Outcome based models</t>
  </si>
  <si>
    <t>0064L00000BoUQ0</t>
  </si>
  <si>
    <t>BCS Pricing</t>
  </si>
  <si>
    <t>0064L0000097HAK</t>
  </si>
  <si>
    <t>LPL / BCP Program assistance</t>
  </si>
  <si>
    <t>0064L000003zMm8</t>
  </si>
  <si>
    <t>George B. Kaiser</t>
  </si>
  <si>
    <t>nCino TM Readiness - Discovery #&lt;$50B</t>
  </si>
  <si>
    <t>0064L000007Xw9W</t>
  </si>
  <si>
    <t>Global ISG Trading Controls Assessment - Phase 2</t>
  </si>
  <si>
    <t>14/4/2021</t>
  </si>
  <si>
    <t>0064L00000DG3Pa</t>
  </si>
  <si>
    <t>Workday Compensation Strategic Support</t>
  </si>
  <si>
    <t>0064L000009AEAu</t>
  </si>
  <si>
    <t>BSC AI in Quality (Bottoms Up)</t>
  </si>
  <si>
    <t>0064L000004voBD</t>
  </si>
  <si>
    <t>Virtual Health and New Care Model, including Digitally Enabled Care</t>
  </si>
  <si>
    <t>0064L00000BoDTv</t>
  </si>
  <si>
    <t>GA Phase 0 Finance Transformation</t>
  </si>
  <si>
    <t>Sona Tawney</t>
  </si>
  <si>
    <t>0064L00000DG3Qx</t>
  </si>
  <si>
    <t>Apollo Culture Change Management</t>
  </si>
  <si>
    <t>0064L000009AE7I</t>
  </si>
  <si>
    <t>BSC AI in Commercial / Commercial Model Maturity</t>
  </si>
  <si>
    <t>0064L00000Bn0T4</t>
  </si>
  <si>
    <t>Medicare Marketing Materials Assessment and Redesign #GCOE #Medicare</t>
  </si>
  <si>
    <t>0064L00000CYpx4</t>
  </si>
  <si>
    <t>Wabash_1-1-2023 Employee Moves_$250K</t>
  </si>
  <si>
    <t>0064L00000AqQLA</t>
  </si>
  <si>
    <t>Phight, LLC</t>
  </si>
  <si>
    <t>Laika Portfolio Assessment</t>
  </si>
  <si>
    <t>Kate Kennard</t>
  </si>
  <si>
    <t>0064L00000CVWT1</t>
  </si>
  <si>
    <t>Ocean Spray Cranberries Inc.</t>
  </si>
  <si>
    <t>GBS Location Assessment &amp; Business Case</t>
  </si>
  <si>
    <t>0064L00000Arf4t</t>
  </si>
  <si>
    <t>Autonation INC.</t>
  </si>
  <si>
    <t>Front Office - Salesforce</t>
  </si>
  <si>
    <t>0064L000009B6TH</t>
  </si>
  <si>
    <t>GRM Global Growth Model</t>
  </si>
  <si>
    <t>0064L00000Bntdv</t>
  </si>
  <si>
    <t>HIA FFG - CO&amp;I - Government Program Claim Modernization</t>
  </si>
  <si>
    <t>CS_AL_CJ_TRANSFORM_OFFICE_CMO_02FY22_AD_MI_MICROSOFT DYNAMICS HIA NURTURE</t>
  </si>
  <si>
    <t>0064L00000BdUev</t>
  </si>
  <si>
    <t>The Robert Wood Johnson Foundation</t>
  </si>
  <si>
    <t>PAA Organization Design</t>
  </si>
  <si>
    <t>0064L00000ArU8K</t>
  </si>
  <si>
    <t>Farmers &amp; FWS Distribution &amp; Op model support</t>
  </si>
  <si>
    <t>0064L00000BmOaE</t>
  </si>
  <si>
    <t>Project River</t>
  </si>
  <si>
    <t>Andrew Knowlton</t>
  </si>
  <si>
    <t>0064L00000BmOaF</t>
  </si>
  <si>
    <t>Project Frontier</t>
  </si>
  <si>
    <t>0064L00000BoSe9</t>
  </si>
  <si>
    <t>Bayer R&amp;D Finance</t>
  </si>
  <si>
    <t>0064L00000BoeHQ</t>
  </si>
  <si>
    <t>ADM: ESG System Implementation - Sphera Core to Cloud Migration</t>
  </si>
  <si>
    <t>Sue Wright</t>
  </si>
  <si>
    <t>0064L00000DFPbI</t>
  </si>
  <si>
    <t>0064L000001twsC</t>
  </si>
  <si>
    <t>DOW_Commercial Excellence_Salesforce #HP</t>
  </si>
  <si>
    <t>0064L00000As3Xj</t>
  </si>
  <si>
    <t>DTNA - Risk Management Transformation</t>
  </si>
  <si>
    <t>0064L00000B1qQB</t>
  </si>
  <si>
    <t>Chipotle - Loyalty Transformation</t>
  </si>
  <si>
    <t>0064L00000BoeMG</t>
  </si>
  <si>
    <t>P&amp;G: ESG System Implementation - Sphera Core to Cloud Migration</t>
  </si>
  <si>
    <t>0064L00000BeElz</t>
  </si>
  <si>
    <t>MS Contact Center Value Realization</t>
  </si>
  <si>
    <t>Elizabeth Carlson</t>
  </si>
  <si>
    <t>0064L00000BodmN</t>
  </si>
  <si>
    <t>Schreiber Foods, Inc. Employee Stock Ownership</t>
  </si>
  <si>
    <t>Schreiber Foods OCM Transformation Support</t>
  </si>
  <si>
    <t>0064L00000BoSkw</t>
  </si>
  <si>
    <t>GE Separation - Energy - DT -  EUCC Strategy</t>
  </si>
  <si>
    <t>0064L00000BoePt</t>
  </si>
  <si>
    <t>CSBB Small Business Growth Platform</t>
  </si>
  <si>
    <t>0064L00000BoSod</t>
  </si>
  <si>
    <t>Power Platform Opportunity - Finance</t>
  </si>
  <si>
    <t>0064L00000BoSon</t>
  </si>
  <si>
    <t>AT&amp;T ESG Controllership &amp; Reporting Impact</t>
  </si>
  <si>
    <t>0064L00000Bo2Mo</t>
  </si>
  <si>
    <t>SMBC Nikko - 2LoD Market Risk TOM</t>
  </si>
  <si>
    <t>Joseph Downer</t>
  </si>
  <si>
    <t>0064L00000BlKJ0</t>
  </si>
  <si>
    <t>SFDC - Treasury Management System Selection</t>
  </si>
  <si>
    <t>0065800000Uxqy0</t>
  </si>
  <si>
    <t>LMSSC Localization - KSA</t>
  </si>
  <si>
    <t>27/1/2018</t>
  </si>
  <si>
    <t>0064L00000BodtO</t>
  </si>
  <si>
    <t>SmartNews, Inc.</t>
  </si>
  <si>
    <t>SmartNews - future of work</t>
  </si>
  <si>
    <t>0064L00000CXmO2</t>
  </si>
  <si>
    <t>WTW Anaplan Support - LRP Change Order</t>
  </si>
  <si>
    <t>0064L000006ygrf</t>
  </si>
  <si>
    <t>UTSW Patient Access Assessment</t>
  </si>
  <si>
    <t>13/5/2021 7:59 pm</t>
  </si>
  <si>
    <t>0064L0000040NEX</t>
  </si>
  <si>
    <t>Deals Strategy and Support</t>
  </si>
  <si>
    <t>13/10/2020</t>
  </si>
  <si>
    <t>0064L000009AQoh</t>
  </si>
  <si>
    <t>HR Benchamarking -- Talent Acquisition</t>
  </si>
  <si>
    <t>0064L00000B33E5</t>
  </si>
  <si>
    <t>BCBSM Digital Strategy - Digital Front Door</t>
  </si>
  <si>
    <t>0064L00000BoSve</t>
  </si>
  <si>
    <t>Mohegan Sun Casino</t>
  </si>
  <si>
    <t>GBS Design and Strategy</t>
  </si>
  <si>
    <t>7/9/2022</t>
  </si>
  <si>
    <t>0064L00000DFc6S</t>
  </si>
  <si>
    <t>UPS - AEM</t>
  </si>
  <si>
    <t>0064L00000As3hK</t>
  </si>
  <si>
    <t>DTNA Bus Strategy</t>
  </si>
  <si>
    <t>0064L00000CXJoS</t>
  </si>
  <si>
    <t>Univ of Chicago - Data Commercialization</t>
  </si>
  <si>
    <t>Robert Fassett</t>
  </si>
  <si>
    <t>0064L00000Ar0hE</t>
  </si>
  <si>
    <t>Netflix Production Capabilities Scaling Strategy</t>
  </si>
  <si>
    <t>0064L00000CVF4A</t>
  </si>
  <si>
    <t>DCT Strategy Phase #Medable #DCT</t>
  </si>
  <si>
    <t>0064L00000CVwwQ</t>
  </si>
  <si>
    <t>Omni Channel DVC Digital Transformation</t>
  </si>
  <si>
    <t>0064L00000CXKXr</t>
  </si>
  <si>
    <t>HR Shared Services Assessment</t>
  </si>
  <si>
    <t>0064L00000Be5dF</t>
  </si>
  <si>
    <t>Schreiber - Front &amp; Back Office Implementation</t>
  </si>
  <si>
    <t>0064L00000CVF4M</t>
  </si>
  <si>
    <t>Gilead: Transformation R&amp;D: DCT Strategy Phase #Medable #DCT</t>
  </si>
  <si>
    <t>0064L00000CVF4K</t>
  </si>
  <si>
    <t>0064L00000CVF4L</t>
  </si>
  <si>
    <t>0064L00000CVF68</t>
  </si>
  <si>
    <t>0064L00000CVF66</t>
  </si>
  <si>
    <t>0064L00000BeiIz</t>
  </si>
  <si>
    <t>Magna Powertrain Control Tower and Pitstop</t>
  </si>
  <si>
    <t>0064L00000Bo2aM</t>
  </si>
  <si>
    <t>#IOBP - Takeda Accruals &amp; Finance Optimization</t>
  </si>
  <si>
    <t>0064L000007ux2V</t>
  </si>
  <si>
    <t>BMS - Working Capital - DPO</t>
  </si>
  <si>
    <t>0064L00000AsBse</t>
  </si>
  <si>
    <t>Citizens - How to drive the national bank</t>
  </si>
  <si>
    <t>0064L00000DFrCA</t>
  </si>
  <si>
    <t>BX PWS Learning Enablement</t>
  </si>
  <si>
    <t>Carrie Duarte</t>
  </si>
  <si>
    <t>0064L00000CXYyZ</t>
  </si>
  <si>
    <t>Bed Bath &amp; Beyond Inc.</t>
  </si>
  <si>
    <t>Bed Bath / Growth Strategy</t>
  </si>
  <si>
    <t>0064L00000CXZZX</t>
  </si>
  <si>
    <t>MS Finance Controls</t>
  </si>
  <si>
    <t>0064L00000Bf6fn</t>
  </si>
  <si>
    <t>Carbon Ledger Strategy</t>
  </si>
  <si>
    <t>0064L00000Bf6hD</t>
  </si>
  <si>
    <t>Enterprise Products Company</t>
  </si>
  <si>
    <t>0064L00000B1Oq5</t>
  </si>
  <si>
    <t>Science Applications International Corporation</t>
  </si>
  <si>
    <t>SAIC Oracle Planning Support Phase 2</t>
  </si>
  <si>
    <t>Jessica Benson</t>
  </si>
  <si>
    <t>0064L000007xNse</t>
  </si>
  <si>
    <t>0064L00000Bf6iu</t>
  </si>
  <si>
    <t>0064L00000CWVzx</t>
  </si>
  <si>
    <t>OneStream - EPM Assessment</t>
  </si>
  <si>
    <t>0064L00000Bf6js</t>
  </si>
  <si>
    <t>0064L00000Bf6kR</t>
  </si>
  <si>
    <t>BP ESG Consulting</t>
  </si>
  <si>
    <t>0064L00000CXZa5</t>
  </si>
  <si>
    <t>MS Finance Regulatory EUC Simplification</t>
  </si>
  <si>
    <t>0064L00000Bf6kb</t>
  </si>
  <si>
    <t>ESG Consulting</t>
  </si>
  <si>
    <t>0064L00000CXZb3</t>
  </si>
  <si>
    <t>Compensation consulting services</t>
  </si>
  <si>
    <t>Dominic Cowler</t>
  </si>
  <si>
    <t>0064L00000B0nlg</t>
  </si>
  <si>
    <t>MS IIS - RIA Integration (2022) #WM</t>
  </si>
  <si>
    <t>0064L00000Be3il</t>
  </si>
  <si>
    <t>Expanded HR Benchmarking Services</t>
  </si>
  <si>
    <t>0064L000009ARzl</t>
  </si>
  <si>
    <t>Outsourced Reimbursement Functions *Strategic Reimbursement*</t>
  </si>
  <si>
    <t>0064L0000042DUF</t>
  </si>
  <si>
    <t>#QMS QMS Transformation</t>
  </si>
  <si>
    <t>24/11/2020</t>
  </si>
  <si>
    <t>0064L0000042DW6</t>
  </si>
  <si>
    <t>#QMS ISO Batch Release - Roche</t>
  </si>
  <si>
    <t>0064L0000042DUy</t>
  </si>
  <si>
    <t>#QMS ISO Batch Release - BMS</t>
  </si>
  <si>
    <t>0064L000009B3vw</t>
  </si>
  <si>
    <t>Nissan_Auto Cloud pilot_Salesforce</t>
  </si>
  <si>
    <t>0064L00000BoBRE</t>
  </si>
  <si>
    <t>Baker OFS Inflation Analytics</t>
  </si>
  <si>
    <t>5/11/2022</t>
  </si>
  <si>
    <t>0064L000004v8mF</t>
  </si>
  <si>
    <t>#QMS Bayer CSV Compliance Organizational Strategy</t>
  </si>
  <si>
    <t>0064L00000BmoPr</t>
  </si>
  <si>
    <t>Ginkgo Bioworks</t>
  </si>
  <si>
    <t>Procurement Op Model Assessment</t>
  </si>
  <si>
    <t>0064L00000B2cg1</t>
  </si>
  <si>
    <t>Victoria's Secret &amp; Co</t>
  </si>
  <si>
    <t>VS&amp;Co Strategy and Digital Contact Solutions</t>
  </si>
  <si>
    <t>Brandy Smith</t>
  </si>
  <si>
    <t>0064L000001uHbr</t>
  </si>
  <si>
    <t>Gulfstream Supplier Performance Assessment</t>
  </si>
  <si>
    <t>0064L00000B2cah</t>
  </si>
  <si>
    <t>ADC - Managed Care Business Case $250K #XPCDigital</t>
  </si>
  <si>
    <t>Andrew Miller</t>
  </si>
  <si>
    <t>0064L00000DFPUb</t>
  </si>
  <si>
    <t>PEP Supplier Diversity Growth Strategy #S&amp;P #ESG</t>
  </si>
  <si>
    <t>0064L00000DFPWD</t>
  </si>
  <si>
    <t>New Balance Inc.</t>
  </si>
  <si>
    <t>Project Fresh Phase 2 PMO Support</t>
  </si>
  <si>
    <t>0064L00000BnPXU</t>
  </si>
  <si>
    <t>Endress+Hauser AG</t>
  </si>
  <si>
    <t>E+H US HR Shared Services Retainer</t>
  </si>
  <si>
    <t>24/3/2023</t>
  </si>
  <si>
    <t>Jonathan Roberts</t>
  </si>
  <si>
    <t>0064L00000CVx1U</t>
  </si>
  <si>
    <t>Kirin Holdings Company, Limited</t>
  </si>
  <si>
    <t>o9 SC Control Tower: Phase 1</t>
  </si>
  <si>
    <t>Adam Goldberg</t>
  </si>
  <si>
    <t>0064L000003yXv1</t>
  </si>
  <si>
    <t>RGA - Financial Planning &amp; Data Strategy</t>
  </si>
  <si>
    <t>0064L00000CWWsF</t>
  </si>
  <si>
    <t>Marketing Capabilities Assessment</t>
  </si>
  <si>
    <t>0064L00000Blm9Z</t>
  </si>
  <si>
    <t>Morgan Stanley / Data CoE Celonis Support / $250,000 #FSProcessIntelligence</t>
  </si>
  <si>
    <t>0064L00000CVg3A</t>
  </si>
  <si>
    <t>2023 AOP Support</t>
  </si>
  <si>
    <t>Usamah Rashid</t>
  </si>
  <si>
    <t>0064L000007wJu2</t>
  </si>
  <si>
    <t>Cleary Gottlieb Steen &amp; Hamilton LLP</t>
  </si>
  <si>
    <t>Design/implementation of a partner nonqualified plan using POLI</t>
  </si>
  <si>
    <t>Yosef Ziegler</t>
  </si>
  <si>
    <t>0064L00000BoeEb</t>
  </si>
  <si>
    <t>Abbott: ESG System Implementation - Sphera Carbon Accounting (EA)</t>
  </si>
  <si>
    <t>0064L00000BoScS</t>
  </si>
  <si>
    <t>Bayer Policy Review</t>
  </si>
  <si>
    <t>0064L00000DJnMI</t>
  </si>
  <si>
    <t>Process Automations</t>
  </si>
  <si>
    <t>0064L00000CX7W5</t>
  </si>
  <si>
    <t>HCA Standard Program Pricing Framework Implementation Support</t>
  </si>
  <si>
    <t>0064L00000B1MKN</t>
  </si>
  <si>
    <t>WHR - SF - Franchisee Loyalty Strategy</t>
  </si>
  <si>
    <t>0064L00000As0uQ</t>
  </si>
  <si>
    <t>DTNA/DTFS CX Strategy</t>
  </si>
  <si>
    <t>0064L00000BfXNR</t>
  </si>
  <si>
    <t>Astra 2.0 (LE Forecasting) - Design Phase</t>
  </si>
  <si>
    <t>0064L00000Bf5io</t>
  </si>
  <si>
    <t>CDE HealthFirst #xPC:PayerAnalytics #Alliance:MSFT #PayerAnalytics</t>
  </si>
  <si>
    <t>Praveen Akella</t>
  </si>
  <si>
    <t>0064L00000AraYU</t>
  </si>
  <si>
    <t>Rivian HR Transformation</t>
  </si>
  <si>
    <t>0064L00000Bg8nY</t>
  </si>
  <si>
    <t>Trading Controls Assessment Phase 2</t>
  </si>
  <si>
    <t>Trading Controls Assessment</t>
  </si>
  <si>
    <t>0064L000002ZS38</t>
  </si>
  <si>
    <t>#QMS Quality &amp; Digital Transformation - Merck</t>
  </si>
  <si>
    <t>15/3/2021</t>
  </si>
  <si>
    <t>0064L00000CXYbS</t>
  </si>
  <si>
    <t>Iridium Communications Inc.</t>
  </si>
  <si>
    <t>Iridium Satellite / IoT Growth</t>
  </si>
  <si>
    <t>0064L000002ZS4f</t>
  </si>
  <si>
    <t>#QMS Quality &amp; Digital Transformation - Merck KGaA</t>
  </si>
  <si>
    <t>0064L000009BAyY</t>
  </si>
  <si>
    <t>Synovus Cost Assessment</t>
  </si>
  <si>
    <t>0064L000002ZS41</t>
  </si>
  <si>
    <t>AstraZeneca Plc</t>
  </si>
  <si>
    <t>#QMS Quality &amp; Digital Transformation - Astra Zeneca</t>
  </si>
  <si>
    <t>0064L00000DJksu</t>
  </si>
  <si>
    <t>Marketing procurement</t>
  </si>
  <si>
    <t>0064L000009Aqu7</t>
  </si>
  <si>
    <t>Fairlife Packaging Strategy - Phase 2</t>
  </si>
  <si>
    <t>0064L00000Bou25</t>
  </si>
  <si>
    <t>VS&amp;Co - Technology Landscape Assessment</t>
  </si>
  <si>
    <t>Eric Shea</t>
  </si>
  <si>
    <t>0064L0000040o0s</t>
  </si>
  <si>
    <t>Marketing - Dynamic OBPPC</t>
  </si>
  <si>
    <t>0064L00000CXjgN</t>
  </si>
  <si>
    <t>AT&amp;T - HR Leadership Development</t>
  </si>
  <si>
    <t>0064L00000BlYh1</t>
  </si>
  <si>
    <t>AP Outsourcing Advisory</t>
  </si>
  <si>
    <t>0064L00000Bo0LP</t>
  </si>
  <si>
    <t>DVC</t>
  </si>
  <si>
    <t>0064L00000CXjhC</t>
  </si>
  <si>
    <t>AT&amp;T - Employee Rewards</t>
  </si>
  <si>
    <t>Brandon Yerre</t>
  </si>
  <si>
    <t>0064L000001uVku</t>
  </si>
  <si>
    <t>CMO Advisory</t>
  </si>
  <si>
    <t>Soumyajyoti Datta</t>
  </si>
  <si>
    <t>0064L00000BfXVV</t>
  </si>
  <si>
    <t>0064L00000CX7cc</t>
  </si>
  <si>
    <t>Serco Group Plc</t>
  </si>
  <si>
    <t>HCM Vendor Search and Selection</t>
  </si>
  <si>
    <t>0064L00000CYmkv</t>
  </si>
  <si>
    <t>ATC Close &amp; Consolidation - Intercompany Workstream</t>
  </si>
  <si>
    <t>0064L00000CYnOM</t>
  </si>
  <si>
    <t>Wex Inc.</t>
  </si>
  <si>
    <t>WEX - Coupa EMEA (Ent Install Campaign)</t>
  </si>
  <si>
    <t>0064L00000Bg8z0</t>
  </si>
  <si>
    <t>Plant finance operational improvement</t>
  </si>
  <si>
    <t>0064L00000DG10i</t>
  </si>
  <si>
    <t>Carefirst *VBO*</t>
  </si>
  <si>
    <t>0064L00000Bf5xZ</t>
  </si>
  <si>
    <t>Trimble - Legal Entity/Distribution Channel Optimization</t>
  </si>
  <si>
    <t>0064L00000CX7kH</t>
  </si>
  <si>
    <t>MSFT HR FY23 TR/HRBI - PM &amp; CM Support</t>
  </si>
  <si>
    <t>Carrie Morgan</t>
  </si>
  <si>
    <t>0064L00000Bo153</t>
  </si>
  <si>
    <t>0064L000001vHap</t>
  </si>
  <si>
    <t>NGC Data &amp; Reporting Persona Design - Defense</t>
  </si>
  <si>
    <t>15/7/2020</t>
  </si>
  <si>
    <t>0064L00000CWVn3</t>
  </si>
  <si>
    <t>*CI* Floyd-Polk Healthcare Foundation/Health Equity</t>
  </si>
  <si>
    <t>0064L00000Bd0XF</t>
  </si>
  <si>
    <t>Finance Talent Support / Assistance</t>
  </si>
  <si>
    <t>0064L00000B0kTF</t>
  </si>
  <si>
    <t>Northwest Bancshares</t>
  </si>
  <si>
    <t>Multi-channel sales &amp; effectiveness strategy</t>
  </si>
  <si>
    <t>0064L00000CWG1s</t>
  </si>
  <si>
    <t>VBR optimization #hvm</t>
  </si>
  <si>
    <t>Senthilkumar Jayachandran</t>
  </si>
  <si>
    <t>0064L00000CYLWw</t>
  </si>
  <si>
    <t>Intuit MarTech Capability Assessment</t>
  </si>
  <si>
    <t>Cord Phillips</t>
  </si>
  <si>
    <t>0064L00000Bf6d1</t>
  </si>
  <si>
    <t>GHG MRV Follow-Up</t>
  </si>
  <si>
    <t>0064L00000Bf6dp</t>
  </si>
  <si>
    <t>0064L00000ArNmW</t>
  </si>
  <si>
    <t>Digital Channel Strategy</t>
  </si>
  <si>
    <t>0064L00000Arr2U</t>
  </si>
  <si>
    <t>DTNA Supply Chain Strategy - Operations</t>
  </si>
  <si>
    <t>0064L00000AqLLJ</t>
  </si>
  <si>
    <t>IP - Reimagine Enterprise</t>
  </si>
  <si>
    <t>Catherine Cothern</t>
  </si>
  <si>
    <t>0064L00000CW41k</t>
  </si>
  <si>
    <t>Mubadala Investment Company P.J.S.C.</t>
  </si>
  <si>
    <t>AST2 Project IMS extension</t>
  </si>
  <si>
    <t>0064L00000CWx8B</t>
  </si>
  <si>
    <t>Web3 entertainment strategy</t>
  </si>
  <si>
    <t>0064L00000AqLMM</t>
  </si>
  <si>
    <t>IP - Reimagine Finance</t>
  </si>
  <si>
    <t>0064L000002azU4</t>
  </si>
  <si>
    <t>#QMS Quality &amp; Digital Transformation - Daiichi Sankyo</t>
  </si>
  <si>
    <t>0064L00000BfEeq</t>
  </si>
  <si>
    <t>Evercore Inc</t>
  </si>
  <si>
    <t>Procurement Op Model and Spend Assessment #S2P</t>
  </si>
  <si>
    <t>0064L00000Bf5H5</t>
  </si>
  <si>
    <t>Prisma Health</t>
  </si>
  <si>
    <t>Prisma Health Transfer DRG *Strategic Reimbursement*</t>
  </si>
  <si>
    <t>0064L000002azWi</t>
  </si>
  <si>
    <t>#QMS Quality &amp; Digital Transformation - AbbVie</t>
  </si>
  <si>
    <t>0064L000002azXC</t>
  </si>
  <si>
    <t>#QMS Quality &amp; Digital Transformation - Astellas</t>
  </si>
  <si>
    <t>0064L000002azXD</t>
  </si>
  <si>
    <t>#QMS Quality &amp; Digital Transformation - Bayer</t>
  </si>
  <si>
    <t>0064L00000AqLQ9</t>
  </si>
  <si>
    <t>Access Analytics Product</t>
  </si>
  <si>
    <t>0064L000002azYP</t>
  </si>
  <si>
    <t>#QMS Quality &amp; Digital Transformation - Novo Nordisk</t>
  </si>
  <si>
    <t>0064L00000Bnocc</t>
  </si>
  <si>
    <t>SLIPSTREAM GROUP Inc.</t>
  </si>
  <si>
    <t>Slipstream Delaware client onboarding</t>
  </si>
  <si>
    <t>0064L000002azYf</t>
  </si>
  <si>
    <t>#QMS Quality &amp; Digital Transformation - Roche</t>
  </si>
  <si>
    <t>0064L000002azXS</t>
  </si>
  <si>
    <t>#QMS Quality &amp; Digital Transformation - GSK</t>
  </si>
  <si>
    <t>0064L00000BfhMp</t>
  </si>
  <si>
    <t>FIS Government Capture Support #Alliance #SKO</t>
  </si>
  <si>
    <t>0064L000002azXR</t>
  </si>
  <si>
    <t>#QMS Quality &amp; Digital Transformation - BMS</t>
  </si>
  <si>
    <t>0064L000002azXl</t>
  </si>
  <si>
    <t>#QMS Quality &amp; Digital Transformation - Eli Lilly</t>
  </si>
  <si>
    <t>0064L00000BmmBh</t>
  </si>
  <si>
    <t>Payments &amp; Cash In / Cash Out Market Assessment</t>
  </si>
  <si>
    <t>0064L000003zJSE</t>
  </si>
  <si>
    <t>Media Intelligence Platform &amp; Allstate</t>
  </si>
  <si>
    <t>15/9/2020</t>
  </si>
  <si>
    <t>David Fontanez</t>
  </si>
  <si>
    <t>0064L000002azYK</t>
  </si>
  <si>
    <t>MYLAN N.V.</t>
  </si>
  <si>
    <t>#QMS Quality &amp; Digital Transformation - Mylan</t>
  </si>
  <si>
    <t>0064L00000CVS8G</t>
  </si>
  <si>
    <t>AA - Benefits Management</t>
  </si>
  <si>
    <t>0064L00000DJYnQ</t>
  </si>
  <si>
    <t>Johnson Development Associates, Inc.</t>
  </si>
  <si>
    <t>Data Platform Implementation - Phase 2</t>
  </si>
  <si>
    <t>0064L0000042T3F</t>
  </si>
  <si>
    <t>SMB Quality Transformation #QMS</t>
  </si>
  <si>
    <t>30/11/2020</t>
  </si>
  <si>
    <t>0064L000002aiJH</t>
  </si>
  <si>
    <t>Supplier Pit Stop</t>
  </si>
  <si>
    <t>0064L00000Bg90D</t>
  </si>
  <si>
    <t>Mfg. Plant Optimization</t>
  </si>
  <si>
    <t>0064L00000CVRZO</t>
  </si>
  <si>
    <t>IDP Contract Management</t>
  </si>
  <si>
    <t>0064L00000BfFQp</t>
  </si>
  <si>
    <t>Shell NA terminal modernization</t>
  </si>
  <si>
    <t>0064L00000BmKEt</t>
  </si>
  <si>
    <t>Morgan Stanley / Map Program Support / $250,000</t>
  </si>
  <si>
    <t>0064L000009foCN</t>
  </si>
  <si>
    <t>Horizon- AI-Enabled Claims Adjustment Optimization  Automation #xPC:PayerAnalytics #AIML #Alliance:xAI #PayerAnalytics</t>
  </si>
  <si>
    <t>0064L00000CGyWw</t>
  </si>
  <si>
    <t>Enterprise (EHI) Marketing Operating Model</t>
  </si>
  <si>
    <t>0064L00000B2sGG</t>
  </si>
  <si>
    <t>Southwest - Salesforce Trading Cloud Pilot for Fuel Management</t>
  </si>
  <si>
    <t>0064L000002ZSL1</t>
  </si>
  <si>
    <t>Teva Pharmaceutical Industries Ltd</t>
  </si>
  <si>
    <t>#QMS Quality &amp; Digital Transformation - Teva</t>
  </si>
  <si>
    <t>0064L00000Boc2x</t>
  </si>
  <si>
    <t>*CDMCT* Performance Improvement</t>
  </si>
  <si>
    <t>0064L00000Bnoox</t>
  </si>
  <si>
    <t>AMZN Finance Transformation</t>
  </si>
  <si>
    <t>Barbara Allen</t>
  </si>
  <si>
    <t>0064L00000CXHHr</t>
  </si>
  <si>
    <t>Blue Cross Blue Shield Tennessee</t>
  </si>
  <si>
    <t>BCBS RFI: EIT Demand and Capacity Best Practices</t>
  </si>
  <si>
    <t>0064L00000Bot7Y</t>
  </si>
  <si>
    <t>NTAS Productivity Assessment</t>
  </si>
  <si>
    <t>0064L00000Be35o</t>
  </si>
  <si>
    <t>Predictive Turnover Analytics Pilot Phase 1 (China Market)</t>
  </si>
  <si>
    <t>0064L00000BnNRU</t>
  </si>
  <si>
    <t>Revenue Cycle *Rev Cycle* Operating Model Strategy - Phase 2</t>
  </si>
  <si>
    <t>0064L00000CVSGr</t>
  </si>
  <si>
    <t>FFY 2024-2026 USC Keck RRC Reclass - *Reimbursement*</t>
  </si>
  <si>
    <t>0064L00000Bo05g</t>
  </si>
  <si>
    <t>Grupo UNACEM_Growth Strategy for UNACEM Chile</t>
  </si>
  <si>
    <t>0064L00000BoQXJ</t>
  </si>
  <si>
    <t>UCM Medicare Advantage Strategy Services</t>
  </si>
  <si>
    <t>Igor Belokrinitsky</t>
  </si>
  <si>
    <t>0064L00000Borxw</t>
  </si>
  <si>
    <t>IMMUNITYBIO Inc.</t>
  </si>
  <si>
    <t>Immunity Bio - Org Design &amp; SWFP - $250K</t>
  </si>
  <si>
    <t>0064L00000Bp2Wy</t>
  </si>
  <si>
    <t>Sierra Space Workforce Planning$2500</t>
  </si>
  <si>
    <t>Carolyn Steger</t>
  </si>
  <si>
    <t>0064L00000BlztH</t>
  </si>
  <si>
    <t>ADM - Sustainable Procurement</t>
  </si>
  <si>
    <t>0064L00000B1MPc</t>
  </si>
  <si>
    <t>Seaboard Corporation</t>
  </si>
  <si>
    <t>US Cash &amp; Banking Transformation Phase I</t>
  </si>
  <si>
    <t>0064L00000BfXGB</t>
  </si>
  <si>
    <t>0064L00000CVPmB</t>
  </si>
  <si>
    <t>BD Pricing POC</t>
  </si>
  <si>
    <t>0064L00000CVPmk</t>
  </si>
  <si>
    <t>Cardinal Health Automation AI Solutions</t>
  </si>
  <si>
    <t>0064L00000CXVtd</t>
  </si>
  <si>
    <t>0064L00000BeRbE</t>
  </si>
  <si>
    <t>Legacy Aetna Distribution Management Majesco Staff Aug</t>
  </si>
  <si>
    <t>8/6/2022</t>
  </si>
  <si>
    <t>0064L00000BgYK5</t>
  </si>
  <si>
    <t>0064L00000CWTUG</t>
  </si>
  <si>
    <t>MA and ACA Campaign Performance Assessment</t>
  </si>
  <si>
    <t>0064L00000CGwmb</t>
  </si>
  <si>
    <t>CareSource IT Consulting/Contractor Labor</t>
  </si>
  <si>
    <t>Sidharth Arora</t>
  </si>
  <si>
    <t>0064L00000Bp1G6</t>
  </si>
  <si>
    <t>Liberty Bank</t>
  </si>
  <si>
    <t>Liberty Bank - Change Management, Culture and Employee Onboarding Strategy #&lt;$50B #SCB</t>
  </si>
  <si>
    <t>0064L000003ziI5</t>
  </si>
  <si>
    <t>National Railway Labor Conference</t>
  </si>
  <si>
    <t>NRLC 2020 Ben Admin RFI</t>
  </si>
  <si>
    <t>0064L00000Bfh3J</t>
  </si>
  <si>
    <t>UM/PA Automation Automation #xPC:PayerAnalytics #AIML #Alliance:OliveAI #HVM #PayerAnalytics</t>
  </si>
  <si>
    <t>0065800000h0RtK</t>
  </si>
  <si>
    <t>Vidant Health</t>
  </si>
  <si>
    <t>*SMART* License - Vidant Health</t>
  </si>
  <si>
    <t>0064L00000Be0l3</t>
  </si>
  <si>
    <t>Quipt Home Medical Corp</t>
  </si>
  <si>
    <t>Tech-Enabled Growth Transformation</t>
  </si>
  <si>
    <t>0064L00000BmlI8</t>
  </si>
  <si>
    <t>S+N Rebate Optimization</t>
  </si>
  <si>
    <t>0064L000006BT0H</t>
  </si>
  <si>
    <t>Hospital at Home Strategy #H@H</t>
  </si>
  <si>
    <t>Alena Taylor</t>
  </si>
  <si>
    <t>0064L00000BliFh</t>
  </si>
  <si>
    <t>UM/PA Automation #BCBSAR  Automation #xPC:PayerAnalytics #AIML #Alliance:OliveAI #HVM #PayerAnalytics</t>
  </si>
  <si>
    <t>0064L00000Be0mp</t>
  </si>
  <si>
    <t>Reliable Medical Supply Inc</t>
  </si>
  <si>
    <t>0064L00000DJZ7u</t>
  </si>
  <si>
    <t>GE Gas Power - Fieldcore Productivity Improvement Ph 1</t>
  </si>
  <si>
    <t>0064L00000DJZ8T</t>
  </si>
  <si>
    <t>Intel Talent Acquisition</t>
  </si>
  <si>
    <t>0064L00000BmZo2</t>
  </si>
  <si>
    <t>Workday HR</t>
  </si>
  <si>
    <t>0064L00000BlGKY</t>
  </si>
  <si>
    <t>MSWM - Alternative Reconciliations Support QB #DVC</t>
  </si>
  <si>
    <t>0064L00000CVskT</t>
  </si>
  <si>
    <t>Charles Schwab Supplier Diversity Assessment</t>
  </si>
  <si>
    <t>0064L00000BlWnq</t>
  </si>
  <si>
    <t>NetJets Anaplan Implementation Phase 3 -  Qtrly Release #2</t>
  </si>
  <si>
    <t>0064I00000zSizy</t>
  </si>
  <si>
    <t>Digital Upskilling/Automation/ProEdge - Expansion</t>
  </si>
  <si>
    <t>0064L00000Be0zF</t>
  </si>
  <si>
    <t>Supercare Inc</t>
  </si>
  <si>
    <t>0064L00000Be0zo</t>
  </si>
  <si>
    <t>Linde Public Limited Company</t>
  </si>
  <si>
    <t>0064L00000BgZEu</t>
  </si>
  <si>
    <t>EV Transition Strategy</t>
  </si>
  <si>
    <t>0064L00000BnN9b</t>
  </si>
  <si>
    <t>Claims Optimization #PayerCO&amp;ITrans</t>
  </si>
  <si>
    <t>Abijit Raghunath</t>
  </si>
  <si>
    <t>0064L00000CGwFC</t>
  </si>
  <si>
    <t>Houston Methodist CRM - Application Support</t>
  </si>
  <si>
    <t>Provider_Customer_DRM</t>
  </si>
  <si>
    <t>0064L00000CYHWD</t>
  </si>
  <si>
    <t>FIS A2A Payments</t>
  </si>
  <si>
    <t>0064L00000BebhJ</t>
  </si>
  <si>
    <t>UM/PA Automation  Automation #xPC:PayerAnalytics #AIML #Alliance:OliveAI #HVM #PayerAnalytics</t>
  </si>
  <si>
    <t>0064L00000AqK0j</t>
  </si>
  <si>
    <t>Talent Acquisition Op Model Assessment</t>
  </si>
  <si>
    <t>0064L00000BebhE</t>
  </si>
  <si>
    <t>0064L00000Bebgu</t>
  </si>
  <si>
    <t>UM/PA Automation Automation #xPC:PayerAnalytics #AIML #Alliance:OliveAI #PayerAnalytics</t>
  </si>
  <si>
    <t>0064L000007E4mo</t>
  </si>
  <si>
    <t>Grange Insurance Company</t>
  </si>
  <si>
    <t>Distribution/Go to Market &amp; Partnership Strategy Refresh</t>
  </si>
  <si>
    <t>0064L00000CXWA3</t>
  </si>
  <si>
    <t>Anthem Driver Based Planning</t>
  </si>
  <si>
    <t>0064L00000BoOJZ</t>
  </si>
  <si>
    <t>Project Clarity Near-Term Implementation Support</t>
  </si>
  <si>
    <t>0064L00000BoNhu</t>
  </si>
  <si>
    <t>#ClinTrialDesign -- AI Enabled Clinical Design Optimization</t>
  </si>
  <si>
    <t>Lorie Wijntjes</t>
  </si>
  <si>
    <t>Claire Litherland</t>
  </si>
  <si>
    <t>0064L00000BoNkA</t>
  </si>
  <si>
    <t>0064L00000DJXSq</t>
  </si>
  <si>
    <t>Workday Sales Compensation Process Redesign</t>
  </si>
  <si>
    <t>Workday Sales Compensation Support</t>
  </si>
  <si>
    <t>0064L00000BoNjl</t>
  </si>
  <si>
    <t>Christian Bowers</t>
  </si>
  <si>
    <t>0064L00000BeRQQ</t>
  </si>
  <si>
    <t>NXP Semiconductors N.V.</t>
  </si>
  <si>
    <t>IBP assessment</t>
  </si>
  <si>
    <t>0064L00000BoNni</t>
  </si>
  <si>
    <t>Gilead: Transformation- R&amp;D: #ClinTrialDesign -- AI Enabled Clinical Design Optimization</t>
  </si>
  <si>
    <t>0064L00000BfCu5</t>
  </si>
  <si>
    <t>Veritiv - ERG Launch and Support</t>
  </si>
  <si>
    <t>0064L00000Bg5xg</t>
  </si>
  <si>
    <t>iFIT Brand Experience Measurement</t>
  </si>
  <si>
    <t>0064L00000Be0Sa</t>
  </si>
  <si>
    <t>AdaptHealth Corp.</t>
  </si>
  <si>
    <t>0064L000002avst</t>
  </si>
  <si>
    <t>Lifepoint CRM Strategy</t>
  </si>
  <si>
    <t>0064L00000CWTI3</t>
  </si>
  <si>
    <t>Onboarding and Turnover Product</t>
  </si>
  <si>
    <t>Maria Alberico</t>
  </si>
  <si>
    <t>0064L00000CWTIl</t>
  </si>
  <si>
    <t>Digital Upskilling</t>
  </si>
  <si>
    <t>0064L000007v3KX</t>
  </si>
  <si>
    <t>Access Analytics for BMHCC</t>
  </si>
  <si>
    <t>0064L00000BoNwG</t>
  </si>
  <si>
    <t>Johnson Controls International Public Limited Company</t>
  </si>
  <si>
    <t>JCI - ESG Tech-Enabled Reporting Transformation</t>
  </si>
  <si>
    <t>0064L00000CXWQN</t>
  </si>
  <si>
    <t>Northwest Natural Holding Company</t>
  </si>
  <si>
    <t>Renewable: Target Operating Model assess and consult</t>
  </si>
  <si>
    <t>0064L00000ArNJF</t>
  </si>
  <si>
    <t>Workflow Tool Selection</t>
  </si>
  <si>
    <t>0064L00000CVPlI</t>
  </si>
  <si>
    <t>McKesson PSaS Sales/Ops AI</t>
  </si>
  <si>
    <t>0064L00000B2pPy</t>
  </si>
  <si>
    <t>Cintas Corporation</t>
  </si>
  <si>
    <t>Cintas 2022 ESG Data and Technology Roadmap #ESG</t>
  </si>
  <si>
    <t>Cintas - #ESG GHG emissions reduction roadmap</t>
  </si>
  <si>
    <t>Ryan Mullen</t>
  </si>
  <si>
    <t>0064L00000CXtZM</t>
  </si>
  <si>
    <t>Sustainable1 ESG Scores Media Stakeholder Analysis (MSA) &amp; IOSCO Recommendation Assessment</t>
  </si>
  <si>
    <t>0064L00000CYLLr</t>
  </si>
  <si>
    <t>Spirent Communications Plc</t>
  </si>
  <si>
    <t>S2P Zycus Implementation Support- Coupa US team support PwC UK</t>
  </si>
  <si>
    <t>Pranav Sunil Gokhale</t>
  </si>
  <si>
    <t>0064L00000DJVsD</t>
  </si>
  <si>
    <t>MS CIS Business Admin Support</t>
  </si>
  <si>
    <t>0064L00000BoNSB</t>
  </si>
  <si>
    <t>Pfizer Cost to Serve - Hospitals BU</t>
  </si>
  <si>
    <t>0064L00000DFWQg</t>
  </si>
  <si>
    <t>Firmwide Marketing PMO Support</t>
  </si>
  <si>
    <t>0064L00000BoZlL</t>
  </si>
  <si>
    <t>Counterparty Risk Management Platform-Model Risk Management</t>
  </si>
  <si>
    <t>Counterparty Risk Management Platform Enhancement</t>
  </si>
  <si>
    <t>0064L00000Bfee2</t>
  </si>
  <si>
    <t>Mutual of Omaha Insurance Company</t>
  </si>
  <si>
    <t>Potential work after ESG Materiality Assessment Support</t>
  </si>
  <si>
    <t>0064L000003yLkG</t>
  </si>
  <si>
    <t>MS Technology Asset Inventory roadmap</t>
  </si>
  <si>
    <t>0064L00000BlogL</t>
  </si>
  <si>
    <t>MS IIS - Scrum Master Support 2022 #WM</t>
  </si>
  <si>
    <t>0064L0000097hUV</t>
  </si>
  <si>
    <t>Hunterdon Healthcare System Inc.</t>
  </si>
  <si>
    <t>Hunterdon FY22 &amp; FY23 Reimbursement Analysis - *Strategic Reimbursement*</t>
  </si>
  <si>
    <t>0064L000003ygJa</t>
  </si>
  <si>
    <t>Hilton IGP Deployment - Chicago Market - Year 4-5</t>
  </si>
  <si>
    <t>0064L000002bhj8</t>
  </si>
  <si>
    <t>MS Finance IM Investment Structure Re-evaluation</t>
  </si>
  <si>
    <t>0064L00000Bkv58</t>
  </si>
  <si>
    <t>Onestream EPM Legacy &amp; Acct. Rec. Assessment</t>
  </si>
  <si>
    <t>0064L00000CXDh3</t>
  </si>
  <si>
    <t>CAR-T Operations Strategy</t>
  </si>
  <si>
    <t>0064L00000BnY85</t>
  </si>
  <si>
    <t>VBG Strategy - Secondment</t>
  </si>
  <si>
    <t>0064L00000DJRmH</t>
  </si>
  <si>
    <t>MSIM / EV Website Redesign QB - Phase 2</t>
  </si>
  <si>
    <t>0064L00000CXtEJ</t>
  </si>
  <si>
    <t>Digital Supply Chain Strategy</t>
  </si>
  <si>
    <t>0064L00000CYtin</t>
  </si>
  <si>
    <t>Amazon Finance: HFM PM Support - Extension 3</t>
  </si>
  <si>
    <t>0064L000007xYfh</t>
  </si>
  <si>
    <t>NEJE PY2020 Pharmacy Assessment (3 of 4)</t>
  </si>
  <si>
    <t>0064L000007xYfi</t>
  </si>
  <si>
    <t>NEJE PY2020 Pharmacy Assessment (4 of 4)</t>
  </si>
  <si>
    <t>0064L000001wS0J</t>
  </si>
  <si>
    <t>Zhuhai Hengxinfengye Technology Co. Ltd</t>
  </si>
  <si>
    <t>Lexmark P&amp;O Actuarial Services 2020</t>
  </si>
  <si>
    <t>0064L00000BmtAJ</t>
  </si>
  <si>
    <t>Grupo Coppel, S.A. de C.V.</t>
  </si>
  <si>
    <t>Automatización Inteligente</t>
  </si>
  <si>
    <t>Raul Garcia</t>
  </si>
  <si>
    <t>Raul Campero</t>
  </si>
  <si>
    <t>0064L00000BoiJi</t>
  </si>
  <si>
    <t>EPM Refresh : FDMEE - HANA Connection</t>
  </si>
  <si>
    <t>Will Chen</t>
  </si>
  <si>
    <t>0064I000011os6M</t>
  </si>
  <si>
    <t>IGP - Hilton Orlando</t>
  </si>
  <si>
    <t>23/1/2020</t>
  </si>
  <si>
    <t>0064L000009BO4j</t>
  </si>
  <si>
    <t>Global Communications Interpretation Strategy Phase 2</t>
  </si>
  <si>
    <t>0064L00000DJRR8</t>
  </si>
  <si>
    <t>SGT Costpoint Planning (v2)</t>
  </si>
  <si>
    <t>Michael Arbus</t>
  </si>
  <si>
    <t>0064L000007x0Ui</t>
  </si>
  <si>
    <t>0064L00000CXor1</t>
  </si>
  <si>
    <t>MS at Work - Compliance Channel Commercialization Capability Design &amp; Execution</t>
  </si>
  <si>
    <t>0064I000014KHew</t>
  </si>
  <si>
    <t>Eaton Digital Strategy &amp; Commercialization</t>
  </si>
  <si>
    <t>0064L00000Bp0ue</t>
  </si>
  <si>
    <t>Shionogi &amp; Co., Ltd.</t>
  </si>
  <si>
    <t>622 BRM Facilitation Support</t>
  </si>
  <si>
    <t>Meghan Self</t>
  </si>
  <si>
    <t>0064L00000BloAy</t>
  </si>
  <si>
    <t>Implementación Oficina de Proyectos</t>
  </si>
  <si>
    <t>0064L00000Bl2vQ</t>
  </si>
  <si>
    <t>Wells CIB- Whole Loan Trading Implementation-Project Planning#Core</t>
  </si>
  <si>
    <t>0064L00000ArJSS</t>
  </si>
  <si>
    <t>Children's Hospitals&amp;clinics Of Minnesota</t>
  </si>
  <si>
    <t>RevElate transition *RC Tech* *Rev Cycle*</t>
  </si>
  <si>
    <t>0064L000002bvja</t>
  </si>
  <si>
    <t>Credit Ops - RPA Automation P2</t>
  </si>
  <si>
    <t>0064L00000CY2z4</t>
  </si>
  <si>
    <t>Data - classification, lineage, and data quality practices</t>
  </si>
  <si>
    <t>0064L000009B8dE</t>
  </si>
  <si>
    <t>MSFT ENGCLA FY22 Instructional Design Support Extension</t>
  </si>
  <si>
    <t>0064L00000BoFDQ</t>
  </si>
  <si>
    <t>Leland Stanford Junior University</t>
  </si>
  <si>
    <t>Payroll Process Assessment</t>
  </si>
  <si>
    <t>Thomas Tarangioli</t>
  </si>
  <si>
    <t>0064L00000Bl9t2</t>
  </si>
  <si>
    <t>PricewaterhouseCoopers LLC</t>
  </si>
  <si>
    <t>#NLHR [Client Name] Workday HR Optimization Project</t>
  </si>
  <si>
    <t>31/12/2021</t>
  </si>
  <si>
    <t>Trisha Hernandez</t>
  </si>
  <si>
    <t>0064L00000Bmo8p</t>
  </si>
  <si>
    <t>Moderna Customer Registration Process</t>
  </si>
  <si>
    <t>0064L000009APuZ</t>
  </si>
  <si>
    <t>Eastern Maine Healthcare Systems</t>
  </si>
  <si>
    <t>Cerner Transition *RC Tech* *Rev Cycle*</t>
  </si>
  <si>
    <t>0064L00000BfFTZ</t>
  </si>
  <si>
    <t>Capital Digestive Care Llc</t>
  </si>
  <si>
    <t>Back-Office Revenue Cycle Assessment &amp; Contracting Support *Rev Cycle*</t>
  </si>
  <si>
    <t>0064L00000BorYN</t>
  </si>
  <si>
    <t>TTS Negotiated Documentation Operating Model - Design Phase</t>
  </si>
  <si>
    <t>William DeLuca</t>
  </si>
  <si>
    <t>0064L00000Bfefj</t>
  </si>
  <si>
    <t>Potential work after MassMutual ESG Product Development Framework</t>
  </si>
  <si>
    <t>0064L00000BeIWZ</t>
  </si>
  <si>
    <t>MS at Work - Designated Brokerage Operating Model Design Addendum (Feb 2022)</t>
  </si>
  <si>
    <t>0064L00000Bn0Sk</t>
  </si>
  <si>
    <t>Takeda Model N Data Analytics Implementation</t>
  </si>
  <si>
    <t>Sajid Abbasi</t>
  </si>
  <si>
    <t>0064L00000BoUZq</t>
  </si>
  <si>
    <t>MSFT HR FY22 TLI-GTM Sponsorship Comparative Scan</t>
  </si>
  <si>
    <t>0064L00000BeF5G</t>
  </si>
  <si>
    <t>Takeda Model N Data Analytics Strategy</t>
  </si>
  <si>
    <t>10/1/2023</t>
  </si>
  <si>
    <t>Thomas Bogle</t>
  </si>
  <si>
    <t>0064L000002ZrT9</t>
  </si>
  <si>
    <t>Channel Assessment</t>
  </si>
  <si>
    <t>0064L00000BfEtR</t>
  </si>
  <si>
    <t>Automobile Club Of So. California</t>
  </si>
  <si>
    <t>Automobile Club Of So. California - Actuarial Services OPEB Plan</t>
  </si>
  <si>
    <t>30/6/2025</t>
  </si>
  <si>
    <t>Kenneth Lindquist</t>
  </si>
  <si>
    <t>0064L00000DG4vw</t>
  </si>
  <si>
    <t>HP CS SSC Simplify CME End-User Training - CO#2</t>
  </si>
  <si>
    <t>0064L00000CYWao</t>
  </si>
  <si>
    <t>Merck MilliporeSigma:  Dynamic Pricing Assessment and Pilot-Extension</t>
  </si>
  <si>
    <t>Merck MilliporeSigma:  Dynamic Pricing Assessment and Pilot</t>
  </si>
  <si>
    <t>0064L000007uerH</t>
  </si>
  <si>
    <t>Microsoft HRDD FY22 Strategic Deal Assessment #PRA</t>
  </si>
  <si>
    <t>0064L00000Bfef0</t>
  </si>
  <si>
    <t>Potential work after KKR - ESG PortCo Reporting Support</t>
  </si>
  <si>
    <t>0064L00000Bfeev</t>
  </si>
  <si>
    <t>0064L000009ezby</t>
  </si>
  <si>
    <t>THL - ERP Selection</t>
  </si>
  <si>
    <t>0064L00000CXx0z</t>
  </si>
  <si>
    <t>Froedtert Health: Pharmacy Optimization (Phase 1: Assessment) *FFG*</t>
  </si>
  <si>
    <t>0064L00000DJRbN</t>
  </si>
  <si>
    <t>Gilead Global Pricing Data Lake Migration - Azure to AWS</t>
  </si>
  <si>
    <t>0064L00000As7Hv</t>
  </si>
  <si>
    <t>Shutts &amp; Bowen Llp</t>
  </si>
  <si>
    <t>2022 - 2025 Administrative Outsourcing</t>
  </si>
  <si>
    <t>0064L00000BctUN</t>
  </si>
  <si>
    <t>Safety stock and risk buy process</t>
  </si>
  <si>
    <t>0064L00000BoV5h</t>
  </si>
  <si>
    <t>CPR Workflow Tool Development Support</t>
  </si>
  <si>
    <t>Marina Veber</t>
  </si>
  <si>
    <t>0064L00000B1kEM</t>
  </si>
  <si>
    <t>Anthem HCD E-Commerce</t>
  </si>
  <si>
    <t>0064L00000Bn9Yb</t>
  </si>
  <si>
    <t>5G Labs Q2: Consumer and Business Support</t>
  </si>
  <si>
    <t>0064L00000Bn9ZK</t>
  </si>
  <si>
    <t>5G Labs Q2: Operations and AWS Support</t>
  </si>
  <si>
    <t>0064L00000CXg8S</t>
  </si>
  <si>
    <t>Essentia Health</t>
  </si>
  <si>
    <t>Ambulatory Scheduling Optimization</t>
  </si>
  <si>
    <t>0064L00000DJggt</t>
  </si>
  <si>
    <t>Curia Global, Inc.</t>
  </si>
  <si>
    <t>Compensation Support</t>
  </si>
  <si>
    <t>Chris Hamilton</t>
  </si>
  <si>
    <t>Alex Dimond</t>
  </si>
  <si>
    <t>0064L00000BfvKJ</t>
  </si>
  <si>
    <t>Thrive Stock Plan Vendor Search &amp; Implementation</t>
  </si>
  <si>
    <t>Gina Klein</t>
  </si>
  <si>
    <t>0064L00000DJgiq</t>
  </si>
  <si>
    <t>Univar - EPM implementation guidelines and roadmap</t>
  </si>
  <si>
    <t>0064L00000CH5Ks</t>
  </si>
  <si>
    <t>Talcott Resolution Life Insurance Company (TL)</t>
  </si>
  <si>
    <t>Talcott Resolution PAS Vendor Evaluation &amp; Roadmap</t>
  </si>
  <si>
    <t>0064L00000DJVoL</t>
  </si>
  <si>
    <t>Genuine Parts Company</t>
  </si>
  <si>
    <t>0064L000004vdnT</t>
  </si>
  <si>
    <t>HCSC - Market Enablement</t>
  </si>
  <si>
    <t>0064L00000Bf1l3</t>
  </si>
  <si>
    <t>Employment Tax - Recurring Consulting</t>
  </si>
  <si>
    <t>Mike Lane</t>
  </si>
  <si>
    <t>0064L00000CXfeJ</t>
  </si>
  <si>
    <t>AT&amp;T Public Sector P&amp;L &amp; Ops Portal POC</t>
  </si>
  <si>
    <t>0064L0000099Cnu</t>
  </si>
  <si>
    <t>Argus Dental and Vision - AWS</t>
  </si>
  <si>
    <t>0064L00000BebTq</t>
  </si>
  <si>
    <t>Lowe's Change Management and AVP Transformation</t>
  </si>
  <si>
    <t>Rachel Cala-Slaton</t>
  </si>
  <si>
    <t>0064L00000BesX1</t>
  </si>
  <si>
    <t>SYF Origination Testing</t>
  </si>
  <si>
    <t>Justine Zordan</t>
  </si>
  <si>
    <t>0064L00000DJVz4</t>
  </si>
  <si>
    <t>Meta Business Messaging CPQ Process Enhancement</t>
  </si>
  <si>
    <t>Ryan Caruso</t>
  </si>
  <si>
    <t>0064L00000CWQK6</t>
  </si>
  <si>
    <t>ARKEMA</t>
  </si>
  <si>
    <t>Arkema - Benchmarking Opportunity</t>
  </si>
  <si>
    <t>0064L000001vgq7</t>
  </si>
  <si>
    <t>Goodwin Procter LLP</t>
  </si>
  <si>
    <t>26/7/2020</t>
  </si>
  <si>
    <t>0064L00000BmFTE</t>
  </si>
  <si>
    <t>Yondr Americas - Strategic PMO Support - Pilot Phase</t>
  </si>
  <si>
    <t>20/8/2022</t>
  </si>
  <si>
    <t>0064L00000CVq0c</t>
  </si>
  <si>
    <t>Candor Technology Inc.</t>
  </si>
  <si>
    <t>Demand Gen Strategy</t>
  </si>
  <si>
    <t>Craig Kallin</t>
  </si>
  <si>
    <t>0064L00000CVonw</t>
  </si>
  <si>
    <t>Nuvance MAA Analysis *Strategic Reimbursement*</t>
  </si>
  <si>
    <t>0064L00000BoLbG</t>
  </si>
  <si>
    <t>Blackstone RE - BREP Data &amp; Analytics Operating Model - Phase 1</t>
  </si>
  <si>
    <t>0064L00000CWPvx</t>
  </si>
  <si>
    <t>Webasto Beteiligungs Verwaltung Gbr</t>
  </si>
  <si>
    <t>SMC Market Study</t>
  </si>
  <si>
    <t>0064L00000BoMDy</t>
  </si>
  <si>
    <t>Aep Holdings, Inc.</t>
  </si>
  <si>
    <t>EPM Cons &amp; FP&amp;A SW Selection</t>
  </si>
  <si>
    <t>John Watts</t>
  </si>
  <si>
    <t>0064L00000DFZca</t>
  </si>
  <si>
    <t>Braze Inc.</t>
  </si>
  <si>
    <t>GBS and Location Strategy Assessment</t>
  </si>
  <si>
    <t>0064L000009fYRk</t>
  </si>
  <si>
    <t>Indigo Agriculture Inc.</t>
  </si>
  <si>
    <t>Global Shared Services Phase II (Buildout)</t>
  </si>
  <si>
    <t>0064L00000BoLi7</t>
  </si>
  <si>
    <t>Affimed N.V. Niederlassung Deutschland</t>
  </si>
  <si>
    <t>Oncology Launch Strategy</t>
  </si>
  <si>
    <t>Ben Rhee</t>
  </si>
  <si>
    <t>0064L00000DJfsA</t>
  </si>
  <si>
    <t>Digital Service Activation and Monitoring</t>
  </si>
  <si>
    <t>0064L00000DJfse</t>
  </si>
  <si>
    <t>PH and Agent Service Operations</t>
  </si>
  <si>
    <t>0064L00000Bonn9</t>
  </si>
  <si>
    <t>SLM Corporation (Sallie Mae)</t>
  </si>
  <si>
    <t>Forbearance Efficacy</t>
  </si>
  <si>
    <t>0064L00000BonpF</t>
  </si>
  <si>
    <t>LPL / Escheatment Process Enhancement / $200,000</t>
  </si>
  <si>
    <t>0064I00000wveA4</t>
  </si>
  <si>
    <t>Erie Indemnity Co</t>
  </si>
  <si>
    <t>Erie- Digital Workplace Assessment and Approach</t>
  </si>
  <si>
    <t>16/8/2019</t>
  </si>
  <si>
    <t>Scott McMillen</t>
  </si>
  <si>
    <t>Damanjit Singh</t>
  </si>
  <si>
    <t>0064L000002cHSR</t>
  </si>
  <si>
    <t>DXC #Endurance Resource Mgmt and Deployment | 0064L000002cHSRQA2</t>
  </si>
  <si>
    <t>Victoria Miskel</t>
  </si>
  <si>
    <t>0064L00000Bnm2N</t>
  </si>
  <si>
    <t>iCapital FFG / Operating Model Diagnostic</t>
  </si>
  <si>
    <t>0064L00000CX3G0</t>
  </si>
  <si>
    <t>Real Estate Loan / Asset Servicing Company</t>
  </si>
  <si>
    <t>0064L00000CWcII</t>
  </si>
  <si>
    <t>CNX Resources Corp</t>
  </si>
  <si>
    <t>Liquidity review (Minimum liquidity analysis)</t>
  </si>
  <si>
    <t>0064L00000DFirA</t>
  </si>
  <si>
    <t>Novant Health MAA Analysis - *Strategic Reimbursement*</t>
  </si>
  <si>
    <t>0064L00000BoKUO</t>
  </si>
  <si>
    <t>Lockton Inc.</t>
  </si>
  <si>
    <t>International Target DD Support</t>
  </si>
  <si>
    <t>Vikram Latawa</t>
  </si>
  <si>
    <t>0064L00000CXuP8</t>
  </si>
  <si>
    <t>Citi TTS Libor Transition Business Program - ext. H2'2022</t>
  </si>
  <si>
    <t>Citi TTS Libor Transition Business Program - ext. H1'2022</t>
  </si>
  <si>
    <t>Joseph Turton</t>
  </si>
  <si>
    <t>0064L00000AqWbx</t>
  </si>
  <si>
    <t>USAA FSB Retail Banking &amp; Payments Strategic Roadmap</t>
  </si>
  <si>
    <t>GX_FY22_XLOS_BS_Payments</t>
  </si>
  <si>
    <t>Susan Hough</t>
  </si>
  <si>
    <t>0064L000003zeIV</t>
  </si>
  <si>
    <t>Media Intelligence Platform - Ally Financial</t>
  </si>
  <si>
    <t>0064L00000Ar9Lq</t>
  </si>
  <si>
    <t>The Home Depot México, S. de R.L. de C.V.</t>
  </si>
  <si>
    <t>Home Depot México - FY22 - Workforce transformation / Digital Upskilling / HR Analytics</t>
  </si>
  <si>
    <t>0064L00000CXdWK</t>
  </si>
  <si>
    <t>Change Management &amp; Communications</t>
  </si>
  <si>
    <t>Matthew Morrison</t>
  </si>
  <si>
    <t>0064L0000040gdg</t>
  </si>
  <si>
    <t>IOTG - Portfolio Management</t>
  </si>
  <si>
    <t>0064L00000DJg17</t>
  </si>
  <si>
    <t>Temple Medical Center IT Roadmap</t>
  </si>
  <si>
    <t>Carl Miller</t>
  </si>
  <si>
    <t>0064L00000CWbAy</t>
  </si>
  <si>
    <t>Mt Sinai Concurrent Coding Compliance</t>
  </si>
  <si>
    <t>0064L00000Bm4f4</t>
  </si>
  <si>
    <t>DVC_OptumCare Phase 1</t>
  </si>
  <si>
    <t>0064L00000CXdjp</t>
  </si>
  <si>
    <t>RWJF - PAA Function Redesign</t>
  </si>
  <si>
    <t>Heather O'Neil</t>
  </si>
  <si>
    <t>0064L00000CYULX</t>
  </si>
  <si>
    <t>Project Par 280G Calculations</t>
  </si>
  <si>
    <t>David Lebolt</t>
  </si>
  <si>
    <t>Nathan Swartz</t>
  </si>
  <si>
    <t>0064L00000Bnhpb</t>
  </si>
  <si>
    <t>Carveout in a Box - Infrastructure Phase 1 - Argos</t>
  </si>
  <si>
    <t>Todd Rumsey</t>
  </si>
  <si>
    <t>0064L00000CXQif</t>
  </si>
  <si>
    <t>AT&amp;T Indirect Channel Recurring Benchmark</t>
  </si>
  <si>
    <t>0064L00000BmTnd</t>
  </si>
  <si>
    <t>HPE - NPI / NSI redesign</t>
  </si>
  <si>
    <t>0064L00000AqhEd</t>
  </si>
  <si>
    <t>Contract Digitization-- Arteria</t>
  </si>
  <si>
    <t>0064L00000Apdcb</t>
  </si>
  <si>
    <t>The Irvine Company</t>
  </si>
  <si>
    <t>Irvine Company / Tenant Engagement Platform &amp; Strategy Assessment</t>
  </si>
  <si>
    <t>Tim Meade</t>
  </si>
  <si>
    <t>0064L00000ApdeI</t>
  </si>
  <si>
    <t>VGX3100 Launch Strategy - US Patient Market Mapping</t>
  </si>
  <si>
    <t>0064L00000AqWKh</t>
  </si>
  <si>
    <t>FedEx BPO Assessment</t>
  </si>
  <si>
    <t>Chuck Christensen</t>
  </si>
  <si>
    <t>0064L00000BoKEV</t>
  </si>
  <si>
    <t>Yondr Americas - DC Operational Process Development</t>
  </si>
  <si>
    <t>0064L00000BoJhM</t>
  </si>
  <si>
    <t>MSIM Content - Phase 2</t>
  </si>
  <si>
    <t>MSIM Content Assessment &amp; Strategy</t>
  </si>
  <si>
    <t>0064L00000B2m40</t>
  </si>
  <si>
    <t>WHR - AWS - People: Customer Onboarding Tech</t>
  </si>
  <si>
    <t>0064L00000BcjLC</t>
  </si>
  <si>
    <t>Automation of external financial reporting</t>
  </si>
  <si>
    <t>0064L000001wG07</t>
  </si>
  <si>
    <t>Panera Indirect / Store DTV / Transformation #S&amp;P #Profit</t>
  </si>
  <si>
    <t>0064L00000BmDfD</t>
  </si>
  <si>
    <t>Nestlé NA - Success in Acquisitions</t>
  </si>
  <si>
    <t>0064L00000DJdsz</t>
  </si>
  <si>
    <t>Indirect Procurement#S&amp;P#POD</t>
  </si>
  <si>
    <t>Vikram Negi</t>
  </si>
  <si>
    <t>0064L000009f4e5</t>
  </si>
  <si>
    <t>Lifespan Corporation</t>
  </si>
  <si>
    <t>HCC and DRG Validation Support *Rev Cycle*</t>
  </si>
  <si>
    <t>0064L00000BoJqT</t>
  </si>
  <si>
    <t>Treasury Function Migration</t>
  </si>
  <si>
    <t>0064L00000BnFQ7</t>
  </si>
  <si>
    <t>ACI Issuer Offerings Market Assessment</t>
  </si>
  <si>
    <t>David Durovy</t>
  </si>
  <si>
    <t>0064L00000Bo94X</t>
  </si>
  <si>
    <t>CHS Empower - EPM Part 2 FCCS</t>
  </si>
  <si>
    <t>0064L00000BnWVC</t>
  </si>
  <si>
    <t>Total Rewards Comms - Deal Support</t>
  </si>
  <si>
    <t>Sean Bard</t>
  </si>
  <si>
    <t>0064L00000B2WnB</t>
  </si>
  <si>
    <t>0064L00000BmTc5</t>
  </si>
  <si>
    <t>HPE - Supply Chain Blockchain</t>
  </si>
  <si>
    <t>0064L00000BmTbW</t>
  </si>
  <si>
    <t>HPE - Supply Chain Advance Planning System</t>
  </si>
  <si>
    <t>0064L00000DJe4C</t>
  </si>
  <si>
    <t>Mayo Rochester FFY24-25 Wage Index Strategy *Strategic Reimbursement*</t>
  </si>
  <si>
    <t>0064L0000040vLK</t>
  </si>
  <si>
    <t>FNF:  Oracle Cloud Migration #Hawk #Oracle_INS</t>
  </si>
  <si>
    <t>0064L00000CYThS</t>
  </si>
  <si>
    <t>RRT Expansion &amp; Enhancement</t>
  </si>
  <si>
    <t>0064L00000BoHMz</t>
  </si>
  <si>
    <t>Giant Eagle INC.</t>
  </si>
  <si>
    <t>Real Estate Lifecycle Assessment</t>
  </si>
  <si>
    <t>0064L00000Bd7OW</t>
  </si>
  <si>
    <t>WestRock - Intransit Automation</t>
  </si>
  <si>
    <t>Allison LeClair</t>
  </si>
  <si>
    <t>0064L000006juBr</t>
  </si>
  <si>
    <t>Microsoft Surface Engineering Warranty Phase 2</t>
  </si>
  <si>
    <t>0064L00000Boith</t>
  </si>
  <si>
    <t>The Hartford - Medical/Rx RFP</t>
  </si>
  <si>
    <t>Ronald Barlow</t>
  </si>
  <si>
    <t>0064L00000BoXvJ</t>
  </si>
  <si>
    <t>Azz Inc.</t>
  </si>
  <si>
    <t>AZZ - EPM Strategy</t>
  </si>
  <si>
    <t>0064L00000CYC1E</t>
  </si>
  <si>
    <t>Arrow Electronics, Inc.</t>
  </si>
  <si>
    <t>Arrow ESG Technology Deployment - Microsoft - #ESGMSFT</t>
  </si>
  <si>
    <t>0064L00000CYC0Q</t>
  </si>
  <si>
    <t>NetApp ESG Technology Deployment - Microsoft - #ESGMSFT</t>
  </si>
  <si>
    <t>0064L00000DFy8t</t>
  </si>
  <si>
    <t>BCBSMA Clinical Data Exchange Strategy &amp; Business Case #Payeranalytics</t>
  </si>
  <si>
    <t>0064L00000CV9I1</t>
  </si>
  <si>
    <t>#Metaverse market entry analysis</t>
  </si>
  <si>
    <t>0064I00000tJHQC</t>
  </si>
  <si>
    <t>ET RightAngle Managed Services</t>
  </si>
  <si>
    <t>0064L00000CYT8X</t>
  </si>
  <si>
    <t>Inova Health - *SMART* OP License</t>
  </si>
  <si>
    <t>0064L00000Bn4Xi</t>
  </si>
  <si>
    <t>0064L00000CWN3y</t>
  </si>
  <si>
    <t>Stryker_2021 Employment Tax Refunds_$200K</t>
  </si>
  <si>
    <t>0064L00000DFWAn</t>
  </si>
  <si>
    <t>BCBS NC Statutory Accounting Advisory and Assistance</t>
  </si>
  <si>
    <t>David Knipe</t>
  </si>
  <si>
    <t>0064L00000DJRPq</t>
  </si>
  <si>
    <t>Lennox International INC.</t>
  </si>
  <si>
    <t>FYE2022 / FY2023</t>
  </si>
  <si>
    <t>Amy Beert</t>
  </si>
  <si>
    <t>0064L00000DFVfa</t>
  </si>
  <si>
    <t>Paper Bill Redesign</t>
  </si>
  <si>
    <t>0064L00000CYBdp</t>
  </si>
  <si>
    <t>Deferred Comp Plan Support - 2022</t>
  </si>
  <si>
    <t>0064L00000CYTH0</t>
  </si>
  <si>
    <t>#QMS #OWT CQO Support</t>
  </si>
  <si>
    <t>0064L00000DFVjh</t>
  </si>
  <si>
    <t>UST - Project Endeavour - People Strategy #CO&amp;I</t>
  </si>
  <si>
    <t>0064L00000Boypw</t>
  </si>
  <si>
    <t>HPE - Ordering Process? Design #TMTPricing</t>
  </si>
  <si>
    <t>0064L00000Boyqa</t>
  </si>
  <si>
    <t>HPE - Partner Enablement Value Proposition #TMTPricing</t>
  </si>
  <si>
    <t>0064L00000BgPYN</t>
  </si>
  <si>
    <t>Payments Innovation Strategy</t>
  </si>
  <si>
    <t>0064L00000Boyql</t>
  </si>
  <si>
    <t>HPE - Partner Program/ Incentives/ Comp #TMTPricing</t>
  </si>
  <si>
    <t>0064L000007xB1w</t>
  </si>
  <si>
    <t>MSFT Trade Modern Workplace PoC</t>
  </si>
  <si>
    <t>Bob Woods</t>
  </si>
  <si>
    <t>0064L00000Boyqu</t>
  </si>
  <si>
    <t>HPE - Renewal and Expansion Process Design #TMTPricing</t>
  </si>
  <si>
    <t>0064L00000Bnvp1</t>
  </si>
  <si>
    <t>No Duns Code In D&amp;b Database</t>
  </si>
  <si>
    <t>Demand Planning</t>
  </si>
  <si>
    <t>0064L000009fcS1</t>
  </si>
  <si>
    <t>Gas Operations Data Assessment</t>
  </si>
  <si>
    <t>0064L00000BgPZO</t>
  </si>
  <si>
    <t>Cost of Payments Analysis</t>
  </si>
  <si>
    <t>0064L00000BgPZQ</t>
  </si>
  <si>
    <t>0064L00000BoWsJ</t>
  </si>
  <si>
    <t>Product Management Model Playbook and Training Plan</t>
  </si>
  <si>
    <t>0064L00000BoH6N</t>
  </si>
  <si>
    <t>Enterprise Digital &amp; Data Op Model</t>
  </si>
  <si>
    <t>0064L00000CYB10</t>
  </si>
  <si>
    <t>RTR Healthcheck - Implementation</t>
  </si>
  <si>
    <t>0064L00000Ar5FF</t>
  </si>
  <si>
    <t>Deere OneStream Implementation</t>
  </si>
  <si>
    <t>0064L00000BoXXg</t>
  </si>
  <si>
    <t>Vontier_Salesforce &amp; Tech Roadmap_SFDC</t>
  </si>
  <si>
    <t>0064L00000BgPaW</t>
  </si>
  <si>
    <t>Branded Payments Innovation Strategy</t>
  </si>
  <si>
    <t>0064L00000BnvzL</t>
  </si>
  <si>
    <t>Beaumont Health</t>
  </si>
  <si>
    <t>Beaumont Health System S-10 Services</t>
  </si>
  <si>
    <t>0064L000009g2eP</t>
  </si>
  <si>
    <t>Construction Project Management Vendor Selection</t>
  </si>
  <si>
    <t>0064L000007wqBa</t>
  </si>
  <si>
    <t>Fleet / Logistics Assessment</t>
  </si>
  <si>
    <t>0064L00000DJbKW</t>
  </si>
  <si>
    <t>AAPL - Supply Chain Emissions Assessment</t>
  </si>
  <si>
    <t>0064L00000DJamo</t>
  </si>
  <si>
    <t>ACI Market Scan</t>
  </si>
  <si>
    <t>Jennie Goldstein</t>
  </si>
  <si>
    <t>0064L00000DJbT9</t>
  </si>
  <si>
    <t>FDA Project Optimus</t>
  </si>
  <si>
    <t>0064L00000Bfore</t>
  </si>
  <si>
    <t>Canon Inc.</t>
  </si>
  <si>
    <t>CPQ Process Improvement</t>
  </si>
  <si>
    <t>22/6/2022 12:52 pm</t>
  </si>
  <si>
    <t>Kaihei Takagi</t>
  </si>
  <si>
    <t>0065800000ji5Ch</t>
  </si>
  <si>
    <t>*SMART* License - Advocate</t>
  </si>
  <si>
    <t>31/10/2018</t>
  </si>
  <si>
    <t>0064L00000Bfq72</t>
  </si>
  <si>
    <t>ANTH #Alliance:MSFT Health/Care Value Management #HVM</t>
  </si>
  <si>
    <t>Azure Payer Cloud-migration  #PayerAnalytics #Alliance:MSFT</t>
  </si>
  <si>
    <t>0064L00000BojOe</t>
  </si>
  <si>
    <t>HPE - CPQ Requirements #TMTPricing</t>
  </si>
  <si>
    <t>0064L00000BojOo</t>
  </si>
  <si>
    <t>HPE - Friction Free Program Management</t>
  </si>
  <si>
    <t>0064L00000BojOU</t>
  </si>
  <si>
    <t>HPE - Pre-qualification process #TMTPricing</t>
  </si>
  <si>
    <t>0064L000002ZHet</t>
  </si>
  <si>
    <t>AI tools</t>
  </si>
  <si>
    <t>Susan Ready</t>
  </si>
  <si>
    <t>0064L0000041yH0</t>
  </si>
  <si>
    <t>Intel - Capital Lifecycle Management - Assessment</t>
  </si>
  <si>
    <t>18/11/2020</t>
  </si>
  <si>
    <t>0064L00000BoX0S</t>
  </si>
  <si>
    <t>Elara HoldingsL.L.C.</t>
  </si>
  <si>
    <t>Elara DSNP Specialty Strategy  #GCOE #Medicare</t>
  </si>
  <si>
    <t>0064L00000CYbLt</t>
  </si>
  <si>
    <t>MSHS Pop Health Member Services Zendesk Optimization #PayerAnalytics</t>
  </si>
  <si>
    <t>0064L000004yFgi</t>
  </si>
  <si>
    <t>GRS Op Model Transformation - Change Management-Pull-Through</t>
  </si>
  <si>
    <t>GRS--Global Digital Roadmap #Digital</t>
  </si>
  <si>
    <t>0064L00000Bogw9</t>
  </si>
  <si>
    <t>Bank of Tampa - LOS System Selection #SCB #&lt;$50B</t>
  </si>
  <si>
    <t>0064L00000CY00O</t>
  </si>
  <si>
    <t>Alaska Air Group Inc.</t>
  </si>
  <si>
    <t>Alaska Air ESG and SEC Climate Change Support #ESG</t>
  </si>
  <si>
    <t>0064L00000CXO0p</t>
  </si>
  <si>
    <t>ADX eQMS Change Order</t>
  </si>
  <si>
    <t>Veeva QMS Implementation #QMS</t>
  </si>
  <si>
    <t>0064L00000BoFZM</t>
  </si>
  <si>
    <t>Corbett Technology Solutions - Finance Value Accelerator</t>
  </si>
  <si>
    <t>0064L00000CWn6e</t>
  </si>
  <si>
    <t>United Airlines- Early Careers Program</t>
  </si>
  <si>
    <t>0064L000001vQ4b</t>
  </si>
  <si>
    <t>0064L00000DFwCj</t>
  </si>
  <si>
    <t>Sword Health Technologies, Inc.</t>
  </si>
  <si>
    <t>RCM Operational &amp; Tech Assessment</t>
  </si>
  <si>
    <t>0064L00000BnUCD</t>
  </si>
  <si>
    <t>TSMC AZ Offboarding</t>
  </si>
  <si>
    <t>0064L00000BcwJD</t>
  </si>
  <si>
    <t>Lehigh Valley Health Network, Inc.</t>
  </si>
  <si>
    <t>LVHN 3M Engage One CDI Implementation Assistance *Rev Cycle*</t>
  </si>
  <si>
    <t>0064L00000CYQbH</t>
  </si>
  <si>
    <t>Lilly Market Research Core</t>
  </si>
  <si>
    <t>0064L00000CWmaC</t>
  </si>
  <si>
    <t>Kao - agile product development support</t>
  </si>
  <si>
    <t>Maki Futami</t>
  </si>
  <si>
    <t>0064L0000042WGl</t>
  </si>
  <si>
    <t>Coca-Cola Bottlers' Sales &amp; Services Company LLC</t>
  </si>
  <si>
    <t>Payment/Pricing Root Cause Analysis</t>
  </si>
  <si>
    <t>0064L00000CXoHr</t>
  </si>
  <si>
    <t>Luminace Customer Team and Portal Selection</t>
  </si>
  <si>
    <t>Kristin Kelsch</t>
  </si>
  <si>
    <t>0064L00000DJNXv</t>
  </si>
  <si>
    <t>PHELPS DODGE FOUNDATION.</t>
  </si>
  <si>
    <t>Freeport - OneStream design phase</t>
  </si>
  <si>
    <t>0064L00000BogW6</t>
  </si>
  <si>
    <t>Amendment 02 - Global Diversity &amp; Inclusion 2022 Report</t>
  </si>
  <si>
    <t>Barbara Poenisch</t>
  </si>
  <si>
    <t>0064L00000DFSUA</t>
  </si>
  <si>
    <t>Renewable Natural Gas (RNG) Target Operating Model Assessment</t>
  </si>
  <si>
    <t>0064L00000BoUy7</t>
  </si>
  <si>
    <t>Kaiser_Net Zero Implementation_SFDC</t>
  </si>
  <si>
    <t>0064L00000DFcwE</t>
  </si>
  <si>
    <t>Shell - Chemicals - Louisiana Corridor ESG Risk Assessment Phase 2</t>
  </si>
  <si>
    <t>Shell - Chemicals - Louisiana Corridor ESG Risk Assessment</t>
  </si>
  <si>
    <t>Megan Haas</t>
  </si>
  <si>
    <t>0064L00000DFSZU</t>
  </si>
  <si>
    <t>GCP Trust Research</t>
  </si>
  <si>
    <t>0064L00000BmOyp</t>
  </si>
  <si>
    <t>PwC Germany</t>
  </si>
  <si>
    <t>#QMS Olympus Risk Management Assessment</t>
  </si>
  <si>
    <t>0064L0000040aCS</t>
  </si>
  <si>
    <t>US Banking RFP</t>
  </si>
  <si>
    <t>17/10/2020</t>
  </si>
  <si>
    <t>0064L00000Aq0MF</t>
  </si>
  <si>
    <t>Procurement Roadmapping</t>
  </si>
  <si>
    <t>0064L00000Aq0Ll</t>
  </si>
  <si>
    <t>Aon Procurement Roadmapping</t>
  </si>
  <si>
    <t>0064L00000BoyGF</t>
  </si>
  <si>
    <t>CPM Portfolio Analytics</t>
  </si>
  <si>
    <t>0064L00000BoyGj</t>
  </si>
  <si>
    <t>HPE Talent Assessment - CTO Pilot</t>
  </si>
  <si>
    <t>Nishi Vijay</t>
  </si>
  <si>
    <t>0064L00000DG5A8</t>
  </si>
  <si>
    <t>TOKYO GAS CO., LTD.</t>
  </si>
  <si>
    <t>US Trading Target Operating Model</t>
  </si>
  <si>
    <t>0064L000009enST</t>
  </si>
  <si>
    <t>MUB Resiliency/BCP  #resilience</t>
  </si>
  <si>
    <t>0064L00000BgMS9</t>
  </si>
  <si>
    <t>Exelixis Inc.</t>
  </si>
  <si>
    <t>Exelixis - QMR #QualityManagedServices</t>
  </si>
  <si>
    <t>0064L00000Bn0EO</t>
  </si>
  <si>
    <t>Project Playbook</t>
  </si>
  <si>
    <t>Aaron Higley</t>
  </si>
  <si>
    <t>0064L00000B23Pt</t>
  </si>
  <si>
    <t>First Midwest Bancorp INC.</t>
  </si>
  <si>
    <t>TM Platform Integration w/ Core DDA Support</t>
  </si>
  <si>
    <t>0064L00000CXmfw</t>
  </si>
  <si>
    <t>Unum MDM Program Assessment</t>
  </si>
  <si>
    <t>0064L000009fsP5</t>
  </si>
  <si>
    <t>CX-AX extension - move money</t>
  </si>
  <si>
    <t>Tina Cruz</t>
  </si>
  <si>
    <t>0064L00000BoDPe</t>
  </si>
  <si>
    <t>AMI Program Assurance</t>
  </si>
  <si>
    <t>0064L00000CYqQg</t>
  </si>
  <si>
    <t>Rollins Inc.</t>
  </si>
  <si>
    <t>EPM - Close and Consolidations Healthcheck</t>
  </si>
  <si>
    <t>0064L00000AqbEU</t>
  </si>
  <si>
    <t>DTCC - Deals Strategy</t>
  </si>
  <si>
    <t>Michael McKenna</t>
  </si>
  <si>
    <t>0064L00000CVWGr</t>
  </si>
  <si>
    <t>Leon Medical Centers</t>
  </si>
  <si>
    <t>leon Medical Center Physician Education</t>
  </si>
  <si>
    <t>0064L00000DFcTg</t>
  </si>
  <si>
    <t>Tony's Factory B.V.</t>
  </si>
  <si>
    <t>US Brand Positioning</t>
  </si>
  <si>
    <t>Carrie Shea</t>
  </si>
  <si>
    <t>Priyanka Gupta</t>
  </si>
  <si>
    <t>0064L0000099oYk</t>
  </si>
  <si>
    <t>MESSA PBM RFP</t>
  </si>
  <si>
    <t>0064L00000B35a8</t>
  </si>
  <si>
    <t>CenterPoint - Jana risk model SAP integration</t>
  </si>
  <si>
    <t>0064L00000BfmNw</t>
  </si>
  <si>
    <t>Sierra Space ESG Program Assistance 2022 Expansion 1</t>
  </si>
  <si>
    <t>Diana O'Connor</t>
  </si>
  <si>
    <t>0064L00000BnRcq</t>
  </si>
  <si>
    <t>NetJets Chart of Accounts Redesign</t>
  </si>
  <si>
    <t>0065800000jijot</t>
  </si>
  <si>
    <t>Multi-dimensional Profitability / Reporting</t>
  </si>
  <si>
    <t>0064L00000Aru9J</t>
  </si>
  <si>
    <t>UST Innovation - Energy Pilots</t>
  </si>
  <si>
    <t>0064L000009fooX</t>
  </si>
  <si>
    <t>Jackson Financial Inc.</t>
  </si>
  <si>
    <t>JFI - ESG 2021 - $200K</t>
  </si>
  <si>
    <t>0064L000002blwO</t>
  </si>
  <si>
    <t>Advantasure Risk Adj. &amp; Stars Market Assessment #HVM</t>
  </si>
  <si>
    <t>0064L000007wJn6</t>
  </si>
  <si>
    <t>BSC Enterprise Performance Dashboard</t>
  </si>
  <si>
    <t>0064L00000BoSnz</t>
  </si>
  <si>
    <t>Giant Eagle IWMS Vendor Selection</t>
  </si>
  <si>
    <t>Emily Godward</t>
  </si>
  <si>
    <t>0064L00000CYq1V</t>
  </si>
  <si>
    <t>280G Consulting</t>
  </si>
  <si>
    <t>0064L00000BlllV</t>
  </si>
  <si>
    <t>Shell - IT - Sector Decarbonization Digital Advisory Support</t>
  </si>
  <si>
    <t>0064L000007vzZ0</t>
  </si>
  <si>
    <t>Finance Function of the Future</t>
  </si>
  <si>
    <t>0064L00000BlmQz</t>
  </si>
  <si>
    <t>Regions Bank - MSR Valuation Support</t>
  </si>
  <si>
    <t>Matthew Keller</t>
  </si>
  <si>
    <t>0064L00000Bo2Vq</t>
  </si>
  <si>
    <t>Underground Program (Investment)</t>
  </si>
  <si>
    <t>Hector Rodriguez</t>
  </si>
  <si>
    <t>0064L000009A12x</t>
  </si>
  <si>
    <t>CMS Command Center - 2021-22</t>
  </si>
  <si>
    <t>0064L00000BfZee</t>
  </si>
  <si>
    <t>Spirit Airlines Inc.</t>
  </si>
  <si>
    <t>Spirit 280G</t>
  </si>
  <si>
    <t>0064I000014JlOl</t>
  </si>
  <si>
    <t>Northrop Oracle EPM</t>
  </si>
  <si>
    <t>28/3/2020</t>
  </si>
  <si>
    <t>0064L00000BeyiG</t>
  </si>
  <si>
    <t>Process Intelligence CoE Support</t>
  </si>
  <si>
    <t>Yuliya Harris</t>
  </si>
  <si>
    <t>0064L00000DJmOr</t>
  </si>
  <si>
    <t>For-Profit Business Line Financial and Strategic Assessment</t>
  </si>
  <si>
    <t>David Liang</t>
  </si>
  <si>
    <t>0064L000002aYyW</t>
  </si>
  <si>
    <t>Talent Upskilling Strategy--Finance</t>
  </si>
  <si>
    <t>0064L000001vKm5</t>
  </si>
  <si>
    <t>Talent Upskilling Strategy--Data/Analytics</t>
  </si>
  <si>
    <t>16/7/2020</t>
  </si>
  <si>
    <t>Taylor Beckmann</t>
  </si>
  <si>
    <t>0064L000009BFB6</t>
  </si>
  <si>
    <t>HR M&amp;A Support</t>
  </si>
  <si>
    <t>Jamie Traynor</t>
  </si>
  <si>
    <t>0064L00000BdRrD</t>
  </si>
  <si>
    <t>Provider Data Management Automation</t>
  </si>
  <si>
    <t>0064L00000BoSS8</t>
  </si>
  <si>
    <t>Oceanview Clearwater Data Support</t>
  </si>
  <si>
    <t>0064L00000Boe5t</t>
  </si>
  <si>
    <t>Parker-Hannifin Corporation</t>
  </si>
  <si>
    <t>FCG Electrical Connectors Market Growth Strategy</t>
  </si>
  <si>
    <t>0064L00000BnrVe</t>
  </si>
  <si>
    <t>Acquisition Medicare Risk Adj Subject Matter Expertise #HVM</t>
  </si>
  <si>
    <t>0064L00000CXK3u</t>
  </si>
  <si>
    <t>Legend Biotec, Corp.</t>
  </si>
  <si>
    <t>LBT - OneStream Implementation</t>
  </si>
  <si>
    <t>Nicholas Lordi</t>
  </si>
  <si>
    <t>0064L000007wlxA</t>
  </si>
  <si>
    <t>Abbott Laboratories #ProEdge Production License - Expansion</t>
  </si>
  <si>
    <t>0064L00000422gc</t>
  </si>
  <si>
    <t>PG&amp;E_Customer_Experience_Vision</t>
  </si>
  <si>
    <t>0064L00000DJmlW</t>
  </si>
  <si>
    <t>PROVIDENT FINANCIAL SERVICES Inc.</t>
  </si>
  <si>
    <t>ESG Climate Program and Emissions</t>
  </si>
  <si>
    <t>Ed Hsu</t>
  </si>
  <si>
    <t>0064L00000CGykK</t>
  </si>
  <si>
    <t>Frazier Management LLC</t>
  </si>
  <si>
    <t>Leiters - Operational Transformation Diagnostic</t>
  </si>
  <si>
    <t>0064L00000CVBQR</t>
  </si>
  <si>
    <t>LivaNova Plc</t>
  </si>
  <si>
    <t>#QMS Risk Management Support</t>
  </si>
  <si>
    <t>0064L00000CVRtd</t>
  </si>
  <si>
    <t>Wabash National - Front Office Tech Strategy</t>
  </si>
  <si>
    <t>Back-office Digital Transformation</t>
  </si>
  <si>
    <t>0064L00000Bo0D6</t>
  </si>
  <si>
    <t>HealthPartners Rev Cycle Support</t>
  </si>
  <si>
    <t>0064L00000CW58F</t>
  </si>
  <si>
    <t>DD Accounting Operations</t>
  </si>
  <si>
    <t>Derek Rose</t>
  </si>
  <si>
    <t>0064L00000BewSy</t>
  </si>
  <si>
    <t>OBPPC (Pricing)</t>
  </si>
  <si>
    <t>0064L00000Bf6R5</t>
  </si>
  <si>
    <t>Citizens - Total Experience Initiative</t>
  </si>
  <si>
    <t>0064L00000CXjfj</t>
  </si>
  <si>
    <t>AT&amp;T - HR Learning Data and Insight Capabilities</t>
  </si>
  <si>
    <t>0064L00000Bf6Qb</t>
  </si>
  <si>
    <t>Citizens - People Retention Strategy</t>
  </si>
  <si>
    <t>0064L00000BoQlp</t>
  </si>
  <si>
    <t>0064L00000CYnK5</t>
  </si>
  <si>
    <t>2022 / 2023 Listen Platform</t>
  </si>
  <si>
    <t>Nik Shah</t>
  </si>
  <si>
    <t>Dylan Galaty</t>
  </si>
  <si>
    <t>0064L00000CWgeJ</t>
  </si>
  <si>
    <t>SoftBank Group Corp.</t>
  </si>
  <si>
    <t>Ampere Inventory Management</t>
  </si>
  <si>
    <t>Shuyi Chang</t>
  </si>
  <si>
    <t>0064L00000BoQnR</t>
  </si>
  <si>
    <t>0064L00000BevwE</t>
  </si>
  <si>
    <t>NFT &amp; #Metaverse Strategy #Digitalassets</t>
  </si>
  <si>
    <t>0064L00000CW5GB</t>
  </si>
  <si>
    <t>DD Alteryx dev</t>
  </si>
  <si>
    <t>0064L00000CW5Hk</t>
  </si>
  <si>
    <t>DD Coupa</t>
  </si>
  <si>
    <t>0064L000002ZcBQ</t>
  </si>
  <si>
    <t>MRI Job Costing</t>
  </si>
  <si>
    <t>0064L000001v6tL</t>
  </si>
  <si>
    <t>Gowri Sundaresan</t>
  </si>
  <si>
    <t>0064I00000zRBt8</t>
  </si>
  <si>
    <t>InnVest Hotels LP</t>
  </si>
  <si>
    <t>IGP - Innvest Hotels</t>
  </si>
  <si>
    <t>15/11/2019</t>
  </si>
  <si>
    <t>0064L00000CX7oT</t>
  </si>
  <si>
    <t>Excellus Project Golden Flyer - Vendor Management May 2022</t>
  </si>
  <si>
    <t>0064L000009AbbP</t>
  </si>
  <si>
    <t>MSK - Hygiene</t>
  </si>
  <si>
    <t>0064L00000BlWvQ</t>
  </si>
  <si>
    <t>Walmart Packaging</t>
  </si>
  <si>
    <t>Chris OBrien</t>
  </si>
  <si>
    <t>0064L00000Bmlch</t>
  </si>
  <si>
    <t>Baupost Group GP, LLC</t>
  </si>
  <si>
    <t>Expense Allocations Support</t>
  </si>
  <si>
    <t>0064L000002aiKe</t>
  </si>
  <si>
    <t>Dicerna Pharmaceuticals Inc.</t>
  </si>
  <si>
    <t>Advanced Therapy FFG: Dicerna Process Development &amp; Manufacturing Strategy</t>
  </si>
  <si>
    <t>0064L00000997zS</t>
  </si>
  <si>
    <t>Teleo Capital Management LLC</t>
  </si>
  <si>
    <t>Digital TPA Transformation - Mobilization</t>
  </si>
  <si>
    <t>0064L00000DJZSJ</t>
  </si>
  <si>
    <t>Perforce Software Holdings, Inc</t>
  </si>
  <si>
    <t>Project Puppet - Integration Support</t>
  </si>
  <si>
    <t>Angela Fuentes</t>
  </si>
  <si>
    <t>0064L00000DJkTU</t>
  </si>
  <si>
    <t>Lucid ESG Technology Consulting</t>
  </si>
  <si>
    <t>Matthew Bucher</t>
  </si>
  <si>
    <t>0064L00000Blieb</t>
  </si>
  <si>
    <t>HP Supplies Forecasting</t>
  </si>
  <si>
    <t>Desiree Jensen</t>
  </si>
  <si>
    <t>0064L00000DFpLt</t>
  </si>
  <si>
    <t>Exelon Corporation</t>
  </si>
  <si>
    <t>Private LTE Network Assessment</t>
  </si>
  <si>
    <t>0064L00000BoQPK</t>
  </si>
  <si>
    <t>LPL / Advisory Billing Root Cause Assessment (Phase II) / $200,000</t>
  </si>
  <si>
    <t>0064L00000CWxI8</t>
  </si>
  <si>
    <t>NT Automation Assessment</t>
  </si>
  <si>
    <t>0064L00000Bp2U4</t>
  </si>
  <si>
    <t>Gilead U.S. Contracting System Vendor Assessment</t>
  </si>
  <si>
    <t>Manav Saranathan</t>
  </si>
  <si>
    <t>0064I00000y7mqP</t>
  </si>
  <si>
    <t>TE Innovation Strategy</t>
  </si>
  <si>
    <t>0064L00000BdR88</t>
  </si>
  <si>
    <t>State Of California</t>
  </si>
  <si>
    <t>*SMART* License - UCI Medical Center</t>
  </si>
  <si>
    <t>0064L00000BmJoQ</t>
  </si>
  <si>
    <t>Roku HR Change Management</t>
  </si>
  <si>
    <t>Roku HR optimization implementation</t>
  </si>
  <si>
    <t>0064L000009AaiF</t>
  </si>
  <si>
    <t>UM Rural Health Clinic opportunity *Strategic Reimbursement*</t>
  </si>
  <si>
    <t>0064L0000099J0N</t>
  </si>
  <si>
    <t>Cost Baseline &amp; Diagnostic Refresh (FFG Ph 1)</t>
  </si>
  <si>
    <t>0064I000011p5l4</t>
  </si>
  <si>
    <t>Five Guys Holdings LLC</t>
  </si>
  <si>
    <t>26/1/2020</t>
  </si>
  <si>
    <t>Amanda Kennedy</t>
  </si>
  <si>
    <t>0064I00000y7mqo</t>
  </si>
  <si>
    <t>TE Digital Ops</t>
  </si>
  <si>
    <t>18/9/2022</t>
  </si>
  <si>
    <t>0064L000009Aaen</t>
  </si>
  <si>
    <t>Advocate-Aurora Rural Health Clinic *Strategic Reimbursement*</t>
  </si>
  <si>
    <t>0064L00000ArQ07</t>
  </si>
  <si>
    <t>#QMS BD Complaints Efficiency &amp; Automation</t>
  </si>
  <si>
    <t>0064L00000BlZ6k</t>
  </si>
  <si>
    <t>Genentech Commercial Operations and Pricing Support</t>
  </si>
  <si>
    <t>26/10/2022</t>
  </si>
  <si>
    <t>0064L00000CXFTD</t>
  </si>
  <si>
    <t>IT/MA PMO Support</t>
  </si>
  <si>
    <t>0064L00000CY8V0</t>
  </si>
  <si>
    <t>Jackson Health System</t>
  </si>
  <si>
    <t>Price Transparency Compliance *rev cycle*</t>
  </si>
  <si>
    <t>0064L00000CGwfz</t>
  </si>
  <si>
    <t>Baker Hughes Workforce Planning</t>
  </si>
  <si>
    <t>0064L00000CY7wx</t>
  </si>
  <si>
    <t>0064L00000CtjLI</t>
  </si>
  <si>
    <t>Warby Parker Inc.</t>
  </si>
  <si>
    <t>Coupa Reintegration Support</t>
  </si>
  <si>
    <t>0064L00000CVruz</t>
  </si>
  <si>
    <t>Comcast Business - Fed Gov GTM Strategy, Managed Services</t>
  </si>
  <si>
    <t>Joe Palladino</t>
  </si>
  <si>
    <t>0064L00000Bg81U</t>
  </si>
  <si>
    <t>Loyalty Strategy - US in Support of UK/DE</t>
  </si>
  <si>
    <t>0064L00000CY8b2</t>
  </si>
  <si>
    <t>Nursing Workforce Transformation</t>
  </si>
  <si>
    <t>0064L00000CVsaM</t>
  </si>
  <si>
    <t>Trimble, Inc. ESG Green Growth Strategy</t>
  </si>
  <si>
    <t>0064L000002a1uk</t>
  </si>
  <si>
    <t>Dynamic Credit Surveillance + Growth ideas #credit</t>
  </si>
  <si>
    <t>Ashish Garg</t>
  </si>
  <si>
    <t>0064L00000DJZCa</t>
  </si>
  <si>
    <t>HPE - Contra - Partner Benefits</t>
  </si>
  <si>
    <t>0064L00000DJWb8</t>
  </si>
  <si>
    <t>5G MIL Support</t>
  </si>
  <si>
    <t>0064L00000CVPM3</t>
  </si>
  <si>
    <t>PANW MSSP Technical Writing support</t>
  </si>
  <si>
    <t>0064L000006Xf57</t>
  </si>
  <si>
    <t>Heineken Holding N.V.</t>
  </si>
  <si>
    <t>Heineken USA - Innovation: Project Nebula  - Phase 2</t>
  </si>
  <si>
    <t>24/2/2021</t>
  </si>
  <si>
    <t>0064L000001vjQv</t>
  </si>
  <si>
    <t>Sandy Spring Wealth Management Strategy #&lt;$50B #SCB</t>
  </si>
  <si>
    <t>28/7/2020</t>
  </si>
  <si>
    <t>0064L000003zGjA</t>
  </si>
  <si>
    <t>PennyMac Financial Services, Inc.</t>
  </si>
  <si>
    <t>MSR Model Implementation Support</t>
  </si>
  <si>
    <t>0064L00000CGwIk</t>
  </si>
  <si>
    <t>St Jude Childrens Research Hospital</t>
  </si>
  <si>
    <t>Graduate School Accreditation Assessment</t>
  </si>
  <si>
    <t>0064L00000Bopba</t>
  </si>
  <si>
    <t>Sysco Cyber PMO Support #PMaaS Extension2</t>
  </si>
  <si>
    <t>0064I0000131dXR</t>
  </si>
  <si>
    <t>BMS Pricing &amp; Reimbursement Modernization *Pricing*</t>
  </si>
  <si>
    <t>19/2/2020</t>
  </si>
  <si>
    <t>0064L00000B1mc6</t>
  </si>
  <si>
    <t>Micro Focus International PLC</t>
  </si>
  <si>
    <t>Micro Focus Sales Ops Org Design</t>
  </si>
  <si>
    <t>0064L000002Zc7t</t>
  </si>
  <si>
    <t>iManage Cloud Upgrade</t>
  </si>
  <si>
    <t>0064L00000DJiRv</t>
  </si>
  <si>
    <t>FEMSA - OneStream Implementation - Phase 1 (US Portion)</t>
  </si>
  <si>
    <t>FEMSA - Consolidation  - OneStream Implementation</t>
  </si>
  <si>
    <t>0064L00000BfUR6</t>
  </si>
  <si>
    <t>Ally Bank - Blueprint + Core Selection #FOB-Blueprint</t>
  </si>
  <si>
    <t>Gabrielle Niland</t>
  </si>
  <si>
    <t>0064L00000BmjfU</t>
  </si>
  <si>
    <t>Xignux / Viakable - FY22 - Return on Experience / Voice of Customer</t>
  </si>
  <si>
    <t>0064L00000BopoJ</t>
  </si>
  <si>
    <t>FA Digital Service Capability Assessment</t>
  </si>
  <si>
    <t>Steven Kavallaris</t>
  </si>
  <si>
    <t>0064L00000DJj7c</t>
  </si>
  <si>
    <t>ESG - Circularity at Scale - Phase 1</t>
  </si>
  <si>
    <t>0064L00000CYHiq</t>
  </si>
  <si>
    <t>MoO HQ Readiness Assessment - Ph 1 - Culture Assessment</t>
  </si>
  <si>
    <t>Siddarth Bhatia</t>
  </si>
  <si>
    <t>0064L0000099XVA</t>
  </si>
  <si>
    <t>Pennsylvania National Mutual Casualty Insurance Company</t>
  </si>
  <si>
    <t>Alternative Distribution Strategy</t>
  </si>
  <si>
    <t>0064L000004wkDf</t>
  </si>
  <si>
    <t>Compliance Data Access Support</t>
  </si>
  <si>
    <t>0064L000002c9XA</t>
  </si>
  <si>
    <t>High Value Service Co - Feasibility #SS&amp;O #PayerCO&amp;ITrans</t>
  </si>
  <si>
    <t>28/5/2021</t>
  </si>
  <si>
    <t>0064L00000BlgoU</t>
  </si>
  <si>
    <t>Bank of Missouri - FY23 Transformation Office #SCB #&lt;$50B</t>
  </si>
  <si>
    <t>0064L00000BmIRB</t>
  </si>
  <si>
    <t>COP - Treasury IHB Design</t>
  </si>
  <si>
    <t>0064L00000DFlhg</t>
  </si>
  <si>
    <t>Performance Management Assessment</t>
  </si>
  <si>
    <t>Elizabeth Gauf</t>
  </si>
  <si>
    <t>0064L00000CX1GQ</t>
  </si>
  <si>
    <t>ADS Functional Support</t>
  </si>
  <si>
    <t>0064L00000BnKqL</t>
  </si>
  <si>
    <t>Travel POS Financing (US portion of UK Program)</t>
  </si>
  <si>
    <t>0064L000009AWII</t>
  </si>
  <si>
    <t>Cardinal Health Tech Services Change Control Process Phase 2</t>
  </si>
  <si>
    <t>0064L000009A39b</t>
  </si>
  <si>
    <t>Google MATI Support</t>
  </si>
  <si>
    <t>Jac Crocker</t>
  </si>
  <si>
    <t>0064L00000CWBUz</t>
  </si>
  <si>
    <t>Programa para la creación de valor compartido y el diseño de negocios inclusivos</t>
  </si>
  <si>
    <t>0064L0000041qmn</t>
  </si>
  <si>
    <t>Microsoft Office of CTO AirSim Strategy</t>
  </si>
  <si>
    <t>0064I000014JVcO</t>
  </si>
  <si>
    <t>ncino DAO #&gt;$50B #Comm50B+</t>
  </si>
  <si>
    <t>0064L00000CGvui</t>
  </si>
  <si>
    <t>CCAR and Capital Reg Support Phase 1</t>
  </si>
  <si>
    <t>0064L00000CY8La</t>
  </si>
  <si>
    <t>SPS CPQ Sales Enablement Discovery</t>
  </si>
  <si>
    <t>0064L00000CH328</t>
  </si>
  <si>
    <t>CVS StoreOS Prototype</t>
  </si>
  <si>
    <t>0064L00000DJe2p</t>
  </si>
  <si>
    <t>DSP Job Architecture</t>
  </si>
  <si>
    <t>0064L00000DFz0H</t>
  </si>
  <si>
    <t>Enterprise Learning Org:  Training Intake and Development Support</t>
  </si>
  <si>
    <t>0064L00000Bo0gI</t>
  </si>
  <si>
    <t>Compensation consulting</t>
  </si>
  <si>
    <t>0064L00000B2uXk</t>
  </si>
  <si>
    <t>Investment Pipeline Support Q4 2022</t>
  </si>
  <si>
    <t>0064L00000B2uXL</t>
  </si>
  <si>
    <t>Investment Pipeline Support Q3 2022</t>
  </si>
  <si>
    <t>0064L00000CYmXw</t>
  </si>
  <si>
    <t>Synchrony - Coupa CRA Enhancement</t>
  </si>
  <si>
    <t>Grant Good</t>
  </si>
  <si>
    <t>0064L00000CVxD9</t>
  </si>
  <si>
    <t>Comcast Business - Orion CO - Dev to Deploy Support</t>
  </si>
  <si>
    <t>0064L00000DFc34</t>
  </si>
  <si>
    <t>PwC Spain</t>
  </si>
  <si>
    <t>Bodylogical Pilot - Spain</t>
  </si>
  <si>
    <t>Marianne DeWitt</t>
  </si>
  <si>
    <t>0064L00000BlOD6</t>
  </si>
  <si>
    <t>Signature - ncino CMF/Deployment #2 CO1   #&lt;$50B</t>
  </si>
  <si>
    <t>0064L00000CW8mt</t>
  </si>
  <si>
    <t>Aon ITPS BusOps support</t>
  </si>
  <si>
    <t>17/7/2022</t>
  </si>
  <si>
    <t>Shai Zorea</t>
  </si>
  <si>
    <t>0064L00000DJnNa</t>
  </si>
  <si>
    <t>BMS-Turning Point Integration: 280G and Equity Compensation</t>
  </si>
  <si>
    <t>Scott Falkner</t>
  </si>
  <si>
    <t>0064L00000CY7SU</t>
  </si>
  <si>
    <t>EV Charging Strategy</t>
  </si>
  <si>
    <t>26/5/2022 6:52 pm</t>
  </si>
  <si>
    <t>0064L00000Bfedi</t>
  </si>
  <si>
    <t>Potential work after SEC ESG Guidelines - Compliance Assessment</t>
  </si>
  <si>
    <t>0064I000011ov73</t>
  </si>
  <si>
    <t>IGP - The Duniway and Hilton Portland Downtown</t>
  </si>
  <si>
    <t>0064L00000CVWHZ</t>
  </si>
  <si>
    <t>NetApp Phase 1 User Story Development - Change Order 1</t>
  </si>
  <si>
    <t>8/5/2022</t>
  </si>
  <si>
    <t>Raghuveer Reddy Thummala</t>
  </si>
  <si>
    <t>0064L00000CXwey</t>
  </si>
  <si>
    <t>Insulet Acton Smart Inventory Flow #MedTech</t>
  </si>
  <si>
    <t>0064L00000CWuMN</t>
  </si>
  <si>
    <t>VCI Contract Management System Assessment - OCM</t>
  </si>
  <si>
    <t>VCI Contract Management System Assessment</t>
  </si>
  <si>
    <t>0064L00000BoZt5</t>
  </si>
  <si>
    <t>Kimball International, Inc.</t>
  </si>
  <si>
    <t>Kimball Intl - 2022 H&amp;W Consulting</t>
  </si>
  <si>
    <t>Abigail Cape</t>
  </si>
  <si>
    <t>0064L000004xhWn</t>
  </si>
  <si>
    <t>Roche Canada - Advisory - Ecosystems Journey AI Solutions Ph1</t>
  </si>
  <si>
    <t>19/8/2021 10:55 pm</t>
  </si>
  <si>
    <t>Philip Bradley</t>
  </si>
  <si>
    <t>0064L00000BoG46</t>
  </si>
  <si>
    <t>Innovation Pilot Boost</t>
  </si>
  <si>
    <t>0064L00000BmniX</t>
  </si>
  <si>
    <t>OPPD VOD/Qualtrics Services</t>
  </si>
  <si>
    <t>0064L00000CYU0U</t>
  </si>
  <si>
    <t>PL - Actuarial Valuation &amp; Pension Plan Benefit Administration</t>
  </si>
  <si>
    <t>0064L00000DJk1z</t>
  </si>
  <si>
    <t>MS Project Apollo - Addendum 1</t>
  </si>
  <si>
    <t>Gaurav Shukla</t>
  </si>
  <si>
    <t>Daniel Pack</t>
  </si>
  <si>
    <t>0064L00000CYXuz</t>
  </si>
  <si>
    <t>SVB PMO - Strategic and Regulatory Initiatives Support - Change Order 3</t>
  </si>
  <si>
    <t>SVB PMO - Strategic and Regulatory Initiatives Support</t>
  </si>
  <si>
    <t>Bridget Koessler</t>
  </si>
  <si>
    <t>0064L00000CXwsC</t>
  </si>
  <si>
    <t>Geo Expansion - C &amp; F</t>
  </si>
  <si>
    <t>0064L00000DJTi6</t>
  </si>
  <si>
    <t>Morgan Stanley - Finance Academy #ProEdgexWorkforce (Phase 1)</t>
  </si>
  <si>
    <t>0064L000004wtnm</t>
  </si>
  <si>
    <t>*SMART* License - SB Cottage Hospitals</t>
  </si>
  <si>
    <t>0064L00000CWMjN</t>
  </si>
  <si>
    <t>UCB SA</t>
  </si>
  <si>
    <t>UCB U.S. Neurology Workshop</t>
  </si>
  <si>
    <t>Mair Sanitato</t>
  </si>
  <si>
    <t>0064L00000DFVsF</t>
  </si>
  <si>
    <t>Eisai Aspire Core Q2'22 Change Order</t>
  </si>
  <si>
    <t>Rohit Aggarwal</t>
  </si>
  <si>
    <t>0064L000009BLQD</t>
  </si>
  <si>
    <t>Target Inventory Accuracy &amp; Shrink Project</t>
  </si>
  <si>
    <t>0064L00000Bnvyr</t>
  </si>
  <si>
    <t>TSMC NA SuccessFactors Recruiting and Onboarding</t>
  </si>
  <si>
    <t>0064L00000DFs0t</t>
  </si>
  <si>
    <t>Project Edison - MA Product Expansion PMO Support</t>
  </si>
  <si>
    <t>0064L00000DFyro</t>
  </si>
  <si>
    <t>Enterprise Learning Org:  Gas Plant On-The-Job Training (OJT) Development</t>
  </si>
  <si>
    <t>0064L00000CH4ij</t>
  </si>
  <si>
    <t>Floor &amp; Decor Holdings Inc.</t>
  </si>
  <si>
    <t>Physical and Transition Risk Assessment</t>
  </si>
  <si>
    <t>13/2/2023</t>
  </si>
  <si>
    <t>0064L00000DFlpG</t>
  </si>
  <si>
    <t>Orasure Technologies Inc.</t>
  </si>
  <si>
    <t>Microbiome Market Analysis</t>
  </si>
  <si>
    <t>0064L000009gJme</t>
  </si>
  <si>
    <t>0064L00000Bmxg0</t>
  </si>
  <si>
    <t>UI Path Sales Comp Operational Assessment</t>
  </si>
  <si>
    <t>0064L00000BolVN</t>
  </si>
  <si>
    <t>Ramsbury Invest AB</t>
  </si>
  <si>
    <t>H&amp;M Payroll Assessment</t>
  </si>
  <si>
    <t>0064L00000BlasV</t>
  </si>
  <si>
    <t>Block S2P Contingent Workforce Strategy Assess &amp; Design</t>
  </si>
  <si>
    <t>0064L00000BmTZ6</t>
  </si>
  <si>
    <t>HPE - Aruba Supply Chain planning and reporting diagnostic</t>
  </si>
  <si>
    <t>0064L0000099tMR</t>
  </si>
  <si>
    <t>Workiva Stat Assessment</t>
  </si>
  <si>
    <t>0064L00000BnvuV</t>
  </si>
  <si>
    <t>BOM / Catalog Optimization</t>
  </si>
  <si>
    <t>0064L00000BoyeF</t>
  </si>
  <si>
    <t>Payroll Process Change (current to arrears and change effective dates)</t>
  </si>
  <si>
    <t>0064L00000B1tMb</t>
  </si>
  <si>
    <t>UST Innovation - Shared RAN</t>
  </si>
  <si>
    <t>0064L00000DG21N</t>
  </si>
  <si>
    <t>The Hain Celestial Group Inc</t>
  </si>
  <si>
    <t>Hain HighRadius Phase 1 Assessment</t>
  </si>
  <si>
    <t>0064L00000CXK0S</t>
  </si>
  <si>
    <t>FAS / xCenda Project Mgtm Support</t>
  </si>
  <si>
    <t>0064L000007wIC3</t>
  </si>
  <si>
    <t>MSFT FastTrack BOM and Support - Azure</t>
  </si>
  <si>
    <t>Daniel Jorgensen</t>
  </si>
  <si>
    <t>0064L00000CVSej</t>
  </si>
  <si>
    <t>MIZUHO FINANCIAL GROUP, INC.</t>
  </si>
  <si>
    <t>Mizuho - Risk, IT, Ops, Rotational Program</t>
  </si>
  <si>
    <t>0064L00000Bm8TX</t>
  </si>
  <si>
    <t>Future of Work, Enterprise Operations People Strategy</t>
  </si>
  <si>
    <t>0064L00000CH6lp</t>
  </si>
  <si>
    <t>2022 Compensation Committee Comp Support</t>
  </si>
  <si>
    <t>Katherine Devlin</t>
  </si>
  <si>
    <t>0064L00000Bp0n4</t>
  </si>
  <si>
    <t>Honorhealth</t>
  </si>
  <si>
    <t>Honorhealth - Talent Acquisition Re-design Phase 3</t>
  </si>
  <si>
    <t>0064L00000BlGHt</t>
  </si>
  <si>
    <t>Mike Sinyard</t>
  </si>
  <si>
    <t>Specialized Bicycle Components - EPM Assessment</t>
  </si>
  <si>
    <t>0064L00000DFlxo</t>
  </si>
  <si>
    <t>Avangrid OpCo Pension Plan Mergers</t>
  </si>
  <si>
    <t>Tim Lynch</t>
  </si>
  <si>
    <t>0064L00000Bn9vp</t>
  </si>
  <si>
    <t>Clinical Data Reporting Strategy</t>
  </si>
  <si>
    <t>0064L00000Bnq4w</t>
  </si>
  <si>
    <t>Strategy Support Q3'22 Extension</t>
  </si>
  <si>
    <t>0064L00000BecLJ</t>
  </si>
  <si>
    <t>09 Solutions, Inc</t>
  </si>
  <si>
    <t>09 Solutions - DEI</t>
  </si>
  <si>
    <t>Tony Berlingeri</t>
  </si>
  <si>
    <t>0064L00000CGwPI</t>
  </si>
  <si>
    <t>Power &amp; Energy Assessment</t>
  </si>
  <si>
    <t>0064L00000BmITR</t>
  </si>
  <si>
    <t>Waggener Edstrom Worldwide, Inc.</t>
  </si>
  <si>
    <t>Waggener Edstrom Worldwide - Hiring Journey Assessment</t>
  </si>
  <si>
    <t>0064L0000042FRI</t>
  </si>
  <si>
    <t>340B Optimization - Patient Referral Arrangement - *Strategic Reimbursement*</t>
  </si>
  <si>
    <t>0064I000011pRqT</t>
  </si>
  <si>
    <t>W Minneapolis OpCp VII LLC</t>
  </si>
  <si>
    <t>IGP - Minneapolis Hilton</t>
  </si>
  <si>
    <t>0064L00000CYWZ2</t>
  </si>
  <si>
    <t>BIAH Core Flex Agreement</t>
  </si>
  <si>
    <t>Gianfranco Carrion</t>
  </si>
  <si>
    <t>0064L000009AOdr</t>
  </si>
  <si>
    <t>MSFT HR FY22 H2 ECD - Aspire Communications</t>
  </si>
  <si>
    <t>0064L00000DJYkl</t>
  </si>
  <si>
    <t>MS Pricing Horizontal - Q3 Extension</t>
  </si>
  <si>
    <t>Justin Lau</t>
  </si>
  <si>
    <t>0064L00000DFVU3</t>
  </si>
  <si>
    <t>Laboratorios Pisa, S.A. de C.V.</t>
  </si>
  <si>
    <t>Diagnóstico organizacional</t>
  </si>
  <si>
    <t>0064L00000DBOBE</t>
  </si>
  <si>
    <t>MSFT HR FY23 H1 TLI GLD First Year Learning</t>
  </si>
  <si>
    <t>Workforce Transformation Monthly Newsletter: Master List</t>
  </si>
  <si>
    <t>0064L00000DFv6k</t>
  </si>
  <si>
    <t>AB 3rd Party Marketplace_Extenstion</t>
  </si>
  <si>
    <t>0064L00000DJVSZ</t>
  </si>
  <si>
    <t>Inventory and Demand Planning</t>
  </si>
  <si>
    <t>0064L00000DFVrl</t>
  </si>
  <si>
    <t>Eisai SP Expansion Extension</t>
  </si>
  <si>
    <t>0064L00000BoZkD</t>
  </si>
  <si>
    <t>Stephen Gould Paper Co.</t>
  </si>
  <si>
    <t>Stephen Gould - 2022 Inventory Process Gap Analysis</t>
  </si>
  <si>
    <t>Tom Yetman</t>
  </si>
  <si>
    <t>0064L00000CXsf9</t>
  </si>
  <si>
    <t>AT&amp;T Credit Market Scan - 2022</t>
  </si>
  <si>
    <t>0064L000007GEgt</t>
  </si>
  <si>
    <t>Finance Modernization - Data and Reporting Strategy #Hawk  #RocktheSEpipe</t>
  </si>
  <si>
    <t>0064L00000CY0N8</t>
  </si>
  <si>
    <t>BIAH Product Launch War Games</t>
  </si>
  <si>
    <t>0064L00000Bn1se</t>
  </si>
  <si>
    <t>Crr Holdings, Llc</t>
  </si>
  <si>
    <t>Vendor Selection</t>
  </si>
  <si>
    <t>0064L000001uk4e</t>
  </si>
  <si>
    <t>Constellation Brands Spend Analysis #S&amp;P#POD</t>
  </si>
  <si>
    <t>0064L00000Bf8fx</t>
  </si>
  <si>
    <t>ESG Strategy Proposal</t>
  </si>
  <si>
    <t>0064L0000099Z1Y</t>
  </si>
  <si>
    <t>News Corp Spend Analysis and Monthly Refresh - #S&amp;P#POD</t>
  </si>
  <si>
    <t>0064L00000BgZKE</t>
  </si>
  <si>
    <t>162m calculations</t>
  </si>
  <si>
    <t>0064L00000BfeeD</t>
  </si>
  <si>
    <t>The Progressive Corporation</t>
  </si>
  <si>
    <t>Potential work after Protective Sustainability Program Review and Roadmap</t>
  </si>
  <si>
    <t>0064L00000BcmuS</t>
  </si>
  <si>
    <t>GE Nuclear Medicine Tracers Opportunity Assessment - US Phase 2 #XPCONC</t>
  </si>
  <si>
    <t>0064L00000DFlkV</t>
  </si>
  <si>
    <t>Comcast_Cable Consent Management Platform - Product Owner Jul Dec 2022</t>
  </si>
  <si>
    <t>Gretchen Tipton</t>
  </si>
  <si>
    <t>0064L00000BmFvI</t>
  </si>
  <si>
    <t>MSFT DLS FY22 Project Denali (ABK) - IMO Standup</t>
  </si>
  <si>
    <t>0064L00000BoHry</t>
  </si>
  <si>
    <t>MSFT DLS FY22 Project Denali (ABK) - IMO Standup CO1</t>
  </si>
  <si>
    <t>10/5/2022</t>
  </si>
  <si>
    <t>0064L00000Boxz8</t>
  </si>
  <si>
    <t>HR M&amp;A Playbook</t>
  </si>
  <si>
    <t>0064L00000DJkrm</t>
  </si>
  <si>
    <t>New Residential Investment Corp.</t>
  </si>
  <si>
    <t>Shellpoint Investor Accounting and Investor Reporting Technology Assessment 1</t>
  </si>
  <si>
    <t>13/6/2023</t>
  </si>
  <si>
    <t>Shellpoint Investor Accounting and Investor Reporting Technology Assessment</t>
  </si>
  <si>
    <t>Anish Menon</t>
  </si>
  <si>
    <t>0064I000011oup9</t>
  </si>
  <si>
    <t>BALTIMORE HOTEL Corp.</t>
  </si>
  <si>
    <t>IGP - Hilton Baltimore</t>
  </si>
  <si>
    <t>0064L00000Bmns3</t>
  </si>
  <si>
    <t>Cycle Counts/PI's and Shrink Inventory Analysis</t>
  </si>
  <si>
    <t>0064L00000DJmb7</t>
  </si>
  <si>
    <t>BD PFS traceability- stakeholders mapping</t>
  </si>
  <si>
    <t>23/7/2022</t>
  </si>
  <si>
    <t>0064L00000Bnqzn</t>
  </si>
  <si>
    <t>Platinum Equity, LLC</t>
  </si>
  <si>
    <t>Edutainment Market Research</t>
  </si>
  <si>
    <t>0064L00000BnPZz</t>
  </si>
  <si>
    <t>MSFT HR FY22 TLI BEX BM</t>
  </si>
  <si>
    <t>0064L00000CX6tk</t>
  </si>
  <si>
    <t>Mirion Technologies Inc.</t>
  </si>
  <si>
    <t>Treasury Strategy &amp; Liquidity Management</t>
  </si>
  <si>
    <t>0064L00000BlYYs</t>
  </si>
  <si>
    <t>Resolution Life Group Holdings Ltd</t>
  </si>
  <si>
    <t>ResLife DTO VA - M&amp;A Playbook</t>
  </si>
  <si>
    <t>0064L000007wjfO</t>
  </si>
  <si>
    <t>Future of Commerce - Omnichannel Capability Roadmap</t>
  </si>
  <si>
    <t>Brooks Future of Commerce Phase 1 - Voice of Customer (VoC)</t>
  </si>
  <si>
    <t>0064L00000BocF3</t>
  </si>
  <si>
    <t>Hershey Trust Company</t>
  </si>
  <si>
    <t>MHS Strategic Workforce Planning Phase 2</t>
  </si>
  <si>
    <t>0064L00000BotFc</t>
  </si>
  <si>
    <t>C&amp;IS Digital Blueprint and Roadmap - Ext. 1</t>
  </si>
  <si>
    <t>0064L00000Bg8pj</t>
  </si>
  <si>
    <t>JBG Smith Properties</t>
  </si>
  <si>
    <t>Finance Function Assessment</t>
  </si>
  <si>
    <t>0064L00000BocNR</t>
  </si>
  <si>
    <t>Third Rock Ventures</t>
  </si>
  <si>
    <t>WT _ FY22 FY23 payroll loan staff</t>
  </si>
  <si>
    <t>Sharmon Priaulx</t>
  </si>
  <si>
    <t>0064L00000DJkxk</t>
  </si>
  <si>
    <t>Google Finance - Poland Site Lead Support</t>
  </si>
  <si>
    <t>0064L000009B1NG</t>
  </si>
  <si>
    <t>PSHP Performance Improvement</t>
  </si>
  <si>
    <t>0064L00000BevzD</t>
  </si>
  <si>
    <t>AdventHealth *VBO* Legacy Epic Infusion Services FY23 Extension</t>
  </si>
  <si>
    <t>AdventHealth *VBO* Legacy Epic Infusion Services</t>
  </si>
  <si>
    <t>0064L000009B1OE</t>
  </si>
  <si>
    <t>Supply chain optimization</t>
  </si>
  <si>
    <t>0064L00000CWVnN</t>
  </si>
  <si>
    <t>INGR - Forecasting (Ops through Finance)</t>
  </si>
  <si>
    <t>0064L000009AOhU</t>
  </si>
  <si>
    <t>BPY Administrator Platform Support and Advice</t>
  </si>
  <si>
    <t>0064L00000ArPpT</t>
  </si>
  <si>
    <t>Grange - DC recordkeeping DD</t>
  </si>
  <si>
    <t>0064L00000BkyZ6</t>
  </si>
  <si>
    <t>E&amp;I Medical Policy Optimization Assessment</t>
  </si>
  <si>
    <t>0064L00000CH7eb</t>
  </si>
  <si>
    <t>Market Sizing for MCL</t>
  </si>
  <si>
    <t>0064L00000CYmAs</t>
  </si>
  <si>
    <t>Advent International Corporation</t>
  </si>
  <si>
    <t>FY22 #ESG Strategy &amp; Prioritization</t>
  </si>
  <si>
    <t>0064L000007FL9S</t>
  </si>
  <si>
    <t>Payer Services Transformation</t>
  </si>
  <si>
    <t>0064L000003zlKw</t>
  </si>
  <si>
    <t>Rocket Mortgage - Leasing tool vendor selection</t>
  </si>
  <si>
    <t>26/9/2020</t>
  </si>
  <si>
    <t>0064L00000CYL1z</t>
  </si>
  <si>
    <t>IFS Marketing Dashboards</t>
  </si>
  <si>
    <t>0064L00000CYn4g</t>
  </si>
  <si>
    <t>T-Mobile Wholesale and IoT Growth</t>
  </si>
  <si>
    <t>0064L00000CGycp</t>
  </si>
  <si>
    <t>Poland SSC Review</t>
  </si>
  <si>
    <t>0064L00000BlHRk</t>
  </si>
  <si>
    <t>Change Management Op Model--Visualization/Navigator</t>
  </si>
  <si>
    <t>0064L00000CGyfe</t>
  </si>
  <si>
    <t>BCBSMA Blues Collaboration Landscape</t>
  </si>
  <si>
    <t>0064L00000DBQMO</t>
  </si>
  <si>
    <t>Toll Brothers</t>
  </si>
  <si>
    <t>Toll Brothers - SW Innovation</t>
  </si>
  <si>
    <t>0064L00000CWD2q</t>
  </si>
  <si>
    <t>August A White Institute for Healthcare Equality Inc</t>
  </si>
  <si>
    <t>Augustus White Institute</t>
  </si>
  <si>
    <t>0064L00000AqJnk</t>
  </si>
  <si>
    <t>Grupo Proeza, S.A.P.I. de C.V.</t>
  </si>
  <si>
    <t>Citrofrut - FY22 - Standard Costing</t>
  </si>
  <si>
    <t>0064L00000BlEyg</t>
  </si>
  <si>
    <t>Shine Time Management, LLC</t>
  </si>
  <si>
    <t>Woodie?s Wash Shack - Finance Project</t>
  </si>
  <si>
    <t>Frank Nowicki</t>
  </si>
  <si>
    <t>0064L00000CVsZJ</t>
  </si>
  <si>
    <t>Trimble, Inc. SEC Readiness Evaluation for ESG Disclosures</t>
  </si>
  <si>
    <t>0064L00000DBQVf</t>
  </si>
  <si>
    <t>Archroma Holdings S.a.r.l</t>
  </si>
  <si>
    <t>Adinah SK IT and Cyber DD</t>
  </si>
  <si>
    <t>Chetan Shetty</t>
  </si>
  <si>
    <t>0064L00000DFoGi</t>
  </si>
  <si>
    <t>CMO M&amp;E Culture Project</t>
  </si>
  <si>
    <t>John Colaruotolo</t>
  </si>
  <si>
    <t>0064L00000CH6vQ</t>
  </si>
  <si>
    <t>GE Aviation -- Inventory Assessment</t>
  </si>
  <si>
    <t>Jonathan LaCross</t>
  </si>
  <si>
    <t>0064L00000CXWlC</t>
  </si>
  <si>
    <t>Angelo, Gordon &amp; Co., L.P.</t>
  </si>
  <si>
    <t>Arc Home Mortgage Originations Process Assessment</t>
  </si>
  <si>
    <t>0064L00000B2MSh</t>
  </si>
  <si>
    <t>FB: IBOS as a Service</t>
  </si>
  <si>
    <t>0064L00000BliTd</t>
  </si>
  <si>
    <t>AR/ VR Ecommerce Strategy and Prototype</t>
  </si>
  <si>
    <t>0064I000011ouq2</t>
  </si>
  <si>
    <t>CORCORAN JENNISON HOSPITALITY LLC</t>
  </si>
  <si>
    <t>IGP - DoubleTree by Hilton Boston Downtown</t>
  </si>
  <si>
    <t>0064L00000BlERD</t>
  </si>
  <si>
    <t>Amsted Industries Inc.</t>
  </si>
  <si>
    <t>Amsted - H&amp;W Benefits</t>
  </si>
  <si>
    <t>0064L00000BfecX</t>
  </si>
  <si>
    <t>Potential work after MetLife Environmental Goals Implementation - Extension</t>
  </si>
  <si>
    <t>0064L00000BmI6m</t>
  </si>
  <si>
    <t>UNIBAIL RODAMCO WESTFIELD SE</t>
  </si>
  <si>
    <t>Finance Transformation Phase 3</t>
  </si>
  <si>
    <t>0064L00000DJiEr</t>
  </si>
  <si>
    <t>Radnet Inc.</t>
  </si>
  <si>
    <t>RadNet - HR Assessment</t>
  </si>
  <si>
    <t>Melissa Gradie</t>
  </si>
  <si>
    <t>0064L00000CXW6L</t>
  </si>
  <si>
    <t>AMZN Finance: Scribe Process Improvement Support</t>
  </si>
  <si>
    <t>0064L0000042A6o</t>
  </si>
  <si>
    <t>Groom Law Group Chartered</t>
  </si>
  <si>
    <t>Roth savings opportunity leveraging COLI policies</t>
  </si>
  <si>
    <t>22/11/2020</t>
  </si>
  <si>
    <t>0064L00000CGwLt</t>
  </si>
  <si>
    <t>Prima Mortgage Investment Trust, Llc</t>
  </si>
  <si>
    <t>Organizational Redesign</t>
  </si>
  <si>
    <t>0064L00000BcmmY</t>
  </si>
  <si>
    <t>NAR Rebate Strategy Assessment *Pricing*</t>
  </si>
  <si>
    <t>0064I00000ww30O</t>
  </si>
  <si>
    <t>NQ Plan Financing</t>
  </si>
  <si>
    <t>23/8/2019</t>
  </si>
  <si>
    <t>0064I00000ww31H</t>
  </si>
  <si>
    <t>Simpson Thacher &amp; Bartlett LLP</t>
  </si>
  <si>
    <t>0064L00000BfCtW</t>
  </si>
  <si>
    <t>Veritiv - Supplier Diversity</t>
  </si>
  <si>
    <t>0064L00000Bopvo</t>
  </si>
  <si>
    <t>Frontline Workforce strategy</t>
  </si>
  <si>
    <t>0064L00000B1n5X</t>
  </si>
  <si>
    <t>MSFT PowerApps target</t>
  </si>
  <si>
    <t>0064L00000BopwD</t>
  </si>
  <si>
    <t>THATGAMECOMPANY Inc.</t>
  </si>
  <si>
    <t>Performance Management Strategy - That Game Company</t>
  </si>
  <si>
    <t>0064L00000CY8Nl</t>
  </si>
  <si>
    <t>Liftoff Global Payroll RFI</t>
  </si>
  <si>
    <t>Nellie Bloom</t>
  </si>
  <si>
    <t>0064L00000CYIS5</t>
  </si>
  <si>
    <t>Expense Allocation Review #NextGenCostingMSO</t>
  </si>
  <si>
    <t>0064L00000BlX3e</t>
  </si>
  <si>
    <t>Walmart Energy as a Service (EaaS)</t>
  </si>
  <si>
    <t>0064L000004v5AJ</t>
  </si>
  <si>
    <t>DCC Public Limited Company</t>
  </si>
  <si>
    <t>DCC P&amp;O (Tax) - H&amp;W Plan Consolidation Consulting - Phase I</t>
  </si>
  <si>
    <t>0064L000009fGaX</t>
  </si>
  <si>
    <t>NGES Cost Model 2.0 Roadmap</t>
  </si>
  <si>
    <t>0064L000004vBod</t>
  </si>
  <si>
    <t>0064L00000CXfWG</t>
  </si>
  <si>
    <t>Universal Parks &amp; Resorts Tag Audit</t>
  </si>
  <si>
    <t>0064L00000CX3SD</t>
  </si>
  <si>
    <t>Development Process Diagnostic Assessment</t>
  </si>
  <si>
    <t>0064L00000Bn8zA</t>
  </si>
  <si>
    <t>Cape Fear Valley Health Systems</t>
  </si>
  <si>
    <t>*SMART* License - Cape Fear Valley Health Systems</t>
  </si>
  <si>
    <t>Peyton Alexander</t>
  </si>
  <si>
    <t>0064L000001vVAA</t>
  </si>
  <si>
    <t>*SMART* License - Northside Hospital</t>
  </si>
  <si>
    <t>0064L000001vVAK</t>
  </si>
  <si>
    <t>*SMART* License - Wellstar Health</t>
  </si>
  <si>
    <t>0064L00000CH4iF</t>
  </si>
  <si>
    <t>Scope 3 GHG estimates and supplier engagement</t>
  </si>
  <si>
    <t>16/1/2023</t>
  </si>
  <si>
    <t>0064L00000Bff8R</t>
  </si>
  <si>
    <t>Meta Ads and Mission Control Headcount Process Rationalization</t>
  </si>
  <si>
    <t>0064L00000DFlkf</t>
  </si>
  <si>
    <t>Corbett Technology Solutions - SSC Assessment &amp; Standup</t>
  </si>
  <si>
    <t>0064L000009gJQT</t>
  </si>
  <si>
    <t>American Standard B&amp;K México, S. de R.L. de C.V.</t>
  </si>
  <si>
    <t>FY22 - Lixil México - Optimización procesos comerciales Unidad Negocios México</t>
  </si>
  <si>
    <t>0064L00000CXfnQ</t>
  </si>
  <si>
    <t>NVA P2P Assessment: Coupa and Oracle</t>
  </si>
  <si>
    <t>ERP (Oracle Cloud)-Global BluePrint</t>
  </si>
  <si>
    <t>Steve Carlson</t>
  </si>
  <si>
    <t>0064L00000CXW2G</t>
  </si>
  <si>
    <t>AMZN Finance: Blackline Secondary Account Reconciliation</t>
  </si>
  <si>
    <t>0064L000001vV5p</t>
  </si>
  <si>
    <t>Northeast Georgia Health System</t>
  </si>
  <si>
    <t>*SMART* License - Northeast Georgia</t>
  </si>
  <si>
    <t>0064L00000CYxsI</t>
  </si>
  <si>
    <t>LifePoint Health Managed Care Strategy *Reimbursement*</t>
  </si>
  <si>
    <t>Kimberly Carlozzi</t>
  </si>
  <si>
    <t>0064L00000BoKtd</t>
  </si>
  <si>
    <t>Process Assessment via Process Mining Phase 1</t>
  </si>
  <si>
    <t>0064L00000CXD6G</t>
  </si>
  <si>
    <t>United Airlines- Fuel Management System Selection</t>
  </si>
  <si>
    <t>0064L00000BlCXT</t>
  </si>
  <si>
    <t>Avenue One Holdings LP</t>
  </si>
  <si>
    <t>Tech and Operational Assessment</t>
  </si>
  <si>
    <t>0064L000009fYQm</t>
  </si>
  <si>
    <t>Digital Upskilling (Finance)</t>
  </si>
  <si>
    <t>0064L00000BmFcV</t>
  </si>
  <si>
    <t>Freeman Decorating Co.</t>
  </si>
  <si>
    <t>Employee Preference analytics</t>
  </si>
  <si>
    <t>Nathan Mathews</t>
  </si>
  <si>
    <t>0064L00000CXvdk</t>
  </si>
  <si>
    <t>University System Of Georgia</t>
  </si>
  <si>
    <t>Investment Advisor &amp; Participant Financial Education Due Diligence</t>
  </si>
  <si>
    <t>0064L00000BfC3a</t>
  </si>
  <si>
    <t>London Stock Exchange Group Plc</t>
  </si>
  <si>
    <t>LSEG - Technology TCO Assessment US Support #NextGenCostingMSO</t>
  </si>
  <si>
    <t>0064L000009fYRC</t>
  </si>
  <si>
    <t>Finance Org Design Phase II (Buildout)</t>
  </si>
  <si>
    <t>0064L00000417ks</t>
  </si>
  <si>
    <t>UBS - Bank Charter/Structure review</t>
  </si>
  <si>
    <t>0064L00000Bgej4</t>
  </si>
  <si>
    <t>LEO plan redesign</t>
  </si>
  <si>
    <t>0064L00000BfQiW</t>
  </si>
  <si>
    <t>Fiber Build Process Improvement</t>
  </si>
  <si>
    <t>Jonathan Turner</t>
  </si>
  <si>
    <t>0064L00000BonFR</t>
  </si>
  <si>
    <t>Ascot Group Limited</t>
  </si>
  <si>
    <t>ETHOS Technology Strategy</t>
  </si>
  <si>
    <t>Matthew Wolff</t>
  </si>
  <si>
    <t>0064L00000BdLDv</t>
  </si>
  <si>
    <t>Cruise Llc</t>
  </si>
  <si>
    <t>Values, Behaviors and Ways of Working</t>
  </si>
  <si>
    <t>Adam Gerstein</t>
  </si>
  <si>
    <t>0064L00000DJTkI</t>
  </si>
  <si>
    <t>FFY24 Bellin Wage Index Analysis</t>
  </si>
  <si>
    <t>0064L000001w3tE</t>
  </si>
  <si>
    <t>*Rev Cycle* - Lifepoint</t>
  </si>
  <si>
    <t>0064L00000CX0xa</t>
  </si>
  <si>
    <t>Customer Engagement Technology Stack Assessment</t>
  </si>
  <si>
    <t>0064L00000CYxcP</t>
  </si>
  <si>
    <t>Nutrien Ltd.</t>
  </si>
  <si>
    <t>#IOBP -- Nutrien Portfolio and Capital Planning</t>
  </si>
  <si>
    <t>0064L00000Ar8so</t>
  </si>
  <si>
    <t>BD Global Pricing - Project Revolution - Extension *Pricing*</t>
  </si>
  <si>
    <t>BD Global Pricing - Vendavo Project - Phase 1a Extension *Pricing*</t>
  </si>
  <si>
    <t>0064L000001w3tY</t>
  </si>
  <si>
    <t>*Rev Cycle* - LVHN</t>
  </si>
  <si>
    <t>0064L000001wDuq</t>
  </si>
  <si>
    <t>Cameron Enterprises A Limited Partnership</t>
  </si>
  <si>
    <t>Finance Modernization - Phase 0</t>
  </si>
  <si>
    <t>0064L000001uqy9</t>
  </si>
  <si>
    <t>HR Modernization - Phase 0</t>
  </si>
  <si>
    <t>30/8/2021 9:18 pm</t>
  </si>
  <si>
    <t>0064L00000BnJ36</t>
  </si>
  <si>
    <t>Duracell Master Data Management Discovery</t>
  </si>
  <si>
    <t>0064L00000BoM69</t>
  </si>
  <si>
    <t>GLL Diversification phase 3</t>
  </si>
  <si>
    <t>0065800000gzgFL</t>
  </si>
  <si>
    <t>Intel - Mobileye for Smart City</t>
  </si>
  <si>
    <t>0064L00000Bnhsa</t>
  </si>
  <si>
    <t>Procurement Diagnostic</t>
  </si>
  <si>
    <t>0064L00000BolZt</t>
  </si>
  <si>
    <t>Tanium Inc.</t>
  </si>
  <si>
    <t>Tanium Growth</t>
  </si>
  <si>
    <t>Jeff Allen</t>
  </si>
  <si>
    <t>0064L00000Bo9VY</t>
  </si>
  <si>
    <t>Markus-Stiftung (Aldi-Nord)</t>
  </si>
  <si>
    <t>Merchandising Operating Model</t>
  </si>
  <si>
    <t>0064L00000CXd3v</t>
  </si>
  <si>
    <t>CVS - Kidney Care Production Prep</t>
  </si>
  <si>
    <t>Matthew Young</t>
  </si>
  <si>
    <t>0064L00000CX0U6</t>
  </si>
  <si>
    <t>Veritone Inc.</t>
  </si>
  <si>
    <t>Veritone - SW Innovation &amp; Prod Mgmt Op Model</t>
  </si>
  <si>
    <t>0064L00000CY3Vj</t>
  </si>
  <si>
    <t>Beachbody - Commissions Benchmarking &amp; Cost Analysis</t>
  </si>
  <si>
    <t>0064L00000Bg2Fl</t>
  </si>
  <si>
    <t>Navistar Well Being</t>
  </si>
  <si>
    <t>0064L000003zU1x</t>
  </si>
  <si>
    <t>AISIN CORPORATION</t>
  </si>
  <si>
    <t>Aisin - H&amp;W Benefits Assessment</t>
  </si>
  <si>
    <t>0064L00000B29Qj</t>
  </si>
  <si>
    <t>Bridger Aerospace LLC</t>
  </si>
  <si>
    <t>IPO Readiness</t>
  </si>
  <si>
    <t>0064L00000BfA2L</t>
  </si>
  <si>
    <t>Luminar Technologies, Inc.</t>
  </si>
  <si>
    <t>Luminar Location Assessment and Business Case</t>
  </si>
  <si>
    <t>0064L00000BfQSs</t>
  </si>
  <si>
    <t>ADM - Outsourcing Contracts</t>
  </si>
  <si>
    <t>0064L00000BfsXD</t>
  </si>
  <si>
    <t>Christiana Care Health System INC.</t>
  </si>
  <si>
    <t>*SMART* License - Christiana Care</t>
  </si>
  <si>
    <t>0064L000001vU67</t>
  </si>
  <si>
    <t>Cullman Regional RHC *Strategic Reimbursement*</t>
  </si>
  <si>
    <t>0064L00000DFi4X</t>
  </si>
  <si>
    <t>Children'S Health System Of Texas</t>
  </si>
  <si>
    <t>Complex Care Medical Services Assessment *Rev Cycle*</t>
  </si>
  <si>
    <t>Chandra Stephenson</t>
  </si>
  <si>
    <t>0064L00000BoHtp</t>
  </si>
  <si>
    <t>ALG Integration Planning</t>
  </si>
  <si>
    <t>0064L00000CYvUL</t>
  </si>
  <si>
    <t>Embecta Hedging Program Launch</t>
  </si>
  <si>
    <t>0064L00000Bm1mv</t>
  </si>
  <si>
    <t>Discover Digital Bank</t>
  </si>
  <si>
    <t>0064L00000DFiD0</t>
  </si>
  <si>
    <t>GALEN MEDICAL GROUP, P.C.</t>
  </si>
  <si>
    <t>Galen Medical Group Rev Cycle Assessment</t>
  </si>
  <si>
    <t>0064L000007vogw</t>
  </si>
  <si>
    <t>NUSA Direct to Consumer Strategy</t>
  </si>
  <si>
    <t>0064L00000BlQgj</t>
  </si>
  <si>
    <t>Secure eCommerce Value Pricing Training</t>
  </si>
  <si>
    <t>0064L00000Be9ul</t>
  </si>
  <si>
    <t>DEI Employee Sentiment</t>
  </si>
  <si>
    <t>0064L00000BdGte</t>
  </si>
  <si>
    <t>Scopely Inc.</t>
  </si>
  <si>
    <t>0064L00000BnDsj</t>
  </si>
  <si>
    <t>FPL - SAP Customer Transformation Roadmap and Business Case</t>
  </si>
  <si>
    <t>0064L00000CH0BM</t>
  </si>
  <si>
    <t>MUFG / MUG IDI Plan</t>
  </si>
  <si>
    <t>0064L000007EbFF</t>
  </si>
  <si>
    <t>The Clorox Company</t>
  </si>
  <si>
    <t>Clorox Procurement &amp; Supply Chain Capability Assessment</t>
  </si>
  <si>
    <t>0064L00000BnyG3</t>
  </si>
  <si>
    <t>HOPCo Group Holdings LP</t>
  </si>
  <si>
    <t>PNS Standalone and TSA Support</t>
  </si>
  <si>
    <t>Clay Hale</t>
  </si>
  <si>
    <t>0064L00000CWpA1</t>
  </si>
  <si>
    <t>Engineering inventory management</t>
  </si>
  <si>
    <t>0064L00000CWpD5</t>
  </si>
  <si>
    <t>Vz - FPAS Capacity Management</t>
  </si>
  <si>
    <t>0064L00000Bfa5k</t>
  </si>
  <si>
    <t>FP&amp;A Automation Enablement</t>
  </si>
  <si>
    <t>Andrea Fishman</t>
  </si>
  <si>
    <t>Twilio - Super Enablement Services</t>
  </si>
  <si>
    <t>0064L00000BmBgE</t>
  </si>
  <si>
    <t>Teladoc Sales Planning &amp; TQM Detailed Scoping</t>
  </si>
  <si>
    <t>0064L00000BlbHf</t>
  </si>
  <si>
    <t>Payward, Inc.</t>
  </si>
  <si>
    <t>2022 Global Equity Consulting</t>
  </si>
  <si>
    <t>Sonia Bhasin</t>
  </si>
  <si>
    <t>0064L00000CYtIR</t>
  </si>
  <si>
    <t>ATT Biz Joe Blount Support</t>
  </si>
  <si>
    <t>0064L000007wr6F</t>
  </si>
  <si>
    <t>Microsoft Surface New Device #1 GTM Research Study - Phase 2</t>
  </si>
  <si>
    <t>0064L00000Bo6La</t>
  </si>
  <si>
    <t>Bath &amp; Body Works, Inc.</t>
  </si>
  <si>
    <t>Bath &amp; Body Works Loss Prevention Program Design</t>
  </si>
  <si>
    <t>0064L00000BfN5r</t>
  </si>
  <si>
    <t>ADM - Food Traceability (Seed-to-Fork) #InsightsFactory</t>
  </si>
  <si>
    <t>0064L000002ZGgy</t>
  </si>
  <si>
    <t>GM Aftermarket support</t>
  </si>
  <si>
    <t>0064L000001wRbY</t>
  </si>
  <si>
    <t>KOBE STEEL, LTD.</t>
  </si>
  <si>
    <t>H&amp;W Cost Assessment</t>
  </si>
  <si>
    <t>0064L00000BnvrC</t>
  </si>
  <si>
    <t>GDIT Finance Optimization</t>
  </si>
  <si>
    <t>0064L000009ftVb</t>
  </si>
  <si>
    <t>Customer Link POC/Pilot for Gerber Life</t>
  </si>
  <si>
    <t>0064L00000Boj6k</t>
  </si>
  <si>
    <t>HPE - Clari &amp; Anaplan Interlock</t>
  </si>
  <si>
    <t>0064L00000Boj7x</t>
  </si>
  <si>
    <t>HR Transformation &amp; Total Rewards</t>
  </si>
  <si>
    <t>Jade Dallon</t>
  </si>
  <si>
    <t>0064L00000DFfRT</t>
  </si>
  <si>
    <t>AA - Fuels Operating Model</t>
  </si>
  <si>
    <t>0064L00000CVHf3</t>
  </si>
  <si>
    <t>Okta, Inc.</t>
  </si>
  <si>
    <t>Okta Assessment of ESG Reporting Systems and Data Platform #ESG-TMT-Wave2</t>
  </si>
  <si>
    <t>0064L00000CVHfX</t>
  </si>
  <si>
    <t>0064L00000BoXXv</t>
  </si>
  <si>
    <t>Open Innovation</t>
  </si>
  <si>
    <t>Jorge Canto</t>
  </si>
  <si>
    <t>0064L00000Bo79V</t>
  </si>
  <si>
    <t>Dreambox Learning, Inc.</t>
  </si>
  <si>
    <t>Annual Strategic Planning Leadership Workshop</t>
  </si>
  <si>
    <t>0064L000007Ume6</t>
  </si>
  <si>
    <t>International Banking Strategy / Support</t>
  </si>
  <si>
    <t>0064L00000CYsxc</t>
  </si>
  <si>
    <t>Payables RFP</t>
  </si>
  <si>
    <t>Chuck Kreuter</t>
  </si>
  <si>
    <t>0064L00000CVkVj</t>
  </si>
  <si>
    <t>WM Market Deep Dive</t>
  </si>
  <si>
    <t>0064L00000CWmB3</t>
  </si>
  <si>
    <t>Vialto - Partner Compensation Strategy</t>
  </si>
  <si>
    <t>Andrew Skor</t>
  </si>
  <si>
    <t>0064L00000Boglp</t>
  </si>
  <si>
    <t>Marsh &amp; McLennan Companies, Inc.</t>
  </si>
  <si>
    <t>Marsh - Treasury Practices Design Support</t>
  </si>
  <si>
    <t>Marsh - TMS Selection</t>
  </si>
  <si>
    <t>0064L00000BogmT</t>
  </si>
  <si>
    <t>Profit in Inventory 2022 - Hologic</t>
  </si>
  <si>
    <t>Dean Millard</t>
  </si>
  <si>
    <t>Matthew Bruckerhoff</t>
  </si>
  <si>
    <t>0064L00000Bognb</t>
  </si>
  <si>
    <t>Altaris Capital Partners LLC.</t>
  </si>
  <si>
    <t>Kindeva Ops Assessment Ph 2</t>
  </si>
  <si>
    <t>0064L00000CXpM9</t>
  </si>
  <si>
    <t>Employee Preference Tool (Rewards)</t>
  </si>
  <si>
    <t>0064L00000BlpMW</t>
  </si>
  <si>
    <t>Aon Responsible Sourcing</t>
  </si>
  <si>
    <t>0064I0000132pRb</t>
  </si>
  <si>
    <t>*SMART* License - Indiana University Health, Inc - OP</t>
  </si>
  <si>
    <t>27/2/2020</t>
  </si>
  <si>
    <t>0064L00000AqSSD</t>
  </si>
  <si>
    <t>Cintas 2022 ESG Strategy and Targets #ESG</t>
  </si>
  <si>
    <t>Abigail Paris</t>
  </si>
  <si>
    <t>0064L00000BdXKc</t>
  </si>
  <si>
    <t>Ally Smart Auction - Canada PMO</t>
  </si>
  <si>
    <t>0064L00000CVGzR</t>
  </si>
  <si>
    <t>Eli Lilly Clinical Trials Technology Strategy #medable</t>
  </si>
  <si>
    <t>Siddhartha Bhattacharya</t>
  </si>
  <si>
    <t>0064L00000DFuQA</t>
  </si>
  <si>
    <t>Sampling Program PM</t>
  </si>
  <si>
    <t>0064L00000Bd3sL</t>
  </si>
  <si>
    <t>Tackling the War-on-Talent</t>
  </si>
  <si>
    <t>0064L00000Bd3ri</t>
  </si>
  <si>
    <t>Managing Enterprise-Wide Transformation</t>
  </si>
  <si>
    <t>0064L00000Bd3rh</t>
  </si>
  <si>
    <t>Definition and Pilot of an Enterprise-Wide Agile Framework</t>
  </si>
  <si>
    <t>0064L00000CW8jG</t>
  </si>
  <si>
    <t>Currency Billing Support - Phase 2</t>
  </si>
  <si>
    <t>Indira Persad</t>
  </si>
  <si>
    <t>0064L00000CXoXQ</t>
  </si>
  <si>
    <t>Capabilities Assessment</t>
  </si>
  <si>
    <t>11/5/2022</t>
  </si>
  <si>
    <t>Alexandra Blair Van den Berg</t>
  </si>
  <si>
    <t>0064L00000CV5mp</t>
  </si>
  <si>
    <t>Materials Demand Planning Assess and Design - Major Projects</t>
  </si>
  <si>
    <t>0064L00000CW8sS</t>
  </si>
  <si>
    <t>Innovaccer SI Opportunity - Elevate Health</t>
  </si>
  <si>
    <t>0064L000009AvMZ</t>
  </si>
  <si>
    <t>Wintrust Balance Sheet Planning and Multi-Dimensional  Profitability</t>
  </si>
  <si>
    <t>0064L00000BnCAy</t>
  </si>
  <si>
    <t>Hay Island Holding Corporation</t>
  </si>
  <si>
    <t>Procurement Roadmap Assessment</t>
  </si>
  <si>
    <t>0064L000009AUi4</t>
  </si>
  <si>
    <t>CFTC CCO Program Enhancement</t>
  </si>
  <si>
    <t>0064L00000B1szX</t>
  </si>
  <si>
    <t>CVS: D365/PowerPlatform target</t>
  </si>
  <si>
    <t>0064L00000BoUHw</t>
  </si>
  <si>
    <t>R&amp;D Talent Market Assessment</t>
  </si>
  <si>
    <t>0064L00000CYqEy</t>
  </si>
  <si>
    <t>curology Inc.</t>
  </si>
  <si>
    <t>Employee Experience Assessment and Design</t>
  </si>
  <si>
    <t>0064L00000BgMSi</t>
  </si>
  <si>
    <t>BMS Finance - Commercial_Above Market Extension</t>
  </si>
  <si>
    <t>Zachary Massa</t>
  </si>
  <si>
    <t>0064L0000099O2j</t>
  </si>
  <si>
    <t>Intel supply chain resiliency</t>
  </si>
  <si>
    <t>0064L00000CWkEl</t>
  </si>
  <si>
    <t>DTNA - Marketing Cloud POC</t>
  </si>
  <si>
    <t>0064L00000CWkEk</t>
  </si>
  <si>
    <t>GM - MarTech/Customer 360</t>
  </si>
  <si>
    <t>0064L000003zMnG</t>
  </si>
  <si>
    <t>Commercial Deposit Account Opening - Discovery</t>
  </si>
  <si>
    <t>0064L00000B22hI</t>
  </si>
  <si>
    <t>Peacehealth</t>
  </si>
  <si>
    <t>*SMART* License OP - Peacehealth</t>
  </si>
  <si>
    <t>0064L00000CWHkZ</t>
  </si>
  <si>
    <t>US Bank_Union Bank Payroll Tax Assistance_$150K</t>
  </si>
  <si>
    <t>0064L00000CWHnN</t>
  </si>
  <si>
    <t>Salesforce CRM Enhancements</t>
  </si>
  <si>
    <t>0064I00000r3cZ1</t>
  </si>
  <si>
    <t>DIGITAL REALTY TRUST, INC.</t>
  </si>
  <si>
    <t>Supply Chain Optimization</t>
  </si>
  <si>
    <t>Sean Ballington</t>
  </si>
  <si>
    <t>0064L00000BdEEo</t>
  </si>
  <si>
    <t>VETERINARY EMERGENCY GROUP P.C.</t>
  </si>
  <si>
    <t>Leadership Competency Framework and Assessment</t>
  </si>
  <si>
    <t>0064L00000DFSCf</t>
  </si>
  <si>
    <t>Farmers Insurance Exchange</t>
  </si>
  <si>
    <t>Farmers Agent Talent Strategy</t>
  </si>
  <si>
    <t>0064I00000vQF7A</t>
  </si>
  <si>
    <t>WellPet - Trade Program Structuring #RGM</t>
  </si>
  <si>
    <t>30/7/2019</t>
  </si>
  <si>
    <t>0064L000002blnM</t>
  </si>
  <si>
    <t>Accounting / ERP TAM</t>
  </si>
  <si>
    <t>0064L00000DFroE</t>
  </si>
  <si>
    <t>WGL IP QA/Assessment</t>
  </si>
  <si>
    <t>Heather McGinnis</t>
  </si>
  <si>
    <t>0064L00000CXJjr</t>
  </si>
  <si>
    <t>HCSC - Change Navigator</t>
  </si>
  <si>
    <t>0064L00000DG1tJ</t>
  </si>
  <si>
    <t>Capital One Securities ABS Trading</t>
  </si>
  <si>
    <t>Jeffrey Corelli</t>
  </si>
  <si>
    <t>0064L00000DG1yx</t>
  </si>
  <si>
    <t>AMZN Finance: Lease Accounting Current State Governance and SOPs</t>
  </si>
  <si>
    <t>0064L000007UWnK</t>
  </si>
  <si>
    <t>ESG Prioritization Mapping &amp; Diagnostic</t>
  </si>
  <si>
    <t>0064L000007wK5d</t>
  </si>
  <si>
    <t>Microsoft Surface New Device #2 GTM Research Study</t>
  </si>
  <si>
    <t>0064L00000Boeco</t>
  </si>
  <si>
    <t>Crocs Inc.</t>
  </si>
  <si>
    <t>Crocs - Hey Dude Ops integration extension</t>
  </si>
  <si>
    <t>Kunjal Harshavat</t>
  </si>
  <si>
    <t>0064L000002al6G</t>
  </si>
  <si>
    <t>Design and Project Management Process Mining Pilot</t>
  </si>
  <si>
    <t>0064L00000Bf6fb</t>
  </si>
  <si>
    <t>Meta - Infra Benchmarking</t>
  </si>
  <si>
    <t>0064L00000BmoCm</t>
  </si>
  <si>
    <t>UHC Medical Policy Optimization Phase 2</t>
  </si>
  <si>
    <t>Mickelle Shults</t>
  </si>
  <si>
    <t>0064L00000Bo0h1</t>
  </si>
  <si>
    <t>Stride, Inc</t>
  </si>
  <si>
    <t>Sales compensation consulting</t>
  </si>
  <si>
    <t>0064L00000B2SIX</t>
  </si>
  <si>
    <t>Blue Cross Blue Shield Vermont</t>
  </si>
  <si>
    <t>Salesforce Platform Health Assessment</t>
  </si>
  <si>
    <t>0064L000009AC2Z</t>
  </si>
  <si>
    <t>E&amp;I New Market Entry Strategy Support</t>
  </si>
  <si>
    <t>0064L00000B2vej</t>
  </si>
  <si>
    <t>LP Template Support Q4 2022</t>
  </si>
  <si>
    <t>0064L00000B2vdD</t>
  </si>
  <si>
    <t>LP Template Support Q3 2022</t>
  </si>
  <si>
    <t>0064L00000Bp0ns</t>
  </si>
  <si>
    <t>Secretaría de Turismo</t>
  </si>
  <si>
    <t>Actualización ACB</t>
  </si>
  <si>
    <t>Jose Antonio Aguilar</t>
  </si>
  <si>
    <t>0064L00000CY7FL</t>
  </si>
  <si>
    <t>Health Actuarial Modernization - Ops Model Assessment</t>
  </si>
  <si>
    <t>George Kentros</t>
  </si>
  <si>
    <t>0064L00000BoyH3</t>
  </si>
  <si>
    <t>RDOF Extension</t>
  </si>
  <si>
    <t>0064L00000CYqNS</t>
  </si>
  <si>
    <t>MS at Work - Participant Activation June/July 2022</t>
  </si>
  <si>
    <t>Edmond Cheuk</t>
  </si>
  <si>
    <t>0064L00000CVgn3</t>
  </si>
  <si>
    <t>Value Capture - Change Order Management</t>
  </si>
  <si>
    <t>0064L00000Ard7W</t>
  </si>
  <si>
    <t>Mitsui Fudosan Co., Ltd.</t>
  </si>
  <si>
    <t>Mitsui Fudosan America - Finance Assessment</t>
  </si>
  <si>
    <t>Renzo Donizetti</t>
  </si>
  <si>
    <t>0064L00000DFRia</t>
  </si>
  <si>
    <t>2022 BMS Finance Integration (LER/Rhine) - Addendum #3 (EAMT)</t>
  </si>
  <si>
    <t>0064L00000BoLyP</t>
  </si>
  <si>
    <t>AES Clean Energy Finance Assessment Close to Report</t>
  </si>
  <si>
    <t>0064L00000BonSC</t>
  </si>
  <si>
    <t>CSL Web Design Extension</t>
  </si>
  <si>
    <t>0064L00000BoZsv</t>
  </si>
  <si>
    <t>Saratoga Benchmarking license (US and Global) winback - Willis Towers Watson</t>
  </si>
  <si>
    <t>Phuong Tran</t>
  </si>
  <si>
    <t>0064L00000CYtBF</t>
  </si>
  <si>
    <t>Fulfillment Chargeback Assessment</t>
  </si>
  <si>
    <t>0064L00000Bf6Vv</t>
  </si>
  <si>
    <t>Waymo Phase 2 Supplier Diversity Future State &amp; Roadmap #ESG</t>
  </si>
  <si>
    <t>Waymo Phase 1 Supplier Diversity Mission / Vision &amp; Exec Preso #ESG</t>
  </si>
  <si>
    <t>0064L00000BnyIJ</t>
  </si>
  <si>
    <t>Torquest Partners Inc.</t>
  </si>
  <si>
    <t>Thomas Dallaire</t>
  </si>
  <si>
    <t>0064L00000Aqbr2</t>
  </si>
  <si>
    <t>International Business Machines Corporation</t>
  </si>
  <si>
    <t>Saratoga Benchmarking renewal license - IBM</t>
  </si>
  <si>
    <t>0064I00001317Gl</t>
  </si>
  <si>
    <t>Millennium Hotel</t>
  </si>
  <si>
    <t>IGP - Millennium Hilton Hotel</t>
  </si>
  <si>
    <t>0064L00000BmzWg</t>
  </si>
  <si>
    <t>Internal Audit 2022 Competency Assessment</t>
  </si>
  <si>
    <t>Stefanie Goldberg</t>
  </si>
  <si>
    <t>0064L00000CH59p</t>
  </si>
  <si>
    <t>A&amp;AN Access Phase IV</t>
  </si>
  <si>
    <t>0064L00000BoDIs</t>
  </si>
  <si>
    <t>Altos  Labs, Inc.</t>
  </si>
  <si>
    <t>ERP Software Selection</t>
  </si>
  <si>
    <t>0064L00000CYq8C</t>
  </si>
  <si>
    <t>HR Maturity Assessment</t>
  </si>
  <si>
    <t>0064L00000BlUrv</t>
  </si>
  <si>
    <t>Transformación Centralizadores Coppel</t>
  </si>
  <si>
    <t>31/3/2022 4:49 pm</t>
  </si>
  <si>
    <t>0064L00000BoQBh</t>
  </si>
  <si>
    <t>University Of Utah Hospitals And Clinics</t>
  </si>
  <si>
    <t>*CDMCT* Experience Transition to Qualtrics</t>
  </si>
  <si>
    <t>0064L00000BnNNN</t>
  </si>
  <si>
    <t>Airline Pilots Association International</t>
  </si>
  <si>
    <t>FedEx ALPA - pension plan consulting</t>
  </si>
  <si>
    <t>Eric Nelson</t>
  </si>
  <si>
    <t>0064L00000CVRlP</t>
  </si>
  <si>
    <t>HPE Sustainability GTM #ESG-TMT-Wave1</t>
  </si>
  <si>
    <t>0064L00000BlExd</t>
  </si>
  <si>
    <t>Ascension Health | WebMD/Krames/Salesforce work</t>
  </si>
  <si>
    <t>0064L00000BfwxZ</t>
  </si>
  <si>
    <t>VillageMD</t>
  </si>
  <si>
    <t>VBC Assessment</t>
  </si>
  <si>
    <t>Glynn Davis</t>
  </si>
  <si>
    <t>0064L00000BeRQC</t>
  </si>
  <si>
    <t>Pivot Bio Inc.</t>
  </si>
  <si>
    <t>Pivot Bio - Impact Reporting and Roadmap</t>
  </si>
  <si>
    <t>0064L00000CYY4L</t>
  </si>
  <si>
    <t>Aeye, INC</t>
  </si>
  <si>
    <t>Coupa P2I (Corp)</t>
  </si>
  <si>
    <t>0064L000009fY0j</t>
  </si>
  <si>
    <t>Indigo Workforce Transformation</t>
  </si>
  <si>
    <t>Elizabeth Wardwell</t>
  </si>
  <si>
    <t>0064L00000BmFWN</t>
  </si>
  <si>
    <t>Live Oak Next Gen product discovery  #&lt;$50B</t>
  </si>
  <si>
    <t>0064L00000BgekM</t>
  </si>
  <si>
    <t>Shell - Terminal Modernization Catalyst Event</t>
  </si>
  <si>
    <t>0064L00000BoKOG</t>
  </si>
  <si>
    <t>MS at Work - Participant Activation May 2022</t>
  </si>
  <si>
    <t>0064L00000Bm2He</t>
  </si>
  <si>
    <t>Access Industries, Inc.</t>
  </si>
  <si>
    <t>Crypto/NFT Set-up</t>
  </si>
  <si>
    <t>Robert Roman</t>
  </si>
  <si>
    <t>0064L00000CYAlS</t>
  </si>
  <si>
    <t>Global Payroll Design Phase 1</t>
  </si>
  <si>
    <t>0064L00000CYBRB</t>
  </si>
  <si>
    <t>Citrix CDP Assessment &amp; Design</t>
  </si>
  <si>
    <t>0064L00000CYBRk</t>
  </si>
  <si>
    <t>Citrix CDP Implementation</t>
  </si>
  <si>
    <t>0064L000009AI8T</t>
  </si>
  <si>
    <t>Aspirus Inc.</t>
  </si>
  <si>
    <t>Acension Acquisition FICA Refund Opportunity</t>
  </si>
  <si>
    <t>0064L00000CVIC2</t>
  </si>
  <si>
    <t>Robins Kaplan LLP</t>
  </si>
  <si>
    <t>WT - 2022 Cash Balance Plan Feasibility and Implementation</t>
  </si>
  <si>
    <t>Shep Price</t>
  </si>
  <si>
    <t>0064L000007wquP</t>
  </si>
  <si>
    <t>PwC Partner Affairs Surveys</t>
  </si>
  <si>
    <t>0064L00000CYQNW</t>
  </si>
  <si>
    <t>MSFT HR TLI FY23 Q1 Leadership Signals Support</t>
  </si>
  <si>
    <t>Matthew Hylton</t>
  </si>
  <si>
    <t>0064L00000CXMxI</t>
  </si>
  <si>
    <t>FIS Payment Solution for GSK</t>
  </si>
  <si>
    <t>0064L00000BntPx</t>
  </si>
  <si>
    <t>Barings_Change Management &amp; Technology #FOW</t>
  </si>
  <si>
    <t>Danielle Casale</t>
  </si>
  <si>
    <t>0064I000015Td0g</t>
  </si>
  <si>
    <t>UofMizzou Transfer DRG Analysis *Strategic Reimbursement*</t>
  </si>
  <si>
    <t>15/5/2020</t>
  </si>
  <si>
    <t>0064L00000BoeMH</t>
  </si>
  <si>
    <t>CF Industries Inc.</t>
  </si>
  <si>
    <t>CF: ESG System Implementation - Sphera Core to Cloud Migration</t>
  </si>
  <si>
    <t>0064L00000BoeN4</t>
  </si>
  <si>
    <t>Sun Chemical Corporation</t>
  </si>
  <si>
    <t>SunChemical: ESG System Implementation - Sphera Core to Cloud Migration</t>
  </si>
  <si>
    <t>0064L00000BoeNJ</t>
  </si>
  <si>
    <t>Air Products &amp; Chemicals Inc.</t>
  </si>
  <si>
    <t>AirProducts: ESG System Implementation - Sphera Core to Cloud Migration</t>
  </si>
  <si>
    <t>0064L00000BodxG</t>
  </si>
  <si>
    <t>COGS Modeling</t>
  </si>
  <si>
    <t>0064L00000DG0p6</t>
  </si>
  <si>
    <t>Coding Compliance Plan and Assessment *Rev Cycle*</t>
  </si>
  <si>
    <t>0064L00000Bgeq2</t>
  </si>
  <si>
    <t>Onboarding Equipos Agiles TI</t>
  </si>
  <si>
    <t>0064L0000097chx</t>
  </si>
  <si>
    <t>State Of Alabama</t>
  </si>
  <si>
    <t>University of Alabama Health - *SMART* IP and OP License Renewal - FY22</t>
  </si>
  <si>
    <t>0064L00000BmN68</t>
  </si>
  <si>
    <t>Stormont-Vail Health Care Inc.</t>
  </si>
  <si>
    <t>Stormont-Vail Rural Health Clinic Conversion *Strategic Reimbursement*</t>
  </si>
  <si>
    <t>0064L000004woKP</t>
  </si>
  <si>
    <t>Amentum Holdings Llc</t>
  </si>
  <si>
    <t>DC Investment Advisor Record Keeper Diligence</t>
  </si>
  <si>
    <t>0064L000009B1eK</t>
  </si>
  <si>
    <t>Employers Mutual Casualty Company</t>
  </si>
  <si>
    <t>EMC Small Commercial Strategy</t>
  </si>
  <si>
    <t>0064L00000BnN4f</t>
  </si>
  <si>
    <t>Weatherford - Sustainability Workshop #ESG</t>
  </si>
  <si>
    <t>0064L00000BmI84</t>
  </si>
  <si>
    <t>MS at Work - Retirement Controls Review Addendum 1</t>
  </si>
  <si>
    <t>0064L00000DFo3A</t>
  </si>
  <si>
    <t>Fiber Telco Colocation Analysis</t>
  </si>
  <si>
    <t>0064L00000CYF2Z</t>
  </si>
  <si>
    <t>Whirlpool FY22 #ESG Materiality Assessment</t>
  </si>
  <si>
    <t>0064L00000CXczf</t>
  </si>
  <si>
    <t>ADM - Llamasoft Coach</t>
  </si>
  <si>
    <t>0064L00000DJTuv</t>
  </si>
  <si>
    <t>Gilead Global Pricing SAP Integration Extension</t>
  </si>
  <si>
    <t>0064L00000BgT2Z</t>
  </si>
  <si>
    <t>Project Connect AP/AR Support</t>
  </si>
  <si>
    <t>0064L00000CVm3m</t>
  </si>
  <si>
    <t>Vizio Holding Corp</t>
  </si>
  <si>
    <t>Equity Stabilization &amp; Payroll Tax Health Check</t>
  </si>
  <si>
    <t>Giovanni Zammiello</t>
  </si>
  <si>
    <t>0064L00000CYBaH</t>
  </si>
  <si>
    <t>Stericycle INC.</t>
  </si>
  <si>
    <t>Car allowance tax analysis</t>
  </si>
  <si>
    <t>0064L000009AzAh</t>
  </si>
  <si>
    <t>Citrofrut - FY22 - Implementation Fit for Growth Phase 1</t>
  </si>
  <si>
    <t>27/11/2021</t>
  </si>
  <si>
    <t>0064L00000BoymY</t>
  </si>
  <si>
    <t>PAN - LTQ Initiative</t>
  </si>
  <si>
    <t>Holly Kelley</t>
  </si>
  <si>
    <t>0064L000009AfPS</t>
  </si>
  <si>
    <t>Hershey Entertainment &amp; Resorts Company</t>
  </si>
  <si>
    <t>Customer Link - Hershey Entertainment &amp; Resorts</t>
  </si>
  <si>
    <t>Dan Renner</t>
  </si>
  <si>
    <t>AD_DT_AA_DIGITAL_TRANSCEND TECH_10FY22_CUSTOMER LINK CMSWIRE CONTENT SYNDICATION</t>
  </si>
  <si>
    <t>Krishna Shah</t>
  </si>
  <si>
    <t>0064L00000CVgP6</t>
  </si>
  <si>
    <t>MS at Work - Retirement Solutions Controls and Roadmap</t>
  </si>
  <si>
    <t>0064L00000BlQ97</t>
  </si>
  <si>
    <t>Internal Partner Affairs- Feedback Tool</t>
  </si>
  <si>
    <t>Courtney Lennartz</t>
  </si>
  <si>
    <t>0064L00000Bo4gC</t>
  </si>
  <si>
    <t>MS Banks IT Change Management Addendum 2</t>
  </si>
  <si>
    <t>0064L00000Bp2M0</t>
  </si>
  <si>
    <t>GWLifeCo 2022 IT Leadership Workshop Support</t>
  </si>
  <si>
    <t>0064L00000B2vdH</t>
  </si>
  <si>
    <t>LP1P Support Q4 2022</t>
  </si>
  <si>
    <t>0064L00000B2vdC</t>
  </si>
  <si>
    <t>LP1P Support Q3 2022</t>
  </si>
  <si>
    <t>0064L00000DFm5P</t>
  </si>
  <si>
    <t>Super Kiosko, S.A. de C.V.</t>
  </si>
  <si>
    <t>Digital Wallet Market Entry Strategy Evaluation</t>
  </si>
  <si>
    <t>Ankit Sharma</t>
  </si>
  <si>
    <t>0064L00000CH7iT</t>
  </si>
  <si>
    <t>Valmont Industries Inc.</t>
  </si>
  <si>
    <t>Staff Augmentation Project Management</t>
  </si>
  <si>
    <t>0064L00000DJiOX</t>
  </si>
  <si>
    <t>W. P. Carey Inc</t>
  </si>
  <si>
    <t>D&amp;I Education Session Phase 2</t>
  </si>
  <si>
    <t>0064L00000CWN3A</t>
  </si>
  <si>
    <t>Portfolio Management and Project Controls Assessment Refresh and Roadmap</t>
  </si>
  <si>
    <t>0064L00000CH0NS</t>
  </si>
  <si>
    <t>BMS CO4 Clinical Trials Risk Management (CTRM) R2 Change Order 4. CS_Industry_Clinical _R&amp;D #ClinTrialDesig</t>
  </si>
  <si>
    <t>0064L00000BntPT</t>
  </si>
  <si>
    <t>National Rural Electric Cooperative</t>
  </si>
  <si>
    <t>NRECA GBP claims assessment</t>
  </si>
  <si>
    <t>Nathan Scavello</t>
  </si>
  <si>
    <t>0064L00000BnPZp</t>
  </si>
  <si>
    <t>MSFT HR FY22 TLI TLX Course Intake Process Design</t>
  </si>
  <si>
    <t>0064I00000zRBwl</t>
  </si>
  <si>
    <t>The Silver Hotel Group Ruparell Foundation</t>
  </si>
  <si>
    <t>IGP - The Silver Hotel Group</t>
  </si>
  <si>
    <t>0064L00000Bmzki</t>
  </si>
  <si>
    <t>Oxy - ESG - Occupational Health Software Selection</t>
  </si>
  <si>
    <t>0064L00000BoldW</t>
  </si>
  <si>
    <t>MSFT MAVS HR FY22 ABK HR PMO Launch SOW</t>
  </si>
  <si>
    <t>25/5/2022 2:12 am</t>
  </si>
  <si>
    <t>0064L00000CYTi6</t>
  </si>
  <si>
    <t>PepsiCo GBS Digital Factory Tech Staff Aug</t>
  </si>
  <si>
    <t>Mike Stachowiak</t>
  </si>
  <si>
    <t>0064L00000Bo6p6</t>
  </si>
  <si>
    <t>Grid Mod OT PMO - PD Phase B #PMaaS</t>
  </si>
  <si>
    <t>0064L00000BnTcK</t>
  </si>
  <si>
    <t>FMR LLC</t>
  </si>
  <si>
    <t>Reinsurance management compensation benchmarking</t>
  </si>
  <si>
    <t>0064I000014Jkd1</t>
  </si>
  <si>
    <t>Coding Assessment *Rev Cycle*</t>
  </si>
  <si>
    <t>27/3/2020</t>
  </si>
  <si>
    <t>April Puzauskas</t>
  </si>
  <si>
    <t>0064I00000zRCSR</t>
  </si>
  <si>
    <t>MH Hotels (Meadowvale) Ltd.</t>
  </si>
  <si>
    <t>IGP - MH Hotels</t>
  </si>
  <si>
    <t>0064I000011ouwk</t>
  </si>
  <si>
    <t>INTEGRATED CAPITAL LLC</t>
  </si>
  <si>
    <t>IGP - DoubleTree Resort by Hilton Myrtle Beach Oceanfront</t>
  </si>
  <si>
    <t>0064L00000Bd6Wy</t>
  </si>
  <si>
    <t>Wakemed</t>
  </si>
  <si>
    <t>*SMART* License - OP- WakeMed Health &amp; Hospitals</t>
  </si>
  <si>
    <t>0064L0000041PGe</t>
  </si>
  <si>
    <t>Grupo Jumex, S.A. de C.V.</t>
  </si>
  <si>
    <t>Finance RPA</t>
  </si>
  <si>
    <t>0064L00000CWWhj</t>
  </si>
  <si>
    <t>Taylor Morrison Treasury Services</t>
  </si>
  <si>
    <t>Heela Popal</t>
  </si>
  <si>
    <t>0064L00000CWFiD</t>
  </si>
  <si>
    <t>University Of Wisconsin Medical Foundati</t>
  </si>
  <si>
    <t>Lauren Serpan</t>
  </si>
  <si>
    <t>0064L00000AqqLJ</t>
  </si>
  <si>
    <t>Merck: Working Capital Reduction</t>
  </si>
  <si>
    <t>0064L00000DJnG1</t>
  </si>
  <si>
    <t>Covid Blue Health, Inc.</t>
  </si>
  <si>
    <t>Business Model Review</t>
  </si>
  <si>
    <t>Lora Leigh Nunnelley</t>
  </si>
  <si>
    <t>0064L00000CWWrD</t>
  </si>
  <si>
    <t>KP Product Management Strategy</t>
  </si>
  <si>
    <t>HIA FFG-Back Office Admin</t>
  </si>
  <si>
    <t>0064L00000AqqMq</t>
  </si>
  <si>
    <t>Merck Life Sciences: Supply Chain Resiliency</t>
  </si>
  <si>
    <t>0064L00000DFPXu</t>
  </si>
  <si>
    <t>Trillium Health Resources</t>
  </si>
  <si>
    <t>Actuarial Support 2022</t>
  </si>
  <si>
    <t>Sarah Poserina</t>
  </si>
  <si>
    <t>0064L00000AqqNy</t>
  </si>
  <si>
    <t>Merck MilliporeSigma: eCommerce Upgrade</t>
  </si>
  <si>
    <t>0064L00000CWWsU</t>
  </si>
  <si>
    <t>MembershipConnect Alteryx</t>
  </si>
  <si>
    <t>0064L0000070nom</t>
  </si>
  <si>
    <t>ESG Strategy &amp; Reporting</t>
  </si>
  <si>
    <t>0064L000009ARkv</t>
  </si>
  <si>
    <t>Deere - Workiva Implementation Support</t>
  </si>
  <si>
    <t>0064L000007xO7t</t>
  </si>
  <si>
    <t>Employment Tax Consulting</t>
  </si>
  <si>
    <t>0064L00000BfzLU</t>
  </si>
  <si>
    <t>Atwell LLC</t>
  </si>
  <si>
    <t>Atwell HR data review</t>
  </si>
  <si>
    <t>0064L000002ZRXn</t>
  </si>
  <si>
    <t>Novartis AG</t>
  </si>
  <si>
    <t>#QMS Quality &amp; Digital Transformation - Novartis</t>
  </si>
  <si>
    <t>0064L000001uhHQ</t>
  </si>
  <si>
    <t>26/5/2023</t>
  </si>
  <si>
    <t>0064L000002ZS2Z</t>
  </si>
  <si>
    <t>Ancala Bioenergy Holdco Limited</t>
  </si>
  <si>
    <t>#QMS Quality &amp; Digital Transformation - Biogen</t>
  </si>
  <si>
    <t>0064L00000BocKD</t>
  </si>
  <si>
    <t>Wellington Management Group LLP</t>
  </si>
  <si>
    <t>WT FY22 - FY23 MD Life Insurance global tax diligence</t>
  </si>
  <si>
    <t>0064L00000CWxao</t>
  </si>
  <si>
    <t>Geisinger Health: Pharmacy Optimization *FFG*</t>
  </si>
  <si>
    <t>0064L000001uhLc</t>
  </si>
  <si>
    <t>0064L00000CWxdp</t>
  </si>
  <si>
    <t>Memorial Hermann: Cost Optimization *FFG*</t>
  </si>
  <si>
    <t>0064L000002ZRWL</t>
  </si>
  <si>
    <t>SANOFI</t>
  </si>
  <si>
    <t>#QMS Digital Quality Transformation - Sanofi</t>
  </si>
  <si>
    <t>0064L000002ZRWM</t>
  </si>
  <si>
    <t>#QMS Quality &amp; Digital Transformation - Sanofi</t>
  </si>
  <si>
    <t>0064L00000BfFuz</t>
  </si>
  <si>
    <t>Pricing Roadmap and Architecture</t>
  </si>
  <si>
    <t>0064L00000BoS41</t>
  </si>
  <si>
    <t>Garland Industries INC.</t>
  </si>
  <si>
    <t>Garland Industries 2022 ESOP Consulting</t>
  </si>
  <si>
    <t>Chad Longa</t>
  </si>
  <si>
    <t>0064L00000Bp2r4</t>
  </si>
  <si>
    <t>Valero - OneStream implementation design Phase 0</t>
  </si>
  <si>
    <t>0064L00000CW5I0</t>
  </si>
  <si>
    <t>Knowledge Transition Academy</t>
  </si>
  <si>
    <t>Elizabeth Daniel</t>
  </si>
  <si>
    <t>0064L00000B1mz5</t>
  </si>
  <si>
    <t>VCI Subscription Model support - assess and recommend (audi reLease)</t>
  </si>
  <si>
    <t>0064L000001uh89</t>
  </si>
  <si>
    <t>Brunswick Corporation</t>
  </si>
  <si>
    <t>0064L000001uy8L</t>
  </si>
  <si>
    <t>RPM International</t>
  </si>
  <si>
    <t>0064L000001uy8M</t>
  </si>
  <si>
    <t>Snap-On Incorporated</t>
  </si>
  <si>
    <t>Oracle Cloud - On Prem Hyperion to the Cloud (Tools Group)</t>
  </si>
  <si>
    <t>0064L00000CX7oO</t>
  </si>
  <si>
    <t>Enhance Customer Profile with Social Handle Data</t>
  </si>
  <si>
    <t>0064L00000997NA</t>
  </si>
  <si>
    <t>P&amp;G - Medical Device Software Work Process Development</t>
  </si>
  <si>
    <t>Michael Argadine</t>
  </si>
  <si>
    <t>0064L00000DJZFU</t>
  </si>
  <si>
    <t>TBOM BaaS  Provider Assessment / Evaluation CO1 - Extension</t>
  </si>
  <si>
    <t>0064L00000CGyIf</t>
  </si>
  <si>
    <t>Liftoff Payroll System Optimization &amp; PMO Support</t>
  </si>
  <si>
    <t>Sarah Tunku Mu'Tamir</t>
  </si>
  <si>
    <t>Amy Dentico</t>
  </si>
  <si>
    <t>0064L000007FLC5</t>
  </si>
  <si>
    <t>Change Healthcare Integration</t>
  </si>
  <si>
    <t>0064L00000ArqYo</t>
  </si>
  <si>
    <t>Qurate - Martech Advisory</t>
  </si>
  <si>
    <t>0064L00000Bg7p4</t>
  </si>
  <si>
    <t>Best Buy Health - Tech Portfolio Op Model and Roadmap</t>
  </si>
  <si>
    <t>0064L00000Bew2M</t>
  </si>
  <si>
    <t>WM IE&amp;D Data Tools and Analysis</t>
  </si>
  <si>
    <t>0064L00000CGyTY</t>
  </si>
  <si>
    <t>PAS Transformation Phase 1 - CO#1 (July 22)</t>
  </si>
  <si>
    <t>0064L00000BgYrg</t>
  </si>
  <si>
    <t>Peter G Angelos Revocable Trust</t>
  </si>
  <si>
    <t>Baltimore Orioles NFT Strategy</t>
  </si>
  <si>
    <t>SC_TMT_AA_TRANSFORM_INDUSTRY_CEO_03FY22_SPORTS_OUTLOOK_FORM_FILLS</t>
  </si>
  <si>
    <t>0064L00000DJkUc</t>
  </si>
  <si>
    <t>USB Marketo Developer Support</t>
  </si>
  <si>
    <t>0064L00000CWgEO</t>
  </si>
  <si>
    <t>Pm Pediatrics Management Group LLC</t>
  </si>
  <si>
    <t>PM Pediatrics FP&amp;A MS</t>
  </si>
  <si>
    <t>0064L00000Bcq2B</t>
  </si>
  <si>
    <t>0064L0000068zob</t>
  </si>
  <si>
    <t>DTCC - FP&amp;A</t>
  </si>
  <si>
    <t>AD_CA_FFG_EV_FFG_BUSINESS TRANSFORMATION_QWNTHX4TC43_12FY21_FP&amp;A ROUNDTABLE</t>
  </si>
  <si>
    <t>0064L00000CXzjw</t>
  </si>
  <si>
    <t>BJC HealthCare</t>
  </si>
  <si>
    <t>BJC - Strategy, M/A</t>
  </si>
  <si>
    <t>0064L00000BoPpW</t>
  </si>
  <si>
    <t>Spotify - Talent Acquisition Automation &amp; Dashboard</t>
  </si>
  <si>
    <t>0064L00000BobWD</t>
  </si>
  <si>
    <t>Blackstone RE - Deal Management Process Analysis</t>
  </si>
  <si>
    <t>0064L0000099l3R</t>
  </si>
  <si>
    <t>Jones Day Limited Partnership</t>
  </si>
  <si>
    <t>Jones Day Procurement on Demand/Org Design #S&amp;P#POD</t>
  </si>
  <si>
    <t>0064L00000Bdayk</t>
  </si>
  <si>
    <t>AT&amp;T Business - AEP</t>
  </si>
  <si>
    <t>0064L00000CXYPg</t>
  </si>
  <si>
    <t>Embecta Marketing Competencies</t>
  </si>
  <si>
    <t>0064L00000Bo08L</t>
  </si>
  <si>
    <t>GBS Benchmark &amp; Advisory Services -</t>
  </si>
  <si>
    <t>0064L00000BoPz2</t>
  </si>
  <si>
    <t>Ideal Integrations LLC</t>
  </si>
  <si>
    <t>Finance platform #Intacct</t>
  </si>
  <si>
    <t>Daniel Moses</t>
  </si>
  <si>
    <t>0064L000009Aajh</t>
  </si>
  <si>
    <t>Mayo Rural Health Clinic *Strategic Reimbursement*</t>
  </si>
  <si>
    <t>0064L000009AakL</t>
  </si>
  <si>
    <t>Ascension Healthcare PLC</t>
  </si>
  <si>
    <t>Ascension Rural Health Clinics *Strategic Reimbursement*</t>
  </si>
  <si>
    <t>0064L00000CYL4j</t>
  </si>
  <si>
    <t>NFR Function Project Management Support</t>
  </si>
  <si>
    <t>Sharon Samuel</t>
  </si>
  <si>
    <t>0064L00000CXXs6</t>
  </si>
  <si>
    <t>RJ - CRM Tool to Improve FA Experience &amp; Product Support</t>
  </si>
  <si>
    <t>0064L0000099l66</t>
  </si>
  <si>
    <t>AMN Healthcare Services, Inc.</t>
  </si>
  <si>
    <t>AMN Procurement on Demand #S&amp;P#POD</t>
  </si>
  <si>
    <t>0064L00000CGyhk</t>
  </si>
  <si>
    <t>FGL - Q2 Investment Accounting Close Support</t>
  </si>
  <si>
    <t>0064L00000CYIUP</t>
  </si>
  <si>
    <t>Bank Optimization and Rationalization</t>
  </si>
  <si>
    <t>0064L00000CXWWA</t>
  </si>
  <si>
    <t>DEI Leadership Experiences</t>
  </si>
  <si>
    <t>Devon Van Buren</t>
  </si>
  <si>
    <t>0064L00000CVru6</t>
  </si>
  <si>
    <t>Comcast Business - Sales Comp Design</t>
  </si>
  <si>
    <t>0064L00000CVc3j</t>
  </si>
  <si>
    <t>American Physiological Society</t>
  </si>
  <si>
    <t>2022 APS Compensation Consulting</t>
  </si>
  <si>
    <t>Emily Sinclair</t>
  </si>
  <si>
    <t>0064L00000CGwjr</t>
  </si>
  <si>
    <t>BD - Contract Mgmt Analysis</t>
  </si>
  <si>
    <t>Jessa Davis</t>
  </si>
  <si>
    <t>0064L0000041Lw3</t>
  </si>
  <si>
    <t>TD Bank_Card strategy support</t>
  </si>
  <si>
    <t>0064L00000Bg849</t>
  </si>
  <si>
    <t>Retail Media - US in Support of UK/DE</t>
  </si>
  <si>
    <t>0064I00000vPyiV</t>
  </si>
  <si>
    <t>DTCC - Workforce of the Future</t>
  </si>
  <si>
    <t>0064L00000CVsa2</t>
  </si>
  <si>
    <t>Project Switzerland: Access &amp; SFDC</t>
  </si>
  <si>
    <t>0064L00000BgZ8c</t>
  </si>
  <si>
    <t>Front Office Capability</t>
  </si>
  <si>
    <t>Josh Peters</t>
  </si>
  <si>
    <t>Sara Miller</t>
  </si>
  <si>
    <t>0064L000007xYtA</t>
  </si>
  <si>
    <t>Wilsquare Capital LLC</t>
  </si>
  <si>
    <t>Versare ERC Analysis</t>
  </si>
  <si>
    <t>Tom Klein</t>
  </si>
  <si>
    <t>0064L00000CWUEO</t>
  </si>
  <si>
    <t>HP CS SSC MDM Additional PS Automation</t>
  </si>
  <si>
    <t>HP CS SSC MDM Governance CO</t>
  </si>
  <si>
    <t>0064L000007xYwn</t>
  </si>
  <si>
    <t>Harbour Group Industries Inc.</t>
  </si>
  <si>
    <t>Thibault/WF Enterprises, Inc. ERC Analysis and Calculations</t>
  </si>
  <si>
    <t>0064L000007xYwJ</t>
  </si>
  <si>
    <t>CPS Products - ERC Analysis and Computations</t>
  </si>
  <si>
    <t>0064L000007xYvG</t>
  </si>
  <si>
    <t>Cattron  ERC Analysis and Calculations</t>
  </si>
  <si>
    <t>0064L000001u31S</t>
  </si>
  <si>
    <t>Pension Live Online Administration System</t>
  </si>
  <si>
    <t>Shedonne Lawrence</t>
  </si>
  <si>
    <t>0064L00000CWwQE</t>
  </si>
  <si>
    <t>BBYH - Revenue Cycle Management Phase 0</t>
  </si>
  <si>
    <t>0064L00000DFoXV</t>
  </si>
  <si>
    <t>Legal Business Services</t>
  </si>
  <si>
    <t>0064L00000BnN9G</t>
  </si>
  <si>
    <t>Marketing Analytics Roadmap</t>
  </si>
  <si>
    <t>0064L000009fIIE</t>
  </si>
  <si>
    <t>LifePoint Medicare &amp; Medicaid Reimbursement Assessment - *Strategic Reimbursement*</t>
  </si>
  <si>
    <t>0064L00000BlESL</t>
  </si>
  <si>
    <t>Barack Ferrazzano Kirschbaum &amp; Nagelberg LLP</t>
  </si>
  <si>
    <t>BFKN - H&amp;W Benefits</t>
  </si>
  <si>
    <t>0064I00000wwTGq</t>
  </si>
  <si>
    <t>General Ledger Standardization</t>
  </si>
  <si>
    <t>31/8/2019</t>
  </si>
  <si>
    <t>0064L00000DJhfh</t>
  </si>
  <si>
    <t>Inovio Budget Process Support</t>
  </si>
  <si>
    <t>0064L000003zGlV</t>
  </si>
  <si>
    <t>Country CLIC 2.0 Life PAS Transformation Mobilization</t>
  </si>
  <si>
    <t>Matthew Hurlbut</t>
  </si>
  <si>
    <t>0064L00000CYI9o</t>
  </si>
  <si>
    <t>PaloAltoNetworks - Renewals Testing Support</t>
  </si>
  <si>
    <t>0064L00000Bnmb2</t>
  </si>
  <si>
    <t>Contracts and Tenders Assessment</t>
  </si>
  <si>
    <t>0064L00000Bfx20</t>
  </si>
  <si>
    <t>FCCS - Application Migration (new SKU)</t>
  </si>
  <si>
    <t>0064L00000DJXOo</t>
  </si>
  <si>
    <t>Mt Sinai: Digital Marketing Transformation</t>
  </si>
  <si>
    <t>0064L00000BmIAj</t>
  </si>
  <si>
    <t>Corn Syrup / Supply Chain Commodity Solutions</t>
  </si>
  <si>
    <t>Mahadevan Thantry</t>
  </si>
  <si>
    <t>0064L00000BoOGu</t>
  </si>
  <si>
    <t>ESG - Reporting - Workiva</t>
  </si>
  <si>
    <t>0064L000004vxy2</t>
  </si>
  <si>
    <t>Cornell University</t>
  </si>
  <si>
    <t>WCMC Mission Based Assessment</t>
  </si>
  <si>
    <t>0064L00000BfCmg</t>
  </si>
  <si>
    <t>TX Marketplace Remediation</t>
  </si>
  <si>
    <t>0064L000004xM9X</t>
  </si>
  <si>
    <t>RGM as Service</t>
  </si>
  <si>
    <t>0064L00000CH72v</t>
  </si>
  <si>
    <t>ABB Ltd</t>
  </si>
  <si>
    <t>Freight Benchmarking</t>
  </si>
  <si>
    <t>Thomas Hines</t>
  </si>
  <si>
    <t>0064L00000BnKiM</t>
  </si>
  <si>
    <t>HP CX Pilot PM Extension</t>
  </si>
  <si>
    <t>0064L00000CYYgP</t>
  </si>
  <si>
    <t>Employee Resource Group (ERG) Relaunch</t>
  </si>
  <si>
    <t>0064L0000099GXN</t>
  </si>
  <si>
    <t>#QMS Digital Quality Transformation</t>
  </si>
  <si>
    <t>0064L00000CYYjJ</t>
  </si>
  <si>
    <t>HC Upskilling (recruiting function)</t>
  </si>
  <si>
    <t>0064L00000CYYip</t>
  </si>
  <si>
    <t>Global Self- ID Campaign</t>
  </si>
  <si>
    <t>0064L00000CWSg1</t>
  </si>
  <si>
    <t>StoneX Global Payments Enterprise Agile</t>
  </si>
  <si>
    <t>0064L00000CWSgQ</t>
  </si>
  <si>
    <t>StoneX Global Payments Brand Awareness</t>
  </si>
  <si>
    <t>0064L00000ArNDh</t>
  </si>
  <si>
    <t>Inclusion/Engagement Survey</t>
  </si>
  <si>
    <t>0064L00000CXz1L</t>
  </si>
  <si>
    <t>Ulteig Engineers Inc.</t>
  </si>
  <si>
    <t>High Value Engineering</t>
  </si>
  <si>
    <t>0064L0000040kyu</t>
  </si>
  <si>
    <t>MITSUBISHI CHEMICAL HOLDINGS CORPORATION</t>
  </si>
  <si>
    <t>#QMS Veeva Platform Analysis, Business Case</t>
  </si>
  <si>
    <t>0064L00000B1n4P</t>
  </si>
  <si>
    <t>Rush Health Systems Inc.</t>
  </si>
  <si>
    <t>0064L00000CWTMh</t>
  </si>
  <si>
    <t>Revene Growth - Data Monetization</t>
  </si>
  <si>
    <t>0064L0000099WoG</t>
  </si>
  <si>
    <t>CNA - ESG Target</t>
  </si>
  <si>
    <t>0064L000009BABl</t>
  </si>
  <si>
    <t>MCA Advisors Operating Model Expense Refresh</t>
  </si>
  <si>
    <t>0064L00000AqZGO</t>
  </si>
  <si>
    <t>Duracell Supplier Diversity Program - Design &amp; Implementation</t>
  </si>
  <si>
    <t>0064L00000DFZtH</t>
  </si>
  <si>
    <t>Cloudflare Sales Compensation Administration</t>
  </si>
  <si>
    <t>0064L000001vUj9</t>
  </si>
  <si>
    <t>Mimecast UK Limited</t>
  </si>
  <si>
    <t>Mimecast POINTS Assessment Follow-up</t>
  </si>
  <si>
    <t>Nevenka Mattenet</t>
  </si>
  <si>
    <t>Aditi Ahuja</t>
  </si>
  <si>
    <t>0064L0000041mQg</t>
  </si>
  <si>
    <t>UBS - WMAP Azure related #WMA</t>
  </si>
  <si>
    <t>13/11/2020</t>
  </si>
  <si>
    <t>0064I0000132es0</t>
  </si>
  <si>
    <t>Church &amp; Dwight Co., Inc.</t>
  </si>
  <si>
    <t>Church &amp; Dwight #RGM</t>
  </si>
  <si>
    <t>0064L00000BfvFd</t>
  </si>
  <si>
    <t>FDX CAST - Change Management  GSK Inventory Project</t>
  </si>
  <si>
    <t>22/6/2022 1:08 am</t>
  </si>
  <si>
    <t>0064L00000DJVdc</t>
  </si>
  <si>
    <t>Hannon Armstrong Sustainable Infrastructure Capital, Inc.</t>
  </si>
  <si>
    <t>Equator Principles Implementation</t>
  </si>
  <si>
    <t>0064I0000132etY</t>
  </si>
  <si>
    <t>Heineken #RGM</t>
  </si>
  <si>
    <t>0064L00000BesGP</t>
  </si>
  <si>
    <t>The Queen's Health Systems</t>
  </si>
  <si>
    <t>The Queen's Health Systems *Strategic Reimbursement*</t>
  </si>
  <si>
    <t>0064I0000132euz</t>
  </si>
  <si>
    <t>Dairy Farmers Of America Inc.</t>
  </si>
  <si>
    <t>Dairy Farmers of America #RGM</t>
  </si>
  <si>
    <t>0064L000006xNB0</t>
  </si>
  <si>
    <t>Spire Integrated Planning</t>
  </si>
  <si>
    <t>Steve Korn</t>
  </si>
  <si>
    <t>0064I0000132eyh</t>
  </si>
  <si>
    <t>Johnsonville Sausage LLC</t>
  </si>
  <si>
    <t>Johnsonville Sausage #RGM</t>
  </si>
  <si>
    <t>0064L00000CH4iU</t>
  </si>
  <si>
    <t>SEC Readiness Assessment (light)</t>
  </si>
  <si>
    <t>0064L00000BopHj</t>
  </si>
  <si>
    <t>Landfill Decarbonization Extension</t>
  </si>
  <si>
    <t>0064L000007v0RV</t>
  </si>
  <si>
    <t>#QMS (Managed Service) MTPC Complaints</t>
  </si>
  <si>
    <t>0064L00000Bet1p</t>
  </si>
  <si>
    <t>Pension Plan Redesign</t>
  </si>
  <si>
    <t>0064L00000CYYGC</t>
  </si>
  <si>
    <t>CRWS, Inc. and Subsidiaries</t>
  </si>
  <si>
    <t>Mexico Site Location Strategy</t>
  </si>
  <si>
    <t>Alberto Vargas</t>
  </si>
  <si>
    <t>0064L00000CH5S8</t>
  </si>
  <si>
    <t>MSFT OAB FY23 MSA Xandr Product Support</t>
  </si>
  <si>
    <t>0064L00000CXwfc</t>
  </si>
  <si>
    <t>UHG C&amp;S 2023 Operations Migration Support - Project Igloo - #PayerCO&amp;ITrans</t>
  </si>
  <si>
    <t>0065800000ScUA6</t>
  </si>
  <si>
    <t>Indiana Farm Bureau Insurance</t>
  </si>
  <si>
    <t>CC Business Case &amp; Implementation</t>
  </si>
  <si>
    <t>20/4/2015</t>
  </si>
  <si>
    <t>ADV_FS_FFG</t>
  </si>
  <si>
    <t>Imran Ilyas</t>
  </si>
  <si>
    <t>0064I00000zR5w4</t>
  </si>
  <si>
    <t>Ashford Hospitality Trust Inc.</t>
  </si>
  <si>
    <t>IGP - Embassy Santa Clara-Silicon Valley SNCCA</t>
  </si>
  <si>
    <t>13/11/2019</t>
  </si>
  <si>
    <t>0064L00000BlEGa</t>
  </si>
  <si>
    <t>Banner &amp; Witcoff</t>
  </si>
  <si>
    <t>Banner &amp; Witcoff - H&amp;W Benefits</t>
  </si>
  <si>
    <t>0064L00000BmYKa</t>
  </si>
  <si>
    <t>Gilead: Transformation: Commercial: Gross-to-Net Diagnostic</t>
  </si>
  <si>
    <t>0064L000009fY0P</t>
  </si>
  <si>
    <t>Indigo Equity Clean Up</t>
  </si>
  <si>
    <t>0064L00000DJVxc</t>
  </si>
  <si>
    <t>ESG Deals Integration</t>
  </si>
  <si>
    <t>0064L00000BnKOM</t>
  </si>
  <si>
    <t>Meta Anaplan Implementation</t>
  </si>
  <si>
    <t>0064L000002bwRS</t>
  </si>
  <si>
    <t>Kemper Actuarial Modernization</t>
  </si>
  <si>
    <t>0064L00000BmYNy</t>
  </si>
  <si>
    <t>ADM - Safety Quality</t>
  </si>
  <si>
    <t>0064L00000CVPEd</t>
  </si>
  <si>
    <t>Dayvigo Patient Journey</t>
  </si>
  <si>
    <t>Esha Basole</t>
  </si>
  <si>
    <t>0064L00000Bcn8Z</t>
  </si>
  <si>
    <t>*RC Tech* *Rev Cycle* Tenet</t>
  </si>
  <si>
    <t>0064L000004xYak</t>
  </si>
  <si>
    <t>Consumer 360</t>
  </si>
  <si>
    <t>Christen Kostaroff</t>
  </si>
  <si>
    <t>0064L00000BoO8b</t>
  </si>
  <si>
    <t>Bayview - Funding &amp; Capital Markets FFG Lite Diagnostic</t>
  </si>
  <si>
    <t>0064L00000DJgBC</t>
  </si>
  <si>
    <t>IAT Insurance Group Inc.</t>
  </si>
  <si>
    <t>IAT Duck Creek Claims Implementation Support - Assessment</t>
  </si>
  <si>
    <t>Augusto Ornelas</t>
  </si>
  <si>
    <t>0064L00000Blusb</t>
  </si>
  <si>
    <t>P&amp;G - NA TPM Design #Pricing #RGM</t>
  </si>
  <si>
    <t>0064L00000BmVsU</t>
  </si>
  <si>
    <t>HIG GB Claims Automation</t>
  </si>
  <si>
    <t>0064L00000Bm65h</t>
  </si>
  <si>
    <t>Morgan Stanley / Automation Strategy / $100,000</t>
  </si>
  <si>
    <t>0064L00000ApxKY</t>
  </si>
  <si>
    <t>AT&amp;T Mobile Traffic Optimization with BandwidthX</t>
  </si>
  <si>
    <t>0064I0000132f54</t>
  </si>
  <si>
    <t>Reckitt Benckiser Group PLC</t>
  </si>
  <si>
    <t>Reckitt Benckiser #RGM</t>
  </si>
  <si>
    <t>0064L00000DBMnv</t>
  </si>
  <si>
    <t>Evergy - Risk System evaluation</t>
  </si>
  <si>
    <t>0064L00000BgVMC</t>
  </si>
  <si>
    <t>Supply Chain Transformation Support</t>
  </si>
  <si>
    <t>0064L000009AMRt</t>
  </si>
  <si>
    <t>FY22 Strategic Opportunity:  Bringing the Advents Together</t>
  </si>
  <si>
    <t>0064L00000DFZao</t>
  </si>
  <si>
    <t>Starwood Capital Group, L.L.C.</t>
  </si>
  <si>
    <t>SH Hotels Decarbonization Project #ESG</t>
  </si>
  <si>
    <t>0064L00000DJfpQ</t>
  </si>
  <si>
    <t>Bridgewater - HQ Relocation</t>
  </si>
  <si>
    <t>0064L00000BmFae</t>
  </si>
  <si>
    <t>CBRE IM | IAR Administrator 2022 Fee Analysis</t>
  </si>
  <si>
    <t>0064L00000DFlIH</t>
  </si>
  <si>
    <t>The Jordan Company LP</t>
  </si>
  <si>
    <t>0064L000006CTbF</t>
  </si>
  <si>
    <t>Treehouse Foods Inc.</t>
  </si>
  <si>
    <t>Treehouse - RGM Managed Service #RGM</t>
  </si>
  <si>
    <t>0064L000009AoFv</t>
  </si>
  <si>
    <t>INGR - Time to Market for new products</t>
  </si>
  <si>
    <t>0064L000009AoFw</t>
  </si>
  <si>
    <t>INGR - Demand Forecasting</t>
  </si>
  <si>
    <t>0064L000009AoHh</t>
  </si>
  <si>
    <t>INGR - Capital Allocation</t>
  </si>
  <si>
    <t>0064L00000B1kTC</t>
  </si>
  <si>
    <t>Hologic Digital Finance</t>
  </si>
  <si>
    <t>0064L00000Bop2j</t>
  </si>
  <si>
    <t>Project Brown - Financial Reporting &amp; Treasury Addendum</t>
  </si>
  <si>
    <t>0064L000002cHQd</t>
  </si>
  <si>
    <t>AT&amp;T Biz Partnership Opportunities</t>
  </si>
  <si>
    <t>9/8/2023</t>
  </si>
  <si>
    <t>0064L000006jwlL</t>
  </si>
  <si>
    <t>GBS Automation - O2C Process Intelligence</t>
  </si>
  <si>
    <t>0064L00000Bf1Tn</t>
  </si>
  <si>
    <t>Centene Enterprise Spans &amp; Layers Analysis</t>
  </si>
  <si>
    <t>Kristen Basa</t>
  </si>
  <si>
    <t>0064L00000DJVYS</t>
  </si>
  <si>
    <t>Vorwerk Verwaltung SE</t>
  </si>
  <si>
    <t>Neato Robotics Cost Assessment</t>
  </si>
  <si>
    <t>Amit Verma</t>
  </si>
  <si>
    <t>Daren Mann</t>
  </si>
  <si>
    <t>0064I0000132eFi</t>
  </si>
  <si>
    <t>Shiseido Company, Limited</t>
  </si>
  <si>
    <t>Shiseido Company #RGM</t>
  </si>
  <si>
    <t>0064L000009AoGA</t>
  </si>
  <si>
    <t>INGR - Plant Optimization | SMART Factory</t>
  </si>
  <si>
    <t>0064L00000Bl2gk</t>
  </si>
  <si>
    <t>Nasdaq Revenue Optimization and Process Mining</t>
  </si>
  <si>
    <t>0064L000002ZKnQ</t>
  </si>
  <si>
    <t>Heartland Food Products Group</t>
  </si>
  <si>
    <t>Heartland Foods Performance Analyzer #RGM</t>
  </si>
  <si>
    <t>27/8/2023</t>
  </si>
  <si>
    <t>Dina Zhou</t>
  </si>
  <si>
    <t>0064L00000B2Zcf</t>
  </si>
  <si>
    <t>BHF - Future of Distributions</t>
  </si>
  <si>
    <t>0064L000001uaec</t>
  </si>
  <si>
    <t>Charles Schwab New Abnormal/RTW #COVID-19</t>
  </si>
  <si>
    <t>Mark Noga</t>
  </si>
  <si>
    <t>0064L000002bBca</t>
  </si>
  <si>
    <t>Clark Enterprises Inc.</t>
  </si>
  <si>
    <t>Atkinson - Compensation Consulting</t>
  </si>
  <si>
    <t>1/12/2021</t>
  </si>
  <si>
    <t>31/7/2021 5:12 pm</t>
  </si>
  <si>
    <t>0064L00000DFYSt</t>
  </si>
  <si>
    <t>Magna MMLE Plant Improvement Ph. 1</t>
  </si>
  <si>
    <t>0064L000007xVZy</t>
  </si>
  <si>
    <t>Credit Card of the Future</t>
  </si>
  <si>
    <t>0064L00000B2ZcG</t>
  </si>
  <si>
    <t>BHF - Future of Product</t>
  </si>
  <si>
    <t>0064L00000B2Zbh</t>
  </si>
  <si>
    <t>BHF - Enterprise Performance Analysis</t>
  </si>
  <si>
    <t>0064L00000D8PLp</t>
  </si>
  <si>
    <t>Clever Care Health Plan Inc.</t>
  </si>
  <si>
    <t>Clever Care MSO Assessment &amp; Operating Model</t>
  </si>
  <si>
    <t>0064L00000Bm4QT</t>
  </si>
  <si>
    <t>HR SSC Greater Asia Assessment</t>
  </si>
  <si>
    <t>0064L00000Bm3sH</t>
  </si>
  <si>
    <t>Cox Auto - M&amp;A Integration Governance model consulting</t>
  </si>
  <si>
    <t>Christina Scherma</t>
  </si>
  <si>
    <t>Amit Patel</t>
  </si>
  <si>
    <t>0064L00000991Mv</t>
  </si>
  <si>
    <t>HCSC AI Pilot #xPC:PayerAnalytics #Alliance:C3AI #PayerAnalytics</t>
  </si>
  <si>
    <t>0064L00000Blv9w</t>
  </si>
  <si>
    <t>NFLX - Customer Experience</t>
  </si>
  <si>
    <t>0064L00000ArJQ2</t>
  </si>
  <si>
    <t>Scheduling Analytics *RC Tech* *Rev Cycle*</t>
  </si>
  <si>
    <t>0064L00000DJUK1</t>
  </si>
  <si>
    <t>Inspira Health: Microsoft CRM Pilot #MSFTProvider</t>
  </si>
  <si>
    <t>0064L00000DJUM6</t>
  </si>
  <si>
    <t>UPMC: Microsoft CRM Strategy #MSFTProvider</t>
  </si>
  <si>
    <t>0064L00000DBLt3</t>
  </si>
  <si>
    <t>Kainos Capital LLC</t>
  </si>
  <si>
    <t>Distribution and Logistics - 2022</t>
  </si>
  <si>
    <t>0064L00000DJTlU</t>
  </si>
  <si>
    <t>Bellin Cost Report Reimbursement Analysis - FY 2021 and Prior</t>
  </si>
  <si>
    <t>0064L00000DJTmw</t>
  </si>
  <si>
    <t>Intel Marketplace Bridge_Change Order</t>
  </si>
  <si>
    <t>Intel Marketplace Bridge</t>
  </si>
  <si>
    <t>0064L00000CH2n8</t>
  </si>
  <si>
    <t>American Financial Group Inc.</t>
  </si>
  <si>
    <t>Mexcio Auto Insurance Growth Strategy</t>
  </si>
  <si>
    <t>0064L000004yIib</t>
  </si>
  <si>
    <t>Sentry Assessment</t>
  </si>
  <si>
    <t>30/1/2021</t>
  </si>
  <si>
    <t>0064L00000991LE</t>
  </si>
  <si>
    <t>BCBSMA AI pilot #xPC:PayerAnalytics #Alliance:C3AI #HVM</t>
  </si>
  <si>
    <t>0064L00000991Kk</t>
  </si>
  <si>
    <t>BSC Citizen-Led AI pilot #xPC:PayerAnalytics #Alliance:C3AI #PayerAnalytics</t>
  </si>
  <si>
    <t>0064L00000991Kb</t>
  </si>
  <si>
    <t>AmeriHealth AI pilot #xPC:PayerAnalytics #Alliance:C3AI #PayerAnalytics</t>
  </si>
  <si>
    <t>0064L00000CYFDC</t>
  </si>
  <si>
    <t>Black Rifle Coffee Company</t>
  </si>
  <si>
    <t>0064L000009f4GW</t>
  </si>
  <si>
    <t>Fairview Health Services *VBO* FY23</t>
  </si>
  <si>
    <t>30/8/2021 7:27 pm</t>
  </si>
  <si>
    <t>0064L000002ZKbZ</t>
  </si>
  <si>
    <t>All Market Inc.</t>
  </si>
  <si>
    <t>Vita Coco Performance Analyzer #RGM</t>
  </si>
  <si>
    <t>27/8/2024</t>
  </si>
  <si>
    <t>0064L000003yb3w</t>
  </si>
  <si>
    <t>Employee Financial Education and Wellness</t>
  </si>
  <si>
    <t>Danielle LeStrange</t>
  </si>
  <si>
    <t>0064L00000DJV6T</t>
  </si>
  <si>
    <t>WT _ FY22 FY23 payroll operational and tax review</t>
  </si>
  <si>
    <t>0064L000002bco4</t>
  </si>
  <si>
    <t>BC Idaho - Ops / Compliance Transformation - Medicare Intelli-Hub #GcoE #Automation</t>
  </si>
  <si>
    <t>0064L00000CYEmZ</t>
  </si>
  <si>
    <t>Vertex Control Tower</t>
  </si>
  <si>
    <t>0064L00000CYEmC</t>
  </si>
  <si>
    <t>Vertex Supply Chain RFS</t>
  </si>
  <si>
    <t>0064L00000AqhD2</t>
  </si>
  <si>
    <t>Tmx Group Inc.</t>
  </si>
  <si>
    <t>TSX VENTURE EXCHANGE INC.:  Oracle RMB Opportunity #ORACLE_BCM</t>
  </si>
  <si>
    <t>0064L00000AqhD1</t>
  </si>
  <si>
    <t>CME Group Inc.</t>
  </si>
  <si>
    <t>CME:  Oracle RMB Opportunity #ORACLE_BCM</t>
  </si>
  <si>
    <t>0064L00000AqhD6</t>
  </si>
  <si>
    <t>NASDAQ:  Oracle Revenue Leakage Analysis #ORACLE_BCM</t>
  </si>
  <si>
    <t>0064L00000CY2o1</t>
  </si>
  <si>
    <t>IU Health: RRC IME + 340B *Strategic Reimbursement*</t>
  </si>
  <si>
    <t>0064L000003z2WB</t>
  </si>
  <si>
    <t>Boeing Engineering Effectiveness</t>
  </si>
  <si>
    <t>0064L000007xhVd</t>
  </si>
  <si>
    <t>P66 Aligne, MorningStar Replacement assessment</t>
  </si>
  <si>
    <t>0064L00000CVms6</t>
  </si>
  <si>
    <t>BIAH - Equine Omnichannel Excellence (Phase 1)</t>
  </si>
  <si>
    <t>0064L0000099duz</t>
  </si>
  <si>
    <t>Kohl's Procurement on Demand #S&amp;P#POD</t>
  </si>
  <si>
    <t>0065800000Sc5cY</t>
  </si>
  <si>
    <t>Indiana Farmers Mutual Insurance Company</t>
  </si>
  <si>
    <t>Claims Inception Phase</t>
  </si>
  <si>
    <t>21/4/2015</t>
  </si>
  <si>
    <t>0064L00000BgTOV</t>
  </si>
  <si>
    <t>People Analytics -- Personas and Observational Research</t>
  </si>
  <si>
    <t>0064L000009Alhh</t>
  </si>
  <si>
    <t>Agile product delivery model implementation</t>
  </si>
  <si>
    <t>0064L00000CH30W</t>
  </si>
  <si>
    <t>Source Global, PBC</t>
  </si>
  <si>
    <t>Employment Tax Consulting - ERC and R&amp;D Credit Opportunity</t>
  </si>
  <si>
    <t>0064L00000BfA1m</t>
  </si>
  <si>
    <t>Voya Analytics - Use Case Prioritization - Workshop</t>
  </si>
  <si>
    <t>0064L00000CX0bb</t>
  </si>
  <si>
    <t>RSI_Procurement Integration Support</t>
  </si>
  <si>
    <t>0064L00000Bft8s</t>
  </si>
  <si>
    <t>Commonwealth Care Alliance - Project Diehard - SFDC Platform Assessment</t>
  </si>
  <si>
    <t>0064L00000BoJoX</t>
  </si>
  <si>
    <t>INGR - Compensation Plan Alignment</t>
  </si>
  <si>
    <t>0064L00000BoKRj</t>
  </si>
  <si>
    <t>Sony Group Corporation</t>
  </si>
  <si>
    <t>Equity Payroll Assistance</t>
  </si>
  <si>
    <t>0064L00000BldLo</t>
  </si>
  <si>
    <t>CapVest Partners LLP</t>
  </si>
  <si>
    <t>Datasite Sales Comp Assessment</t>
  </si>
  <si>
    <t>0064L00000CXsK1</t>
  </si>
  <si>
    <t>FIS Loyalty - Pay with Points</t>
  </si>
  <si>
    <t>0064L00000CVmEk</t>
  </si>
  <si>
    <t>W&amp;C Evaluation of tax treatment of non-US partners in US pension plans</t>
  </si>
  <si>
    <t>0064L000004vPLZ</t>
  </si>
  <si>
    <t>#QMS ISO Batch Release - Kyowa Kirin</t>
  </si>
  <si>
    <t>0064L00000BoIOx</t>
  </si>
  <si>
    <t>Project Kickstart - FIMO &amp; R2R+O2C Integration Support</t>
  </si>
  <si>
    <t>Joshua Vollmer</t>
  </si>
  <si>
    <t>0064I000015SUTU</t>
  </si>
  <si>
    <t>Brown Rudnick Llp</t>
  </si>
  <si>
    <t>Pension actuarial/admin services</t>
  </si>
  <si>
    <t>0064L00000BlbO2</t>
  </si>
  <si>
    <t>ICON Business Unit CoE Design</t>
  </si>
  <si>
    <t>Bryan Vodicka</t>
  </si>
  <si>
    <t>0064L00000BlbOC</t>
  </si>
  <si>
    <t>ICON Business Unit CoE Implementation Planning PMO</t>
  </si>
  <si>
    <t>0064L00000BlbOH</t>
  </si>
  <si>
    <t>ICON Demand and Capacity Management Capability</t>
  </si>
  <si>
    <t>0064L00000DFVtN</t>
  </si>
  <si>
    <t>Eisai IT Roadmap Support Jun-Aug'22</t>
  </si>
  <si>
    <t>0064L000009AjIk</t>
  </si>
  <si>
    <t>BMS - Supply Chain Metrics</t>
  </si>
  <si>
    <t>Bernard Student</t>
  </si>
  <si>
    <t>Amy Joe</t>
  </si>
  <si>
    <t>0064L00000CYCSA</t>
  </si>
  <si>
    <t>Workforce Capabilities Assessment</t>
  </si>
  <si>
    <t>Kyle Schneider</t>
  </si>
  <si>
    <t>0064L000009BJk6</t>
  </si>
  <si>
    <t>HealthPartners Oracle OHI #PayerCO&amp;ITrans</t>
  </si>
  <si>
    <t>0064L00000BlbTM</t>
  </si>
  <si>
    <t>R2R - Finance Transformation</t>
  </si>
  <si>
    <t>0064L000003zR7x</t>
  </si>
  <si>
    <t>*Rev Cycle* of the Future Discussion/Opportunity</t>
  </si>
  <si>
    <t>0064L00000Aq3nT</t>
  </si>
  <si>
    <t>AWS - Country Requirements Gathering</t>
  </si>
  <si>
    <t>Satpreet Grewal</t>
  </si>
  <si>
    <t>0064L00000BeMGp</t>
  </si>
  <si>
    <t>Sports Betting at DIRECTV</t>
  </si>
  <si>
    <t>0064L00000DJe0A</t>
  </si>
  <si>
    <t>PACNW CommonSpirit Reimb: Critical Access Hospital (CAH) Strategy *Strategic Reimbursement*</t>
  </si>
  <si>
    <t>0064L00000DFydw</t>
  </si>
  <si>
    <t>Studio Alpha Business Case Refresh #TMTPricing</t>
  </si>
  <si>
    <t>0064L00000Bnhg5</t>
  </si>
  <si>
    <t>Plantronics, Inc.</t>
  </si>
  <si>
    <t>Compensation Tax Consulting - Additional Fees</t>
  </si>
  <si>
    <t>Bryce Tholen</t>
  </si>
  <si>
    <t>0064L00000ArHY9</t>
  </si>
  <si>
    <t>FY22 Strategic Opportunity:  Digital as a Service</t>
  </si>
  <si>
    <t>0064L00000BlQab</t>
  </si>
  <si>
    <t>Intel - Capital Lifecycle Management - IA Support Q1FY22</t>
  </si>
  <si>
    <t>0064L00000DJe5e</t>
  </si>
  <si>
    <t>BSC Shared Services Location Analysis RFP</t>
  </si>
  <si>
    <t>0064L00000Bg25v</t>
  </si>
  <si>
    <t>K-C Supply Chain</t>
  </si>
  <si>
    <t>0064L00000BgAub</t>
  </si>
  <si>
    <t>RCG Strategy &amp; Competitor Offsite</t>
  </si>
  <si>
    <t>0064L0000099aay</t>
  </si>
  <si>
    <t>AEA Investors LP</t>
  </si>
  <si>
    <t>compensation consulting</t>
  </si>
  <si>
    <t>Jen Savard</t>
  </si>
  <si>
    <t>0064L00000DFhlz</t>
  </si>
  <si>
    <t>The Nature Conservancy</t>
  </si>
  <si>
    <t>2022 TNC Compensation Review</t>
  </si>
  <si>
    <t>0064L00000Bo9NF</t>
  </si>
  <si>
    <t>Alleghany Corporation</t>
  </si>
  <si>
    <t>0064L000004w13t</t>
  </si>
  <si>
    <t>Capital Blue Cross</t>
  </si>
  <si>
    <t>CBC Cyber Security</t>
  </si>
  <si>
    <t>FI FY22 Cybersecurity &amp; Privacy Targeting</t>
  </si>
  <si>
    <t>0064L00000ArkDL</t>
  </si>
  <si>
    <t>Supplier Diversity- Tier 1 Program Support</t>
  </si>
  <si>
    <t>0064L00000AqhAg</t>
  </si>
  <si>
    <t>CCMP Capital GP, LLC</t>
  </si>
  <si>
    <t>BGIS:  Oracle RMB Opportunity #ORACLE_PE</t>
  </si>
  <si>
    <t>0064L000004xi7A</t>
  </si>
  <si>
    <t>#QMS Quality Transparency</t>
  </si>
  <si>
    <t>28/1/2021</t>
  </si>
  <si>
    <t>0064L00000CYAhf</t>
  </si>
  <si>
    <t>Ocwen Financial Corporation</t>
  </si>
  <si>
    <t>Pipe/Ware Model Assessment</t>
  </si>
  <si>
    <t>0064L000009AILN</t>
  </si>
  <si>
    <t>Billing system update</t>
  </si>
  <si>
    <t>0064L000001wDi6</t>
  </si>
  <si>
    <t>FB_Data Center Supply Chain</t>
  </si>
  <si>
    <t>0064L00000DFh0o</t>
  </si>
  <si>
    <t>SLR Global Lux S.à r.l.</t>
  </si>
  <si>
    <t>Project Solar 280G Consulting</t>
  </si>
  <si>
    <t>0064L00000ApcD6</t>
  </si>
  <si>
    <t>0064L00000Cvhe7</t>
  </si>
  <si>
    <t>UPMC: Pharmacy Optimization *FFG*</t>
  </si>
  <si>
    <t>0064L000009AILD</t>
  </si>
  <si>
    <t>Statutory Accounting Outsourcing (US and International)</t>
  </si>
  <si>
    <t>0065800000jhQ1p</t>
  </si>
  <si>
    <t>Okta - B2E IAM</t>
  </si>
  <si>
    <t>18/10/2018</t>
  </si>
  <si>
    <t>Brian George</t>
  </si>
  <si>
    <t>0065800000eHA95</t>
  </si>
  <si>
    <t>Digital Culture/Upskilling - WoF</t>
  </si>
  <si>
    <t>19/7/2018</t>
  </si>
  <si>
    <t>James Curtin</t>
  </si>
  <si>
    <t>UK BD Campaign to track Opps and activities</t>
  </si>
  <si>
    <t>0064L00000DFyCb</t>
  </si>
  <si>
    <t>CVS: Medicaid NextGen: Duals Benefit Configuration - Tactical Support Q3 2022 #PayerCO&amp;ITrans</t>
  </si>
  <si>
    <t>0064L00000DFhCV</t>
  </si>
  <si>
    <t>Inception Fertility Holdings LLC</t>
  </si>
  <si>
    <t>Project Prolific 280G Consulting</t>
  </si>
  <si>
    <t>0064L00000Bfa1U</t>
  </si>
  <si>
    <t>Customer Centricity Analytics Pilot</t>
  </si>
  <si>
    <t>0064L00000Bfa1T</t>
  </si>
  <si>
    <t>0064L00000Bfa23</t>
  </si>
  <si>
    <t>0064L00000Bfa22</t>
  </si>
  <si>
    <t>0064L00000Bfa1N</t>
  </si>
  <si>
    <t>0064L00000Bfa1M</t>
  </si>
  <si>
    <t>0064L00000Bfa1L</t>
  </si>
  <si>
    <t>0064L00000Bfa1K</t>
  </si>
  <si>
    <t>The Northern Trust Company</t>
  </si>
  <si>
    <t>0064L00000Bfa1J</t>
  </si>
  <si>
    <t>Citizens Financial Corp.</t>
  </si>
  <si>
    <t>0064L00000Bfa1V</t>
  </si>
  <si>
    <t>0064L00000Bfa1u</t>
  </si>
  <si>
    <t>0064L00000Bfa1t</t>
  </si>
  <si>
    <t>0064L00000Bfa1s</t>
  </si>
  <si>
    <t>0064L00000Bfa2N</t>
  </si>
  <si>
    <t>0064L00000Bfa2M</t>
  </si>
  <si>
    <t>0064L00000Bfa1k</t>
  </si>
  <si>
    <t>0064L00000Bfa1j</t>
  </si>
  <si>
    <t>0064L00000Bfa1i</t>
  </si>
  <si>
    <t>0064L00000CYCD8</t>
  </si>
  <si>
    <t>Rev Cycle - cost approach</t>
  </si>
  <si>
    <t>0064L00000Bfa2Y</t>
  </si>
  <si>
    <t>Farmers Mutual Insurance Company</t>
  </si>
  <si>
    <t>0064L00000Bfa2X</t>
  </si>
  <si>
    <t>0064L00000Bfa2W</t>
  </si>
  <si>
    <t>0064I00000wzT0S</t>
  </si>
  <si>
    <t>Wingstop Inc</t>
  </si>
  <si>
    <t>Restaurant Profitability Improvement #Profit</t>
  </si>
  <si>
    <t>26/9/2019</t>
  </si>
  <si>
    <t>0064L00000Bfa2g</t>
  </si>
  <si>
    <t>Genworth Financial Inc.</t>
  </si>
  <si>
    <t>0064L00000CYCDI</t>
  </si>
  <si>
    <t>PBM and Pharma</t>
  </si>
  <si>
    <t>0064L00000CYCDX</t>
  </si>
  <si>
    <t>Finance Analytics</t>
  </si>
  <si>
    <t>0064L00000CYCDY</t>
  </si>
  <si>
    <t>Finance FFG</t>
  </si>
  <si>
    <t>0064L00000CYCDc</t>
  </si>
  <si>
    <t>Trust for enterprise</t>
  </si>
  <si>
    <t>0064L000009A87j</t>
  </si>
  <si>
    <t>Selendy &amp; Gay PLLC.</t>
  </si>
  <si>
    <t>Culture &amp; Leadership alignment workshop</t>
  </si>
  <si>
    <t>0064L00000CWpER</t>
  </si>
  <si>
    <t>UPSTART HOLDINGS Inc.</t>
  </si>
  <si>
    <t>Upstart - Assistance with driving auto lending growth through Prodigy acquisition</t>
  </si>
  <si>
    <t>Amy Meyer</t>
  </si>
  <si>
    <t>0064L00000CYbkt</t>
  </si>
  <si>
    <t>Simplify SSC CME Testing Support</t>
  </si>
  <si>
    <t>0064L000004x30C</t>
  </si>
  <si>
    <t>Skidmore Owings &amp; Merrill Llp</t>
  </si>
  <si>
    <t>SOM - H&amp;W Strategy</t>
  </si>
  <si>
    <t>0064L000006VUTS</t>
  </si>
  <si>
    <t>Telco Energy Management</t>
  </si>
  <si>
    <t>0064L00000Bo770</t>
  </si>
  <si>
    <t>MSFT HR FY22 TR/HRBI Program Management and Change Management Support</t>
  </si>
  <si>
    <t>0064L00000Bnvz6</t>
  </si>
  <si>
    <t>2022 Stripe Recharge Project</t>
  </si>
  <si>
    <t>0064L00000BnTyB</t>
  </si>
  <si>
    <t>HR transformation (Customer Experience &amp; Underlying technology)</t>
  </si>
  <si>
    <t>0064I000011posJ</t>
  </si>
  <si>
    <t>Actuarial/Administration of DB Plan</t>
  </si>
  <si>
    <t>James Horvath</t>
  </si>
  <si>
    <t>0064L00000Bfohe</t>
  </si>
  <si>
    <t>Chris Carmody: Analytics</t>
  </si>
  <si>
    <t>0064L00000CVYqW</t>
  </si>
  <si>
    <t>Coursera, Inc.</t>
  </si>
  <si>
    <t>Procurement on Demand Procurement Start Up #S&amp;P#POD</t>
  </si>
  <si>
    <t>0064L00000CVYtB</t>
  </si>
  <si>
    <t>2022 ORSA Support</t>
  </si>
  <si>
    <t>0064L00000BfolC</t>
  </si>
  <si>
    <t>Finance Transformation Assessment &amp; Roadmap</t>
  </si>
  <si>
    <t>0064L00000Bo6do</t>
  </si>
  <si>
    <t>Qurate - Workplace Capital Management</t>
  </si>
  <si>
    <t>0064L00000CH00E</t>
  </si>
  <si>
    <t>GPN Board Investment</t>
  </si>
  <si>
    <t>Joseph Sauer</t>
  </si>
  <si>
    <t>0064L00000426Kw</t>
  </si>
  <si>
    <t>ERP Implementation - Phase 0</t>
  </si>
  <si>
    <t>0064L00000CYPce</t>
  </si>
  <si>
    <t>Supply Chain Planning System Selection</t>
  </si>
  <si>
    <t>0064L000007vLqE</t>
  </si>
  <si>
    <t>Market Disruption Management #archegos</t>
  </si>
  <si>
    <t>0064L00000BnBhh</t>
  </si>
  <si>
    <t>50 South FFG/Automation Diagnostic</t>
  </si>
  <si>
    <t>0064L000004yFu3</t>
  </si>
  <si>
    <t>P32H Digital Strategy</t>
  </si>
  <si>
    <t>0064L00000BndmY</t>
  </si>
  <si>
    <t>PAN - Master data</t>
  </si>
  <si>
    <t>0064L00000BeHrl</t>
  </si>
  <si>
    <t>CBRE - IA&amp;R ESG Reporting</t>
  </si>
  <si>
    <t>0064L00000BnU0g</t>
  </si>
  <si>
    <t>0064L00000BeZX2</t>
  </si>
  <si>
    <t>Harvard Services - 2022 - Financial Close Improvement - Private</t>
  </si>
  <si>
    <t>0064L00000BlpLx</t>
  </si>
  <si>
    <t>Fuel Our Growth Phase 2 - Procurement Capability Assessment</t>
  </si>
  <si>
    <t>0064L00000BeZWF</t>
  </si>
  <si>
    <t>Harvard Services - 2022 - OBS Oct Acquisition - Private</t>
  </si>
  <si>
    <t>0064L000007VOmo</t>
  </si>
  <si>
    <t>Saratoga Benchmarking winback - Takeda</t>
  </si>
  <si>
    <t>Andi Elliott</t>
  </si>
  <si>
    <t>0064I00000y5b1K</t>
  </si>
  <si>
    <t>Talent Strategy (WFoF) #workforce</t>
  </si>
  <si>
    <t>0064L00000Bd654</t>
  </si>
  <si>
    <t>Leave Management Review</t>
  </si>
  <si>
    <t>0064L00000Bd64k</t>
  </si>
  <si>
    <t>eQMS Selection</t>
  </si>
  <si>
    <t>ERP Selection and Roadmap - Quality Support</t>
  </si>
  <si>
    <t>0064L00000CYt8k</t>
  </si>
  <si>
    <t>Logistics Go to Market</t>
  </si>
  <si>
    <t>0064L00000CYt8a</t>
  </si>
  <si>
    <t>Ground Operations Excellence</t>
  </si>
  <si>
    <t>0064L00000BnU9s</t>
  </si>
  <si>
    <t>Renown Health</t>
  </si>
  <si>
    <t>0064L000007YGkb</t>
  </si>
  <si>
    <t>Sentiment Analysis / Customer Insight</t>
  </si>
  <si>
    <t>0064L00000DG4xJ</t>
  </si>
  <si>
    <t>Epic / Cerner Validation Alanysis</t>
  </si>
  <si>
    <t>0064L00000CXO6X</t>
  </si>
  <si>
    <t>Amerigas RightAngle reconciliation support</t>
  </si>
  <si>
    <t>0064L000003zQ1F</t>
  </si>
  <si>
    <t>Enterprise Services - Zero-based Budgeting #ZBB</t>
  </si>
  <si>
    <t>17/9/2020</t>
  </si>
  <si>
    <t>Katie Edwards</t>
  </si>
  <si>
    <t>0064L00000BnUA7</t>
  </si>
  <si>
    <t>0064L00000BoXEA</t>
  </si>
  <si>
    <t>Tech innovation in patient services</t>
  </si>
  <si>
    <t>0064L00000As7Uv</t>
  </si>
  <si>
    <t>Temple Health: Pharmacy Optimization *FFG*</t>
  </si>
  <si>
    <t>0064L00000As7Uu</t>
  </si>
  <si>
    <t>Christus Health: Pharmacy Optimization *FFG*</t>
  </si>
  <si>
    <t>0064L000002ZGna</t>
  </si>
  <si>
    <t>ProEdge - Broader Roll out across Rocket - Expansion</t>
  </si>
  <si>
    <t>0064L00000BnUF2</t>
  </si>
  <si>
    <t>Phase 2 - Career Lattice Program</t>
  </si>
  <si>
    <t>0064L000009B7ux</t>
  </si>
  <si>
    <t>Customer Link - Segmentation</t>
  </si>
  <si>
    <t>Anoop Singh</t>
  </si>
  <si>
    <t>0064L00000As7Wm</t>
  </si>
  <si>
    <t>BJC HealthCare: Pharmacy Optimization *FFG*</t>
  </si>
  <si>
    <t>0064L00000As7Z1</t>
  </si>
  <si>
    <t>HonorHealth: Pharmacy Optimization *FFG*</t>
  </si>
  <si>
    <t>0064L00000BfMNn</t>
  </si>
  <si>
    <t>STD Program Analysis</t>
  </si>
  <si>
    <t>0064L00000As7Yh</t>
  </si>
  <si>
    <t>Multicare: Pharmacy Optimization *FFG*</t>
  </si>
  <si>
    <t>0064L00000As7ZG</t>
  </si>
  <si>
    <t>SSM Health: Pharmacy Optimization *FFG*</t>
  </si>
  <si>
    <t>0064L00000As7Ys</t>
  </si>
  <si>
    <t>Sentara: Pharmacy Optimization *FFG*</t>
  </si>
  <si>
    <t>0064L00000As7ZW</t>
  </si>
  <si>
    <t>Scripps Health: Pharmacy Optimization *FFG*</t>
  </si>
  <si>
    <t>0064L00000As7Zf</t>
  </si>
  <si>
    <t>Asante: Pharmacy Optimization *FFG*</t>
  </si>
  <si>
    <t>0064L00000As7Za</t>
  </si>
  <si>
    <t>Northwell Health: Pharmacy Optimization *FFG*</t>
  </si>
  <si>
    <t>0064L00000BfN1Y</t>
  </si>
  <si>
    <t>KeyBank Sustainable Finance ESG</t>
  </si>
  <si>
    <t>Juan Fuentes Martin</t>
  </si>
  <si>
    <t>0064L00000DFtg7</t>
  </si>
  <si>
    <t>0064L00000BdVJI</t>
  </si>
  <si>
    <t>VZ Catapult - Unicorns Partnerships &amp; Commercialization</t>
  </si>
  <si>
    <t>Paul-Marc Schweitzer</t>
  </si>
  <si>
    <t>0064L000009B6Dd</t>
  </si>
  <si>
    <t>Qurate - Digital Value Creation #DVC</t>
  </si>
  <si>
    <t>0064L00000DFchT</t>
  </si>
  <si>
    <t>RFP Development Support *Rev Cycle*</t>
  </si>
  <si>
    <t>0064L000004xQfh</t>
  </si>
  <si>
    <t>#QMS Kyowa Kirin - QRM Module Implementation</t>
  </si>
  <si>
    <t>0064L000009fs0d</t>
  </si>
  <si>
    <t>MetLife Stat Automation</t>
  </si>
  <si>
    <t>0064L000004xcMz</t>
  </si>
  <si>
    <t>Finance Transformation - Upskilling Pro-Edge</t>
  </si>
  <si>
    <t>0064L00000DG3ks</t>
  </si>
  <si>
    <t>Nisource | ProEdge #Expansion</t>
  </si>
  <si>
    <t>0064L00000DFtq2</t>
  </si>
  <si>
    <t>280G Consulting pt 2</t>
  </si>
  <si>
    <t>0064L00000BdETA</t>
  </si>
  <si>
    <t>EOG Resources, Inc.</t>
  </si>
  <si>
    <t>ESG Reporting Strategy</t>
  </si>
  <si>
    <t>0064L00000BndZA</t>
  </si>
  <si>
    <t>ADM - Asset Optimization and Retirement</t>
  </si>
  <si>
    <t>0064L00000DFSXd</t>
  </si>
  <si>
    <t>EU Health Emergency Preparedness Plan Support</t>
  </si>
  <si>
    <t>Adam Fitzpatrick</t>
  </si>
  <si>
    <t>0064L00000CYaWW</t>
  </si>
  <si>
    <t>CDW - Finance Forward Phase 2</t>
  </si>
  <si>
    <t>Jason Murray</t>
  </si>
  <si>
    <t>0064L0000040s1v</t>
  </si>
  <si>
    <t>UBS Asset Management - Environmental, Social &amp; Governance (ESG)</t>
  </si>
  <si>
    <t>0064L000006AEOE</t>
  </si>
  <si>
    <t>Product Rationalization</t>
  </si>
  <si>
    <t>0064L00000Bmqzi</t>
  </si>
  <si>
    <t>Warsaw -  procurement contract review</t>
  </si>
  <si>
    <t>0064L00000BfmgC</t>
  </si>
  <si>
    <t>#TMTMSO - Change Management aaS</t>
  </si>
  <si>
    <t>0064L00000As719</t>
  </si>
  <si>
    <t>Coupa - Post implementation support #S&amp;P#POD</t>
  </si>
  <si>
    <t>0064L00000Bfmgk</t>
  </si>
  <si>
    <t>#TMTMSO - Learning Management</t>
  </si>
  <si>
    <t>0064L00000424Qb</t>
  </si>
  <si>
    <t>ASTELLAS PHARMA AUSTRALIA PTY LTD</t>
  </si>
  <si>
    <t>#QMS eQMS Vendor Selection</t>
  </si>
  <si>
    <t>0064L00000BgNjV</t>
  </si>
  <si>
    <t>Eleox LLC</t>
  </si>
  <si>
    <t>Blockchain Strategy</t>
  </si>
  <si>
    <t>0064L00000BoFCX</t>
  </si>
  <si>
    <t>Breakshit labs - Ongoing Support &amp; Delivery #metaverse</t>
  </si>
  <si>
    <t>0064L00000CYsBJ</t>
  </si>
  <si>
    <t>Akerman LLP</t>
  </si>
  <si>
    <t>Design and implementation of a partner cash balance plan</t>
  </si>
  <si>
    <t>0064L000002bLaw</t>
  </si>
  <si>
    <t>Comcast Chatbot: Xfinity Assistant</t>
  </si>
  <si>
    <t>0064L00000Bel0a</t>
  </si>
  <si>
    <t>Vornado Supplier Diversity</t>
  </si>
  <si>
    <t>0064L00000CVfxb</t>
  </si>
  <si>
    <t>Actuarial Forecast Model Support</t>
  </si>
  <si>
    <t>0064L00000BnQfK</t>
  </si>
  <si>
    <t>Munson Healthcare</t>
  </si>
  <si>
    <t>0064L0000097Z36</t>
  </si>
  <si>
    <t>Lilac Services Ltd.</t>
  </si>
  <si>
    <t>Data Strategy &amp; Reporting</t>
  </si>
  <si>
    <t>0064L00000ArAyy</t>
  </si>
  <si>
    <t>Danaher Life Sciences Expanding Services Business</t>
  </si>
  <si>
    <t>0064L00000Behtp</t>
  </si>
  <si>
    <t>Alico Services Corp.</t>
  </si>
  <si>
    <t>0064L00000Behvb</t>
  </si>
  <si>
    <t>0064L00000BehvY</t>
  </si>
  <si>
    <t>1st Source Corporation</t>
  </si>
  <si>
    <t>0064L00000BehvX</t>
  </si>
  <si>
    <t>Flagstar Bancorp Inc.</t>
  </si>
  <si>
    <t>0064L00000BehvW</t>
  </si>
  <si>
    <t>OTTO BREMER FOUNDATION</t>
  </si>
  <si>
    <t>0064L00000Behw5</t>
  </si>
  <si>
    <t>0064L00000Behvg</t>
  </si>
  <si>
    <t>YOUNG CORPORATION</t>
  </si>
  <si>
    <t>0064L00000Bnbr7</t>
  </si>
  <si>
    <t>Adobe UX Design Opportunity</t>
  </si>
  <si>
    <t>Tanay Rajore</t>
  </si>
  <si>
    <t>0064L00000BnbqE</t>
  </si>
  <si>
    <t>StoneX - Payments Strategy</t>
  </si>
  <si>
    <t>0064I000011nWCS</t>
  </si>
  <si>
    <t>P66 - PRA Replacement Strategy</t>
  </si>
  <si>
    <t>14/1/2020</t>
  </si>
  <si>
    <t>0064L00000Bovwa</t>
  </si>
  <si>
    <t>Workday Order form Data Flow Mapping Proposal</t>
  </si>
  <si>
    <t>Kevin Mork</t>
  </si>
  <si>
    <t>0064L00000BlmpL</t>
  </si>
  <si>
    <t>0064L00000BowZd</t>
  </si>
  <si>
    <t>DEI Landscape Assessment</t>
  </si>
  <si>
    <t>0064L000009AE85</t>
  </si>
  <si>
    <t>BSC ESG as a Differentiator</t>
  </si>
  <si>
    <t>0064L00000B22ed</t>
  </si>
  <si>
    <t>Equifax Inc.</t>
  </si>
  <si>
    <t>ProEdge in EWS</t>
  </si>
  <si>
    <t>0064L0000099oaC</t>
  </si>
  <si>
    <t>Key Procurement on Demand #S&amp;P#POD</t>
  </si>
  <si>
    <t>0064L000009B6TI</t>
  </si>
  <si>
    <t>GRM Portfolio Review</t>
  </si>
  <si>
    <t>0064L000009g2A5</t>
  </si>
  <si>
    <t>CUNA:  Oracle In-bound ERP/EPM Opportunity  #ORACLE_INS</t>
  </si>
  <si>
    <t>0064I00000qscZJ</t>
  </si>
  <si>
    <t>CCB CRM Assessment #Comm50B+</t>
  </si>
  <si>
    <t>21/3/2019</t>
  </si>
  <si>
    <t>0064L00000BoUcG</t>
  </si>
  <si>
    <t>Twitter Inc.</t>
  </si>
  <si>
    <t>2022/2023 Global Equity Consulting</t>
  </si>
  <si>
    <t>0064L0000041Shz</t>
  </si>
  <si>
    <t>Chiesa Shahinian &amp; Giantomasi PC</t>
  </si>
  <si>
    <t>Cash Balance Plan Redesign</t>
  </si>
  <si>
    <t>0064L0000099lmW</t>
  </si>
  <si>
    <t>Covington &amp; Burling LLP</t>
  </si>
  <si>
    <t>PRT consultant to Cov client</t>
  </si>
  <si>
    <t>0064L00000AqpwY</t>
  </si>
  <si>
    <t>Vertex: VX-2030: Cell &amp; Gene Therapy Market Access</t>
  </si>
  <si>
    <t>0064L000003yXsW</t>
  </si>
  <si>
    <t>CVS LDTI Strategy</t>
  </si>
  <si>
    <t>Long Duration</t>
  </si>
  <si>
    <t>0064L00000Aqpxb</t>
  </si>
  <si>
    <t>Vertex: Supply Chain Resiliency</t>
  </si>
  <si>
    <t>0064L00000CYpHI</t>
  </si>
  <si>
    <t>New Product Launch Planning and Support</t>
  </si>
  <si>
    <t>0064L000009B4EA</t>
  </si>
  <si>
    <t>Legal &amp; General Group Plc</t>
  </si>
  <si>
    <t>State Tax Pension Reporting Requirements and</t>
  </si>
  <si>
    <t>0064L00000B20K2</t>
  </si>
  <si>
    <t>Hologic Treasury / Tax Structuring</t>
  </si>
  <si>
    <t>0064L00000CYpKR</t>
  </si>
  <si>
    <t>BIAH - Equine Omnichannel Excellence (Phase 2)</t>
  </si>
  <si>
    <t>0064L00000CWzh6</t>
  </si>
  <si>
    <t>Yale New Haven Health System</t>
  </si>
  <si>
    <t>Yale FY21 Organ &amp; Beds *Strategic reimbursement*</t>
  </si>
  <si>
    <t>0064L00000DFc0F</t>
  </si>
  <si>
    <t>Forward Air Corporation</t>
  </si>
  <si>
    <t>FP&amp;A Operating Model</t>
  </si>
  <si>
    <t>0064L00000CYpLt</t>
  </si>
  <si>
    <t>BIAH - Equine Omnichannel Excellence (Phase 3)</t>
  </si>
  <si>
    <t>0064I00000zSfIb</t>
  </si>
  <si>
    <t>ESPP Administrative Oversight Support</t>
  </si>
  <si>
    <t>Pam Weems</t>
  </si>
  <si>
    <t>0064L00000Artek</t>
  </si>
  <si>
    <t>OrangeDot, Inc.</t>
  </si>
  <si>
    <t>Headspace Revenue Cycle Assessment *rev cycle*</t>
  </si>
  <si>
    <t>0064L00000CYpPC</t>
  </si>
  <si>
    <t>BIAH - Equine Omnichannel Excellence (Phase 4)</t>
  </si>
  <si>
    <t>0064L00000421hT</t>
  </si>
  <si>
    <t>Pension Actuarial Valuation</t>
  </si>
  <si>
    <t>Gina Uhrich</t>
  </si>
  <si>
    <t>0064L00000BnbTF</t>
  </si>
  <si>
    <t>Rapid Finance Diagnostic &amp; Roadmap</t>
  </si>
  <si>
    <t>0064L000007FmnO</t>
  </si>
  <si>
    <t>Salesforce Field Service Lightning Optimization</t>
  </si>
  <si>
    <t>0064I000015SqAU</t>
  </si>
  <si>
    <t>Beth Israel Lahey Health Inc.</t>
  </si>
  <si>
    <t>BILH // Virtual Care -Clin-Ops and Workflow</t>
  </si>
  <si>
    <t>Linda Craib</t>
  </si>
  <si>
    <t>0064L000001tED4</t>
  </si>
  <si>
    <t>Future of Compliance #COVID-19</t>
  </si>
  <si>
    <t>21/5/2020</t>
  </si>
  <si>
    <t>0064L00000CX9qj</t>
  </si>
  <si>
    <t>MSK: Pharmacy Optimization *FFG*</t>
  </si>
  <si>
    <t>0064L00000Bo2Zd</t>
  </si>
  <si>
    <t>John Hancock Worksite Support</t>
  </si>
  <si>
    <t>0064L00000Boebb</t>
  </si>
  <si>
    <t>2022 401(k) Operational Compliance Assessment</t>
  </si>
  <si>
    <t>0065800000jftEs</t>
  </si>
  <si>
    <t>Microsoft - Data Center Predictive Maintenance - $100k</t>
  </si>
  <si>
    <t>27/9/2018</t>
  </si>
  <si>
    <t>0064L0000042TFp</t>
  </si>
  <si>
    <t>Essentia Health *VBO*</t>
  </si>
  <si>
    <t>0064L00000CVDqq</t>
  </si>
  <si>
    <t>ProMedica Health System - *SMART* Outpatient License</t>
  </si>
  <si>
    <t>0064I000015TQfN</t>
  </si>
  <si>
    <t>Vehicle M&amp;A Targeting</t>
  </si>
  <si>
    <t>0064L00000As3sm</t>
  </si>
  <si>
    <t>iManage LLC</t>
  </si>
  <si>
    <t>ERG Governance and Deployment</t>
  </si>
  <si>
    <t>0064L00000BeykW</t>
  </si>
  <si>
    <t>Panera data &amp; analytics strategy</t>
  </si>
  <si>
    <t>GX_FY22_XLOS "Beyond Digital" Transformation</t>
  </si>
  <si>
    <t>0064L000007WNpY</t>
  </si>
  <si>
    <t>DoorDash Policy and Regulatory Intelligence (PRI)</t>
  </si>
  <si>
    <t>0064L00000CW4xN</t>
  </si>
  <si>
    <t>Gilead: Transformation - Finance/ D&amp;A: GTN Support *Pricing*</t>
  </si>
  <si>
    <t>0064L000003zKl2</t>
  </si>
  <si>
    <t>Griffin Health Services Corporation</t>
  </si>
  <si>
    <t>*SMART* License - Griffin Health</t>
  </si>
  <si>
    <t>0064I0000131yc8</t>
  </si>
  <si>
    <t>HOSP BOARD OF DIRS OF LEE CNTY D/B/A LEE MEMORIAL HLTH SYS</t>
  </si>
  <si>
    <t>*SMART* License - Lee Memorial Health</t>
  </si>
  <si>
    <t>0064L00000AqqCI</t>
  </si>
  <si>
    <t>RIG - ESG/Carbon Ledger</t>
  </si>
  <si>
    <t>0064L000007DzNS</t>
  </si>
  <si>
    <t>Honda Smart Factory Proof of Concept</t>
  </si>
  <si>
    <t>0064L00000DFWRK</t>
  </si>
  <si>
    <t>T. Marzetti SAP TPM Reporting Test Support CO 3</t>
  </si>
  <si>
    <t>T. Marzetti SAP TPM Reporting Test Support CO 2</t>
  </si>
  <si>
    <t>0064L00000ApcFM</t>
  </si>
  <si>
    <t>0064L00000BljmC</t>
  </si>
  <si>
    <t>Bridgewater Associates - Compensation and Benefits</t>
  </si>
  <si>
    <t>0064L00000Bp2Xh</t>
  </si>
  <si>
    <t>CBRE - IA&amp;R - Time Tracking Advice</t>
  </si>
  <si>
    <t>0064L00000BgM9b</t>
  </si>
  <si>
    <t>SFBLI - Data Warehouse Solution Design</t>
  </si>
  <si>
    <t>0064L00000Bp0ma</t>
  </si>
  <si>
    <t>Secretaría de Comunicaciones y Transportes</t>
  </si>
  <si>
    <t>Estudio de mercado y actualizar ACB, Aeropuerto Tamuin</t>
  </si>
  <si>
    <t>0064L00000CW93Q</t>
  </si>
  <si>
    <t>Knowledge Transition Training</t>
  </si>
  <si>
    <t>0064L00000CVC7a</t>
  </si>
  <si>
    <t>Payroll and HR Compliance - SCOPE REVISION</t>
  </si>
  <si>
    <t>0064L00000Borry</t>
  </si>
  <si>
    <t>Jabil Inc.</t>
  </si>
  <si>
    <t>Jabil - FYE 2022 Retirement Plan Valuations</t>
  </si>
  <si>
    <t>0064L00000BfCnT</t>
  </si>
  <si>
    <t>2022 Pulse Survey Support</t>
  </si>
  <si>
    <t>0064L00000BerhA</t>
  </si>
  <si>
    <t>Wec Energy Group, Inc.</t>
  </si>
  <si>
    <t>Resource Demand Model - POC</t>
  </si>
  <si>
    <t>0064L00000Bldb3</t>
  </si>
  <si>
    <t>2022 Pension Services</t>
  </si>
  <si>
    <t>Humza Khan</t>
  </si>
  <si>
    <t>0064L00000CH357</t>
  </si>
  <si>
    <t>Baptist Memorial ERP Selection Change Order</t>
  </si>
  <si>
    <t>0064L00000Boimp</t>
  </si>
  <si>
    <t>BCBSNC RBC Analysis</t>
  </si>
  <si>
    <t>Dave Grieshaber</t>
  </si>
  <si>
    <t>0064L00000Bowch</t>
  </si>
  <si>
    <t>Becle, S.A.B. de C.V.</t>
  </si>
  <si>
    <t>FY23-Estrategia ESG-BECLE</t>
  </si>
  <si>
    <t>Miguel Angel Avendaño</t>
  </si>
  <si>
    <t>0064L00000BfTVz</t>
  </si>
  <si>
    <t>Partner Payment Process for Agency Model #TMTPricing</t>
  </si>
  <si>
    <t>0064L00000CXdtY</t>
  </si>
  <si>
    <t>Ballard Spahr LLP</t>
  </si>
  <si>
    <t>2022 Ballard Spahr Bonus Review</t>
  </si>
  <si>
    <t>0064L00000BnIop</t>
  </si>
  <si>
    <t>Sedgwick WT SBC Accounting and Val 2022</t>
  </si>
  <si>
    <t>Lexie Li</t>
  </si>
  <si>
    <t>0064L00000CYEBo</t>
  </si>
  <si>
    <t>United Talent Agency LLC</t>
  </si>
  <si>
    <t>Project Strike - Global Benefits Diligence</t>
  </si>
  <si>
    <t>0064L00000BnyP5</t>
  </si>
  <si>
    <t>Microsoft "GSMO" Social Entrepreneurship Phase 2 - US Market Research</t>
  </si>
  <si>
    <t>0064L00000BmqzJ</t>
  </si>
  <si>
    <t>Fair Isaac Corporation</t>
  </si>
  <si>
    <t>FY22 and FY23 162(m) Consulting</t>
  </si>
  <si>
    <t>31/10/2023</t>
  </si>
  <si>
    <t>Fernanda Valdes Solis</t>
  </si>
  <si>
    <t>0064L00000B2cPF</t>
  </si>
  <si>
    <t>Hilite Industries Inc.</t>
  </si>
  <si>
    <t>Hilite Employee Retention Credit</t>
  </si>
  <si>
    <t>Chris King</t>
  </si>
  <si>
    <t>0064L00000BfIQs</t>
  </si>
  <si>
    <t>American Chemical Society</t>
  </si>
  <si>
    <t>Employee Engagement Survey</t>
  </si>
  <si>
    <t>0064L00000AqoS8</t>
  </si>
  <si>
    <t>Microsoft Surface Marketing Compete: Consumer Expansion</t>
  </si>
  <si>
    <t>0064L00000CXjcG</t>
  </si>
  <si>
    <t>Project Galaxy - Post-Close Talent ESG Scorecard Support</t>
  </si>
  <si>
    <t>Katie Samargya</t>
  </si>
  <si>
    <t>0064L00000BnN25</t>
  </si>
  <si>
    <t>Payroll Process and Controls Assessment</t>
  </si>
  <si>
    <t>0064L00000Apyha</t>
  </si>
  <si>
    <t>Invercer Sa</t>
  </si>
  <si>
    <t>FY22 - Lamosa - S4 Hanna Migration</t>
  </si>
  <si>
    <t>0064L00000BfeeH</t>
  </si>
  <si>
    <t>Potential work after Progressive ESG Assurance</t>
  </si>
  <si>
    <t>0064I00000u1oaG</t>
  </si>
  <si>
    <t>Conrad Indianapolis - IGP</t>
  </si>
  <si>
    <t>20/5/2019</t>
  </si>
  <si>
    <t>0064L00000Bogtt</t>
  </si>
  <si>
    <t>FY23-ESG Strategy-BECLE</t>
  </si>
  <si>
    <t>Cristian Jaramillo</t>
  </si>
  <si>
    <t>0064L00000DFcmT</t>
  </si>
  <si>
    <t>Fisher Brothers Financial And Development Company L.p.</t>
  </si>
  <si>
    <t>A15 New Business Plan</t>
  </si>
  <si>
    <t>0064L00000BnbWi</t>
  </si>
  <si>
    <t>NMG Parent LLC</t>
  </si>
  <si>
    <t>Jeffrey Yen</t>
  </si>
  <si>
    <t>0064L00000Bnqct</t>
  </si>
  <si>
    <t>Centessa Pharmaceuticals plc</t>
  </si>
  <si>
    <t>Centessa FY22 Compensation Tax Matters</t>
  </si>
  <si>
    <t>0064I000011pIGv</t>
  </si>
  <si>
    <t>Rrh Corporation</t>
  </si>
  <si>
    <t>IGP - Doubletree Los Angeles Westside</t>
  </si>
  <si>
    <t>28/1/2020</t>
  </si>
  <si>
    <t>0064L00000DJZ8x</t>
  </si>
  <si>
    <t>Alphaeon Corporation</t>
  </si>
  <si>
    <t>Evolus - FY22 #ESG Prioritization Assessment</t>
  </si>
  <si>
    <t>0064I000011pII8</t>
  </si>
  <si>
    <t>Hines Interests Limited Partnership</t>
  </si>
  <si>
    <t>IGP - Conrad Washington DC</t>
  </si>
  <si>
    <t>0064L00000DFciv</t>
  </si>
  <si>
    <t>NEXSTAR MEDIA GROUP, INC.</t>
  </si>
  <si>
    <t>2021 Forms 5500 - Nexstar / Tribune</t>
  </si>
  <si>
    <t>0064I000011o2p9</t>
  </si>
  <si>
    <t>San Jose Hilton</t>
  </si>
  <si>
    <t>IGP - San Jose Hilton</t>
  </si>
  <si>
    <t>0064L00000DBPqr</t>
  </si>
  <si>
    <t>Bridgewater Workday Integration Support 2022 (July extension)</t>
  </si>
  <si>
    <t>Ajay Kohli</t>
  </si>
  <si>
    <t>0064L00000DJiN5</t>
  </si>
  <si>
    <t>Yahoo - HR Analytics</t>
  </si>
  <si>
    <t>0064L00000BmvWI</t>
  </si>
  <si>
    <t>0064L00000BlmxF</t>
  </si>
  <si>
    <t>FedEx ARCS Reporting</t>
  </si>
  <si>
    <t>0064L00000AplpY</t>
  </si>
  <si>
    <t>Gates Stock Comp DTA support - IFRS</t>
  </si>
  <si>
    <t>0064L00000Blkch</t>
  </si>
  <si>
    <t>SOCIETE BIC</t>
  </si>
  <si>
    <t>Bic - Commodity &amp; Inflation Analytics Capability #pricing</t>
  </si>
  <si>
    <t>0064I000011o1il</t>
  </si>
  <si>
    <t>Heafey Group (florida) Inc.</t>
  </si>
  <si>
    <t>IGP - Conrad Fort Lauderdale</t>
  </si>
  <si>
    <t>16/1/2020</t>
  </si>
  <si>
    <t>0064I000011pQ1P</t>
  </si>
  <si>
    <t>IGP - C Baldwin Hotel Houston</t>
  </si>
  <si>
    <t>0064I00000y8XsW</t>
  </si>
  <si>
    <t>Ecd Company Inc</t>
  </si>
  <si>
    <t>IGP - theWit Hotel</t>
  </si>
  <si>
    <t>0064L00000Bn2Ta</t>
  </si>
  <si>
    <t>Documentación de Procesos para generación de Reportes Regulatorios</t>
  </si>
  <si>
    <t>0064L0000068w6g</t>
  </si>
  <si>
    <t>COLI financing SupeRoth Phase I</t>
  </si>
  <si>
    <t>Tobiah Mintz</t>
  </si>
  <si>
    <t>0064L00000CWcQa</t>
  </si>
  <si>
    <t>Wellington - WT - Providing subject-matter advice on a defined benefit plan</t>
  </si>
  <si>
    <t>0064L00000BebTH</t>
  </si>
  <si>
    <t>Lowe's Listening Strategy - Stay Program</t>
  </si>
  <si>
    <t>0064L00000BlxJj</t>
  </si>
  <si>
    <t>SVB Procurement/TPRM/Cyber Transformation PMO</t>
  </si>
  <si>
    <t>0064L000001uC9i</t>
  </si>
  <si>
    <t>MSFT RE&amp;S Operations Risk and Control Assessment - Advisory</t>
  </si>
  <si>
    <t>8/9/2022</t>
  </si>
  <si>
    <t>Stephen Little</t>
  </si>
  <si>
    <t>0064L00000CH2oV</t>
  </si>
  <si>
    <t>Finance change management continued support</t>
  </si>
  <si>
    <t>0064L00000CH2zY</t>
  </si>
  <si>
    <t>Leadership alignment</t>
  </si>
  <si>
    <t>0064L00000CY2Mq</t>
  </si>
  <si>
    <t>Shell Mobility Deal Support</t>
  </si>
  <si>
    <t>0064L00000CY2bg</t>
  </si>
  <si>
    <t>Coupa - Optimization</t>
  </si>
  <si>
    <t>0064L00000BoZph</t>
  </si>
  <si>
    <t>Chico's FAS, Inc.</t>
  </si>
  <si>
    <t>Chico's Lucernex Assessment</t>
  </si>
  <si>
    <t>0064L00000CYBHR</t>
  </si>
  <si>
    <t>DEVELOP MOBILIER INDUSTRIEL</t>
  </si>
  <si>
    <t>Finance Transformation Planning</t>
  </si>
  <si>
    <t>0064L000009AILO</t>
  </si>
  <si>
    <t>FP&amp;A Optimization (Anaplan)</t>
  </si>
  <si>
    <t>0064L00000DFWFd</t>
  </si>
  <si>
    <t>VIRGIN GROUP HOLDINGS LIMITED</t>
  </si>
  <si>
    <t>Financial-Model Support</t>
  </si>
  <si>
    <t>Jonas Niermann</t>
  </si>
  <si>
    <t>0064I00000q0uY1</t>
  </si>
  <si>
    <t>Intel Construction Fraud Program Support</t>
  </si>
  <si>
    <t>16/4/2019</t>
  </si>
  <si>
    <t>0064L00000CWnLI</t>
  </si>
  <si>
    <t>BX Insurance Outsource Assessment</t>
  </si>
  <si>
    <t>0064L00000Ar5CQ</t>
  </si>
  <si>
    <t>Qualified Plan Compliance Assistance</t>
  </si>
  <si>
    <t>0064L00000BnvzB</t>
  </si>
  <si>
    <t>Global Equity Consulting</t>
  </si>
  <si>
    <t>0064L00000BfocZ</t>
  </si>
  <si>
    <t>American Safety Workforce Transformation Project</t>
  </si>
  <si>
    <t>Caroline Griffin</t>
  </si>
  <si>
    <t>0064I000011pora</t>
  </si>
  <si>
    <t>Design/Implementation of New DB Plans</t>
  </si>
  <si>
    <t>0064L00000DJbSV</t>
  </si>
  <si>
    <t>Kinder - 280G 162m support - post diligence support</t>
  </si>
  <si>
    <t>Katie McGonigal</t>
  </si>
  <si>
    <t>Kanth Sishtla</t>
  </si>
  <si>
    <t>0064L00000Bogs7</t>
  </si>
  <si>
    <t>The Crawford Group Inc</t>
  </si>
  <si>
    <t>EFM - Fleet Process Improvement</t>
  </si>
  <si>
    <t>0064L000009AVxA</t>
  </si>
  <si>
    <t>Successor Employer Analysis</t>
  </si>
  <si>
    <t>Samuel Kalvass Jr</t>
  </si>
  <si>
    <t>0064L00000Bn2cD</t>
  </si>
  <si>
    <t>Evolving DEI in WFT</t>
  </si>
  <si>
    <t>0064L00000CY0C5</t>
  </si>
  <si>
    <t>Sheppard Mullin Richter &amp; Hampton</t>
  </si>
  <si>
    <t>WT - 2023 Actuarial Valuation for Sheppard Mullin Cash Balance Plan</t>
  </si>
  <si>
    <t>0064L000009g0o3</t>
  </si>
  <si>
    <t>HP Inc. Employment Tax Refunds</t>
  </si>
  <si>
    <t>0064L00000BncpW</t>
  </si>
  <si>
    <t>Shell - IT - Safety Environment Carbon (SEC) Market Scan</t>
  </si>
  <si>
    <t>0064L00000CYb1A</t>
  </si>
  <si>
    <t>FY23 Beneficiary Financial Counseling</t>
  </si>
  <si>
    <t>0064L000009eq4E</t>
  </si>
  <si>
    <t>KKDC US Controllership Finance Value Accelerator</t>
  </si>
  <si>
    <t>24/6/2021</t>
  </si>
  <si>
    <t>Benjamin Vanderver</t>
  </si>
  <si>
    <t>0064L00000BgMNn</t>
  </si>
  <si>
    <t>Project Kinder - 162(m) and 280G Analysis</t>
  </si>
  <si>
    <t>Jeffrey Petrous</t>
  </si>
  <si>
    <t>0064L00000BowUO</t>
  </si>
  <si>
    <t>Udemy, Inc.</t>
  </si>
  <si>
    <t>FFG Org Design Insights</t>
  </si>
  <si>
    <t>0064L00000DFS42</t>
  </si>
  <si>
    <t>REGARDS</t>
  </si>
  <si>
    <t>2022 Compensation Consulting</t>
  </si>
  <si>
    <t>0064L00000CWHnJ</t>
  </si>
  <si>
    <t>NATIONAL DISTRIBUTING COMPANY, Inc.</t>
  </si>
  <si>
    <t>2022 Employee Survey Support</t>
  </si>
  <si>
    <t>0064L00000DFRXc</t>
  </si>
  <si>
    <t>Team Polling Customization</t>
  </si>
  <si>
    <t>0064L000004z78E</t>
  </si>
  <si>
    <t>CVS Health #ProEdge</t>
  </si>
  <si>
    <t>19/12/2022</t>
  </si>
  <si>
    <t>0064L00000DG1kl</t>
  </si>
  <si>
    <t>Franciscan Alliance Inc.</t>
  </si>
  <si>
    <t>FFY24 Wage Index Analysis *Strategic Reimbursement*</t>
  </si>
  <si>
    <t>0064L00000AsEEN</t>
  </si>
  <si>
    <t>AG - ESG Assessment</t>
  </si>
  <si>
    <t>Jonathan Hatton</t>
  </si>
  <si>
    <t>0064L00000B33Ci</t>
  </si>
  <si>
    <t>MS IIS - Client Journey Map (2021) #WM</t>
  </si>
  <si>
    <t>0064L0000041B3n</t>
  </si>
  <si>
    <t>Otsuka Holdings Co., Ltd.</t>
  </si>
  <si>
    <t>Trade Promotion Process Enhancements #RGM</t>
  </si>
  <si>
    <t>7/1/2023</t>
  </si>
  <si>
    <t>Brent Stolle</t>
  </si>
  <si>
    <t>0064L00000AqMNB</t>
  </si>
  <si>
    <t>Payroll Refund Review_$75K</t>
  </si>
  <si>
    <t>0064L00000Bg8gm</t>
  </si>
  <si>
    <t>Globe Life_Payroll Tax Process_$75K</t>
  </si>
  <si>
    <t>0064L00000BocOZ</t>
  </si>
  <si>
    <t>Pepsico ESG Scope 3 Technology Deployment - Design - Sphera</t>
  </si>
  <si>
    <t>0064L00000CWWI4</t>
  </si>
  <si>
    <t>International Monetary Fund</t>
  </si>
  <si>
    <t>Staff Engagement Survey Services 2022</t>
  </si>
  <si>
    <t>Pamela Dowd</t>
  </si>
  <si>
    <t>0064L00000CXjwz</t>
  </si>
  <si>
    <t>Talent ESG Survey Support</t>
  </si>
  <si>
    <t>0064L00000AraDh</t>
  </si>
  <si>
    <t>PPP KYC Advisory</t>
  </si>
  <si>
    <t>16/11/2021 1:53 am</t>
  </si>
  <si>
    <t>Pamela Johnston</t>
  </si>
  <si>
    <t>Abigail Singley</t>
  </si>
  <si>
    <t>0064L00000CXzqE</t>
  </si>
  <si>
    <t>MIcrosoft CO+I Compliance Org Design - Team offsite</t>
  </si>
  <si>
    <t>Natasha Ellis</t>
  </si>
  <si>
    <t>0064L00000CtjMk</t>
  </si>
  <si>
    <t>Professional Dashboard</t>
  </si>
  <si>
    <t>0064L00000B2pEM</t>
  </si>
  <si>
    <t>Fusion 2.0 BIA</t>
  </si>
  <si>
    <t>0064L00000CWx0I</t>
  </si>
  <si>
    <t>PAI PARTNERS</t>
  </si>
  <si>
    <t>Marcolin Chargeback Process Assessment *Pricing*</t>
  </si>
  <si>
    <t>0064L0000042A5m</t>
  </si>
  <si>
    <t>Recurring cash balance actuarial</t>
  </si>
  <si>
    <t>0064L00000CY835</t>
  </si>
  <si>
    <t>Kynetic LLC.</t>
  </si>
  <si>
    <t>Fanatics Holdings, Inc. - Finance System Strategy</t>
  </si>
  <si>
    <t>0064L00000Bopgo</t>
  </si>
  <si>
    <t>UTRGV Texas Child Mental Health Care Consortium Corrective Action Plan</t>
  </si>
  <si>
    <t>Sanchita Arora</t>
  </si>
  <si>
    <t>0064L00000BecUV</t>
  </si>
  <si>
    <t>Jazwares - SG&amp;A Overhead/Mgmt Services Allocation Study</t>
  </si>
  <si>
    <t>0064L00000CYIM3</t>
  </si>
  <si>
    <t>Trade Spend FMV Benchmarking</t>
  </si>
  <si>
    <t>0064L00000BmHsp</t>
  </si>
  <si>
    <t>Anton Rupert Trust</t>
  </si>
  <si>
    <t>Richemont NA Pay Equity</t>
  </si>
  <si>
    <t>0064L000009ADiW</t>
  </si>
  <si>
    <t>China General Nuclear Power Corporation</t>
  </si>
  <si>
    <t>Assist in adoption EAS 47</t>
  </si>
  <si>
    <t>Ahmed Elzehery</t>
  </si>
  <si>
    <t>0064L00000CYU18</t>
  </si>
  <si>
    <t>Century Aluminum Company</t>
  </si>
  <si>
    <t>PL - Defined Benefit Administration &amp; Call Center With Additional Actuarial Services</t>
  </si>
  <si>
    <t>0064I000014M0OE</t>
  </si>
  <si>
    <t>*SMART* IP &amp; OP Coding Consulting Renewal - FY22</t>
  </si>
  <si>
    <t>18/4/2020</t>
  </si>
  <si>
    <t>0064L00000Bnouq</t>
  </si>
  <si>
    <t>FY23-360E-MobilityMkt-HONDA</t>
  </si>
  <si>
    <t>0064L0000040oAY</t>
  </si>
  <si>
    <t>University of Chicago Medicine - *SMART*Ingalls Memorial Hospital Addition</t>
  </si>
  <si>
    <t>0064L00000CYLTj</t>
  </si>
  <si>
    <t>Rook Holdings, LLC</t>
  </si>
  <si>
    <t>Shift4 162(m) Consulting (2022)</t>
  </si>
  <si>
    <t>Michael Shapson</t>
  </si>
  <si>
    <t>0064L00000BoQS4</t>
  </si>
  <si>
    <t>Takeda HR Benchmarking and Saratoga</t>
  </si>
  <si>
    <t>0064L00000Be0U7</t>
  </si>
  <si>
    <t>KKR - Data Ops Support Q3 2022</t>
  </si>
  <si>
    <t>0064L00000Be0UC</t>
  </si>
  <si>
    <t>KKR - Data Ops Support Q4 2022</t>
  </si>
  <si>
    <t>0064L00000Bl5JA</t>
  </si>
  <si>
    <t>VHOD API Development *Rev Cycle* *RC Tech*</t>
  </si>
  <si>
    <t>HI.HS.EV.2019 REVENUE CYCLE CONSORTIUM_04FY19</t>
  </si>
  <si>
    <t>Hardik Choksi</t>
  </si>
  <si>
    <t>0064I00000y7RdN</t>
  </si>
  <si>
    <t>Blanco Rio Ltd.</t>
  </si>
  <si>
    <t>IGP - Embassy Suites San Antonio Riverwalk</t>
  </si>
  <si>
    <t>0064I00000zTrsR</t>
  </si>
  <si>
    <t>MERIDEN LODGING ASSOCIATES LLC</t>
  </si>
  <si>
    <t>IGP - Hampton Inn South Plainfield and Hilton Garden Inn Wayne NJ</t>
  </si>
  <si>
    <t>24/12/2019</t>
  </si>
  <si>
    <t>0064L00000DFiAz</t>
  </si>
  <si>
    <t>Bain Capital Holdings, LP</t>
  </si>
  <si>
    <t>Quantum Golden Parachute Consulting</t>
  </si>
  <si>
    <t>Davin MacKenzie</t>
  </si>
  <si>
    <t>0064L00000CH0HK</t>
  </si>
  <si>
    <t>MSFT DLS FY23 H1 TR Lancaster</t>
  </si>
  <si>
    <t>Pauline Badarani</t>
  </si>
  <si>
    <t>0064L00000CXogS</t>
  </si>
  <si>
    <t>CDH Fund V, L.P.</t>
  </si>
  <si>
    <t>2022 Exec. Comp &amp; LTI Plan</t>
  </si>
  <si>
    <t>0064L00000CVgki</t>
  </si>
  <si>
    <t>#IOBP - Amgen PD Design Support</t>
  </si>
  <si>
    <t>0064L000001w4xg</t>
  </si>
  <si>
    <t>FCA US - Tier 2 Transparency #FFG</t>
  </si>
  <si>
    <t>0064L00000CZ0Rf</t>
  </si>
  <si>
    <t>Peloton Interactive, Inc.</t>
  </si>
  <si>
    <t>Peloton Contract Remediation #S&amp;P</t>
  </si>
  <si>
    <t>0064L00000CWG8K</t>
  </si>
  <si>
    <t>Aea International Holdings Pte. Ltd.</t>
  </si>
  <si>
    <t>0064L00000CXZXq</t>
  </si>
  <si>
    <t>MSA Safety Incorporated - Phase 1 - Gross Margin add-on</t>
  </si>
  <si>
    <t>0064L00000CXFsq</t>
  </si>
  <si>
    <t>Cerberus Capital Management LP</t>
  </si>
  <si>
    <t>NexTier - ESG Readiness 2022</t>
  </si>
  <si>
    <t>0064I00000zSOoD</t>
  </si>
  <si>
    <t>IGP - Hyatt HOTEL 50 BOWERY NYC</t>
  </si>
  <si>
    <t>0064L0000041Is7</t>
  </si>
  <si>
    <t>Mount Nittany Health System</t>
  </si>
  <si>
    <t>*SMART* License - Mount Nittany</t>
  </si>
  <si>
    <t>0064L00000CYTzC</t>
  </si>
  <si>
    <t>Alliance Resource Partners, LP</t>
  </si>
  <si>
    <t>PL - Actuarial Valuation &amp; Benefit Administration</t>
  </si>
  <si>
    <t>0064L0000040Bzt</t>
  </si>
  <si>
    <t>Esperion Therapeutics, Inc</t>
  </si>
  <si>
    <t>Esperion-Employment Tax Consulting-60K</t>
  </si>
  <si>
    <t>0064L000009BLWL</t>
  </si>
  <si>
    <t>Currency Billing Support - Phase 1</t>
  </si>
  <si>
    <t>0064L00000Bn4XE</t>
  </si>
  <si>
    <t>Avanos Medical, Inc.</t>
  </si>
  <si>
    <t>Avanos Compensation Tax Matters FY2022</t>
  </si>
  <si>
    <t>0064L00000CH0EG</t>
  </si>
  <si>
    <t>ALDI actuarial valuations - US (2022-2024)</t>
  </si>
  <si>
    <t>0064L00000DJRSL</t>
  </si>
  <si>
    <t>Starwood Property Trust Inc.</t>
  </si>
  <si>
    <t>ERG Playbook</t>
  </si>
  <si>
    <t>0064L00000CYQrX</t>
  </si>
  <si>
    <t>XPO Logistics, Inc.</t>
  </si>
  <si>
    <t>Project Impact PMO Extension #3</t>
  </si>
  <si>
    <t>Rakshit Mahadevaprasad</t>
  </si>
  <si>
    <t>0064L00000CYQE0</t>
  </si>
  <si>
    <t>Project Galaxy Post-Close Talent ESG (v2)</t>
  </si>
  <si>
    <t>0064L000009Af9t</t>
  </si>
  <si>
    <t>RADV Validation and RADV Risk Mitigation</t>
  </si>
  <si>
    <t>0064L00000CVWAT</t>
  </si>
  <si>
    <t>Bates White LLC</t>
  </si>
  <si>
    <t>Cash balance plan design/implementation</t>
  </si>
  <si>
    <t>0064L00000DJmY8</t>
  </si>
  <si>
    <t>HR Reporting and Dashboards</t>
  </si>
  <si>
    <t>0064L00000DFaQf</t>
  </si>
  <si>
    <t>McDonald's Supplier -DEI Assessment</t>
  </si>
  <si>
    <t>0064L00000B2bxz</t>
  </si>
  <si>
    <t>Revenue Integrity Strategy *Rev Cycle*</t>
  </si>
  <si>
    <t>0064L00000BoaEX</t>
  </si>
  <si>
    <t>Delta #ProEdge Opportunity - Production -FP&amp;A, Tax and Treasury</t>
  </si>
  <si>
    <t>0064L00000CWwM7</t>
  </si>
  <si>
    <t>Palomar Holdings Inc</t>
  </si>
  <si>
    <t>0064L0000099jDE</t>
  </si>
  <si>
    <t>AH Capital Management LLC.</t>
  </si>
  <si>
    <t>Andreessen Horowitz - Retirement Plan Design/Implementation (Workforce Transformation)</t>
  </si>
  <si>
    <t>0064L00000DFyWv</t>
  </si>
  <si>
    <t>Kao SAP TPM - AMS Short Term extension till Sept 2022</t>
  </si>
  <si>
    <t>0064L00000CWBwa</t>
  </si>
  <si>
    <t>2021 Forms 5500</t>
  </si>
  <si>
    <t>0064L00000DJTAi</t>
  </si>
  <si>
    <t>BSC BPO Service Study</t>
  </si>
  <si>
    <t>0064L000009BD3a</t>
  </si>
  <si>
    <t>MercadoLibre Inc.</t>
  </si>
  <si>
    <t>#mxwebsourced - Mercado Libre - FY22 - Estrategia de Regreso a Oficinas</t>
  </si>
  <si>
    <t>0064L00000Bnqwe</t>
  </si>
  <si>
    <t>Dentsu Group Inc.</t>
  </si>
  <si>
    <t>#mxwebsourced - Dentsu Mexico - FY22 - Consultoría sobre ley de publicidad</t>
  </si>
  <si>
    <t>0064L000009AOgv</t>
  </si>
  <si>
    <t>MDHHS Job Fit Assessment 2022</t>
  </si>
  <si>
    <t>0064L00000BoOFc</t>
  </si>
  <si>
    <t>Ogden Cap Properties LLC.</t>
  </si>
  <si>
    <t>Ogden CAP Properties 2022 Health and Welfare Benefits Consulting</t>
  </si>
  <si>
    <t>Jay Harmon</t>
  </si>
  <si>
    <t>0064L00000CYR7c</t>
  </si>
  <si>
    <t>#QMS - Project Yellow (QMS Assessment)</t>
  </si>
  <si>
    <t>0064L00000DFSPF</t>
  </si>
  <si>
    <t>Payroll &amp; Employment Tax Compliance Review</t>
  </si>
  <si>
    <t>Katie Green</t>
  </si>
  <si>
    <t>0064L00000ArJTf</t>
  </si>
  <si>
    <t>ProEdge - Finance transformation support</t>
  </si>
  <si>
    <t>0064L00000CYU21</t>
  </si>
  <si>
    <t>Anta Investment Ltd.</t>
  </si>
  <si>
    <t>PL - Define Benefit Pension Administration &amp; Call Center &amp; Other Actuarial Services</t>
  </si>
  <si>
    <t>0064L00000Bnoif</t>
  </si>
  <si>
    <t>Saratoga Benchmarking - Winback - Zebra Technologies</t>
  </si>
  <si>
    <t>0064L00000BfQFP</t>
  </si>
  <si>
    <t>Fluor 2022 Stock-based Compensation Consulting</t>
  </si>
  <si>
    <t>0064I000011pIJ6</t>
  </si>
  <si>
    <t>Xenia Hotels &amp; Resorts, Inc.</t>
  </si>
  <si>
    <t>IGP - Waldorf Astoria Buckhead</t>
  </si>
  <si>
    <t>0064L00000BoJpf</t>
  </si>
  <si>
    <t>M&amp;T Bank Corporation</t>
  </si>
  <si>
    <t>2021 Form 5500 filings - Lazard/Wilmington</t>
  </si>
  <si>
    <t>Cindy Herendeen</t>
  </si>
  <si>
    <t>0064L000009g2xM</t>
  </si>
  <si>
    <t>Process Intelligence - Lala</t>
  </si>
  <si>
    <t>Jose Maria Arteaga</t>
  </si>
  <si>
    <t>0064L00000BfXiZ</t>
  </si>
  <si>
    <t>Grupo Valoran S.A. de C.V.</t>
  </si>
  <si>
    <t>Asesoría en Bonos Verdes</t>
  </si>
  <si>
    <t>Jorge Pedroza</t>
  </si>
  <si>
    <t>0064L00000BfFqd</t>
  </si>
  <si>
    <t>Customer Centricity</t>
  </si>
  <si>
    <t>0064L000002Ysnt</t>
  </si>
  <si>
    <t>Montefiore Medical Center</t>
  </si>
  <si>
    <t>Montefiore Health System - *SMART* HL7 and AD Conversion Fees</t>
  </si>
  <si>
    <t>0064L00000DJnG5</t>
  </si>
  <si>
    <t>Private Equity &amp; Tactical Opportunities Fund Administration RFI Refresh</t>
  </si>
  <si>
    <t>0064L000001uHXf</t>
  </si>
  <si>
    <t>TD: Disputes and Chargebacks</t>
  </si>
  <si>
    <t>0064L000007xO5d</t>
  </si>
  <si>
    <t>GA Digital Upskilling ProEdge</t>
  </si>
  <si>
    <t>0064L000007xO4z</t>
  </si>
  <si>
    <t>GA - Annuity</t>
  </si>
  <si>
    <t>John Sadak</t>
  </si>
  <si>
    <t>0064L000007xO4f</t>
  </si>
  <si>
    <t>GA - Distribution Model of the Future</t>
  </si>
  <si>
    <t>0064L00000AraQp</t>
  </si>
  <si>
    <t>Healthfirst Project Ventura - Spans and Layers  - Dec 2021</t>
  </si>
  <si>
    <t>0064L00000CWwut</t>
  </si>
  <si>
    <t>Impossible Foods Inc.</t>
  </si>
  <si>
    <t>Compensation Tax Consulting</t>
  </si>
  <si>
    <t>0064L00000Bp2bA</t>
  </si>
  <si>
    <t>Interstate Batteries Inc.</t>
  </si>
  <si>
    <t>Compensation Consulting</t>
  </si>
  <si>
    <t>0064L00000Bobgr</t>
  </si>
  <si>
    <t>Roche - external workforce value case advisory support</t>
  </si>
  <si>
    <t>0064L00000Bo0Dz</t>
  </si>
  <si>
    <t>Bronson Healthcare Group INC.</t>
  </si>
  <si>
    <t>*SMART* License - Bronson Healthcare Group Inc.</t>
  </si>
  <si>
    <t>0064L00000BewRH</t>
  </si>
  <si>
    <t>Sakata Inx Corporation</t>
  </si>
  <si>
    <t>Zilliant Pricing</t>
  </si>
  <si>
    <t>0064L00000AsBbq</t>
  </si>
  <si>
    <t>JLL Marketplace Business Model - Executive Presentation &amp; Business Case #ESG #S&amp;P#POD</t>
  </si>
  <si>
    <t>0064L000006yebo</t>
  </si>
  <si>
    <t>Cambia Health Solutions #ProEdge</t>
  </si>
  <si>
    <t>0064L000004v88k</t>
  </si>
  <si>
    <t>Bill &amp; Melinda Gates Foundation</t>
  </si>
  <si>
    <t>Secondment Program</t>
  </si>
  <si>
    <t>Paul Leinwand</t>
  </si>
  <si>
    <t>0064L000002Z2A8</t>
  </si>
  <si>
    <t>Elective Allocation Plan</t>
  </si>
  <si>
    <t>Sandy Guralnick</t>
  </si>
  <si>
    <t>0064L00000DJkVB</t>
  </si>
  <si>
    <t>Lucid ESG Human Rights Policy</t>
  </si>
  <si>
    <t>0064L00000BfWSV</t>
  </si>
  <si>
    <t>Remington Hotel Corporation</t>
  </si>
  <si>
    <t>Employee Financial Wellness program</t>
  </si>
  <si>
    <t>17/3/2023</t>
  </si>
  <si>
    <t>Coleen Peters</t>
  </si>
  <si>
    <t>0064L00000Bnokl</t>
  </si>
  <si>
    <t>Fila Holdings Co.,Ltd.</t>
  </si>
  <si>
    <t>FY22 Compensation Cons _ Recurring Servs</t>
  </si>
  <si>
    <t>0064L00000Bp2Mt</t>
  </si>
  <si>
    <t>Salaried Compensation Support - LATAM</t>
  </si>
  <si>
    <t>James Grady</t>
  </si>
  <si>
    <t>0064L00000BoPpH</t>
  </si>
  <si>
    <t>ProEdge for AT&amp;T</t>
  </si>
  <si>
    <t>0064L00000Bors8</t>
  </si>
  <si>
    <t>HIG GB - Art of the possible in the #metaverse</t>
  </si>
  <si>
    <t>0064L000002b8bj</t>
  </si>
  <si>
    <t>Allstate Corporation #ProEdge2.0</t>
  </si>
  <si>
    <t>0064L000004xpXO</t>
  </si>
  <si>
    <t>Providence Health &amp; Services #ProEdge</t>
  </si>
  <si>
    <t>0064L00000CXjNL</t>
  </si>
  <si>
    <t>Coupa Extended Hypercare</t>
  </si>
  <si>
    <t>0064L00000CXHLP</t>
  </si>
  <si>
    <t>Coupa Healthcheck</t>
  </si>
  <si>
    <t>0064L00000CYmQg</t>
  </si>
  <si>
    <t>Necco Holding Company I, Inc.</t>
  </si>
  <si>
    <t>0064L000004xO4U</t>
  </si>
  <si>
    <t>Terrain Insight - WMAP Benefits Realisation</t>
  </si>
  <si>
    <t>Paul Chew</t>
  </si>
  <si>
    <t>0064L00000CXHMS</t>
  </si>
  <si>
    <t>Advance Publications Inc.</t>
  </si>
  <si>
    <t>Contingent labor strategy</t>
  </si>
  <si>
    <t>0064L00000Bnq8K</t>
  </si>
  <si>
    <t>ProEdge @ Schwab #ProEdgexWorkforce</t>
  </si>
  <si>
    <t>0064L00000CXHLy</t>
  </si>
  <si>
    <t>Chip Shortage Strategy</t>
  </si>
  <si>
    <t>0064L00000DJZcP</t>
  </si>
  <si>
    <t>Ad Hoc Accounting Advisory</t>
  </si>
  <si>
    <t>Chris Smith</t>
  </si>
  <si>
    <t>Chen Wu</t>
  </si>
  <si>
    <t>0064L00000AplJc</t>
  </si>
  <si>
    <t>BankUnited Credit Card Insourcing</t>
  </si>
  <si>
    <t>0064L00000BnMzK</t>
  </si>
  <si>
    <t>SINGING RIVER HEALTH SYSTEM FOUNDATION</t>
  </si>
  <si>
    <t>*SMART* License - Singing River Health System</t>
  </si>
  <si>
    <t>0064L00000B2PRp</t>
  </si>
  <si>
    <t>ProEdge for Ross Stores</t>
  </si>
  <si>
    <t>0064L000004vige</t>
  </si>
  <si>
    <t>Intermountain Healthcare #ProEdge</t>
  </si>
  <si>
    <t>0064L00000CXhXi</t>
  </si>
  <si>
    <t>Stone Point Capital LLC</t>
  </si>
  <si>
    <t>Ascensus Supplier Diversity Phase I Program Design #ESG #S&amp;P</t>
  </si>
  <si>
    <t>0064L00000CtjMG</t>
  </si>
  <si>
    <t>CVS HCB IBNR Reserve PAD Analysis</t>
  </si>
  <si>
    <t>0064L00000CX4zT</t>
  </si>
  <si>
    <t>AMZN Finance: Tririga Stabilization</t>
  </si>
  <si>
    <t>0064L0000070Z4L</t>
  </si>
  <si>
    <t>DEUTSCHE BANK AKTIENGESELLSCHAFT</t>
  </si>
  <si>
    <t>DEUTSCHE BANK AKTIENGESELLSCHAFT - #ProEdge</t>
  </si>
  <si>
    <t>John Garvey</t>
  </si>
  <si>
    <t>0064L00000Be0mB</t>
  </si>
  <si>
    <t>Phil, Inc.</t>
  </si>
  <si>
    <t>Phil Pharmacy Strategic Planning</t>
  </si>
  <si>
    <t>0064L00000CWTfQ</t>
  </si>
  <si>
    <t>FIS + PwC Hyundai Asset Finance Opportunity</t>
  </si>
  <si>
    <t>0064L000006if5k</t>
  </si>
  <si>
    <t>BCBS Arkansas #ProEdge #ProEdgexAutomation</t>
  </si>
  <si>
    <t>F500_FY22_ProEdge_ProductCampaign</t>
  </si>
  <si>
    <t>0064L000003zi2C</t>
  </si>
  <si>
    <t>SCJ - Deals - M&amp;A Playbooks and Accelerators Design</t>
  </si>
  <si>
    <t>0064L0000070YDk</t>
  </si>
  <si>
    <t>Saratoga Benchmarking - KKR &amp; Various Portcos</t>
  </si>
  <si>
    <t>0064L00000CXFqk</t>
  </si>
  <si>
    <t>Playa Hotels &amp; Resorts N.V.</t>
  </si>
  <si>
    <t>Stock Comp Support</t>
  </si>
  <si>
    <t>0064L00000BlETd</t>
  </si>
  <si>
    <t>Hinshaw &amp; Culbertson Llp</t>
  </si>
  <si>
    <t>Hinshaw &amp; Culbertson - H&amp;W Benefits Assessment</t>
  </si>
  <si>
    <t>0064L00000ArnrI</t>
  </si>
  <si>
    <t>Manulife #ProEdge2.0 - HR Business Partners</t>
  </si>
  <si>
    <t>0064L0000098VG4</t>
  </si>
  <si>
    <t>Source to Pay Analysis &amp; Strategy #ProcessIntelligence</t>
  </si>
  <si>
    <t>0064L00000BfUGX</t>
  </si>
  <si>
    <t>BNYM Master Data Cleansing Support</t>
  </si>
  <si>
    <t>Prashant Menon</t>
  </si>
  <si>
    <t>0064L000004vWQN</t>
  </si>
  <si>
    <t>Hawaii Medical Service Assn #ProEdge2.0</t>
  </si>
  <si>
    <t>Digital on Demand Launch - Outbound</t>
  </si>
  <si>
    <t>Lindsey Lewis</t>
  </si>
  <si>
    <t>0064L00000DJXKr</t>
  </si>
  <si>
    <t>Real Estate Funds RFI 2022</t>
  </si>
  <si>
    <t>0064L00000Bmjck</t>
  </si>
  <si>
    <t>Methodist Health System</t>
  </si>
  <si>
    <t>*SMART* License - Nebraska Methodist Health System</t>
  </si>
  <si>
    <t>0064L00000BnKgz</t>
  </si>
  <si>
    <t>Brightspeed Anaplan Implementation</t>
  </si>
  <si>
    <t>0064L00000Bm8GJ</t>
  </si>
  <si>
    <t>Centric Brands #ProEdge Opportunity</t>
  </si>
  <si>
    <t>0064L000004vxnd</t>
  </si>
  <si>
    <t>KKR - ProEdge Opportunity #ProEdge</t>
  </si>
  <si>
    <t>0064L00000Bp13l</t>
  </si>
  <si>
    <t>Employment Tax Consulting Services</t>
  </si>
  <si>
    <t>Jessica Warren</t>
  </si>
  <si>
    <t>0064L000009BAMA</t>
  </si>
  <si>
    <t>PPL Kentucky Account Reconciliations and Close Management</t>
  </si>
  <si>
    <t>0064L00000BmHnp</t>
  </si>
  <si>
    <t>Tapestry Saratoga Benchmarking</t>
  </si>
  <si>
    <t>0064L00000BoNuo</t>
  </si>
  <si>
    <t>The University Of Kansas Hospital Authority</t>
  </si>
  <si>
    <t>*SMART* License - The University of Kansas Health System</t>
  </si>
  <si>
    <t>0064L00000Be0XB</t>
  </si>
  <si>
    <t>Amstead Employee Financial Wellness Program</t>
  </si>
  <si>
    <t>Andrew Amelio</t>
  </si>
  <si>
    <t>0064L00000Blz78</t>
  </si>
  <si>
    <t>CSL Behring #ProEdge Qtrly True Up #2</t>
  </si>
  <si>
    <t>0064L00000Blz6y</t>
  </si>
  <si>
    <t>CSL Behring #ProEdge Qtrly True Up #1</t>
  </si>
  <si>
    <t>0064L00000CWcO0</t>
  </si>
  <si>
    <t>SEA TO SUMMIT PTY LTD</t>
  </si>
  <si>
    <t>Project Saints 280G</t>
  </si>
  <si>
    <t>Jake Kimball</t>
  </si>
  <si>
    <t>David Whitfield</t>
  </si>
  <si>
    <t>0064L00000Bmj9s</t>
  </si>
  <si>
    <t>Firsthealth Of The Carolinas, Inc.</t>
  </si>
  <si>
    <t>*SMART* License - FirstHealth of the Carolinas</t>
  </si>
  <si>
    <t>0064L00000CYXZD</t>
  </si>
  <si>
    <t>Vizsense Inc.</t>
  </si>
  <si>
    <t>VizSense 2021 Employee Retention Tax Credit</t>
  </si>
  <si>
    <t>0064L00000BfeIf</t>
  </si>
  <si>
    <t>MUHealth Workforce Automation, Intelligent document ingestion</t>
  </si>
  <si>
    <t>0064L00000DJVks</t>
  </si>
  <si>
    <t>SentinelOne, Inc.</t>
  </si>
  <si>
    <t>Project Aardvark Purchase Accounting</t>
  </si>
  <si>
    <t>0064L0000070WPQ</t>
  </si>
  <si>
    <t>Non Qualified Pension Merger Feasibility Study</t>
  </si>
  <si>
    <t>0064L00000CXVBp</t>
  </si>
  <si>
    <t>USC FY22 Xover MBD Analysis *Strategic Reimbursement*</t>
  </si>
  <si>
    <t>0064L000009fY4W</t>
  </si>
  <si>
    <t>PI Growth Model</t>
  </si>
  <si>
    <t>0064L00000BfeVU</t>
  </si>
  <si>
    <t>ProEdge -- MassMutual: HR</t>
  </si>
  <si>
    <t>0064L00000Bfdtp</t>
  </si>
  <si>
    <t>Protective Risk Taxonomy Refresh</t>
  </si>
  <si>
    <t>Melissa Card</t>
  </si>
  <si>
    <t>0064L00000CYjIZ</t>
  </si>
  <si>
    <t>ProEdge - Hyatt Hotels</t>
  </si>
  <si>
    <t>0064L00000DJVyQ</t>
  </si>
  <si>
    <t>R&amp;D Delivery Model</t>
  </si>
  <si>
    <t>0064L00000BnL1Y</t>
  </si>
  <si>
    <t>AFA Pension Consulting Services</t>
  </si>
  <si>
    <t>0064L00000CVPFg</t>
  </si>
  <si>
    <t>YAGEO Corporation</t>
  </si>
  <si>
    <t>Kemet 404A Review - 2020 - 2021</t>
  </si>
  <si>
    <t>0064L00000BnKPt</t>
  </si>
  <si>
    <t>Shaw Industries Anaplan Implementation</t>
  </si>
  <si>
    <t>0064L000009A9us</t>
  </si>
  <si>
    <t>Shake Shack Inc.</t>
  </si>
  <si>
    <t>Sales Lifecycle Process &amp; Tech Transformation Phase 0</t>
  </si>
  <si>
    <t>Greg Papa</t>
  </si>
  <si>
    <t>0064L00000CYioa</t>
  </si>
  <si>
    <t>RLI Corp.</t>
  </si>
  <si>
    <t>RLI_Emp Tax Consulting_$50K</t>
  </si>
  <si>
    <t>0064L00000BmjSG</t>
  </si>
  <si>
    <t>Cheyenne Regional Medical Center</t>
  </si>
  <si>
    <t>*SMART* License - Cheyenne Regional Medical Center</t>
  </si>
  <si>
    <t>0064L00000CYG7s</t>
  </si>
  <si>
    <t>Uniphore Technologies Inc.</t>
  </si>
  <si>
    <t>Equity Consulting</t>
  </si>
  <si>
    <t>0064L000007ub68</t>
  </si>
  <si>
    <t>CNG Rate Case - Pension Work</t>
  </si>
  <si>
    <t>0064L00000CWbUJ</t>
  </si>
  <si>
    <t>Project Darwin (Global trade opportunity)</t>
  </si>
  <si>
    <t>0064L000009fYRV</t>
  </si>
  <si>
    <t>Global Shared Services Phase I (Design)</t>
  </si>
  <si>
    <t>0064L00000CXwJg</t>
  </si>
  <si>
    <t>Adolfson &amp; Peterson INC.</t>
  </si>
  <si>
    <t>AP Construction 2022 Engagement Survey</t>
  </si>
  <si>
    <t>0064L00000BnInr</t>
  </si>
  <si>
    <t>AWS Reporting Dashboard</t>
  </si>
  <si>
    <t>0064L000003zh6N</t>
  </si>
  <si>
    <t>ProEdge Opportunity #ProEdge</t>
  </si>
  <si>
    <t>0064L000009fij0</t>
  </si>
  <si>
    <t>Ceo Works LLC</t>
  </si>
  <si>
    <t>Saratoga Benchmarking License - CEO.works</t>
  </si>
  <si>
    <t>0064L00000Bks21</t>
  </si>
  <si>
    <t>Vertex Pharma #ProEdge DEI</t>
  </si>
  <si>
    <t>0064L00000Bl0lO</t>
  </si>
  <si>
    <t>HPE - Guided Selling (Sales Utopia UK)</t>
  </si>
  <si>
    <t>0064L00000CXC1A</t>
  </si>
  <si>
    <t>Phase 0 CFIN Business Support Phase 0</t>
  </si>
  <si>
    <t>Teddy Fragopoulos</t>
  </si>
  <si>
    <t>0064L00000BonBt</t>
  </si>
  <si>
    <t>Spire Services Inc.</t>
  </si>
  <si>
    <t>Spire - Cyber Tabletop for Board Meeting</t>
  </si>
  <si>
    <t>CS_Cyber_Transformation_Defense_Resilience</t>
  </si>
  <si>
    <t>0064L000009g7LN</t>
  </si>
  <si>
    <t>Raymond James ProEdge Extension #ProEdge - Expansion</t>
  </si>
  <si>
    <t>0064L000007wSKr</t>
  </si>
  <si>
    <t>Trinet Group Inc</t>
  </si>
  <si>
    <t>Trinet #ProEdge</t>
  </si>
  <si>
    <t>0064L000002Zlx8</t>
  </si>
  <si>
    <t>Hines Technology Strategy</t>
  </si>
  <si>
    <t>0064L00000CXCH1</t>
  </si>
  <si>
    <t>Broadridge Financial Solutions, Inc.</t>
  </si>
  <si>
    <t>Broadridge - ProEdge</t>
  </si>
  <si>
    <t>0064L00000BfszC</t>
  </si>
  <si>
    <t>Navistar ESG Opportunity</t>
  </si>
  <si>
    <t>0064L00000CXCFt</t>
  </si>
  <si>
    <t>AG - ProEdge</t>
  </si>
  <si>
    <t>0064L000006VjLM</t>
  </si>
  <si>
    <t>LHC Group, Inc.</t>
  </si>
  <si>
    <t>LHC Group #ProEdge</t>
  </si>
  <si>
    <t>0064L00000DJTyd</t>
  </si>
  <si>
    <t>Project Pearl - ITDD</t>
  </si>
  <si>
    <t>Conrad Balejko</t>
  </si>
  <si>
    <t>Andrew Gardner</t>
  </si>
  <si>
    <t>0064L000002bcs1</t>
  </si>
  <si>
    <t>Kimball Employee Financial Wellness</t>
  </si>
  <si>
    <t>0064L00000CVpJ4</t>
  </si>
  <si>
    <t>Return to Work</t>
  </si>
  <si>
    <t>James Woods</t>
  </si>
  <si>
    <t>0064L000007GzxU</t>
  </si>
  <si>
    <t>Intel - ProEdge Learning Pilot</t>
  </si>
  <si>
    <t>0064L00000BgSaz</t>
  </si>
  <si>
    <t>THD Merchandising Enhancements</t>
  </si>
  <si>
    <t>0064L0000098sS7</t>
  </si>
  <si>
    <t>Total Rewards Labor Prep Support</t>
  </si>
  <si>
    <t>0064L00000CY2ui</t>
  </si>
  <si>
    <t>Transportation Reporting Extension</t>
  </si>
  <si>
    <t>0064L000007xi2d</t>
  </si>
  <si>
    <t>Kobe H&amp;W Opportunity Assessment</t>
  </si>
  <si>
    <t>0064L0000069xGQ</t>
  </si>
  <si>
    <t>Google: YouTube Health Strategy</t>
  </si>
  <si>
    <t>Mark Viego</t>
  </si>
  <si>
    <t>0064L000002c67D</t>
  </si>
  <si>
    <t>The Queens Borough Public Library</t>
  </si>
  <si>
    <t>Queens Library - 2021 Compensation Consulting</t>
  </si>
  <si>
    <t>26/5/2021</t>
  </si>
  <si>
    <t>0064L00000BepQ0</t>
  </si>
  <si>
    <t>Carmax Inc.</t>
  </si>
  <si>
    <t>CX Strategy</t>
  </si>
  <si>
    <t>0064L000002bTMI</t>
  </si>
  <si>
    <t>Guidewell Mutual Holding Corp.</t>
  </si>
  <si>
    <t>Triple S ProEdge #ProEdge</t>
  </si>
  <si>
    <t>0064L000007wSbE</t>
  </si>
  <si>
    <t>SCJ - Customer Advantage</t>
  </si>
  <si>
    <t>0064L000003zU1d</t>
  </si>
  <si>
    <t>#WFOD Platform Sign up</t>
  </si>
  <si>
    <t>0064L00000Bg1yG</t>
  </si>
  <si>
    <t>Bank Consolidation</t>
  </si>
  <si>
    <t>0064L00000DFWOV</t>
  </si>
  <si>
    <t>Neovasc Inc.</t>
  </si>
  <si>
    <t>FY22_Neovasc US - Employee Retention Tax Credit Consulting</t>
  </si>
  <si>
    <t>0064L00000BmTXF</t>
  </si>
  <si>
    <t>Mayo Clinic - #ProEdge Licenses (post trial) #ProEdgexOracle</t>
  </si>
  <si>
    <t>0064L00000AqUps</t>
  </si>
  <si>
    <t>BJC Healthcare #ProEdge 2.0</t>
  </si>
  <si>
    <t>0064L00000AqUql</t>
  </si>
  <si>
    <t>Bill &amp; Melinda Gates Foundation #ProEdge</t>
  </si>
  <si>
    <t>0064L000009fSjT</t>
  </si>
  <si>
    <t>Incentive Compensation Management Platform</t>
  </si>
  <si>
    <t>0064L00000ArHUW</t>
  </si>
  <si>
    <t>Memorial Hermann Health System #ProEdge2.0</t>
  </si>
  <si>
    <t>0064L000002aMos</t>
  </si>
  <si>
    <t>Early Retirement Window - Pension Calculations 2021 Update</t>
  </si>
  <si>
    <t>0064L00000DFyhe</t>
  </si>
  <si>
    <t>Scripps Health - Health Cloud CTI Campaign Attribution</t>
  </si>
  <si>
    <t>Nicholas Parent</t>
  </si>
  <si>
    <t>0064L0000041hLg</t>
  </si>
  <si>
    <t>PNM Resources</t>
  </si>
  <si>
    <t>PNM Merger P&amp;O Consulting</t>
  </si>
  <si>
    <t>Erica Zoellner</t>
  </si>
  <si>
    <t>0064L00000BlQf7</t>
  </si>
  <si>
    <t>IIF US Holding 2 LP</t>
  </si>
  <si>
    <t>IT Org Advisory</t>
  </si>
  <si>
    <t>0064L00000CH27v</t>
  </si>
  <si>
    <t>Lockheed Martin RMS 2022 Pulse Survey</t>
  </si>
  <si>
    <t>0064L000009AILw</t>
  </si>
  <si>
    <t>HR Transformation opportunities</t>
  </si>
  <si>
    <t>0064L000009AILm</t>
  </si>
  <si>
    <t>Customer Transformation opportunities</t>
  </si>
  <si>
    <t>0064L0000070dhZ</t>
  </si>
  <si>
    <t>Valero Energy Corporation - #ProEdge</t>
  </si>
  <si>
    <t>0064L00000691eH</t>
  </si>
  <si>
    <t>Genentech Inc. #ProEdge</t>
  </si>
  <si>
    <t>0064L00000AqwJm</t>
  </si>
  <si>
    <t>ProEdge - Broader Enterprise Expansion</t>
  </si>
  <si>
    <t>0064L00000CV8p9</t>
  </si>
  <si>
    <t>National Minority Supplier Development Council, Inc.</t>
  </si>
  <si>
    <t>NMSDC Regional Council Award Automation Assessment</t>
  </si>
  <si>
    <t>Trent Houdek</t>
  </si>
  <si>
    <t>0064L00000DFhAF</t>
  </si>
  <si>
    <t>ProEdge - ConocoPhillips</t>
  </si>
  <si>
    <t>0064L00000CH0Ks</t>
  </si>
  <si>
    <t>EX Diagnostic Survey</t>
  </si>
  <si>
    <t>0064L00000DJQlq</t>
  </si>
  <si>
    <t>Amazon HR - #ProEdgexWorkforce</t>
  </si>
  <si>
    <t>0064L000007xfEW</t>
  </si>
  <si>
    <t>P32H ESG</t>
  </si>
  <si>
    <t>0064L00000CYCDN</t>
  </si>
  <si>
    <t>Workday POV</t>
  </si>
  <si>
    <t>0064L0000070dUR</t>
  </si>
  <si>
    <t>National Oilwell Varco Inc.</t>
  </si>
  <si>
    <t>National Oilwell Varco, Inc. - #ProEdge</t>
  </si>
  <si>
    <t>0064L000007xehN</t>
  </si>
  <si>
    <t>Expanded Swap Reporting review</t>
  </si>
  <si>
    <t>14/6/2021</t>
  </si>
  <si>
    <t>0064L00000CYshU</t>
  </si>
  <si>
    <t>Selective Insurance Group Inc.</t>
  </si>
  <si>
    <t>Selective_WT Consulting_50K</t>
  </si>
  <si>
    <t>0064L00000Ar5A0</t>
  </si>
  <si>
    <t>Molina Healthcare #ProEdge</t>
  </si>
  <si>
    <t>0064L00000BfpCr</t>
  </si>
  <si>
    <t>FDX ShopRunner data monetization #Getyourducksinarow_FDX?</t>
  </si>
  <si>
    <t>0064L00000BnvzQ</t>
  </si>
  <si>
    <t>Project Ocean Global Equity Consulting</t>
  </si>
  <si>
    <t>0064L00000Blr6l</t>
  </si>
  <si>
    <t>#PayerAnalytics-MSFT Alliance-Care Mgmt for Centene #HVM #Alliance:MSFT</t>
  </si>
  <si>
    <t>0064L000009AEan</t>
  </si>
  <si>
    <t>Patient Experience</t>
  </si>
  <si>
    <t>0064L00000CY0U9</t>
  </si>
  <si>
    <t>Eaton Vance Corp.</t>
  </si>
  <si>
    <t>2022 Employee Survey</t>
  </si>
  <si>
    <t>0064L000004vp9X</t>
  </si>
  <si>
    <t>Otsuka America #ProEdge Finance Digital Upskilling</t>
  </si>
  <si>
    <t>16/12/2020</t>
  </si>
  <si>
    <t>0064L000004xdZl</t>
  </si>
  <si>
    <t>DTCC - ProEdge</t>
  </si>
  <si>
    <t>0064L000009B81A</t>
  </si>
  <si>
    <t>Eli Lilly ProEdge Share for Central IT</t>
  </si>
  <si>
    <t>0064L00000B0pyr</t>
  </si>
  <si>
    <t>AMZN Finance:  Close Process Support</t>
  </si>
  <si>
    <t>0064L00000B0pz6</t>
  </si>
  <si>
    <t>AMZN Finance:  FX Conversion</t>
  </si>
  <si>
    <t>0064L00000Bogq1</t>
  </si>
  <si>
    <t>Snyk Limited</t>
  </si>
  <si>
    <t>Snyk _ WT _ Compensation Consulting incl tax FMV FY22</t>
  </si>
  <si>
    <t>0064L00000CYbJi</t>
  </si>
  <si>
    <t>Caisse de dépôt et placement du Québec</t>
  </si>
  <si>
    <t>0064L00000Bnw3r</t>
  </si>
  <si>
    <t>Reddit Global Equity Consulting</t>
  </si>
  <si>
    <t>0064L00000Arwh7</t>
  </si>
  <si>
    <t>Distribution Materials Demand Planning PM Support</t>
  </si>
  <si>
    <t>0064L00000BoyZU</t>
  </si>
  <si>
    <t>Nautic Partners LLC.</t>
  </si>
  <si>
    <t>Analytics and HR reporting assistance</t>
  </si>
  <si>
    <t>0064L000003yMS3</t>
  </si>
  <si>
    <t>RJF - Cash Strategy</t>
  </si>
  <si>
    <t>Gaurav Shenai</t>
  </si>
  <si>
    <t>0064L000004x2dg</t>
  </si>
  <si>
    <t>Blue Cross Blue Shield Nebraska</t>
  </si>
  <si>
    <t>BCBS Nebraska #ProEdge</t>
  </si>
  <si>
    <t>0064L00000BfoDZ</t>
  </si>
  <si>
    <t>Commonwealth Care Alliance - Medicare Workshop - Project Beanpot</t>
  </si>
  <si>
    <t>0064L00000BfoFu</t>
  </si>
  <si>
    <t>Liftoff Mobile_Employment Tax Consulting_$50K</t>
  </si>
  <si>
    <t>0064L00000CYPz7</t>
  </si>
  <si>
    <t>Medical Pricing Tool</t>
  </si>
  <si>
    <t>0064L00000CWn7m</t>
  </si>
  <si>
    <t>Change Support BAO &amp; MAC Rapid Assessment</t>
  </si>
  <si>
    <t>Jeanne Lambkin</t>
  </si>
  <si>
    <t>Paige Cero</t>
  </si>
  <si>
    <t>0064L00000BoyeK</t>
  </si>
  <si>
    <t>Curology - HR cultural enablement assessment</t>
  </si>
  <si>
    <t>0064L00000BcwD5</t>
  </si>
  <si>
    <t>Pangeo Holdings LLC</t>
  </si>
  <si>
    <t>EPM Anaplan SI Support</t>
  </si>
  <si>
    <t>0064L00000BnvhW</t>
  </si>
  <si>
    <t>Gilead: Transformation- ESG: Charitable Contribution Benchmarking #ESG</t>
  </si>
  <si>
    <t>Matamba Austin</t>
  </si>
  <si>
    <t>Tiffany Chu</t>
  </si>
  <si>
    <t>0064L00000BoFgI</t>
  </si>
  <si>
    <t>Capital Blue Cross #ProEdge #ProEdgexAutomation</t>
  </si>
  <si>
    <t>0064L00000CVHYb</t>
  </si>
  <si>
    <t>2022 Ballard Spahr Pay Equity Analysis</t>
  </si>
  <si>
    <t>0064L00000BoUjC</t>
  </si>
  <si>
    <t>Benchmarking Support</t>
  </si>
  <si>
    <t>Mike Jones</t>
  </si>
  <si>
    <t>0064L000009B6DO</t>
  </si>
  <si>
    <t>Qurate - Supply Chain Transformation</t>
  </si>
  <si>
    <t>27/4/2022 9:43 pm</t>
  </si>
  <si>
    <t>0064L000002akxE</t>
  </si>
  <si>
    <t>#ProEdge Pilot</t>
  </si>
  <si>
    <t>AD_CA_WOF_CJ_WOF_NWNS_02FY21_PROEDGE DEMO REQUEST FORM</t>
  </si>
  <si>
    <t>0064L000004vLFr</t>
  </si>
  <si>
    <t>P32H #ProEdge ProEdgexAutomation</t>
  </si>
  <si>
    <t>ProEdge Targets Digital Upskilling Webcast</t>
  </si>
  <si>
    <t>0064L00000Bd3l0</t>
  </si>
  <si>
    <t>Arxada Services AG</t>
  </si>
  <si>
    <t>Arxada Hybrid Policy Review</t>
  </si>
  <si>
    <t>0064L0000040PPd</t>
  </si>
  <si>
    <t>0064L000006Ay0c</t>
  </si>
  <si>
    <t>Worldwide Clinical Trials #ProEdge Trial</t>
  </si>
  <si>
    <t>0064L00000CYs6e</t>
  </si>
  <si>
    <t>Project PE Pack (IT &amp; Cyber) - US</t>
  </si>
  <si>
    <t>Nicole Thomas</t>
  </si>
  <si>
    <t>0064L000007wM3u</t>
  </si>
  <si>
    <t>CareFirst Regulatory/tax alignment</t>
  </si>
  <si>
    <t>0064L00000Bndci</t>
  </si>
  <si>
    <t>Verizon - S2P Op Model Transformation</t>
  </si>
  <si>
    <t>0064L000007HUl0</t>
  </si>
  <si>
    <t>Bayer Corporation - #ProEdge</t>
  </si>
  <si>
    <t>0064L00000Bn0AC</t>
  </si>
  <si>
    <t>Time and Attendance Evaluation and Consolidation</t>
  </si>
  <si>
    <t>Alex Jebson</t>
  </si>
  <si>
    <t>0064L000002ZiDp</t>
  </si>
  <si>
    <t>PSEG ProEdge</t>
  </si>
  <si>
    <t>20/3/2021</t>
  </si>
  <si>
    <t>0064L00000Bfm0n</t>
  </si>
  <si>
    <t>Jazwares - Supply Chain &amp; Logistics Consulting</t>
  </si>
  <si>
    <t>0064L000002ZiDk</t>
  </si>
  <si>
    <t>Spire ProEdge</t>
  </si>
  <si>
    <t>0064L000009g31x</t>
  </si>
  <si>
    <t>Morgan Stanley / Mortgage Application Celonis Use Case / $50,000 #FSProcessIntelligence</t>
  </si>
  <si>
    <t>0064L000006W5QL</t>
  </si>
  <si>
    <t>SCJ - IT Ops Strategy and Design</t>
  </si>
  <si>
    <t>20/2/2021</t>
  </si>
  <si>
    <t>0064L00000AqsDl</t>
  </si>
  <si>
    <t>NU PAGAMENTOS S.A. - INSTITUICAO DE PAGAMENTO</t>
  </si>
  <si>
    <t>2021 Nubank Global Equity Consulting</t>
  </si>
  <si>
    <t>0064L00000Bn0NV</t>
  </si>
  <si>
    <t>WT - Recurring compensation tax consulting</t>
  </si>
  <si>
    <t>0064L000004waDS</t>
  </si>
  <si>
    <t>Abbvie #ProEdge2.0</t>
  </si>
  <si>
    <t>0064L000009fsFZ</t>
  </si>
  <si>
    <t>Bristol Myers Squibb #ProEdge Finance - Expansion</t>
  </si>
  <si>
    <t>0064L00000BlLV3</t>
  </si>
  <si>
    <t>Incyte Corporation</t>
  </si>
  <si>
    <t>Supply Chain Assessment</t>
  </si>
  <si>
    <t>0064L00000DJNEF</t>
  </si>
  <si>
    <t>Retirement Plan Consulting</t>
  </si>
  <si>
    <t>0064L00000CXKtK</t>
  </si>
  <si>
    <t>HRTS DD</t>
  </si>
  <si>
    <t>Michael Giampa</t>
  </si>
  <si>
    <t>Hector Covarrubias Haiek</t>
  </si>
  <si>
    <t>0064L000004xS6g</t>
  </si>
  <si>
    <t>IR/GD Post deal HR Operating Model</t>
  </si>
  <si>
    <t>24/1/2021</t>
  </si>
  <si>
    <t>0064L000006ygqD</t>
  </si>
  <si>
    <t>Staff DB plan projections refresh</t>
  </si>
  <si>
    <t>0064L00000BodqF</t>
  </si>
  <si>
    <t>Hillside Children's Center</t>
  </si>
  <si>
    <t>Time and Attendance &amp; FLSA Healthcheck</t>
  </si>
  <si>
    <t>0064L00000Bnarq</t>
  </si>
  <si>
    <t>Blue Cross and Blue Shield of Arizona, Inc.</t>
  </si>
  <si>
    <t>BCBS AZ #ProEdge</t>
  </si>
  <si>
    <t>0064L00000BnasK</t>
  </si>
  <si>
    <t>Premera Blue Cross</t>
  </si>
  <si>
    <t>Premera Blue Cross #ProEdge</t>
  </si>
  <si>
    <t>0064L00000Bn023</t>
  </si>
  <si>
    <t>Workday Next Level HR</t>
  </si>
  <si>
    <t>0064L00000CYq4e</t>
  </si>
  <si>
    <t>Pearson PLC</t>
  </si>
  <si>
    <t>0064L000002Z2AS</t>
  </si>
  <si>
    <t>Defined Benefit Plan Redesign</t>
  </si>
  <si>
    <t>0064L00000CVEQt</t>
  </si>
  <si>
    <t>Citrix NewCo Integration ESG</t>
  </si>
  <si>
    <t>0064L000004v8H8</t>
  </si>
  <si>
    <t>Ascom Holding AG</t>
  </si>
  <si>
    <t>ProEdge: Digital Upskilling in Automation-Phased - Expansion</t>
  </si>
  <si>
    <t>ProEdge: Digital Upskilling in Automation -- Free 30 Day Trial</t>
  </si>
  <si>
    <t>0064L00000BfHLX</t>
  </si>
  <si>
    <t>Beaver Dam Health Care Center</t>
  </si>
  <si>
    <t>Aegis Therapies 2022 Engagement Survey</t>
  </si>
  <si>
    <t>Christopher Ruppel</t>
  </si>
  <si>
    <t>0064L00000DFrG7</t>
  </si>
  <si>
    <t>Western Alliance Bank - multicurrency lending project ongoing support</t>
  </si>
  <si>
    <t>Hemant Saraf</t>
  </si>
  <si>
    <t>0064L00000BmMEL</t>
  </si>
  <si>
    <t>Northshore University Healthsystem</t>
  </si>
  <si>
    <t>*SMART* License - NorthShore University HealthSystem</t>
  </si>
  <si>
    <t>0064L00000Bd1JY</t>
  </si>
  <si>
    <t>AMZN Finance: Close Optimization</t>
  </si>
  <si>
    <t>0064L00000Bd1KM</t>
  </si>
  <si>
    <t>AMZN Finance: Finance University</t>
  </si>
  <si>
    <t>0064L00000CXZg8</t>
  </si>
  <si>
    <t>LSC_EIN Retention_$50K</t>
  </si>
  <si>
    <t>0064L000007YTqW</t>
  </si>
  <si>
    <t>Astronics Corporation</t>
  </si>
  <si>
    <t>Astronics employee retention credit</t>
  </si>
  <si>
    <t>15/8/2021 4:34 pm</t>
  </si>
  <si>
    <t>Brian Sabedra</t>
  </si>
  <si>
    <t>0064L00000DFqom</t>
  </si>
  <si>
    <t>HedgePoint Commodities LLC</t>
  </si>
  <si>
    <t>0064L00000Bnb1l</t>
  </si>
  <si>
    <t>Anthem #ProEdge Blues Campaign</t>
  </si>
  <si>
    <t>0064L000002Yso3</t>
  </si>
  <si>
    <t>Ascension Health - *SMART* Abstract Migration Fees - Michigan Ministries</t>
  </si>
  <si>
    <t>0064L00000B2SH6</t>
  </si>
  <si>
    <t>ED Coding Education &amp; Training (extension of Telehealth Work) *Rev Cycle*</t>
  </si>
  <si>
    <t>0064L00000Bnb5Y</t>
  </si>
  <si>
    <t>BCBS of Minnesota #ProEdge</t>
  </si>
  <si>
    <t>0064L00000BnG1h</t>
  </si>
  <si>
    <t>SSC Reestructura</t>
  </si>
  <si>
    <t>Doreli Chavez</t>
  </si>
  <si>
    <t>0064L00000BmBWE</t>
  </si>
  <si>
    <t>Megacable Holdings, S.A.B. de C.V.</t>
  </si>
  <si>
    <t>Revenue Assurance</t>
  </si>
  <si>
    <t>0064L00000CX7dp</t>
  </si>
  <si>
    <t>New York Presbyterian Hospital</t>
  </si>
  <si>
    <t>2021-2023 Forms 5500 (NY-P, NY-P Hudson &amp; NY-P Queens)</t>
  </si>
  <si>
    <t>0064L00000Bnv1B</t>
  </si>
  <si>
    <t>Workit Health, Inc.</t>
  </si>
  <si>
    <t>Workit Health Patient Analytics support</t>
  </si>
  <si>
    <t>0064L00000CVWAs</t>
  </si>
  <si>
    <t>Technology roadmap and value proposition #PayerCO&amp;ITrans</t>
  </si>
  <si>
    <t>0064L00000BoQZe</t>
  </si>
  <si>
    <t>MSFT HR FY22 BEX OD PMO Support</t>
  </si>
  <si>
    <t>0064I000011o1YC</t>
  </si>
  <si>
    <t>MMS Grp.</t>
  </si>
  <si>
    <t>IGP - Zemi Beach House Anguilla</t>
  </si>
  <si>
    <t>0064L000009AO2M</t>
  </si>
  <si>
    <t>Maximus, Inc.</t>
  </si>
  <si>
    <t>ProEdge  - L&amp;D</t>
  </si>
  <si>
    <t>0064L000001wM4u</t>
  </si>
  <si>
    <t>Saratoga Benchmarking Renewal - Standard Insurance Company</t>
  </si>
  <si>
    <t>15/8/2020</t>
  </si>
  <si>
    <t>0064L00000CH7ZW</t>
  </si>
  <si>
    <t>Building 25/26 Construction Project Assessment</t>
  </si>
  <si>
    <t>0064L00000BckEo</t>
  </si>
  <si>
    <t>Dual Downlink Current State Assessment</t>
  </si>
  <si>
    <t>0064I00000y7RBn</t>
  </si>
  <si>
    <t>Pacifica Companies LLC.</t>
  </si>
  <si>
    <t>IGP - Hilton Stockton</t>
  </si>
  <si>
    <t>0064L00000CYTq0</t>
  </si>
  <si>
    <t>Entrust Corporation</t>
  </si>
  <si>
    <t>PL - Benefit Administration &amp; Call Center Actuarial Services</t>
  </si>
  <si>
    <t>0064L00000Bd3Ya</t>
  </si>
  <si>
    <t>Peter Condakes Company Inc.</t>
  </si>
  <si>
    <t>Peter Condakes - WT - 2022 Pension Valuation</t>
  </si>
  <si>
    <t>0064L00000BehNy</t>
  </si>
  <si>
    <t>Swbc</t>
  </si>
  <si>
    <t>0064L000004vVBQ</t>
  </si>
  <si>
    <t>Tampa General Hospital *VBO*</t>
  </si>
  <si>
    <t>30/8/2021 8:05 pm</t>
  </si>
  <si>
    <t>0064L00000CVBJz</t>
  </si>
  <si>
    <t>Saratoga Benchmarking - Novo Nordisk</t>
  </si>
  <si>
    <t>AD_CA_WOF_CJ_WOF_NWNS_06FY21_SARATOGA LANDING PAGE</t>
  </si>
  <si>
    <t>0064L00000CWI6g</t>
  </si>
  <si>
    <t>Saratoga Benchmarking - UC Davis</t>
  </si>
  <si>
    <t>Jack Phillips</t>
  </si>
  <si>
    <t>0064L00000BnvL6</t>
  </si>
  <si>
    <t>Fti Consulting, Inc</t>
  </si>
  <si>
    <t>PMO Support - Finance Revenue Recognition - Extension June 2022</t>
  </si>
  <si>
    <t>ADV_CM_Strategic PMO Sourcing</t>
  </si>
  <si>
    <t>Bret Kleppinger</t>
  </si>
  <si>
    <t>0064L000001uCD6</t>
  </si>
  <si>
    <t>0064L00000DFZ9T</t>
  </si>
  <si>
    <t>Project Bronco - HR Diligence</t>
  </si>
  <si>
    <t>Kyle Dilcher</t>
  </si>
  <si>
    <t>0064L00000CY2S0</t>
  </si>
  <si>
    <t>ACERINOX, S.A.</t>
  </si>
  <si>
    <t>2022 Safety Survey</t>
  </si>
  <si>
    <t>0064L000004vQ6Q</t>
  </si>
  <si>
    <t>Unnico Consulting &amp; Investments LLC</t>
  </si>
  <si>
    <t>Saratoga Benchmarking (License) - UnniCo</t>
  </si>
  <si>
    <t>0064L00000BnWMF</t>
  </si>
  <si>
    <t>TNT Crust LLC</t>
  </si>
  <si>
    <t>0064L00000CYRPr</t>
  </si>
  <si>
    <t>Paul Mueller Company</t>
  </si>
  <si>
    <t>PL - Pension/Actuarial/Plan Administration Services</t>
  </si>
  <si>
    <t>0064L00000CYtVo</t>
  </si>
  <si>
    <t>Pre-Sales Support Benchmarking #TMTPricing</t>
  </si>
  <si>
    <t>0064L00000Bo4wA</t>
  </si>
  <si>
    <t>Wintrust SBA PPP LF Notice</t>
  </si>
  <si>
    <t>Minyang Zheng</t>
  </si>
  <si>
    <t>0064L00000DFRv0</t>
  </si>
  <si>
    <t>Robinson &amp; Diss Pc</t>
  </si>
  <si>
    <t>2022 Robinson &amp; Diss Compensation Consulting</t>
  </si>
  <si>
    <t>0064L00000CVFmg</t>
  </si>
  <si>
    <t>Mirum CGT Scheduling tool</t>
  </si>
  <si>
    <t>0064L00000CWGlL</t>
  </si>
  <si>
    <t>American Jewish Congress</t>
  </si>
  <si>
    <t>AJCongress - 2022 pension actuarial services</t>
  </si>
  <si>
    <t>Ivy Kessler</t>
  </si>
  <si>
    <t>0064L00000CVF0X</t>
  </si>
  <si>
    <t>2022 Feasibility Study - PDAP Nonqualified Elective Deferrals</t>
  </si>
  <si>
    <t>0064L00000DG1Qv</t>
  </si>
  <si>
    <t>China Cloud Offering Survey #TMTPricing</t>
  </si>
  <si>
    <t>0064L00000CXZto</t>
  </si>
  <si>
    <t>Fabric Inc.</t>
  </si>
  <si>
    <t>May 2022 Secondary</t>
  </si>
  <si>
    <t>0064L00000Bf6Py</t>
  </si>
  <si>
    <t>0064L00000BcqVm</t>
  </si>
  <si>
    <t>Total Rewards Training</t>
  </si>
  <si>
    <t>25/10/2022</t>
  </si>
  <si>
    <t>0064L00000BnMbd</t>
  </si>
  <si>
    <t>Employee Retention Credit</t>
  </si>
  <si>
    <t>Rachael Oxton</t>
  </si>
  <si>
    <t>0064L00000DJYvy</t>
  </si>
  <si>
    <t>Houlihan Lokey, Inc.</t>
  </si>
  <si>
    <t>0064L00000DJkDM</t>
  </si>
  <si>
    <t>CVS - Red Oak Compensation Benchmarking Study</t>
  </si>
  <si>
    <t>0064L000004xLRC</t>
  </si>
  <si>
    <t>Ireland Gender Pay Gap Reporting Estimate</t>
  </si>
  <si>
    <t>0064L000001wM3M</t>
  </si>
  <si>
    <t>H. Lee Moffitt Cancer Center &amp; Research Institute</t>
  </si>
  <si>
    <t>Saratoga Benchmarking winback multiyear (1 of 3) - Moffitt Cancer Center</t>
  </si>
  <si>
    <t>0064L00000AqKaI</t>
  </si>
  <si>
    <t>Cook Children's Health Care System</t>
  </si>
  <si>
    <t>Saratoga Benchmarking renewal multiyear (1 of 3)- Cook Children's Health</t>
  </si>
  <si>
    <t>0064L00000ArJwJ</t>
  </si>
  <si>
    <t>Saratoga Benchmarking renewal multiyear (1 of 3) - Temple University Health</t>
  </si>
  <si>
    <t>0064L00000Aq4pp</t>
  </si>
  <si>
    <t>Saratoga Benchmarking renewal - Akron Children's Hospital</t>
  </si>
  <si>
    <t>0064L00000DG4Ei</t>
  </si>
  <si>
    <t>Saratoga Benchmarking renewal - Ally Financial</t>
  </si>
  <si>
    <t>0064L00000DFzG5</t>
  </si>
  <si>
    <t>Guidewire Software, Inc.</t>
  </si>
  <si>
    <t>Guidewire - FY2022 Stock Based Comp Deferred Tax Asset Support</t>
  </si>
  <si>
    <t>Alan Nguyen</t>
  </si>
  <si>
    <t>0064L00000CH7Fr</t>
  </si>
  <si>
    <t>Saratoga Benchmarking renewal multiyear (1 of 2) - Air Products (Global)</t>
  </si>
  <si>
    <t>0064L00000Bnohw</t>
  </si>
  <si>
    <t>Manulife Market Fee Analysis - General Account Assets</t>
  </si>
  <si>
    <t>Laura Vining</t>
  </si>
  <si>
    <t>0064L00000Bdb5g</t>
  </si>
  <si>
    <t>PCMCS model review</t>
  </si>
  <si>
    <t>0064L00000BoUTn</t>
  </si>
  <si>
    <t>Dole Food Company Inc.</t>
  </si>
  <si>
    <t>Dole Total Produce Lease Validation Scope</t>
  </si>
  <si>
    <t>0064L00000CYUKA</t>
  </si>
  <si>
    <t>Oaktree Capital Group Holdings Gp LLC</t>
  </si>
  <si>
    <t>PL - Actuarial Valuation &amp; Call Center With Benefits Calculations</t>
  </si>
  <si>
    <t>0064L0000040C1k</t>
  </si>
  <si>
    <t>Saratoga Benchmarking license - AMN Healthcare</t>
  </si>
  <si>
    <t>0064L00000DFuMS</t>
  </si>
  <si>
    <t>Alice Dodge Wallace Trust</t>
  </si>
  <si>
    <t>2022 Alice Dodge Wallace Trust Compensation Consulting</t>
  </si>
  <si>
    <t>0064L00000BlKB6</t>
  </si>
  <si>
    <t>West Monroe Partners, LLC</t>
  </si>
  <si>
    <t>Saratoga Benchmarking License - West Monroe</t>
  </si>
  <si>
    <t>Talia Rozensher</t>
  </si>
  <si>
    <t>0064L00000B337n</t>
  </si>
  <si>
    <t>District of Columbia Bar</t>
  </si>
  <si>
    <t>DC Bar - 2023 Compensation Consulting</t>
  </si>
  <si>
    <t>0064L00000B20Vy</t>
  </si>
  <si>
    <t>Board Of Governors Of The Federal Reserve System</t>
  </si>
  <si>
    <t>FRB Cleveland Engagement Survey 2022</t>
  </si>
  <si>
    <t>0064L00000CVCNE</t>
  </si>
  <si>
    <t>2022 Post Implementation Claim Assessment</t>
  </si>
  <si>
    <t>Renee Phillips</t>
  </si>
  <si>
    <t>0064L00000Bf1Gj</t>
  </si>
  <si>
    <t>FRB Cleveland 2022 Engagement Survey</t>
  </si>
  <si>
    <t>0064I000011pRNl</t>
  </si>
  <si>
    <t>POTEAT HOSPITALITY ASSOCIATES LLC</t>
  </si>
  <si>
    <t>IGP - Hampton Inn &amp; Suites Boone NC</t>
  </si>
  <si>
    <t>0064I00000zQgcw</t>
  </si>
  <si>
    <t>Hedding Hotels LLC</t>
  </si>
  <si>
    <t>IGP - Candlewood Suites Bordentown</t>
  </si>
  <si>
    <t>0064L00000CVc6n</t>
  </si>
  <si>
    <t>Charlotte Pipe &amp; Foundry Company</t>
  </si>
  <si>
    <t>Charlotte Pipe  &amp; Foundry 2022 OPEB Valuation</t>
  </si>
  <si>
    <t>0064L00000CYUVw</t>
  </si>
  <si>
    <t>Sun Life Financial Inc.</t>
  </si>
  <si>
    <t>PL - System Maintenance</t>
  </si>
  <si>
    <t>0064L000004wxoc</t>
  </si>
  <si>
    <t>Astellas Pharma ProEdge</t>
  </si>
  <si>
    <t>0064L00000CYFg9</t>
  </si>
  <si>
    <t>OPTIMA BIDCO (JERSEY) LIMITED</t>
  </si>
  <si>
    <t>EG_2022 Employee Movements_30K</t>
  </si>
  <si>
    <t>0064L000007wDch</t>
  </si>
  <si>
    <t>AGILE DYNAMICS PTE. Ltd.</t>
  </si>
  <si>
    <t>Saratoga Benchmarking (license) - Agile Dynamics</t>
  </si>
  <si>
    <t>0064L00000DFyzJ</t>
  </si>
  <si>
    <t>Enterprise Learning Org:  Energy Wheel Training Conversion</t>
  </si>
  <si>
    <t>0064I00000qs81f</t>
  </si>
  <si>
    <t>Winthrop-University Hospital INC.</t>
  </si>
  <si>
    <t>Periodic Outpatient Coding Assessments</t>
  </si>
  <si>
    <t>Jade Miller</t>
  </si>
  <si>
    <t>0064L000007weGV</t>
  </si>
  <si>
    <t>O. E. M. OF CONNECTICUT Inc.</t>
  </si>
  <si>
    <t>Saratoga Benchmarking (license) - OEM America</t>
  </si>
  <si>
    <t>0064L00000BnWb0</t>
  </si>
  <si>
    <t>Fiskars Oyj Abp</t>
  </si>
  <si>
    <t>Payroll Review</t>
  </si>
  <si>
    <t>0064L00000BnWgj</t>
  </si>
  <si>
    <t>DCC US 401(k) 2021 Plan Year Nondiscrimination Testing</t>
  </si>
  <si>
    <t>Allie Rosenberg</t>
  </si>
  <si>
    <t>0064L00000BoHiI</t>
  </si>
  <si>
    <t>HPE - Culture M&amp;A Playbook - $30K</t>
  </si>
  <si>
    <t>0064L00000Bd6a7</t>
  </si>
  <si>
    <t>Euro-Pro Holdco, Llc</t>
  </si>
  <si>
    <t>ESG Sustainability</t>
  </si>
  <si>
    <t>0064L00000BoyK2</t>
  </si>
  <si>
    <t>Discgenics Inc.</t>
  </si>
  <si>
    <t>QSBS Consulting</t>
  </si>
  <si>
    <t>0064L00000BoehU</t>
  </si>
  <si>
    <t>Project Lightning - Worker Classification Considerations</t>
  </si>
  <si>
    <t>0064L00000BnswC</t>
  </si>
  <si>
    <t>Deluxe Corporation</t>
  </si>
  <si>
    <t>Benefit Plan Compliance</t>
  </si>
  <si>
    <t>0064L00000CYNF3</t>
  </si>
  <si>
    <t>Albany International Corporation</t>
  </si>
  <si>
    <t>Albany - DOL 95-1</t>
  </si>
  <si>
    <t>0064L00000CYNF8</t>
  </si>
  <si>
    <t>TTX Company</t>
  </si>
  <si>
    <t>TTX - DOL 95-1</t>
  </si>
  <si>
    <t>0064L00000CYNEo</t>
  </si>
  <si>
    <t>Windstream Holdings II, LLC</t>
  </si>
  <si>
    <t>Windstream - DOL 95-1</t>
  </si>
  <si>
    <t>0064L00000Arcmx</t>
  </si>
  <si>
    <t>General Payroll Consulting</t>
  </si>
  <si>
    <t>0064L00000DFPUX</t>
  </si>
  <si>
    <t>Project Parachutes</t>
  </si>
  <si>
    <t>Tom Hawkins</t>
  </si>
  <si>
    <t>0064L000002bnAv</t>
  </si>
  <si>
    <t>HRAA 2021 Stock-based Compensation Assistance</t>
  </si>
  <si>
    <t>31/7/2021</t>
  </si>
  <si>
    <t>22/9/2021 7:21 pm</t>
  </si>
  <si>
    <t>Saaylee Potnis</t>
  </si>
  <si>
    <t>0064L000001wLUW</t>
  </si>
  <si>
    <t>Saratoga Benchmarking renewal - Cargill</t>
  </si>
  <si>
    <t>22/5/2021 1:22 pm</t>
  </si>
  <si>
    <t>0064L00000BnqVT</t>
  </si>
  <si>
    <t>Nextdoor Holdings Inc.</t>
  </si>
  <si>
    <t>QSBS Review</t>
  </si>
  <si>
    <t>0064L000001wMDr</t>
  </si>
  <si>
    <t>Saratoga Benchmarking winback - Northwell Health</t>
  </si>
  <si>
    <t>16/8/2020</t>
  </si>
  <si>
    <t>0064L00000As053</t>
  </si>
  <si>
    <t>DATAART ENTERPRISES, INC.</t>
  </si>
  <si>
    <t>FY22 Comp Consulting</t>
  </si>
  <si>
    <t>0064L00000BfeeC</t>
  </si>
  <si>
    <t>Potential work after Progressive - ESG Assurance Readiness</t>
  </si>
  <si>
    <t>0064I000011pHNl</t>
  </si>
  <si>
    <t>AMERITEL INNS Inc.</t>
  </si>
  <si>
    <t>IGP - Hampton Inn and Suites - Olympia</t>
  </si>
  <si>
    <t>0064L000001wLtl</t>
  </si>
  <si>
    <t>Eskenazi Health</t>
  </si>
  <si>
    <t>Saratoga Benchmarking renewal multiyear (1 of 3) - Eskenazi Health</t>
  </si>
  <si>
    <t>0064L00000CH7Hw</t>
  </si>
  <si>
    <t>Saratoga Benchmarking renewal - Accident Fund / BCBS Michigan</t>
  </si>
  <si>
    <t>0064L00000AqJvK</t>
  </si>
  <si>
    <t>Commonwealth Of Virginia</t>
  </si>
  <si>
    <t>Saratoga Benchmarking renewal - Virginia DHRM</t>
  </si>
  <si>
    <t>0064L00000BlD4I</t>
  </si>
  <si>
    <t>North Broward Hospital District</t>
  </si>
  <si>
    <t>Saratoga Benchmarking winback - Broward Health</t>
  </si>
  <si>
    <t>0064L00000Bnbpu</t>
  </si>
  <si>
    <t>Saratoga Benchmarking - Winback - Cox Enterprises</t>
  </si>
  <si>
    <t>0064L00000DG4By</t>
  </si>
  <si>
    <t>Saratoga Benchmarking renewal - Adventist Health West</t>
  </si>
  <si>
    <t>Gracie Miller</t>
  </si>
  <si>
    <t>0064L00000Aplnh</t>
  </si>
  <si>
    <t>Saratoga Benchmarking - Honorhealth</t>
  </si>
  <si>
    <t>0064I00000zQgC2</t>
  </si>
  <si>
    <t>Rising Sun Hotels of Nj LLC</t>
  </si>
  <si>
    <t>IGP - Hampton Inn Bordentown</t>
  </si>
  <si>
    <t>0064L00000CYUWk</t>
  </si>
  <si>
    <t>PL - Benefit Calculations, Call Center &amp; Admin. Platform</t>
  </si>
  <si>
    <t>0064L00000BnmTS</t>
  </si>
  <si>
    <t>APS - CR - Field Length &amp; Sabrix</t>
  </si>
  <si>
    <t>Kent Storm</t>
  </si>
  <si>
    <t>0064L00000DFWRZ</t>
  </si>
  <si>
    <t>Proyecto de Consultoría en Customer Experience KPI´s (NiHUB)</t>
  </si>
  <si>
    <t>0064L00000DJgSh</t>
  </si>
  <si>
    <t>Global Shared Services Salary &amp; Compensation Benchmarking</t>
  </si>
  <si>
    <t>0064L00000B0z4R</t>
  </si>
  <si>
    <t>Hyperion-Employment Tax Refund Review-$25K</t>
  </si>
  <si>
    <t>0064L0000070FaD</t>
  </si>
  <si>
    <t>Centerpoint Energy Inc. - #ProEdge</t>
  </si>
  <si>
    <t>0064L00000CYY2F</t>
  </si>
  <si>
    <t>GTCR Learning System Support</t>
  </si>
  <si>
    <t>0064L00000BmCod</t>
  </si>
  <si>
    <t>Leaselock Inc.</t>
  </si>
  <si>
    <t>0064L00000CY2tz</t>
  </si>
  <si>
    <t>IBC #ProEdge digital upskilling in Actuary #ProEdgexActuary</t>
  </si>
  <si>
    <t>0064L00000Bnzdw</t>
  </si>
  <si>
    <t>Festo Beteiligungen GmbH &amp; Co. KG</t>
  </si>
  <si>
    <t>Festo DEI Leadership Education</t>
  </si>
  <si>
    <t>Candice McCrae</t>
  </si>
  <si>
    <t>0064L00000BgSq9</t>
  </si>
  <si>
    <t>Braidwell Management Company LP</t>
  </si>
  <si>
    <t>Qualified Plan Feasibility Study</t>
  </si>
  <si>
    <t>0064L000003yNQ3</t>
  </si>
  <si>
    <t>Stony Brook University Hospital.</t>
  </si>
  <si>
    <t>*SMART* Outpatient - Stony Brook University</t>
  </si>
  <si>
    <t>20/8/2020</t>
  </si>
  <si>
    <t>0064L00000CWpX1</t>
  </si>
  <si>
    <t>ITTL OCM &amp; Program advice</t>
  </si>
  <si>
    <t>IT Org Transformation - workshop</t>
  </si>
  <si>
    <t>0064L00000CWNYR</t>
  </si>
  <si>
    <t>DEI Consulting Retainer</t>
  </si>
  <si>
    <t>0064L00000CXsdm</t>
  </si>
  <si>
    <t>FIS MBP System Implementation</t>
  </si>
  <si>
    <t>0065800000jifFT</t>
  </si>
  <si>
    <t>Vwh Capital Management LP</t>
  </si>
  <si>
    <t>Pension consulting Phase 1 - options and considerations</t>
  </si>
  <si>
    <t>0064L000002bamC</t>
  </si>
  <si>
    <t>Finance Integration/Transformation</t>
  </si>
  <si>
    <t>0064L00000CV8eQ</t>
  </si>
  <si>
    <t>GMI ESG Strategy</t>
  </si>
  <si>
    <t>0064L00000429Lx</t>
  </si>
  <si>
    <t>Oncor_Employment Tax Refund Review_$25K</t>
  </si>
  <si>
    <t>21/11/2020</t>
  </si>
  <si>
    <t>0064I00000y7fIf</t>
  </si>
  <si>
    <t>GD-OTS Digital and Finance Transformation Phase 0</t>
  </si>
  <si>
    <t>24/10/2019</t>
  </si>
  <si>
    <t>ADV_IPS_WFOF</t>
  </si>
  <si>
    <t>0064L00000Bd6S3</t>
  </si>
  <si>
    <t>FY21 Beacon Cost Report *Strategic Reimbursement*</t>
  </si>
  <si>
    <t>0064L000002c0TJ</t>
  </si>
  <si>
    <t>Venture Global Partners LLC</t>
  </si>
  <si>
    <t>Venture Global ProEdge #ProEdge</t>
  </si>
  <si>
    <t>0064L00000B1T1M</t>
  </si>
  <si>
    <t>WakeMed *VBO*</t>
  </si>
  <si>
    <t>0064L000007GAtu</t>
  </si>
  <si>
    <t>Yondr Americas - Diverse Supplier Assessment</t>
  </si>
  <si>
    <t>0064L00000Arwem</t>
  </si>
  <si>
    <t>GE Aviation</t>
  </si>
  <si>
    <t>Talent Workstream Big Bets</t>
  </si>
  <si>
    <t>0064L00000BeZWE</t>
  </si>
  <si>
    <t>Harvard Services - 2022 - Acquisition Playbook - Private</t>
  </si>
  <si>
    <t>0064L00000BnU8a</t>
  </si>
  <si>
    <t>Inpatient SMART Coding Reviews</t>
  </si>
  <si>
    <t>0064L000001w0nr</t>
  </si>
  <si>
    <t>Mount Sinai Medical Center of Florida Inc. &amp; Miami Heart Institute</t>
  </si>
  <si>
    <t>*SMART* OP License - MSMC</t>
  </si>
  <si>
    <t>0064L00000BeZ0m</t>
  </si>
  <si>
    <t>ProEdge Opportunity - Avangrid</t>
  </si>
  <si>
    <t>0064L00000Bek5Z</t>
  </si>
  <si>
    <t>UBS - #ProEdge Channel of Risk #ProEdgexRisk</t>
  </si>
  <si>
    <t>0064L00000BfZoy</t>
  </si>
  <si>
    <t>Covetrus, Inc.</t>
  </si>
  <si>
    <t>Covetrus General Compensation Consulting for 2022</t>
  </si>
  <si>
    <t>21/2/2023</t>
  </si>
  <si>
    <t>Louesa Huf</t>
  </si>
  <si>
    <t>0064L00000CV64B</t>
  </si>
  <si>
    <t>ESG Whitepaper Interaction</t>
  </si>
  <si>
    <t>0064L00000CV0yK</t>
  </si>
  <si>
    <t>Starbucks Corporation</t>
  </si>
  <si>
    <t>Starbucks - Net Zero Transformation</t>
  </si>
  <si>
    <t>Michael Millstein</t>
  </si>
  <si>
    <t>0064L00000CV0xl</t>
  </si>
  <si>
    <t>Starbucks - Digital ESG Reporting Solutions</t>
  </si>
  <si>
    <t>0064L00000CXHeg</t>
  </si>
  <si>
    <t>BCBS Kansas #ProEdge - Employer Reporting #ProEdgexAutomation</t>
  </si>
  <si>
    <t>0064L00000CX7ik</t>
  </si>
  <si>
    <t>Instant Brands Inc.</t>
  </si>
  <si>
    <t>Instant Brands-Payroll Ops Business Case-$25K</t>
  </si>
  <si>
    <t>0064L00000Bp2DI</t>
  </si>
  <si>
    <t>S&amp;OP and S&amp;OE</t>
  </si>
  <si>
    <t>Debjit Banerjee</t>
  </si>
  <si>
    <t>0064L00000Bf60O</t>
  </si>
  <si>
    <t>ESG Placeholder</t>
  </si>
  <si>
    <t>0064L00000Bf66g</t>
  </si>
  <si>
    <t>Takeda Pharmaceuticals</t>
  </si>
  <si>
    <t>0064L00000Bf691</t>
  </si>
  <si>
    <t>BASF SE</t>
  </si>
  <si>
    <t>0064L00000Bf67j</t>
  </si>
  <si>
    <t>Lion Capital LLP</t>
  </si>
  <si>
    <t>0064L00000Bf68d</t>
  </si>
  <si>
    <t>American Chemistry Council INC.</t>
  </si>
  <si>
    <t>0064L00000Bf69p</t>
  </si>
  <si>
    <t>0064L00000Bf69z</t>
  </si>
  <si>
    <t>Armstrong World Industries</t>
  </si>
  <si>
    <t>0064L00000Bf5Zt</t>
  </si>
  <si>
    <t>AA - ESG Placeholder</t>
  </si>
  <si>
    <t>0064L00000Bf5Zs</t>
  </si>
  <si>
    <t>0064L00000Bf6B7</t>
  </si>
  <si>
    <t>0064L00000Bf6An</t>
  </si>
  <si>
    <t>Cop Holdco Aps</t>
  </si>
  <si>
    <t>0064L00000CWTbZ</t>
  </si>
  <si>
    <t>Listen Platform Stakeholder Impact Assessment</t>
  </si>
  <si>
    <t>0064L000007wWQf</t>
  </si>
  <si>
    <t>SCL - Oracle Optimization SCL - Opportunistic</t>
  </si>
  <si>
    <t>Matthew Gale</t>
  </si>
  <si>
    <t>0064L000001vHNR</t>
  </si>
  <si>
    <t>*SMART* OP - Boston Medical Center</t>
  </si>
  <si>
    <t>14/7/2020</t>
  </si>
  <si>
    <t>0064L00000CYUM6</t>
  </si>
  <si>
    <t>STELLAR HEALTH GROUP INC. THE</t>
  </si>
  <si>
    <t>Stellar Health Tender Offer Tax Calculations</t>
  </si>
  <si>
    <t>0064L00000CYqIr</t>
  </si>
  <si>
    <t>2021 - 2023 Forms 5500</t>
  </si>
  <si>
    <t>0064L00000CYROP</t>
  </si>
  <si>
    <t>Crane Carrier Holdings, Llc</t>
  </si>
  <si>
    <t>PL - Annual Actuarial Valuation &amp; Benefit Administration</t>
  </si>
  <si>
    <t>0064L00000CVxar</t>
  </si>
  <si>
    <t>Drexel University</t>
  </si>
  <si>
    <t>0064L00000CW0KM</t>
  </si>
  <si>
    <t>Saratoga Benchmarking - Church and Dwight</t>
  </si>
  <si>
    <t>0064L00000Apgnj</t>
  </si>
  <si>
    <t>Align Technology, Inc.</t>
  </si>
  <si>
    <t>Saratoga Benchmarking renewal - Align Technology</t>
  </si>
  <si>
    <t>0064L000009gJTJ</t>
  </si>
  <si>
    <t>Buckman Laboratories International, Inc.</t>
  </si>
  <si>
    <t>Saratoga Benchmarking - Buckman</t>
  </si>
  <si>
    <t>0064L00000Apgxy</t>
  </si>
  <si>
    <t>Saratoga Benchmarking - Viatris</t>
  </si>
  <si>
    <t>0064L00000DJTz7</t>
  </si>
  <si>
    <t>Markforged Holding Corporation</t>
  </si>
  <si>
    <t>FY22 WT consulting, EMEA tax rates research</t>
  </si>
  <si>
    <t>0064L00000BgTE6</t>
  </si>
  <si>
    <t>Insperity Inc.</t>
  </si>
  <si>
    <t>2022 ASC 718 Market-Based Award Val</t>
  </si>
  <si>
    <t>David Ehr</t>
  </si>
  <si>
    <t>0064L00000CXsvq</t>
  </si>
  <si>
    <t>OKCOIN USA INC.</t>
  </si>
  <si>
    <t>Katie Ginder</t>
  </si>
  <si>
    <t>0064L00000BolbL</t>
  </si>
  <si>
    <t>HP Inc Ethical Supply Chain and Worker Empowerment Project</t>
  </si>
  <si>
    <t>0064L00000Aq4vE</t>
  </si>
  <si>
    <t>American International Group Inc.</t>
  </si>
  <si>
    <t>Saratoga Benchmarking renewal - American International Group (AIG)</t>
  </si>
  <si>
    <t>0064L00000ApuzM</t>
  </si>
  <si>
    <t>Saratoga Benchmarking - Citi</t>
  </si>
  <si>
    <t>0064L00000BoZje</t>
  </si>
  <si>
    <t>ESPP Consulting</t>
  </si>
  <si>
    <t>0064L00000DFxYb</t>
  </si>
  <si>
    <t>Till Payments Global Pty Ltd</t>
  </si>
  <si>
    <t>0064L00000CYdYp</t>
  </si>
  <si>
    <t>Frozen Plan Termination Support</t>
  </si>
  <si>
    <t>0064L00000CY0RU</t>
  </si>
  <si>
    <t>Alight_Gift Card Analysis_$20K</t>
  </si>
  <si>
    <t>0064L00000BnUZw</t>
  </si>
  <si>
    <t>Saratoga Benchmarking - FIS Global</t>
  </si>
  <si>
    <t>0064L00000CVzQh</t>
  </si>
  <si>
    <t>Gibson Dunn &amp; Crutcher Llp</t>
  </si>
  <si>
    <t>WT - 2022 Quarterly Benefit Statements for CBP</t>
  </si>
  <si>
    <t>0064L00000DG4aA</t>
  </si>
  <si>
    <t>Internal - FY23 PRP Success Profile Self-Assessment Tool</t>
  </si>
  <si>
    <t>0064L000003zNXw</t>
  </si>
  <si>
    <t>ADM - Saratoga Benchmarking (Global)</t>
  </si>
  <si>
    <t>0064L00000DFtYX</t>
  </si>
  <si>
    <t>Heart Aerospace AB</t>
  </si>
  <si>
    <t>0064L00000AqQJJ</t>
  </si>
  <si>
    <t>Kyndryl Holdings, Inc.</t>
  </si>
  <si>
    <t>Saratoga Benchmarking - Kyndryl</t>
  </si>
  <si>
    <t>0064L00000BoUfo</t>
  </si>
  <si>
    <t>EV Private Equity V AS</t>
  </si>
  <si>
    <t>Payroll Reporting &amp; IRS Assistance</t>
  </si>
  <si>
    <t>Jeanne Fowler</t>
  </si>
  <si>
    <t>0064L00000Aplu9</t>
  </si>
  <si>
    <t>Einhorn Verwaltungsgesellschaft mbH</t>
  </si>
  <si>
    <t>Saratoga Benchmarking - Heraeus</t>
  </si>
  <si>
    <t>0064I0000131xpL</t>
  </si>
  <si>
    <t>Saratoga</t>
  </si>
  <si>
    <t>20/2/2020</t>
  </si>
  <si>
    <t>0064L00000BevqQ</t>
  </si>
  <si>
    <t>Federal Reserve Bank of Minneapolis</t>
  </si>
  <si>
    <t>FRB Minneapolis Self Service Listen</t>
  </si>
  <si>
    <t>0064L00000Bdc8w</t>
  </si>
  <si>
    <t>Global Equity Consulting - Recharge Support</t>
  </si>
  <si>
    <t>Matthew Murawski</t>
  </si>
  <si>
    <t>0064L0000041MQM</t>
  </si>
  <si>
    <t>STEMCELL Holdings Inc.</t>
  </si>
  <si>
    <t>Saratoga Benchmarking (FY22) - Stemcell Technologies</t>
  </si>
  <si>
    <t>0064L000007xjv8</t>
  </si>
  <si>
    <t>Avaya Holdings Corp.</t>
  </si>
  <si>
    <t>Saratoga Benchmarking winback - Avaya</t>
  </si>
  <si>
    <t>0064L00000BmTQd</t>
  </si>
  <si>
    <t>BPCE</t>
  </si>
  <si>
    <t>AEW Capital Management 2021 Form 5500 Filings</t>
  </si>
  <si>
    <t>0064L00000DFym0</t>
  </si>
  <si>
    <t>Georgetown University</t>
  </si>
  <si>
    <t>0064L00000ArmS2</t>
  </si>
  <si>
    <t>Wescott Financial Advisory Group Llc</t>
  </si>
  <si>
    <t>Saratoga Benchmarking - Wescott Financial Advisory Group LLC</t>
  </si>
  <si>
    <t>AD_CA_WOF_CJ_WOF_NWNS_09FY22_SARATOGA SHRM ANNUAL EVENT</t>
  </si>
  <si>
    <t>0064L00000AqZ0a</t>
  </si>
  <si>
    <t>Saratoga Benchmarking - Warner Music Group</t>
  </si>
  <si>
    <t>0064L00000AqZ80</t>
  </si>
  <si>
    <t>Saratoga Benchmarking - AmerisourceBergen</t>
  </si>
  <si>
    <t>0064L00000Ar9Q7</t>
  </si>
  <si>
    <t>Saudi Arabian Oil Company</t>
  </si>
  <si>
    <t>Saratoga Benchmarking - SABIC</t>
  </si>
  <si>
    <t>0064L00000DFYpY</t>
  </si>
  <si>
    <t>Dupont Industries Inc</t>
  </si>
  <si>
    <t>Saratoga Benchmarking - DuPont</t>
  </si>
  <si>
    <t>0064L000003zCOC</t>
  </si>
  <si>
    <t>H.I.G. Capital, Inc</t>
  </si>
  <si>
    <t>Saratoga Benchmarking - Wellpath</t>
  </si>
  <si>
    <t>0064L000009g4vG</t>
  </si>
  <si>
    <t>CVC Nominees Ltd</t>
  </si>
  <si>
    <t>Saratoga Benchmarking - Petco</t>
  </si>
  <si>
    <t>0064L000009BKKY</t>
  </si>
  <si>
    <t>Springfield Clinic Llp</t>
  </si>
  <si>
    <t>Saratoga Benchmarking - Springfield Clinic</t>
  </si>
  <si>
    <t>0064L000009BKDw</t>
  </si>
  <si>
    <t>LAL Family Corporation</t>
  </si>
  <si>
    <t>Saratoga Benchmarking - Estee Lauder</t>
  </si>
  <si>
    <t>0064L000009BKGl</t>
  </si>
  <si>
    <t>The Havi Group Lp</t>
  </si>
  <si>
    <t>Saratoga Benchmarking - Havi Group</t>
  </si>
  <si>
    <t>0064L00000DFiGi</t>
  </si>
  <si>
    <t>Altium Limited</t>
  </si>
  <si>
    <t>Saratoga Benchmarking - Altium</t>
  </si>
  <si>
    <t>0064L000009AkO5</t>
  </si>
  <si>
    <t>Appnovation USA Inc.</t>
  </si>
  <si>
    <t>Saratoga Benchmarking - Appnovation</t>
  </si>
  <si>
    <t>0064L00000Arfd0</t>
  </si>
  <si>
    <t>HRSoft USA, Inc.</t>
  </si>
  <si>
    <t>Saratoga Benchmarking - Hrsoft</t>
  </si>
  <si>
    <t>AD_CA_WOF_CJ_WOF_NWNS_09FY22_SARATOGA HR TECH EVENT</t>
  </si>
  <si>
    <t>0064L00000BnwFE</t>
  </si>
  <si>
    <t>Gamut Capital Management L.P.</t>
  </si>
  <si>
    <t>Saratoga Benchmarking - Davis-Standard</t>
  </si>
  <si>
    <t>0064L00000AqQX6</t>
  </si>
  <si>
    <t>Saratoga Benchmarking - Ochsner Health</t>
  </si>
  <si>
    <t>0064L00000Bd3x6</t>
  </si>
  <si>
    <t>Saratoga Benchmarking - BMO Harris Bank</t>
  </si>
  <si>
    <t>0064L00000Aqskj</t>
  </si>
  <si>
    <t>Kongsberg Automotive Asa</t>
  </si>
  <si>
    <t>Saratoga Benchmarking - Kongsberg Automotive</t>
  </si>
  <si>
    <t>0064L000009BFLU</t>
  </si>
  <si>
    <t>Saratoga Benchmarking - Netflix</t>
  </si>
  <si>
    <t>0064L000007HTTA</t>
  </si>
  <si>
    <t>Saratoga Benchmarking - Vertex Pharmaceuticals</t>
  </si>
  <si>
    <t>0064L000009BHMk</t>
  </si>
  <si>
    <t>Farmers &amp; Merchants Investment Inc.</t>
  </si>
  <si>
    <t>Saratoga Benchmarking - Union Bank &amp; Trust</t>
  </si>
  <si>
    <t>0064L00000AqbFD</t>
  </si>
  <si>
    <t>Saratoga Benchmarking - iManage</t>
  </si>
  <si>
    <t>0064L000009AtU7</t>
  </si>
  <si>
    <t>Regeneron Pharmaceuticals Inc.</t>
  </si>
  <si>
    <t>Saratoga Benchmarking - Regeneron Pharmaceuticals</t>
  </si>
  <si>
    <t>AD_CA_WOF_CJ_WOF_RECOVERY_07FY21_SARATOGA PRODUCT PAGE WEB FORM</t>
  </si>
  <si>
    <t>0064L00000Aqb6B</t>
  </si>
  <si>
    <t>2U, INC.</t>
  </si>
  <si>
    <t>Saratoga Benchmarking - 2U, Inc.</t>
  </si>
  <si>
    <t>0064L000009AC6g</t>
  </si>
  <si>
    <t>Saratoga Benchmarking - Ansys Inc.</t>
  </si>
  <si>
    <t>0064L000009AOry</t>
  </si>
  <si>
    <t>Saratoga Benchmarking - Banner Health</t>
  </si>
  <si>
    <t>0064L000009AQIl</t>
  </si>
  <si>
    <t>Pro Mach Group, Inc</t>
  </si>
  <si>
    <t>Saratoga Benchmarking - Pro Mach</t>
  </si>
  <si>
    <t>0064L000009B07g</t>
  </si>
  <si>
    <t>Saratoga Benchmarking - Trimble</t>
  </si>
  <si>
    <t>0064L000009B06s</t>
  </si>
  <si>
    <t>AD_CA_WOF_CJ_WOF_NWNS_11FY22_SARATOGA BENCHMARKING RESULTS EBOOK</t>
  </si>
  <si>
    <t>0064L000009B064</t>
  </si>
  <si>
    <t>Factspan Inc</t>
  </si>
  <si>
    <t>Saratoga Benchmarking - Factspan</t>
  </si>
  <si>
    <t>0064L000009B04I</t>
  </si>
  <si>
    <t>Saratoga Benchmarking - Coca-Cola</t>
  </si>
  <si>
    <t>0064L000003zGWF</t>
  </si>
  <si>
    <t>Washington University</t>
  </si>
  <si>
    <t>Saratoga Benchmarking - Washington University St. Louis</t>
  </si>
  <si>
    <t>0064L00000CVmQW</t>
  </si>
  <si>
    <t>Allianz SE</t>
  </si>
  <si>
    <t>2021 DFE Forms 5500</t>
  </si>
  <si>
    <t>0064L00000DJbuj</t>
  </si>
  <si>
    <t>GRENERGY S.A.</t>
  </si>
  <si>
    <t>Análisis Mercado Eléctrico</t>
  </si>
  <si>
    <t>0064L00000DG574</t>
  </si>
  <si>
    <t>2022 DEI Strategy Refresh</t>
  </si>
  <si>
    <t>0064L000009fBfc</t>
  </si>
  <si>
    <t>Process Intelligence P2P</t>
  </si>
  <si>
    <t>0064L00000BoOCx</t>
  </si>
  <si>
    <t>Leave Administration Market Scan</t>
  </si>
  <si>
    <t>Leave &amp; Absence Management Operational Assessment</t>
  </si>
  <si>
    <t>Jasmine Macies</t>
  </si>
  <si>
    <t>0064L00000CYp9d</t>
  </si>
  <si>
    <t>Insight Holdings Group, LLC</t>
  </si>
  <si>
    <t>Saratoga Benchmarking - Veeam</t>
  </si>
  <si>
    <t>0064L000004xqnS</t>
  </si>
  <si>
    <t>Saratoga Benchmarking - Adobe</t>
  </si>
  <si>
    <t>0064L000007wJtX</t>
  </si>
  <si>
    <t>Centerbridge Partners Holdings LLC</t>
  </si>
  <si>
    <t>Saratoga Benchmarking - Mentor Network</t>
  </si>
  <si>
    <t>0064L00000BoSd6</t>
  </si>
  <si>
    <t>Saratoga Benchmarking - Wintrust</t>
  </si>
  <si>
    <t>0064L00000CW3rE</t>
  </si>
  <si>
    <t>Sharp Packaging Services, Llc</t>
  </si>
  <si>
    <t>Saratoga Benchmarking - Sharp Packaging Service</t>
  </si>
  <si>
    <t>0064L00000Bf6Dx</t>
  </si>
  <si>
    <t>Us Xpress Enterprises INC.</t>
  </si>
  <si>
    <t>Saratoga Benchmarking - US Xpress</t>
  </si>
  <si>
    <t>0064L00000BocG1</t>
  </si>
  <si>
    <t>Saratoga Benchmarking - The Western Union Company</t>
  </si>
  <si>
    <t>0064L00000CVBV7</t>
  </si>
  <si>
    <t>Saratoga Benchmarking - Workday</t>
  </si>
  <si>
    <t>0064L00000CVBXS</t>
  </si>
  <si>
    <t>Wayne State University Physican Group</t>
  </si>
  <si>
    <t>Saratoga Benchmarking - Wayne Health</t>
  </si>
  <si>
    <t>0064L000004xnyq</t>
  </si>
  <si>
    <t>Ribbon Communications, Inc.</t>
  </si>
  <si>
    <t>Saratoga Benchmarking - Ribbon Communications</t>
  </si>
  <si>
    <t>0064L00000Bf5w3</t>
  </si>
  <si>
    <t>ALKERMES PUBLIC LIMITED COMPANY</t>
  </si>
  <si>
    <t>Saratoga Benchmarking - Alkermes</t>
  </si>
  <si>
    <t>0064L00000BlkND</t>
  </si>
  <si>
    <t>Prudential Financial Inc.</t>
  </si>
  <si>
    <t>Saratoga Benchmarking - Prudential Financial</t>
  </si>
  <si>
    <t>0064L00000Bf5wM</t>
  </si>
  <si>
    <t>Sekisui Diagnostics LLC</t>
  </si>
  <si>
    <t>Saratoga Benchmarking - SEKISUI Diagnostics</t>
  </si>
  <si>
    <t>0064L00000BoS6l</t>
  </si>
  <si>
    <t>Saratoga Benchmarking - Valley National</t>
  </si>
  <si>
    <t>0064L00000CW4mS</t>
  </si>
  <si>
    <t>Poly USA</t>
  </si>
  <si>
    <t>Saratoga benchmarking - Poly</t>
  </si>
  <si>
    <t>0064L00000BlGWj</t>
  </si>
  <si>
    <t>Nebraska Medicine</t>
  </si>
  <si>
    <t>Saratoga Benchmarking - Nebraska Medicine</t>
  </si>
  <si>
    <t>0064L000001wLxY</t>
  </si>
  <si>
    <t>Grady Memorial Hospital</t>
  </si>
  <si>
    <t>Saratoga Benchmarking winback - Grady Memorial Health</t>
  </si>
  <si>
    <t>0064L00000BnNAs</t>
  </si>
  <si>
    <t>BorgWarner Inc.</t>
  </si>
  <si>
    <t>Saratoga Benchmarking - BorgWarner</t>
  </si>
  <si>
    <t>0064L000009fMHp</t>
  </si>
  <si>
    <t>Agilent Technologies, Inc.</t>
  </si>
  <si>
    <t>SARATOGA Benchmarking - Agilent Technologies</t>
  </si>
  <si>
    <t>0064L00000DJl2Q</t>
  </si>
  <si>
    <t>PNC Financial Services Group, Inc.</t>
  </si>
  <si>
    <t>Saratoga Benchmarking - PNC</t>
  </si>
  <si>
    <t>0064L00000CWxBU</t>
  </si>
  <si>
    <t>Saratoga Benchmarking - Beth Israel Lahey Health Inc.</t>
  </si>
  <si>
    <t>Saratoga_POD_Hospitals and Health Systems</t>
  </si>
  <si>
    <t>0064L00000CWxC3</t>
  </si>
  <si>
    <t>Draftkings Inc</t>
  </si>
  <si>
    <t>Saratoga Benchmarking - Draftkings</t>
  </si>
  <si>
    <t>0064L00000CWxDS</t>
  </si>
  <si>
    <t>Saratoga benchmarking - Microsoft</t>
  </si>
  <si>
    <t>Saratoga_POD_Manufacturing (Excluding Aerospace &amp; Chemical)</t>
  </si>
  <si>
    <t>0064L00000BoQMa</t>
  </si>
  <si>
    <t>Saratoga Benchmarking - Signature Bank</t>
  </si>
  <si>
    <t>0064L00000Boc29</t>
  </si>
  <si>
    <t>BG LLH, LLC</t>
  </si>
  <si>
    <t>Saratoga Benchmarking - Lineage Logistics</t>
  </si>
  <si>
    <t>0064L00000CWxEk</t>
  </si>
  <si>
    <t>Perrigo Company plc</t>
  </si>
  <si>
    <t>Saratoga Benchmarking - Perrigo Company</t>
  </si>
  <si>
    <t>0064L00000BoPna</t>
  </si>
  <si>
    <t>Saratoga Benchmarking - State Street</t>
  </si>
  <si>
    <t>0064L00000CWxGq</t>
  </si>
  <si>
    <t>Saratoga Benchmarking - Catholic Health Initiatives</t>
  </si>
  <si>
    <t>0064L00000CYmO6</t>
  </si>
  <si>
    <t>Saratoga Benchmarking - American Tower</t>
  </si>
  <si>
    <t>0064L000007Ezl8</t>
  </si>
  <si>
    <t>Barry Callebaut AG</t>
  </si>
  <si>
    <t>Saratoga Benchmarking - Barry Callebaut</t>
  </si>
  <si>
    <t>0064L00000CYmND</t>
  </si>
  <si>
    <t>Kinder Morgan Inc.</t>
  </si>
  <si>
    <t>Saratoga Benchmarking - Kinder Morgan</t>
  </si>
  <si>
    <t>0064L00000CWxKG</t>
  </si>
  <si>
    <t>Gibraltar Industries Inc.</t>
  </si>
  <si>
    <t>Saratoga Benchmarking - Gibraltar Industries</t>
  </si>
  <si>
    <t>0064L00000CYmQ2</t>
  </si>
  <si>
    <t>One Gas Inc.</t>
  </si>
  <si>
    <t>Saratoga Benchmarking - One Gas Inc.</t>
  </si>
  <si>
    <t>0064L000001wMI2</t>
  </si>
  <si>
    <t>Saratoga Benchmarking Renewal - Tenet Healthcare</t>
  </si>
  <si>
    <t>0064L00000BnNSD</t>
  </si>
  <si>
    <t>Somatus Inc.</t>
  </si>
  <si>
    <t>Saratoga Benchmarking - Somatus</t>
  </si>
  <si>
    <t>0064L00000Blk4a</t>
  </si>
  <si>
    <t>Saratoga Benchmarking - Discover</t>
  </si>
  <si>
    <t>0064L00000BmJwt</t>
  </si>
  <si>
    <t>Saratoga Benchmarking - Sallie Mae (net new)</t>
  </si>
  <si>
    <t>0064L000009fo49</t>
  </si>
  <si>
    <t>Saratoga Benchmarking - DCP Midstream</t>
  </si>
  <si>
    <t>0064L00000BgYFe</t>
  </si>
  <si>
    <t>QINETIQ INC.</t>
  </si>
  <si>
    <t>Saratoga Benchmarking - QinetiQ Inc.</t>
  </si>
  <si>
    <t>0064L000009flHR</t>
  </si>
  <si>
    <t>Cerence Inc.</t>
  </si>
  <si>
    <t>Saratoga Benchmarking - Cerence</t>
  </si>
  <si>
    <t>0064L00000CXVu7</t>
  </si>
  <si>
    <t>Saratoga Benchmarking - Boston Medical Center</t>
  </si>
  <si>
    <t>0064L00000CXVuh</t>
  </si>
  <si>
    <t>Alvarez &amp; Marsal Corporate Performance Improvement LLC</t>
  </si>
  <si>
    <t>Saratoga Benchmarking - Alvarez and Marsal</t>
  </si>
  <si>
    <t>0064L00000CXVuq</t>
  </si>
  <si>
    <t>Centracare Health System</t>
  </si>
  <si>
    <t>Saratoga Benchmarking - Centracare</t>
  </si>
  <si>
    <t>0064L000003zzS1</t>
  </si>
  <si>
    <t>Atlas Air Worldwide Holdings Inc.</t>
  </si>
  <si>
    <t>Saratoga Benchmarking - Atlas Air Worldwide</t>
  </si>
  <si>
    <t>0064L00000AqKOb</t>
  </si>
  <si>
    <t>Westerra Credit Union</t>
  </si>
  <si>
    <t>Saratoga Benchmarking - Westerra Credit Union</t>
  </si>
  <si>
    <t>0064L00000CXVyc</t>
  </si>
  <si>
    <t>Arkansas Children's Hospital</t>
  </si>
  <si>
    <t>Saratoga Benchmarking - Arkansas Children Hospital</t>
  </si>
  <si>
    <t>0064L0000041LlU</t>
  </si>
  <si>
    <t>State Of Texas</t>
  </si>
  <si>
    <t>Saratoga Benchmarking - TRS of Texas</t>
  </si>
  <si>
    <t>0064L00000AqJvL</t>
  </si>
  <si>
    <t>Medifast Inc.</t>
  </si>
  <si>
    <t>Saratoga Benchmarking renewal - Jason Pharmaceuticals (Medifast)</t>
  </si>
  <si>
    <t>0064L00000CXzHJ</t>
  </si>
  <si>
    <t>Verisk Analytics Inc.</t>
  </si>
  <si>
    <t>Saratoga Benchmarking - Verisk</t>
  </si>
  <si>
    <t>Saratoga_POD_Technology - Software</t>
  </si>
  <si>
    <t>0064L000006jgv1</t>
  </si>
  <si>
    <t>Saratoga Benchmarking  - eHealth</t>
  </si>
  <si>
    <t>0064L00000AqKaK</t>
  </si>
  <si>
    <t>Saratoga Benchmarking renewal - Cuna Mutual Group</t>
  </si>
  <si>
    <t>0064L000006CDYr</t>
  </si>
  <si>
    <t>Saratoga Benchmarking - Univar Solutions</t>
  </si>
  <si>
    <t>0064L00000BlfsL</t>
  </si>
  <si>
    <t>Saratoga Benchmarking - Carbon Health</t>
  </si>
  <si>
    <t>0064L00000CYHSl</t>
  </si>
  <si>
    <t>Amdocs LTD.</t>
  </si>
  <si>
    <t>Saratoga Benchmarking - Amdocs</t>
  </si>
  <si>
    <t>0064L000007wjK1</t>
  </si>
  <si>
    <t>MEDAVIE INC.</t>
  </si>
  <si>
    <t>Saratoga Benchmarking - Medavie</t>
  </si>
  <si>
    <t>0064L00000Bmjau</t>
  </si>
  <si>
    <t>Saratoga Benchmarking renewal - Providence Health</t>
  </si>
  <si>
    <t>0064L000009fZzJ</t>
  </si>
  <si>
    <t>Supportninja</t>
  </si>
  <si>
    <t>Saratoga Benchmarking - SupportNinja</t>
  </si>
  <si>
    <t>0064L000009fZzT</t>
  </si>
  <si>
    <t>Saratoga Benchmarking - Peloton Interactive</t>
  </si>
  <si>
    <t>0064L000001wKED</t>
  </si>
  <si>
    <t>Saratoga Benchmarking winback - AmeriHealth Caritas</t>
  </si>
  <si>
    <t>0064L00000BmIKF</t>
  </si>
  <si>
    <t>Saratoga Benchmarking - Manulife (net new)</t>
  </si>
  <si>
    <t>0064L00000CWSfc</t>
  </si>
  <si>
    <t>United Nations</t>
  </si>
  <si>
    <t>Saratoga Benchmarking - World Food Program USA</t>
  </si>
  <si>
    <t>0064L00000CWSh4</t>
  </si>
  <si>
    <t>INTER PARFUMS Inc.</t>
  </si>
  <si>
    <t>Saratoga Benchmarking - Inter Parfums Inc.</t>
  </si>
  <si>
    <t>0064L00000CXVkc</t>
  </si>
  <si>
    <t>Saratoga Benchmarking - Avnet</t>
  </si>
  <si>
    <t>0064L00000CXVla</t>
  </si>
  <si>
    <t>Cohesity Inc.</t>
  </si>
  <si>
    <t>Saratoga Benchmarking - Cohesity</t>
  </si>
  <si>
    <t>0064L00000CXWLs</t>
  </si>
  <si>
    <t>Saratoga Benchmarking - Akamai</t>
  </si>
  <si>
    <t>0064L00000CXVmn</t>
  </si>
  <si>
    <t>Saratoga Benchmarking - Chime</t>
  </si>
  <si>
    <t>0064L00000AqJdz</t>
  </si>
  <si>
    <t>Saratoga Benchmarking - Mohawk Valley Health System</t>
  </si>
  <si>
    <t>0064L000003zhxv</t>
  </si>
  <si>
    <t>Nsf International</t>
  </si>
  <si>
    <t>Saratoga Benchmarking - NSF International</t>
  </si>
  <si>
    <t>0064I0000131SLW</t>
  </si>
  <si>
    <t>Saratoga Benchmarking winback - Johnson Controls</t>
  </si>
  <si>
    <t>18/2/2020</t>
  </si>
  <si>
    <t>0064L00000CXVqo</t>
  </si>
  <si>
    <t>Saratoga Benchmarking - LHC Group Inc.</t>
  </si>
  <si>
    <t>0064L00000BmFrk</t>
  </si>
  <si>
    <t>Saratoga Benchmarking - GlaxoSmithKline (GSK)</t>
  </si>
  <si>
    <t>0064L00000BgVe6</t>
  </si>
  <si>
    <t>TE Connectivity</t>
  </si>
  <si>
    <t>Saratoga Benchmarking - TE Connectivity</t>
  </si>
  <si>
    <t>0064L00000CW0O3</t>
  </si>
  <si>
    <t>The Academy Group, Inc.</t>
  </si>
  <si>
    <t>Saratoga Benchmarking - Health Management Academy</t>
  </si>
  <si>
    <t>0064L00000CX42P</t>
  </si>
  <si>
    <t>Adaptive Biotechnologies Corporation</t>
  </si>
  <si>
    <t>Saratoga Benchmarking - Adaptive Biotechnologies</t>
  </si>
  <si>
    <t>0064L00000CWcQk</t>
  </si>
  <si>
    <t>Saratoga Benchmarking - Farmers Group</t>
  </si>
  <si>
    <t>0064L00000ApgkV</t>
  </si>
  <si>
    <t>ARETE ADVISORS, LLC</t>
  </si>
  <si>
    <t>Saratoga Benchmarking - Arete Advisors</t>
  </si>
  <si>
    <t>0064L00000DJVez</t>
  </si>
  <si>
    <t>Merck &amp; Co. Inc</t>
  </si>
  <si>
    <t>Saratoga Benchmarking - Merck</t>
  </si>
  <si>
    <t>0064L000006z1hK</t>
  </si>
  <si>
    <t>Saratoga Benchmarking - Home Point Financial</t>
  </si>
  <si>
    <t>0064L000007vcXd</t>
  </si>
  <si>
    <t>Dqe Holdings LLC</t>
  </si>
  <si>
    <t>Saratoga Benchmarking - Duquesne Light</t>
  </si>
  <si>
    <t>0064L000009gJXA</t>
  </si>
  <si>
    <t>Prime Therapeutics LLC</t>
  </si>
  <si>
    <t>Saratoga Benchmarking - Prime Therapeutics</t>
  </si>
  <si>
    <t>0064L000007x79I</t>
  </si>
  <si>
    <t>Saratoga Benchmarking - Citizens Bank</t>
  </si>
  <si>
    <t>0064L0000070EbV</t>
  </si>
  <si>
    <t>Saratoga Benchmarking (Winback) - Target</t>
  </si>
  <si>
    <t>0064L000009fFqY</t>
  </si>
  <si>
    <t>Alcon AG</t>
  </si>
  <si>
    <t>Saratoga Benchmarking - Alcon Laboratories</t>
  </si>
  <si>
    <t>0064L00000CXfk7</t>
  </si>
  <si>
    <t>Onex Corporation</t>
  </si>
  <si>
    <t>Saratoga Benchmarking - Celestica</t>
  </si>
  <si>
    <t>0064L000009fGHG</t>
  </si>
  <si>
    <t>Fgi Worldwide Holdings Llc</t>
  </si>
  <si>
    <t>Saratoga Benchmarking - FGI</t>
  </si>
  <si>
    <t>0064L00000CXfnV</t>
  </si>
  <si>
    <t>Saratoga Benchmarking - Vertiv</t>
  </si>
  <si>
    <t>0064L00000BlwqS</t>
  </si>
  <si>
    <t>Saratoga Benchmarking - M&amp;T Bank (Net New)</t>
  </si>
  <si>
    <t>0064L00000ApyfP</t>
  </si>
  <si>
    <t>Crane Co.</t>
  </si>
  <si>
    <t>Saratoga Benchmarking - Crane Co.</t>
  </si>
  <si>
    <t>0064L00000Apyfe</t>
  </si>
  <si>
    <t>Saratoga Benchmarking - Shift4</t>
  </si>
  <si>
    <t>0064L00000AqZ1J</t>
  </si>
  <si>
    <t>Center For Creative Leadership</t>
  </si>
  <si>
    <t>Saratoga Benchmarking - Center for Creative Leadership</t>
  </si>
  <si>
    <t>0064L00000CXwA5</t>
  </si>
  <si>
    <t>Saratoga Benchmarking - UBS Group AG</t>
  </si>
  <si>
    <t>FW_PM_AA_TRANSFORM_REWARDS_CHRO_02FY22_SARATOGA REDUCING TURNOVER EBOOK</t>
  </si>
  <si>
    <t>0064L00000Bg4Ke</t>
  </si>
  <si>
    <t>Fred Hutchinson Cancer Research Center</t>
  </si>
  <si>
    <t>Saratoga Benchmarking - Fred Hutchinson Cancer Research Center</t>
  </si>
  <si>
    <t>0064L000009fiyA</t>
  </si>
  <si>
    <t>Saratoga Benchmarking - Blue Apron</t>
  </si>
  <si>
    <t>0064L000009fivB</t>
  </si>
  <si>
    <t>Saratoga Benchmarking - Securian</t>
  </si>
  <si>
    <t>0064L000007xYWA</t>
  </si>
  <si>
    <t>Saratoga Benchmarking - Beachbody</t>
  </si>
  <si>
    <t>0064L000009fXnR</t>
  </si>
  <si>
    <t>Bio-RAD Laboratories, Inc.</t>
  </si>
  <si>
    <t>SARATOGA Benchmarking - Bio-RAD</t>
  </si>
  <si>
    <t>0064L000009fYIi</t>
  </si>
  <si>
    <t>Saratoga Benchmarking - Danaher</t>
  </si>
  <si>
    <t>0064L00000Bn9M4</t>
  </si>
  <si>
    <t>Saratoga Benchmarking - FRB Minneapolis</t>
  </si>
  <si>
    <t>0064L00000BmFmb</t>
  </si>
  <si>
    <t>South Jersey Industries, Inc</t>
  </si>
  <si>
    <t>Saratoga Benchmarking - South Jersey (SJ) Industries</t>
  </si>
  <si>
    <t>0064L00000Blv0V</t>
  </si>
  <si>
    <t>Edward Jones</t>
  </si>
  <si>
    <t>Saratoga Benchmarking - Edward Jones (Net New)</t>
  </si>
  <si>
    <t>0064L000009fDzm</t>
  </si>
  <si>
    <t>Bryan Health</t>
  </si>
  <si>
    <t>Saratoga Benchmarking - Bryan Health</t>
  </si>
  <si>
    <t>0064L00000AqFdg</t>
  </si>
  <si>
    <t>Ilitch Holdings Inc.</t>
  </si>
  <si>
    <t>Saratoga Benchmarking - Ilitch Holdings</t>
  </si>
  <si>
    <t>0064L000009fEZB</t>
  </si>
  <si>
    <t>Premier Inc.</t>
  </si>
  <si>
    <t>Saratoga Benchmarking - Premier, Inc.</t>
  </si>
  <si>
    <t>0064L000009fESK</t>
  </si>
  <si>
    <t>Saratoga Benchmarking - Coalfire Systems</t>
  </si>
  <si>
    <t>0064L00000Aq6IY</t>
  </si>
  <si>
    <t>Baylor Scott &amp; White Holdings</t>
  </si>
  <si>
    <t>Saratoga Benchmarking winback - Baylor Scott &amp; White Health</t>
  </si>
  <si>
    <t>0064L00000Aq6Kj</t>
  </si>
  <si>
    <t>ALZHEIMER'S DISEASE AND RELATED DISORDERS ASSOCIATION INC.</t>
  </si>
  <si>
    <t>Saratoga Benchmarking renewal - Alzheimer's Association</t>
  </si>
  <si>
    <t>0064L000009fEP6</t>
  </si>
  <si>
    <t>LBell HR Consulting LLC</t>
  </si>
  <si>
    <t>Saratoga Benchmarking (License) - LBell HR Consulting</t>
  </si>
  <si>
    <t>0064L000007vOow</t>
  </si>
  <si>
    <t>Lake Trust Credit Union</t>
  </si>
  <si>
    <t>Saratoga Benchmarking - Lake Trust Credit Union</t>
  </si>
  <si>
    <t>0064L00000BfspH</t>
  </si>
  <si>
    <t>Figure Technologies Inc.</t>
  </si>
  <si>
    <t>Saratoga Benchmarking - Figure</t>
  </si>
  <si>
    <t>0064L00000BnYfx</t>
  </si>
  <si>
    <t>Captario Ab</t>
  </si>
  <si>
    <t>Saratoga Benchmarking - Captario</t>
  </si>
  <si>
    <t>0064L00000ArIza</t>
  </si>
  <si>
    <t>Duke University</t>
  </si>
  <si>
    <t>Saratoga Benchmarking - Duke University Health</t>
  </si>
  <si>
    <t>0064L00000DFYiS</t>
  </si>
  <si>
    <t>Saratoga Benchmarking - City + Ventures</t>
  </si>
  <si>
    <t>0064L00000DFYkO</t>
  </si>
  <si>
    <t>Public Consulting Group Inc.</t>
  </si>
  <si>
    <t>Saratoga Benchmarking - PCG</t>
  </si>
  <si>
    <t>0064L000009gHHb</t>
  </si>
  <si>
    <t>Databricks</t>
  </si>
  <si>
    <t>Saratoga Benchmarking - Databricks</t>
  </si>
  <si>
    <t>0064L00000BnYnY</t>
  </si>
  <si>
    <t>HTT, INC.</t>
  </si>
  <si>
    <t>Saratoga Benchmarking - HTT World Stamping Inc.</t>
  </si>
  <si>
    <t>0064L000007GFUB</t>
  </si>
  <si>
    <t>Outset Medical, Inc</t>
  </si>
  <si>
    <t>Saratoga Benchmarking - Outset Medical</t>
  </si>
  <si>
    <t>0064L00000DFYlg</t>
  </si>
  <si>
    <t>Quest Diagnostics Incorporated</t>
  </si>
  <si>
    <t>Saratoga Benchmarking - Quest Diagnostics</t>
  </si>
  <si>
    <t>0064L000009fEF1</t>
  </si>
  <si>
    <t>Saratoga Benchmarking - Evoke</t>
  </si>
  <si>
    <t>0064L00000DFYmj</t>
  </si>
  <si>
    <t>Ralph Lauren Corporation</t>
  </si>
  <si>
    <t>Saratoga Benchmarking - Ralph Lauren</t>
  </si>
  <si>
    <t>0064L0000041IlB</t>
  </si>
  <si>
    <t>Caleres</t>
  </si>
  <si>
    <t>Saratoga Benchmarking - Caleres (Winback)</t>
  </si>
  <si>
    <t>0064L000007xhbv</t>
  </si>
  <si>
    <t>U.S. Venture, Inc.</t>
  </si>
  <si>
    <t>Saratoga Benchmarking - US Venture</t>
  </si>
  <si>
    <t>0064L000007xhWR</t>
  </si>
  <si>
    <t>Hamilton Company</t>
  </si>
  <si>
    <t>Saratoga Benchmarking - Hamilton Company</t>
  </si>
  <si>
    <t>0064L000007wCLB</t>
  </si>
  <si>
    <t>Henry M. Jackson Foundation for the Advancement of Military Medicine</t>
  </si>
  <si>
    <t>Saratoga Benchmarking - HJF</t>
  </si>
  <si>
    <t>0064L00000BepNu</t>
  </si>
  <si>
    <t>Microland Limited</t>
  </si>
  <si>
    <t>Saratoga Benchmarking - Microland</t>
  </si>
  <si>
    <t>0064L00000ArJ9f</t>
  </si>
  <si>
    <t>Saratoga Benchmarking - Victoria's Secret</t>
  </si>
  <si>
    <t>0064L00000AqhXk</t>
  </si>
  <si>
    <t>Mainehealth Services</t>
  </si>
  <si>
    <t>Saratoga Benchmarking renewal - MaineHealth</t>
  </si>
  <si>
    <t>0064L00000AqhYU</t>
  </si>
  <si>
    <t>Saratoga Benchmarking renewal - MassMutual</t>
  </si>
  <si>
    <t>0064L000007wCLp</t>
  </si>
  <si>
    <t>Saratoga Benchmarking - Duquesne Light Company (DLC)</t>
  </si>
  <si>
    <t>0064L00000AqFX9</t>
  </si>
  <si>
    <t>Scotia Investments Limited</t>
  </si>
  <si>
    <t>Saratoga Benchmarking - Scotia Investments</t>
  </si>
  <si>
    <t>0064L000007wSbd</t>
  </si>
  <si>
    <t>Saratoga Benchmarking Winback - McKesson</t>
  </si>
  <si>
    <t>0064L00000BfsVv</t>
  </si>
  <si>
    <t>Saratoga Benchmarking - Intuit</t>
  </si>
  <si>
    <t>0064L00000Ar9BH</t>
  </si>
  <si>
    <t>University Of Vermont Health Network, The</t>
  </si>
  <si>
    <t>Saratoga Benchmarking - University of Vermont Health Network</t>
  </si>
  <si>
    <t>0064L000007weGU</t>
  </si>
  <si>
    <t>Saratoga Benchmarking - United Natural Foods Inc. (UNFI)</t>
  </si>
  <si>
    <t>0064L00000AqUf4</t>
  </si>
  <si>
    <t>Emergent BioSolutions Inc.</t>
  </si>
  <si>
    <t>Saratoga Benchmarking renewal - Emergent BioSolutions</t>
  </si>
  <si>
    <t>0064L00000AqUh0</t>
  </si>
  <si>
    <t>Enable Midstream Partners Lp</t>
  </si>
  <si>
    <t>Saratoga Benchmarking renewal - Enable Midstream</t>
  </si>
  <si>
    <t>0064L00000Bo8X5</t>
  </si>
  <si>
    <t>The Timken Company</t>
  </si>
  <si>
    <t>Saratoga Benchmarking - Timken</t>
  </si>
  <si>
    <t>0064L00000BgBBw</t>
  </si>
  <si>
    <t>Snowflake Inc.</t>
  </si>
  <si>
    <t>Saratoga Benchmarking - Snowflake</t>
  </si>
  <si>
    <t>0064L000009fvS8</t>
  </si>
  <si>
    <t>Emerson Health Systems Inc.</t>
  </si>
  <si>
    <t>Saratoga Benchmarking - Emerson Hospital</t>
  </si>
  <si>
    <t>0064L00000Ape6W</t>
  </si>
  <si>
    <t>Aledade, Inc.</t>
  </si>
  <si>
    <t>Saratoga Benchmarking - Aledade</t>
  </si>
  <si>
    <t>0064L000009fvIh</t>
  </si>
  <si>
    <t>Saratoga Benchmarking winback - Equifax</t>
  </si>
  <si>
    <t>0064L00000DFiGs</t>
  </si>
  <si>
    <t>Saratoga Benchmarking - Lowe's</t>
  </si>
  <si>
    <t>0064L00000DFiHH</t>
  </si>
  <si>
    <t>Saratoga Benchmarking - Mckesson</t>
  </si>
  <si>
    <t>0064L00000CXREG</t>
  </si>
  <si>
    <t>Sumeru Equity Partners L.P.</t>
  </si>
  <si>
    <t>Saratoga Benchmarking - Sumeru Equity</t>
  </si>
  <si>
    <t>0064L00000CXRCk</t>
  </si>
  <si>
    <t>Saratoga Benchmarking - GE Healthcare</t>
  </si>
  <si>
    <t>0064L00000401jY</t>
  </si>
  <si>
    <t>Alticor Global Holdings INC.</t>
  </si>
  <si>
    <t>Saratoga Benchmarking - Amway</t>
  </si>
  <si>
    <t>0064L000009fDYH</t>
  </si>
  <si>
    <t>Saratoga Benchmarking winback - Honeywell</t>
  </si>
  <si>
    <t>0064L00000BlrJU</t>
  </si>
  <si>
    <t>JPMorgan Chase &amp; Co.</t>
  </si>
  <si>
    <t>Saratoga Benchmarking - JPMorgan</t>
  </si>
  <si>
    <t>0064L000004weUl</t>
  </si>
  <si>
    <t>Saratoga Benchmarking winback - Froedtert Health</t>
  </si>
  <si>
    <t>0064L000009feu6</t>
  </si>
  <si>
    <t>Saratoga Benchmarking - Comcast</t>
  </si>
  <si>
    <t>0064L000009AkLV</t>
  </si>
  <si>
    <t>Saratoga Benchmarking - Community Health Systems</t>
  </si>
  <si>
    <t>0064L000009AkK8</t>
  </si>
  <si>
    <t>Peopleconnect, Inc.</t>
  </si>
  <si>
    <t>Saratoga Benchmarking - PeopleConnect</t>
  </si>
  <si>
    <t>0064L000007wshC</t>
  </si>
  <si>
    <t>CNM LLP</t>
  </si>
  <si>
    <t>Saratoga Benchmarking - CNM</t>
  </si>
  <si>
    <t>0064L000001w3Us</t>
  </si>
  <si>
    <t>Genstar Capital IX, L.P.</t>
  </si>
  <si>
    <t>Saratoga Benchmarking - OEConnection</t>
  </si>
  <si>
    <t>0064L000007vNfh</t>
  </si>
  <si>
    <t>Singapore National Employers Federation</t>
  </si>
  <si>
    <t>Saratoga Benchmarking - SNEF</t>
  </si>
  <si>
    <t>0064L000007XXRK</t>
  </si>
  <si>
    <t>Great Minds</t>
  </si>
  <si>
    <t>Saratoga Benchmarking - Great Minds</t>
  </si>
  <si>
    <t>0064L000007YIhS</t>
  </si>
  <si>
    <t>G&amp;W Electric Company</t>
  </si>
  <si>
    <t>Saratoga Benchmarking - G&amp;W Electric</t>
  </si>
  <si>
    <t>0064L000007xB6I</t>
  </si>
  <si>
    <t>Dome Construction Corporation</t>
  </si>
  <si>
    <t>Saratoga Benchmarking - Dome Construction</t>
  </si>
  <si>
    <t>0064L000006AzZ0</t>
  </si>
  <si>
    <t>Saratoga Benchmarking - Morningstar</t>
  </si>
  <si>
    <t>0064L000009epmW</t>
  </si>
  <si>
    <t>Biohaven Pharmaceutical Holding CompanyLtd.</t>
  </si>
  <si>
    <t>SARATOGA Benchmarking - Biohaven Pharmaceuticals</t>
  </si>
  <si>
    <t>0064L000006h7aa</t>
  </si>
  <si>
    <t>Saratoga Benchmarking winback - AECOM</t>
  </si>
  <si>
    <t>0064L000009ADwO</t>
  </si>
  <si>
    <t>Bechtel Group Inc.</t>
  </si>
  <si>
    <t>Saratoga Benchmarking - Bechtel</t>
  </si>
  <si>
    <t>0064L000009fscr</t>
  </si>
  <si>
    <t>Seagen Inc.</t>
  </si>
  <si>
    <t>Saratoga Benchmarking - Seattle Genetics</t>
  </si>
  <si>
    <t>0064L00000Aq2Ny</t>
  </si>
  <si>
    <t>Saratoga Benchmarking winback - PG&amp;E</t>
  </si>
  <si>
    <t>30/8/2021</t>
  </si>
  <si>
    <t>0064L00000Apc5l</t>
  </si>
  <si>
    <t>Saratoga Benchmarking - HP</t>
  </si>
  <si>
    <t>0064L000004vp5V</t>
  </si>
  <si>
    <t>Royal Bank of Canada</t>
  </si>
  <si>
    <t>Saratoga Benchmarking - City National Bank</t>
  </si>
  <si>
    <t>0064L00000BmRda</t>
  </si>
  <si>
    <t>Saratoga Benchmarking winback - Vidant Health</t>
  </si>
  <si>
    <t>0064L000007xBW6</t>
  </si>
  <si>
    <t>Axon Enterprise, Inc.</t>
  </si>
  <si>
    <t>Saratoga Benchmarking - Axon Enterprise</t>
  </si>
  <si>
    <t>0064L00000CXNDK</t>
  </si>
  <si>
    <t>Saratoga Benchmarking - TruGreen</t>
  </si>
  <si>
    <t>0064L00000CXNBx</t>
  </si>
  <si>
    <t>Aspen Network of Development Entrepreneurs</t>
  </si>
  <si>
    <t>Saratoga Benchmarking - ANDE</t>
  </si>
  <si>
    <t>0064L000007x0bn</t>
  </si>
  <si>
    <t>Centra Health INC.</t>
  </si>
  <si>
    <t>Saratoga Benchmarking - Centra Health</t>
  </si>
  <si>
    <t>0064L00000CVHLr</t>
  </si>
  <si>
    <t>Children's Hospital Of Philadelphia</t>
  </si>
  <si>
    <t>Saratoga Benchmarking - CHOP</t>
  </si>
  <si>
    <t>0064L00000BmR88</t>
  </si>
  <si>
    <t>Greystar Real Estate Partners LLC.</t>
  </si>
  <si>
    <t>Saratoga Benchmarking - Greystar Real Estate</t>
  </si>
  <si>
    <t>0064L00000BnBy9</t>
  </si>
  <si>
    <t>Personalized Beauty Discovery Inc.</t>
  </si>
  <si>
    <t>Saratoga Benchmarking - Beauty for All (BFA) Industries</t>
  </si>
  <si>
    <t>0064L00000Boyhd</t>
  </si>
  <si>
    <t>Saratoga Benchmarking - First Republic Bank</t>
  </si>
  <si>
    <t>0064L00000Boyk4</t>
  </si>
  <si>
    <t>Saratoga Benchmarking - Fulton Financial</t>
  </si>
  <si>
    <t>0064L000007DmPY</t>
  </si>
  <si>
    <t>Wilson Oil, Inc.</t>
  </si>
  <si>
    <t>Saratoga Benchmarking - Wilcox and Flegel</t>
  </si>
  <si>
    <t>0064L00000BmRCy</t>
  </si>
  <si>
    <t>Saratoga Benchmarking - Tiffany &amp; Co.</t>
  </si>
  <si>
    <t>0064L00000Ar57u</t>
  </si>
  <si>
    <t>Coinbase Global Inc.</t>
  </si>
  <si>
    <t>Saratoga Benchmarking - Coinbase</t>
  </si>
  <si>
    <t>0064L00000DG4Es</t>
  </si>
  <si>
    <t>Ameren Corporation</t>
  </si>
  <si>
    <t>Saratoga Benchmarking renewal - Ameren</t>
  </si>
  <si>
    <t>0064L00000AppYE</t>
  </si>
  <si>
    <t>Saratoga Benchmarking - Swisher</t>
  </si>
  <si>
    <t>0064L000007xqxi</t>
  </si>
  <si>
    <t>EMPRESAS JUAN YARUR SPA</t>
  </si>
  <si>
    <t>Saratoga Benchmarking - City National Bank of Florida</t>
  </si>
  <si>
    <t>0064L00000CW9AH</t>
  </si>
  <si>
    <t>Herbalife Nutrition Ltd.</t>
  </si>
  <si>
    <t>Saratoga Benchmarking - Herbalife</t>
  </si>
  <si>
    <t>0064L00000Boy77</t>
  </si>
  <si>
    <t>Federal Agricultural Mortgage Corp.</t>
  </si>
  <si>
    <t>Saratoga Benchmarking - Farmer Mac</t>
  </si>
  <si>
    <t>0064L00000Boy85</t>
  </si>
  <si>
    <t>Envista Holdings Corporation</t>
  </si>
  <si>
    <t>Saratoga Benchmarking - Envista Holdings Corporation</t>
  </si>
  <si>
    <t>0064L00000Boy9N</t>
  </si>
  <si>
    <t>Saratoga Benchmarking - Ocwen Financial Corporation</t>
  </si>
  <si>
    <t>0064L00000Aqbhh</t>
  </si>
  <si>
    <t>SOCIETE NATIONALE SNCF</t>
  </si>
  <si>
    <t>Saratoga Benchmarking renewal - GEODIS</t>
  </si>
  <si>
    <t>0064L00000DG4bh</t>
  </si>
  <si>
    <t>Saic</t>
  </si>
  <si>
    <t>Saratoga Benchmarking - SAIC</t>
  </si>
  <si>
    <t>0064L00000BowJv</t>
  </si>
  <si>
    <t>Saratoga Benchmarking - FNB Corporation</t>
  </si>
  <si>
    <t>0064L00000BowPJ</t>
  </si>
  <si>
    <t>Saratoga Benchmarking - XPO Logistics</t>
  </si>
  <si>
    <t>0064L00000BowXr</t>
  </si>
  <si>
    <t>Saratoga Benchmarking - USAA</t>
  </si>
  <si>
    <t>0064L000007xadU</t>
  </si>
  <si>
    <t>ELECTRICITE DE FRANCE</t>
  </si>
  <si>
    <t>Saratoga Benchmarking - Framatome</t>
  </si>
  <si>
    <t>0064L000007xagO</t>
  </si>
  <si>
    <t>Saratoga Benchmarking - SAP</t>
  </si>
  <si>
    <t>0064L00000Bf9d1</t>
  </si>
  <si>
    <t>Paychex Inc.</t>
  </si>
  <si>
    <t>Saratoga Benchmarking - Paychex</t>
  </si>
  <si>
    <t>0064L000007xqyl</t>
  </si>
  <si>
    <t>ACCO Brands Corporation</t>
  </si>
  <si>
    <t>Saratoga Benchmarking - ACCO Brands</t>
  </si>
  <si>
    <t>0064L00000DG4Bo</t>
  </si>
  <si>
    <t>Saratoga Benchmarking renewal - AdventHealth</t>
  </si>
  <si>
    <t>0064L00000DG4DQ</t>
  </si>
  <si>
    <t>Aerovironment, Inc.</t>
  </si>
  <si>
    <t>Saratoga Benchmarking renewal - AeroVironment</t>
  </si>
  <si>
    <t>0064L00000DG4D6</t>
  </si>
  <si>
    <t>Saratoga Benchmarking renewal - Advocate Aurora</t>
  </si>
  <si>
    <t>0064L000009fMgk</t>
  </si>
  <si>
    <t>Sobi Inc.</t>
  </si>
  <si>
    <t>SARATOGA Benchmarking - Sobi</t>
  </si>
  <si>
    <t>0064L00000BfYqf</t>
  </si>
  <si>
    <t>Saratoga Benchmarking - WakeMed</t>
  </si>
  <si>
    <t>0064L00000BmMgU</t>
  </si>
  <si>
    <t>Saratoga Benchmarking - UChicago Medicine</t>
  </si>
  <si>
    <t>0064L00000CYpOn</t>
  </si>
  <si>
    <t>New Jersey Manufacturers Insurance Group</t>
  </si>
  <si>
    <t>Saratoga Benchmarking - NJM</t>
  </si>
  <si>
    <t>0064L00000ApoQ8</t>
  </si>
  <si>
    <t>PTTGC America LLC.</t>
  </si>
  <si>
    <t>Saratoga Benchmarking - PTTGC</t>
  </si>
  <si>
    <t>0064L00000BoDCV</t>
  </si>
  <si>
    <t>Saratoga Benchmarking renewal - Memorial Medical Center - FY23</t>
  </si>
  <si>
    <t>0064L000009enOM</t>
  </si>
  <si>
    <t>Pamplona Investment Partners I, LP</t>
  </si>
  <si>
    <t>SARATOGA Benchmarking - Parexel</t>
  </si>
  <si>
    <t>0064L000009enPa</t>
  </si>
  <si>
    <t>SARATOGA Benchmarking - Taro Pharmaceuticals</t>
  </si>
  <si>
    <t>0064L000009enPZ</t>
  </si>
  <si>
    <t>SARATOGA Benchmarking - Alexion</t>
  </si>
  <si>
    <t>0064L00000BoSJB</t>
  </si>
  <si>
    <t>T Rowe Price Group Inc</t>
  </si>
  <si>
    <t>Saratoga Benchmarking - T Rowe Price</t>
  </si>
  <si>
    <t>0064L000009enNE</t>
  </si>
  <si>
    <t>SARATOGA Benchmarking - Boston Scientific</t>
  </si>
  <si>
    <t>0064L000009fa0W</t>
  </si>
  <si>
    <t>Barge Design Solutions, Inc.</t>
  </si>
  <si>
    <t>Saratoga Benchmarking - Barge Design Solutions</t>
  </si>
  <si>
    <t>0064L000009fOFL</t>
  </si>
  <si>
    <t>Saratoga Benchmarking - Federal Reserve Board of Governors</t>
  </si>
  <si>
    <t>0064L00000Blkh3</t>
  </si>
  <si>
    <t>Truist Financial Corp.</t>
  </si>
  <si>
    <t>Saratoga Benchmarking - Truist</t>
  </si>
  <si>
    <t>0064L000009fNaZ</t>
  </si>
  <si>
    <t>SARATOGA Benchmarking - Mapfre</t>
  </si>
  <si>
    <t>0064L00000ApelF</t>
  </si>
  <si>
    <t>CCA #ProEdge Finance/Bi Expansion</t>
  </si>
  <si>
    <t>0064L00000CYFKM</t>
  </si>
  <si>
    <t>Firm of John Dickinson Schneider Inc., The</t>
  </si>
  <si>
    <t>Capex Workshop</t>
  </si>
  <si>
    <t>0064L00000DJZGS</t>
  </si>
  <si>
    <t>Grantham Mayo Van Otterloo &amp; Co.</t>
  </si>
  <si>
    <t>GMO 2021 Form 5500 Filings</t>
  </si>
  <si>
    <t>0064L00000CVmys</t>
  </si>
  <si>
    <t>Howard Hughes Medical Institute</t>
  </si>
  <si>
    <t>2021 &amp; 2022 Forms 5500 (Retiree Welfare Benefit Plan - Plan 508)</t>
  </si>
  <si>
    <t>0064L00000DFiO3</t>
  </si>
  <si>
    <t>Beazer Homes Usa Inc.</t>
  </si>
  <si>
    <t>Beazer - FY2023 Stock-Based Comp Valuation</t>
  </si>
  <si>
    <t>0064L00000CX7kM</t>
  </si>
  <si>
    <t>Newyork-Presbyterian Medical Group Hudson Valley</t>
  </si>
  <si>
    <t>2021-2023 Forms 5500</t>
  </si>
  <si>
    <t>0064L00000CX5Oi</t>
  </si>
  <si>
    <t>New York Methodist Hospital</t>
  </si>
  <si>
    <t>0064L00000BmBHs</t>
  </si>
  <si>
    <t>Saratoga Benchmarking winback - UCSF Medical Center</t>
  </si>
  <si>
    <t>0064L00000Aq6eF</t>
  </si>
  <si>
    <t>Carle Foundation Hospital</t>
  </si>
  <si>
    <t>Saratoga Benchmarking renewal - Carle Foundation Hospital (ASHHRA upgrade)</t>
  </si>
  <si>
    <t>0064L00000BlOS6</t>
  </si>
  <si>
    <t>Saratoga Benchmarking - Shannon Health (Winback, ASHHRA)</t>
  </si>
  <si>
    <t>0064L00000CW55Y</t>
  </si>
  <si>
    <t>Saratoga Benchmarking - Loma Linda Health</t>
  </si>
  <si>
    <t>0064L00000AqKgG</t>
  </si>
  <si>
    <t>Deaconess Health System Inc.</t>
  </si>
  <si>
    <t>Saratoga Benchmarking winback - Deaconess Health System (ASHHRA upgrade)</t>
  </si>
  <si>
    <t>0064L00000CX1EE</t>
  </si>
  <si>
    <t>Gusto, Inc.</t>
  </si>
  <si>
    <t>Saratoga Custom Benchmarking - Gusto</t>
  </si>
  <si>
    <t>George Lee</t>
  </si>
  <si>
    <t>0064L00000DFygH</t>
  </si>
  <si>
    <t>Associated Care Ventures, Inc.</t>
  </si>
  <si>
    <t>2022 Midyear MA Accrual Assessment</t>
  </si>
  <si>
    <t>0064I00000u1DRR</t>
  </si>
  <si>
    <t>EU:  ERP System Selection</t>
  </si>
  <si>
    <t>MK.SE.EV.PWC FUTURE ROADS AHEAD_JNNXJWFYV5W_10FY20</t>
  </si>
  <si>
    <t>Melinda Nelson</t>
  </si>
  <si>
    <t>0064L0000099URF</t>
  </si>
  <si>
    <t>AML TMS #risk #transformation #gfc</t>
  </si>
  <si>
    <t>Colleen Tierney</t>
  </si>
  <si>
    <t>0064L00000CWAiU</t>
  </si>
  <si>
    <t>County Of Los Angeles</t>
  </si>
  <si>
    <t>Saratoga Benchmarking winback - Los Angeles County</t>
  </si>
  <si>
    <t>Mathieu Kouame</t>
  </si>
  <si>
    <t>0064L000006hbCq</t>
  </si>
  <si>
    <t>Saratoga Benchmarking - TravelCenters</t>
  </si>
  <si>
    <t>0064L000009fYRB</t>
  </si>
  <si>
    <t>Finance Org Design / Finance Effectiveness Phase I (Assessment)</t>
  </si>
  <si>
    <t>0065800000jg8Ls</t>
  </si>
  <si>
    <t>PM Hospitality Strategies, Inc.</t>
  </si>
  <si>
    <t>IGP - Meadowland NJ Hilton Property</t>
  </si>
  <si>
    <t>29/9/2018</t>
  </si>
  <si>
    <t>0064L00000418BF</t>
  </si>
  <si>
    <t>RGM</t>
  </si>
  <si>
    <t>Gerardo Shibata</t>
  </si>
  <si>
    <t>0064L00000BoKik</t>
  </si>
  <si>
    <t>SUSI Partners AG</t>
  </si>
  <si>
    <t>Assessment of C&amp;I rooftop solar market in Chile and Mexico</t>
  </si>
  <si>
    <t>5/5/2022</t>
  </si>
  <si>
    <t>CDD C&amp;I Solar PV</t>
  </si>
  <si>
    <t>0064L00000CYxq7</t>
  </si>
  <si>
    <t>Business terms development for pharma partnerships #XPCONC</t>
  </si>
  <si>
    <t>0064L00000ApseA</t>
  </si>
  <si>
    <t>Saratoga Benchmarking - Equifax (EFX)</t>
  </si>
  <si>
    <t>0064L00000DJbFb</t>
  </si>
  <si>
    <t>T.D. Williamson Inc.</t>
  </si>
  <si>
    <t>0064L00000AqurI</t>
  </si>
  <si>
    <t>Saratoga Benchmarking - Solis Mammography</t>
  </si>
  <si>
    <t>0064L00000BoijC</t>
  </si>
  <si>
    <t>ProEdge - School of Workday</t>
  </si>
  <si>
    <t>Alexander White</t>
  </si>
  <si>
    <t>0064L00000BoijR</t>
  </si>
  <si>
    <t>ProEdge for Finance GBS</t>
  </si>
  <si>
    <t>0064L0000099rGl</t>
  </si>
  <si>
    <t>Pricing Excellence</t>
  </si>
  <si>
    <t>0064L00000Bf9kp</t>
  </si>
  <si>
    <t>Blue Cross Of Idaho - Project Manory - 2022 ProEdge Pilot #ProEdge</t>
  </si>
  <si>
    <t>0064L00000Bo3mY</t>
  </si>
  <si>
    <t>ProEdge @ US Bank - Analytics (Pilot)</t>
  </si>
  <si>
    <t>Richard Altham</t>
  </si>
  <si>
    <t>0064L00000Bmqs3</t>
  </si>
  <si>
    <t>Saratoga Benchmarking winback - CBRE</t>
  </si>
  <si>
    <t>0064L000007WrQ5</t>
  </si>
  <si>
    <t>UGI - ProEdge Phase 2 Expansion</t>
  </si>
  <si>
    <t>0064L00000BgMBc</t>
  </si>
  <si>
    <t>Volvo Payroll Change Webinar Dev and Delivery</t>
  </si>
  <si>
    <t>0064I000014M1Qy</t>
  </si>
  <si>
    <t>Astro for Adobe - Digital Concierge</t>
  </si>
  <si>
    <t>Nakul Uppal</t>
  </si>
  <si>
    <t>0064L000002ZANQ</t>
  </si>
  <si>
    <t>Varde Partners Inc</t>
  </si>
  <si>
    <t>Varde #ProEdge</t>
  </si>
  <si>
    <t>0064L00000CXZTF</t>
  </si>
  <si>
    <t>AGP SPV I, L.P</t>
  </si>
  <si>
    <t>Keystone Dental Group - Compensation Consulting</t>
  </si>
  <si>
    <t>0064L00000BlGXD</t>
  </si>
  <si>
    <t>Diversity Dashboard - Broward Health</t>
  </si>
  <si>
    <t>0064L0000069LCN</t>
  </si>
  <si>
    <t>LPL #ProEdge - STO</t>
  </si>
  <si>
    <t>0064L000001vY7s</t>
  </si>
  <si>
    <t>Beam - Global TPM Strategy #RGM</t>
  </si>
  <si>
    <t>0064L00000BfX6C</t>
  </si>
  <si>
    <t>0064L00000BlGWt</t>
  </si>
  <si>
    <t>KBR Inc.</t>
  </si>
  <si>
    <t>Saratoga Benchmarking - KBR Inc.</t>
  </si>
  <si>
    <t>0064I00000zRWVq</t>
  </si>
  <si>
    <t>New Mountain Capital I, L.L.C</t>
  </si>
  <si>
    <t>Saratoga Benchmarking - MAG Aerospace (Fed Contractor)</t>
  </si>
  <si>
    <t>28/7/2020 9:00 am</t>
  </si>
  <si>
    <t>0064L000009g4ud</t>
  </si>
  <si>
    <t>ABT Associates Inc.</t>
  </si>
  <si>
    <t>Saratoga Benchmarking (Fed Contractor) - Abt Associates</t>
  </si>
  <si>
    <t>0064L000009fvKT</t>
  </si>
  <si>
    <t>Elbit Systems Ltd.</t>
  </si>
  <si>
    <t>Saratoga Benchmarking (Fed Contractor) - Elbit Systems of America</t>
  </si>
  <si>
    <t>0064L000004vq3r</t>
  </si>
  <si>
    <t>ANALYTICAL MECHANICS ASSOCIATES Inc.</t>
  </si>
  <si>
    <t>Saratoga Benchmarking (Fed Contractor) - Analytical Mechanics Associates</t>
  </si>
  <si>
    <t>0064L00000Aqu96</t>
  </si>
  <si>
    <t>Mission Support and Test Services LLC</t>
  </si>
  <si>
    <t>Saratoga Benchmarking (Fed) - Mission Support and Test Services (MSTS) (Fed)</t>
  </si>
  <si>
    <t>0064L00000Be7is</t>
  </si>
  <si>
    <t>Saratoga Benchmarking renewal - General Dynamics AIS/MS (Fed)</t>
  </si>
  <si>
    <t>0064L00000DG48Q</t>
  </si>
  <si>
    <t>HoldincCo 2016 Limited</t>
  </si>
  <si>
    <t>IAS 19 2021 Audit support</t>
  </si>
  <si>
    <t>0064L00000DG4BA</t>
  </si>
  <si>
    <t>Saratoga Benchmarking renewal - Accenture (Fed)</t>
  </si>
  <si>
    <t>0064L000009AUhp</t>
  </si>
  <si>
    <t>Carlson Capital L.P.</t>
  </si>
  <si>
    <t>2022 NDT &amp; Form 5500</t>
  </si>
  <si>
    <t>Benjamin Joseph</t>
  </si>
  <si>
    <t>0064L00000DG48q</t>
  </si>
  <si>
    <t>Allan Myers, Inc.</t>
  </si>
  <si>
    <t>Saratoga Benchmarking renewal - Allan Myers (CPEG)</t>
  </si>
  <si>
    <t>0064L00000CYToJ</t>
  </si>
  <si>
    <t>PricewaterhouseCoopers Oy</t>
  </si>
  <si>
    <t>Internal - 2022 GPS - Finland</t>
  </si>
  <si>
    <t>0064L0000069TDS</t>
  </si>
  <si>
    <t>IGP - Hilton Hawaiian Village Additional Scanned Locations</t>
  </si>
  <si>
    <t>0064L00000BdXXM</t>
  </si>
  <si>
    <t>New York University</t>
  </si>
  <si>
    <t>Medicare Discount Research - *Strategic Reimbursement*</t>
  </si>
  <si>
    <t>0064L00000ArckI</t>
  </si>
  <si>
    <t>ProEdge | NB</t>
  </si>
  <si>
    <t>0064L00000CXL1b</t>
  </si>
  <si>
    <t>KAP Tanudiredja, Wibisana, Rintis &amp; Rekan</t>
  </si>
  <si>
    <t>Internal - 2022 GPS - Indonesia</t>
  </si>
  <si>
    <t>0064L00000BeP9w</t>
  </si>
  <si>
    <t>Saratoga Custom Benchmarking - Verizon</t>
  </si>
  <si>
    <t>0064L00000CH35H</t>
  </si>
  <si>
    <t>Gensler - #Check-In - Mobile User License Add On - 500 (Jul-Dec2022)</t>
  </si>
  <si>
    <t>Gensler - #Check-In - Mobile User License Add On - 500 (3)</t>
  </si>
  <si>
    <t>Jaclyn Hebbar</t>
  </si>
  <si>
    <t>0064I000011o3SY</t>
  </si>
  <si>
    <t>City Of Chicago</t>
  </si>
  <si>
    <t>Hilton Chicago O'Hare Stationary Buttons</t>
  </si>
  <si>
    <t>0064L00000AquD8</t>
  </si>
  <si>
    <t>Beck International, LLC</t>
  </si>
  <si>
    <t>Saratoga Benchmarking winback - Beck International (CPEG)</t>
  </si>
  <si>
    <t>0064L0000041yCP</t>
  </si>
  <si>
    <t>Saratoga Benchmarking - AECOM URS (CPEG) Winback</t>
  </si>
  <si>
    <t>0064L00000BcwAk</t>
  </si>
  <si>
    <t>The Walbridge Group INC.</t>
  </si>
  <si>
    <t>Saratoga Benchmarking Renewal - Walbridge (CPEG)</t>
  </si>
  <si>
    <t>0064L00000Aqbjd</t>
  </si>
  <si>
    <t>Graham Group Ltd.</t>
  </si>
  <si>
    <t>Saratoga Benchmarking renewal - Graham Management Services (CPEG)</t>
  </si>
  <si>
    <t>0064L00000CXZBI</t>
  </si>
  <si>
    <t>Computación en Acción S.A. de C.V.</t>
  </si>
  <si>
    <t>Cultura Centrada en el Cliente</t>
  </si>
  <si>
    <t>0064L00000BonDp</t>
  </si>
  <si>
    <t>Levain Bakery Inc.</t>
  </si>
  <si>
    <t>Anthony Moneta</t>
  </si>
  <si>
    <t>0064L00000CW0Ky</t>
  </si>
  <si>
    <t>Altru Health System</t>
  </si>
  <si>
    <t>Saratoga Benchmarking - Altru Health System</t>
  </si>
  <si>
    <t>0064L00000BnkCF</t>
  </si>
  <si>
    <t>Sarah Bush Lincoln Health Center</t>
  </si>
  <si>
    <t>Saratoga Benchmarking renewal - Sarah Bush Lincoln Health (ASHHRA HR Metrics Tool) - FY22</t>
  </si>
  <si>
    <t>0064L00000CXKuc</t>
  </si>
  <si>
    <t>PwC Investissements</t>
  </si>
  <si>
    <t>Internal - 2022 GPS - France</t>
  </si>
  <si>
    <t>0064L00000CH7Ip</t>
  </si>
  <si>
    <t>Adventist Healthcare Inc.</t>
  </si>
  <si>
    <t>Saratoga Benchmarking winback - Adventist HealthCare (ASHHRA HR metrics tool)</t>
  </si>
  <si>
    <t>0064L00000CYHWH</t>
  </si>
  <si>
    <t>Lumina Health Partners, Llc</t>
  </si>
  <si>
    <t>Saratoga Benchmarking - Lumina Health Partners (ASHHRA)</t>
  </si>
  <si>
    <t>FW_PM_EV_TRANSFORM_TALENT_CHRO_04FY22_SARATOGA ASHHRA BOOTH LEADS</t>
  </si>
  <si>
    <t>0064L00000CYHaw</t>
  </si>
  <si>
    <t>Donor Network Of Arizona</t>
  </si>
  <si>
    <t>Saratoga Benchmarking - Donor Network of Arizona (ASHHRA)</t>
  </si>
  <si>
    <t>0064L000001wM2F</t>
  </si>
  <si>
    <t>State Of Illinois</t>
  </si>
  <si>
    <t>Saratoga Benchmarking Renewal - Memorial Health System (ASHHRA HR Metrics Tool)</t>
  </si>
  <si>
    <t>0064L000002cGII</t>
  </si>
  <si>
    <t>Unilever PLC</t>
  </si>
  <si>
    <t>Unilever - #RGM Campaign</t>
  </si>
  <si>
    <t>0064L000002cGFs</t>
  </si>
  <si>
    <t>Mohawk Industries Inc.</t>
  </si>
  <si>
    <t>Mohawk Industries - #RGM Campaign</t>
  </si>
  <si>
    <t>0064L000002cGB3</t>
  </si>
  <si>
    <t>ConAgra - #RGM Campaign</t>
  </si>
  <si>
    <t>0064L000002cGDo</t>
  </si>
  <si>
    <t>Land O'lakes Inc.</t>
  </si>
  <si>
    <t>Land O'Lakes - #RGM Campaign</t>
  </si>
  <si>
    <t>0064L000002cGDq</t>
  </si>
  <si>
    <t>Reckitt Benckiser - #RGM Campaign</t>
  </si>
  <si>
    <t>0064L000009B5WQ</t>
  </si>
  <si>
    <t>MSFT DLS HR FY22 Workforce Orchestrator View</t>
  </si>
  <si>
    <t>0064L000001wM9z</t>
  </si>
  <si>
    <t>Oss Health</t>
  </si>
  <si>
    <t>Saratoga Benchmarking Renewal - OSS Health (ASHHRA HR Metrics Tool)</t>
  </si>
  <si>
    <t>0064L000001wMAX</t>
  </si>
  <si>
    <t>Ozarks Medical Center</t>
  </si>
  <si>
    <t>Saratoga Benchmarking Renewal - Ozarks Medical Center (ASHHRA HR Metrics Tool)</t>
  </si>
  <si>
    <t>0064L000001wMAD</t>
  </si>
  <si>
    <t>Vail Health.</t>
  </si>
  <si>
    <t>Saratoga Benchmarking Renewal - Vail Health (ASHHRA HR Metrics Tool)</t>
  </si>
  <si>
    <t>0064L00000CXbxx</t>
  </si>
  <si>
    <t>Duracell - S2P Technology Selection, Design, Implementation #S&amp;P</t>
  </si>
  <si>
    <t>0064L000001wLTx</t>
  </si>
  <si>
    <t>St. Lawrence Health System, Inc.</t>
  </si>
  <si>
    <t>Saratoga Benchmarking Renewal - Canton Potsdam Hospital (ASHHRA HR Metrics Tool)</t>
  </si>
  <si>
    <t>0064L000001wM5a</t>
  </si>
  <si>
    <t>Riverside Medical Center</t>
  </si>
  <si>
    <t>Saratoga Benchmarking Renewal - Riverside Medical Center (ASHHRA HR Metrics Tool)</t>
  </si>
  <si>
    <t>0064L000001wM9y</t>
  </si>
  <si>
    <t>Wyoming Medical Center, Inc.</t>
  </si>
  <si>
    <t>Saratoga Benchmarking Renewal - Wyoming Medical Center (ASHHRA HR Metrics Tool)</t>
  </si>
  <si>
    <t>0064L00000CXRMc</t>
  </si>
  <si>
    <t>GRUPO PANTALEON GUATEMALA</t>
  </si>
  <si>
    <t>Pantaleon - Estrategia de Incidencia en su Fundación</t>
  </si>
  <si>
    <t>0064L00000B1doX</t>
  </si>
  <si>
    <t>Redox Inc.</t>
  </si>
  <si>
    <t>Redox - Global Expansion</t>
  </si>
  <si>
    <t>0064L0000041B2a</t>
  </si>
  <si>
    <t>MACGREGOR PARTNERS LLC</t>
  </si>
  <si>
    <t>SYSTEM INTEGARTOR PARTNER OPPORTUNITY</t>
  </si>
  <si>
    <t>Arjun Mewara</t>
  </si>
  <si>
    <t>0064L00000Bl0zu</t>
  </si>
  <si>
    <t>SAC Division-level Implementations</t>
  </si>
  <si>
    <t>0064L00000Bl0zv</t>
  </si>
  <si>
    <t>SAC - Additional Functionality and Enhancements</t>
  </si>
  <si>
    <t>0064L00000Bl10s</t>
  </si>
  <si>
    <t>SAC - Data Conversion</t>
  </si>
  <si>
    <t>0064L00000DFZss</t>
  </si>
  <si>
    <t>Centene - Job Descriptions and Compensation Benchmarking</t>
  </si>
  <si>
    <t>Vidya Raman</t>
  </si>
  <si>
    <t>0064L00000BfeBA</t>
  </si>
  <si>
    <t>AON Global Limited - Digital Value Creation #DVC</t>
  </si>
  <si>
    <t>Madeleine Buck</t>
  </si>
  <si>
    <t>0064L00000BfeAm</t>
  </si>
  <si>
    <t>Automatic Data Processing, Inc. - Digital Value Creation #DVC</t>
  </si>
  <si>
    <t>0064L00000BfeBF</t>
  </si>
  <si>
    <t>AT&amp;T Inc. - Digital Value Creation #DVC</t>
  </si>
  <si>
    <t>0064L00000BfeEe</t>
  </si>
  <si>
    <t>Danaher Corporation - Digital Value Creation #DVC</t>
  </si>
  <si>
    <t>0064L00000BfeEd</t>
  </si>
  <si>
    <t>Blue Care Network Of Michigan - Digital Value Creation #DVC</t>
  </si>
  <si>
    <t>0064L00000BfeEf</t>
  </si>
  <si>
    <t>Dexcom, Inc. - Digital Value Creation #DVC</t>
  </si>
  <si>
    <t>0064L00000BfeGZ</t>
  </si>
  <si>
    <t>Cna Insurance. - Digital Value Creation #DVC</t>
  </si>
  <si>
    <t>0064L00000BfeH9</t>
  </si>
  <si>
    <t>Fiserv</t>
  </si>
  <si>
    <t>Fiserv Inc. - Digital Value Creation #DVC</t>
  </si>
  <si>
    <t>0064L00000BfeJ6</t>
  </si>
  <si>
    <t>Moody's Corporation - Digital Value Creation #DVC</t>
  </si>
  <si>
    <t>0064L00000BfeJ4</t>
  </si>
  <si>
    <t>HPE Inc.</t>
  </si>
  <si>
    <t>HPE Inc. - Digital Value Creation #DVC</t>
  </si>
  <si>
    <t>0064L00000BfeHr</t>
  </si>
  <si>
    <t>The Hartford Financial Services Group - Digital Value Creation #DVC</t>
  </si>
  <si>
    <t>0064L00000BfeJT</t>
  </si>
  <si>
    <t>Liberty Mutual Holding Company Inc. - Digital Value Creation #DVC</t>
  </si>
  <si>
    <t>0064L00000BfeJO</t>
  </si>
  <si>
    <t>Intel Corporation - Digital Value Creation #DVC</t>
  </si>
  <si>
    <t>0064L00000BfeJe</t>
  </si>
  <si>
    <t>Stryker Corporation - Digital Value Creation #DVC</t>
  </si>
  <si>
    <t>0064L00000BfeLF</t>
  </si>
  <si>
    <t>QVC INC. - Digital Value Creation #DVC</t>
  </si>
  <si>
    <t>Ali Furman</t>
  </si>
  <si>
    <t>Transformation Natl</t>
  </si>
  <si>
    <t>Transformation National [C-000470]</t>
  </si>
  <si>
    <t>0064L00000BfeLe</t>
  </si>
  <si>
    <t>Synaptic Software Solutions Llc</t>
  </si>
  <si>
    <t>Synaptics Incorporated - Digital Value Creation #DVC</t>
  </si>
  <si>
    <t>0064L00000BfeMS</t>
  </si>
  <si>
    <t>Verizon Communications Inc. - Digital Value Creation #DVC</t>
  </si>
  <si>
    <t>0064L00000BfeLo</t>
  </si>
  <si>
    <t>The Western Union Company - Digital Value Creation #DVC</t>
  </si>
  <si>
    <t>0064L00000BfeNL</t>
  </si>
  <si>
    <t>Zoom Video Communications Inc.</t>
  </si>
  <si>
    <t>Zoom Video Communications Inc. - Digital Value Creation #DVC</t>
  </si>
  <si>
    <t>0064L000002ZNdh</t>
  </si>
  <si>
    <t>PepsiCo USA Use Case Deployment</t>
  </si>
  <si>
    <t>0064L00000BfeA2</t>
  </si>
  <si>
    <t>Allstate Corporation - Digital Value Creation #DVC</t>
  </si>
  <si>
    <t>0064L000007W1xO</t>
  </si>
  <si>
    <t>Kaiser Cognitive Scale Opportunity Exploration</t>
  </si>
  <si>
    <t>0064L00000B0sso</t>
  </si>
  <si>
    <t>Mitsui O.S.K. Lines, Ltd.</t>
  </si>
  <si>
    <t>Trapac,</t>
  </si>
  <si>
    <t>0064L00000B0ssA</t>
  </si>
  <si>
    <t>NGPL Holdings LLC</t>
  </si>
  <si>
    <t>0064L00000B0ssK</t>
  </si>
  <si>
    <t>Thayer Lodging</t>
  </si>
  <si>
    <t>0064L00000B0srC</t>
  </si>
  <si>
    <t>RHP Properties</t>
  </si>
  <si>
    <t>0064L00000CYeCp</t>
  </si>
  <si>
    <t>Innovaccer SI Opportunity - Fallon Health</t>
  </si>
  <si>
    <t>0064L00000CYeGS</t>
  </si>
  <si>
    <t>Innovaccer SI Opportunity - CareAbout</t>
  </si>
  <si>
    <t>0064L00000CYeGX</t>
  </si>
  <si>
    <t>Innovaccer SI Opportunity - Franciscan</t>
  </si>
  <si>
    <t>0064L00000CYeGN</t>
  </si>
  <si>
    <t>Innovaccer SI Opportunity - GuideWell</t>
  </si>
  <si>
    <t>0064L00000CYeGO</t>
  </si>
  <si>
    <t>Innovaccer SI Opportunity - Health Partners Plans Inc</t>
  </si>
  <si>
    <t>0064L00000CYeGD</t>
  </si>
  <si>
    <t>Innovaccer SI Opportunity - Rise Health</t>
  </si>
  <si>
    <t>0064L00000CYeGE</t>
  </si>
  <si>
    <t>Innovaccer SI Opportunity - MEDITECH</t>
  </si>
  <si>
    <t>0064L00000CYeGI</t>
  </si>
  <si>
    <t>Innovaccer SI Opportunity - Trinity Health</t>
  </si>
  <si>
    <t>0064L00000BoyNt</t>
  </si>
  <si>
    <t>Omnichannel in Aesthetics</t>
  </si>
  <si>
    <t>0064L00000BoyPC</t>
  </si>
  <si>
    <t>Analytics for Launch</t>
  </si>
  <si>
    <t>0064L00000BoyOJ</t>
  </si>
  <si>
    <t>Allergan Asset Mangement</t>
  </si>
  <si>
    <t>0064L00000BoyOK</t>
  </si>
  <si>
    <t>Aesthetics Customer Service</t>
  </si>
  <si>
    <t>0064L00000BoyOx</t>
  </si>
  <si>
    <t>Botox Model Shift</t>
  </si>
  <si>
    <t>0064L00000BoyRr</t>
  </si>
  <si>
    <t>Aesthetics GTM Strategy</t>
  </si>
  <si>
    <t>0064L00000BoyT4</t>
  </si>
  <si>
    <t>AI-enabled Automation in Commercial</t>
  </si>
  <si>
    <t>0064L00000CXpQp</t>
  </si>
  <si>
    <t>GLOBALSTAR INC</t>
  </si>
  <si>
    <t>GlobalStar / Growth Strategy</t>
  </si>
  <si>
    <t>0064L00000CVzsF</t>
  </si>
  <si>
    <t>XXXX Placeholder 2</t>
  </si>
  <si>
    <t>Aviad Gamliel</t>
  </si>
  <si>
    <t>0064L00000BdCjq</t>
  </si>
  <si>
    <t>Boeing - Oracle EPM Program Planning</t>
  </si>
  <si>
    <t>0064L00000CYpYd</t>
  </si>
  <si>
    <t>Growth Strategy and IoT</t>
  </si>
  <si>
    <t>0064L000009B3u0</t>
  </si>
  <si>
    <t>KK - Loyalty POC</t>
  </si>
  <si>
    <t>Austin Willett</t>
  </si>
  <si>
    <t>0064L000002LZKq</t>
  </si>
  <si>
    <t>Brookfield Property REIT</t>
  </si>
  <si>
    <t>0064L000002LZLt</t>
  </si>
  <si>
    <t>Sera Global</t>
  </si>
  <si>
    <t>0064L000002LZNG</t>
  </si>
  <si>
    <t>Poseidon Water</t>
  </si>
  <si>
    <t>0064L000002LZNH</t>
  </si>
  <si>
    <t>Evoque</t>
  </si>
  <si>
    <t>0064L00000Bcpqi</t>
  </si>
  <si>
    <t>Hitachi - Global Digital Holdings</t>
  </si>
  <si>
    <t>Kam Alborz</t>
  </si>
  <si>
    <t>0064L00000BkyO3</t>
  </si>
  <si>
    <t>Capital Spend/Returns #LumenCampaigns</t>
  </si>
  <si>
    <t>1/12/2024</t>
  </si>
  <si>
    <t>0064L00000CWwVO</t>
  </si>
  <si>
    <t>TERRAZERO TECHNOLOGIES INC</t>
  </si>
  <si>
    <t>Terrazero</t>
  </si>
  <si>
    <t>0064L00000BkwtT</t>
  </si>
  <si>
    <t>Fiber Build Out #LumenCampaigns</t>
  </si>
  <si>
    <t>0064L00000CYIUj</t>
  </si>
  <si>
    <t>Aon Internal Tools Program Standup</t>
  </si>
  <si>
    <t>0064L00000Bmm9l</t>
  </si>
  <si>
    <t>BXT Product Strategy Session</t>
  </si>
  <si>
    <t>0064L00000BeRVk</t>
  </si>
  <si>
    <t>Onestream Software LLC</t>
  </si>
  <si>
    <t>Harley Davidson</t>
  </si>
  <si>
    <t>Tana Treearphorn</t>
  </si>
  <si>
    <t>0064L00000BeRXg</t>
  </si>
  <si>
    <t>Vivid Seats NFT Perspective</t>
  </si>
  <si>
    <t>0064L00000DG1Sr</t>
  </si>
  <si>
    <t>Young Black Leadership Alliance</t>
  </si>
  <si>
    <t>Skills for Society - 2022 YBLA Workshop</t>
  </si>
  <si>
    <t>Chris Burke</t>
  </si>
  <si>
    <t>Priya Kamdar</t>
  </si>
  <si>
    <t>0064L00000CVwNi</t>
  </si>
  <si>
    <t>Sustainable1 Workshop - "Building Repeatable Integration Capabilities"</t>
  </si>
  <si>
    <t>0064L00000CVwOH</t>
  </si>
  <si>
    <t>Sustainable1 Workshop - "Innovation and Product Lifecycle Management"</t>
  </si>
  <si>
    <t>0064L00000DFrZE</t>
  </si>
  <si>
    <t>Lilly Costa Rica GBS Market Assessment</t>
  </si>
  <si>
    <t>0064L00000CVwOg</t>
  </si>
  <si>
    <t>Sustainable1 Workshop - "Model Risk Management and GRC Exploration"</t>
  </si>
  <si>
    <t>0064L00000CYnEH</t>
  </si>
  <si>
    <t>Rise Health Services, Inc.</t>
  </si>
  <si>
    <t>0064L000002cKj4</t>
  </si>
  <si>
    <t>G&amp;A Benchmarking (Tool Enabled)</t>
  </si>
  <si>
    <t>0064L00000BoB4K</t>
  </si>
  <si>
    <t>M&amp;A Playbook</t>
  </si>
  <si>
    <t>Kyle Robinson</t>
  </si>
  <si>
    <t>0064L00000B0kTP</t>
  </si>
  <si>
    <t>DIRECTV General Biz Dev - Mktg/Sales/Service</t>
  </si>
  <si>
    <t>0064L00000ArPk9</t>
  </si>
  <si>
    <t>PLS Hypergrowth #XPCGrowth</t>
  </si>
  <si>
    <t>0064L00000B0kTQ</t>
  </si>
  <si>
    <t>DIRECTV General Biz Dev - Finance</t>
  </si>
  <si>
    <t>0064L00000ArPjk</t>
  </si>
  <si>
    <t>0064L000006CWg4</t>
  </si>
  <si>
    <t>0064L000002b8nB</t>
  </si>
  <si>
    <t>RFP Operating Model Scalability Assessment</t>
  </si>
  <si>
    <t>Mary Benson</t>
  </si>
  <si>
    <t>0064L00000CGycL</t>
  </si>
  <si>
    <t>Walgreens Health Transformation Office Support (CCX)</t>
  </si>
  <si>
    <t>0064L00000CGycM</t>
  </si>
  <si>
    <t>Walgreens Health Transformation Office Support (Shields)</t>
  </si>
  <si>
    <t>0064L00000Bli6z</t>
  </si>
  <si>
    <t>Customer Link - Amazon</t>
  </si>
  <si>
    <t>Jordan Braun</t>
  </si>
  <si>
    <t>0064L000006hbPb</t>
  </si>
  <si>
    <t>Seagate #ProEdge - Trial -  Support of Upskilling-Reskilling Initiative</t>
  </si>
  <si>
    <t>0064L000001vzvG</t>
  </si>
  <si>
    <t>Vertex VX-2030 Transformation for Accounting Function</t>
  </si>
  <si>
    <t>0064L000009ezdz</t>
  </si>
  <si>
    <t>Paypal Holdings Inc.</t>
  </si>
  <si>
    <t>Paypal #ProEdge Trial</t>
  </si>
  <si>
    <t>30/6/2021</t>
  </si>
  <si>
    <t>0064L00000B1nFN</t>
  </si>
  <si>
    <t>EPM - Close &amp; Consolidations and Planning</t>
  </si>
  <si>
    <t>0064L00000B1nF3</t>
  </si>
  <si>
    <t>0064L00000BoNe2</t>
  </si>
  <si>
    <t>ES OneStream CO#3 - Security Redesign &amp; Implementation</t>
  </si>
  <si>
    <t>0064L00000Bmjay</t>
  </si>
  <si>
    <t>MRM Consulting Inc</t>
  </si>
  <si>
    <t>Customer Link - MRM Consulting</t>
  </si>
  <si>
    <t>0064L00000BeQhq</t>
  </si>
  <si>
    <t>Business Transformation Strategy ADC Development and Supply</t>
  </si>
  <si>
    <t>0064L00000BnLEw</t>
  </si>
  <si>
    <t>Saratoga Benchmarking - Cielo Talent License - Amendment</t>
  </si>
  <si>
    <t>0064L00000BoOIv</t>
  </si>
  <si>
    <t>S1 - Media Stakeholder Analysis Assessment (Christina Twomey)</t>
  </si>
  <si>
    <t>0064L000006CTS5</t>
  </si>
  <si>
    <t>Liberty Mutual - Media Intelligence</t>
  </si>
  <si>
    <t>0064L00000CWQnf</t>
  </si>
  <si>
    <t>Tides, Inc.</t>
  </si>
  <si>
    <t>Skills for Society - 2022 - Data Analysis and Visualization</t>
  </si>
  <si>
    <t>0064L00000CWtU6</t>
  </si>
  <si>
    <t>Coca-Cola ME&amp;E Phase 5 - Volume Prioritization / Commercial+</t>
  </si>
  <si>
    <t>0064L00000CH5Cy</t>
  </si>
  <si>
    <t>Signet - TaaS Assessment #TreasuryMSO</t>
  </si>
  <si>
    <t>0064L00000BmFwp</t>
  </si>
  <si>
    <t>ProMedica - ProEdge</t>
  </si>
  <si>
    <t>0064L00000AqHol</t>
  </si>
  <si>
    <t>Takeda HR Symposium</t>
  </si>
  <si>
    <t>0064L00000B0xXh</t>
  </si>
  <si>
    <t>BCBSNC Medicare Risk Adjustment Strategy</t>
  </si>
  <si>
    <t>0064L000006jx74</t>
  </si>
  <si>
    <t>Wayfair Inc.</t>
  </si>
  <si>
    <t>Wayfair - Media Intelligence</t>
  </si>
  <si>
    <t>0064L00000Boq00</t>
  </si>
  <si>
    <t>Present ABS Pricing findings to Andy Gillard</t>
  </si>
  <si>
    <t>0064L000006jg8E</t>
  </si>
  <si>
    <t>Dish Network Corporation</t>
  </si>
  <si>
    <t>Dish Network - Media Intelligence</t>
  </si>
  <si>
    <t>0064L000006jx78</t>
  </si>
  <si>
    <t>Visa - Media Intelligence</t>
  </si>
  <si>
    <t>0064L000006jx7N</t>
  </si>
  <si>
    <t>The Wendy's Company</t>
  </si>
  <si>
    <t>Wendy's Co. - Media Intelligence</t>
  </si>
  <si>
    <t>0064L00000Beryp</t>
  </si>
  <si>
    <t>Financial Institutions Inc.</t>
  </si>
  <si>
    <t>Customer Link - Five-Star Bank</t>
  </si>
  <si>
    <t>0064L000009ALtX</t>
  </si>
  <si>
    <t>0064L00000B0zEb</t>
  </si>
  <si>
    <t>BCBSNC Clinical Platform</t>
  </si>
  <si>
    <t>0064L0000099W9m</t>
  </si>
  <si>
    <t>manufacturing &amp; Supply Chain visibility proof of concept</t>
  </si>
  <si>
    <t>0064L00000Bl35k</t>
  </si>
  <si>
    <t>UiPath - Finance Modernization Program</t>
  </si>
  <si>
    <t>0064L00000CXBtX</t>
  </si>
  <si>
    <t>Coca-Cola ME&amp;E Phase 4 - M+ Transition OPS - Change Order #1</t>
  </si>
  <si>
    <t>Coca-Cola ME&amp;E Phase 4 - M+ Transition OPS</t>
  </si>
  <si>
    <t>0064L00000CWQTp</t>
  </si>
  <si>
    <t>FRB Commercial Bank Onboarding Blueprint #&gt;$50B #FOB - Phase 2</t>
  </si>
  <si>
    <t>0064L000009AoQt</t>
  </si>
  <si>
    <t>#xpcGrowth - Hypergrowth Opportunity</t>
  </si>
  <si>
    <t>20/11/2021</t>
  </si>
  <si>
    <t>0064L000009AoSB</t>
  </si>
  <si>
    <t>Penumbra Inc.</t>
  </si>
  <si>
    <t>#xpcGrowth, Hypergrowth</t>
  </si>
  <si>
    <t>0064L000006jwwl</t>
  </si>
  <si>
    <t>TD Ameritrade Holding Corp. - Media Intelligence</t>
  </si>
  <si>
    <t>0064L0000099W2q</t>
  </si>
  <si>
    <t>Manufacturing &amp; Supply Chain visibility proof of concept</t>
  </si>
  <si>
    <t>0064L000006jwx0</t>
  </si>
  <si>
    <t>TD Bank Financial Group</t>
  </si>
  <si>
    <t>Toronto-Dominion Bank (TD Bank Group) - Media Intelligence</t>
  </si>
  <si>
    <t>0064L000002aArS</t>
  </si>
  <si>
    <t>TCCC - Beacon Payroll Leakage Tool</t>
  </si>
  <si>
    <t>0064L000006jgNr</t>
  </si>
  <si>
    <t>Chewy - Media Intelligence</t>
  </si>
  <si>
    <t>0064I000011ob2X</t>
  </si>
  <si>
    <t>Fit-for-Growth in R&amp;D Campaign</t>
  </si>
  <si>
    <t>22/1/2020</t>
  </si>
  <si>
    <t>0064I000011ob3L</t>
  </si>
  <si>
    <t>Data &amp; Analytics Campaign</t>
  </si>
  <si>
    <t>0064L00000Bl0qi</t>
  </si>
  <si>
    <t>CVS Cognitive Scale P0 Investment #xPC:PayerAnalytics #Alliance:CognitiveScale #PayerAnalytics</t>
  </si>
  <si>
    <t>0064L000004yJFQ</t>
  </si>
  <si>
    <t>HR Biz Dev Opp</t>
  </si>
  <si>
    <t>Mauricio Gallardo</t>
  </si>
  <si>
    <t>Amber Batiste</t>
  </si>
  <si>
    <t>0064L000004yJFP</t>
  </si>
  <si>
    <t>Finance Biz Dev Opp</t>
  </si>
  <si>
    <t>0064L000007wSHi</t>
  </si>
  <si>
    <t>Twilio #ProEdge - Trial</t>
  </si>
  <si>
    <t>0064L000006juNB</t>
  </si>
  <si>
    <t>Expedia Group - Media Intelligence</t>
  </si>
  <si>
    <t>0064L000004yJKd</t>
  </si>
  <si>
    <t>Technology &amp; Network Biz Dev Opp</t>
  </si>
  <si>
    <t>0064L00000BoM01</t>
  </si>
  <si>
    <t>Worley Limited</t>
  </si>
  <si>
    <t>Worley - Salesforce Marketing Automation - MVP Implementation - Change Order</t>
  </si>
  <si>
    <t>0064L000004yJAg</t>
  </si>
  <si>
    <t>Business Solutions Biz Dev Opp</t>
  </si>
  <si>
    <t>29/6/2023</t>
  </si>
  <si>
    <t>0064L00000BnhqF</t>
  </si>
  <si>
    <t>Project Bull Run - Pilot #DCT</t>
  </si>
  <si>
    <t>0064L000002LUGU</t>
  </si>
  <si>
    <t>ManTech International Corporation</t>
  </si>
  <si>
    <t>Oracle Sourced Suspect Oppty - EPM and ERP</t>
  </si>
  <si>
    <t>0064L00000ApdaL</t>
  </si>
  <si>
    <t>TSMC Workforce Orchestrator Pilot</t>
  </si>
  <si>
    <t>0064L00000B175d</t>
  </si>
  <si>
    <t>Nokia #ProEdge2.0 - Trial</t>
  </si>
  <si>
    <t>0064L00000DJeMk</t>
  </si>
  <si>
    <t>Yext INC.</t>
  </si>
  <si>
    <t>Yext potential vendor or alliance relationship</t>
  </si>
  <si>
    <t>0064L00000AqWUD</t>
  </si>
  <si>
    <t>CVS: L&amp;D V/R Pilot</t>
  </si>
  <si>
    <t>0064L00000417ro</t>
  </si>
  <si>
    <t>Oracle Cloud EPM</t>
  </si>
  <si>
    <t>Susan Lynch</t>
  </si>
  <si>
    <t>0064L00000DFyRM</t>
  </si>
  <si>
    <t>Embright, LLC</t>
  </si>
  <si>
    <t>Innovaccer SI Opportunity - Embright</t>
  </si>
  <si>
    <t>0064L00000B0tVl</t>
  </si>
  <si>
    <t>Stryker Quality Functional Benchmarking #QMS</t>
  </si>
  <si>
    <t>0064L00000CYBxX</t>
  </si>
  <si>
    <t>Project Scientist</t>
  </si>
  <si>
    <t>Skills for Society - 2022 Project</t>
  </si>
  <si>
    <t>Marcus von Engel</t>
  </si>
  <si>
    <t>Josiah Miller</t>
  </si>
  <si>
    <t>0064L00000BgC5f</t>
  </si>
  <si>
    <t>Molina VMO Support #GCOE</t>
  </si>
  <si>
    <t>0064L00000Bo9Jm</t>
  </si>
  <si>
    <t>CHS Empower -  Bio-med Operations</t>
  </si>
  <si>
    <t>0064L0000069QvF</t>
  </si>
  <si>
    <t>Future Cast Engagement Opportunity Proof of Concept</t>
  </si>
  <si>
    <t>0064L00000CVmcX</t>
  </si>
  <si>
    <t>Elevate Health</t>
  </si>
  <si>
    <t>0064L00000BoXw2</t>
  </si>
  <si>
    <t>Nova Ukraine</t>
  </si>
  <si>
    <t>Fee Waived - Vendor and volunteer onboarding process assessment</t>
  </si>
  <si>
    <t>0064L00000B14S4</t>
  </si>
  <si>
    <t>Energy - Palantir</t>
  </si>
  <si>
    <t>Jeffrey McAleer</t>
  </si>
  <si>
    <t>0064L000003yP9n</t>
  </si>
  <si>
    <t>#strategic Workforce of the Future Change Management</t>
  </si>
  <si>
    <t>0064L000006ju7z</t>
  </si>
  <si>
    <t>CVS Health Corp. - Media Intelligence</t>
  </si>
  <si>
    <t>0064L00000CYeFK</t>
  </si>
  <si>
    <t>CareAbout</t>
  </si>
  <si>
    <t>0064L0000040Tnc</t>
  </si>
  <si>
    <t>Hershey Enterprise Performance Assessment</t>
  </si>
  <si>
    <t>0064L00000ArFL8</t>
  </si>
  <si>
    <t>Cresa Global, Inc.</t>
  </si>
  <si>
    <t>Customer Link - Cresa Global</t>
  </si>
  <si>
    <t>0064L00000Bognl</t>
  </si>
  <si>
    <t>W.I. Cook Foundation Inc</t>
  </si>
  <si>
    <t>Saratoga Benchmarking - W.I. Cook Foundation (Access as an affiliate of Cook Children's)</t>
  </si>
  <si>
    <t>0064L00000CXofZ</t>
  </si>
  <si>
    <t>Evolution of Commercial GBS</t>
  </si>
  <si>
    <t>0064L00000DG4o7</t>
  </si>
  <si>
    <t>HP CS SSC MDM Governance CO#2 Zero Dollar</t>
  </si>
  <si>
    <t>HP CS SSC MDM Governance CO#2</t>
  </si>
  <si>
    <t>0064L00000Bn2Ll</t>
  </si>
  <si>
    <t>GPN Acquisitions and Enhancements (MT,ZEGO, Comercia)</t>
  </si>
  <si>
    <t>0064L00000Bn1p6</t>
  </si>
  <si>
    <t>Volunteers For Outdoor Colorado</t>
  </si>
  <si>
    <t>VOC - Stakeholder Analysis</t>
  </si>
  <si>
    <t>0064L00000BnU6j</t>
  </si>
  <si>
    <t>First State Community Bank Inc</t>
  </si>
  <si>
    <t>Customer Link - FSCB</t>
  </si>
  <si>
    <t>0064L00000BnBsG</t>
  </si>
  <si>
    <t>SLC Management Client Experience</t>
  </si>
  <si>
    <t>Dhawal Kapadia</t>
  </si>
  <si>
    <t>0064L00000CYbZW</t>
  </si>
  <si>
    <t>Target &amp; FIS | Premium Payback</t>
  </si>
  <si>
    <t>0064L000001w0eV</t>
  </si>
  <si>
    <t>Key Customer Link #PRO</t>
  </si>
  <si>
    <t>0064L00000CYsad</t>
  </si>
  <si>
    <t>Operation BEST - Business Readiness &amp; IT Delivery Structure Support Amendment 1</t>
  </si>
  <si>
    <t>Operation BEST - Business Readiness &amp; IT Delivery Structure Support</t>
  </si>
  <si>
    <t>Namrta Khanna</t>
  </si>
  <si>
    <t>0064L000001w0g7</t>
  </si>
  <si>
    <t>Wintrust Financial Corp Customer Link #PRO</t>
  </si>
  <si>
    <t>0064L000001w0iD</t>
  </si>
  <si>
    <t>Morgan Stanley Customer Link #PRO</t>
  </si>
  <si>
    <t>0064L00000DFvfz</t>
  </si>
  <si>
    <t>Loyalty Workshop</t>
  </si>
  <si>
    <t>0064L000009AfK8</t>
  </si>
  <si>
    <t>AdventHealth - Medical Group Optimization</t>
  </si>
  <si>
    <t>0064L00000DG4O4</t>
  </si>
  <si>
    <t>Value based planning Pursuit</t>
  </si>
  <si>
    <t>0064L00000DG4NV</t>
  </si>
  <si>
    <t>0064L00000DG4OT</t>
  </si>
  <si>
    <t>Value based planning pursuit</t>
  </si>
  <si>
    <t>0064L00000DG4P2</t>
  </si>
  <si>
    <t>0064L00000Boh5f</t>
  </si>
  <si>
    <t>Fundacion Infantil Ronald Mcdonald, A.C.</t>
  </si>
  <si>
    <t>Plan de Implementación Estrategia</t>
  </si>
  <si>
    <t>0064L00000CV6K9</t>
  </si>
  <si>
    <t>Florence Inc.</t>
  </si>
  <si>
    <t>Innovaccer SI Opportunity - Florence</t>
  </si>
  <si>
    <t>0064L00000Boeq2</t>
  </si>
  <si>
    <t>R&amp;D: Strengthening R&amp;D IT Partnerships</t>
  </si>
  <si>
    <t>0064L00000Boepn</t>
  </si>
  <si>
    <t>R&amp;D: Smart Budgeting</t>
  </si>
  <si>
    <t>0064L00000Boer5</t>
  </si>
  <si>
    <t>TLX Compliance &amp; Policy for Hybrid Workplace (May 2022)</t>
  </si>
  <si>
    <t>0064L00000Boeoz</t>
  </si>
  <si>
    <t>R&amp;D: Centralized / Remote Monitoring</t>
  </si>
  <si>
    <t>0064L00000CVFA3</t>
  </si>
  <si>
    <t>WILDLANDS RESTORATION VOLUNTEERS</t>
  </si>
  <si>
    <t>Skills for Society - 2022 [Wildlands Restoration Project]</t>
  </si>
  <si>
    <t>23/3/2023</t>
  </si>
  <si>
    <t>Jack Schattner</t>
  </si>
  <si>
    <t>0064L00000DFS6J</t>
  </si>
  <si>
    <t>Cone Health Financial Performance Improvement</t>
  </si>
  <si>
    <t>0064L00000BoUa5</t>
  </si>
  <si>
    <t>Treasury-as-a-Service - Business Case - #TreasuryMSO</t>
  </si>
  <si>
    <t>0064I000015TdM3</t>
  </si>
  <si>
    <t>Media Intelligence - Yum #Demand</t>
  </si>
  <si>
    <t>0064L00000ArU8U</t>
  </si>
  <si>
    <t>0064L00000ArU8P</t>
  </si>
  <si>
    <t>0064L00000ArU8Z</t>
  </si>
  <si>
    <t>0064L00000DFPlS</t>
  </si>
  <si>
    <t>PANW Anaplan Foundations</t>
  </si>
  <si>
    <t>Anya Skvortsova</t>
  </si>
  <si>
    <t>0064L00000Bmq7f</t>
  </si>
  <si>
    <t>Careerspring Foundation</t>
  </si>
  <si>
    <t>Skills for Society - 2022 Current SIte Optimization</t>
  </si>
  <si>
    <t>Kellen McGriff</t>
  </si>
  <si>
    <t>0064L0000041agI</t>
  </si>
  <si>
    <t>QRG Enterprise Performance Assessment</t>
  </si>
  <si>
    <t>ADV_CM_FFG_EP</t>
  </si>
  <si>
    <t>0064L00000CX7y9</t>
  </si>
  <si>
    <t>IFS Customer Centric Model #TMTPricing</t>
  </si>
  <si>
    <t>0064L00000CW5Xt</t>
  </si>
  <si>
    <t>Silicon Valley Urban Debate League</t>
  </si>
  <si>
    <t>SVUDL Skills for Society 2022</t>
  </si>
  <si>
    <t>0064L00000DJn4n</t>
  </si>
  <si>
    <t>Sentara - HR Process and WD Remediation for Contingent Labor &amp; Internal Transfers</t>
  </si>
  <si>
    <t xml:space="preserve"> 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</si>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</sst>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m/d/yyyy h:mm am/p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0" fontId="1" numFmtId="4" xfId="0" applyFont="1" applyNumberFormat="1"/>
    <xf borderId="0" fillId="0" fontId="1" numFmtId="166" xfId="0" applyAlignment="1" applyFont="1" applyNumberFormat="1">
      <alignment readingOrder="0"/>
    </xf>
    <xf borderId="0" fillId="0" fontId="1" numFmtId="49" xfId="0" applyFont="1" applyNumberForma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I2948" sheet="Closing by 81"/>
  </cacheSource>
  <cacheFields>
    <cacheField name="Opportunity ID" numFmtId="0">
      <sharedItems>
        <s v="0064L00000BnvEt"/>
        <s v="0064L00000BndPk"/>
        <s v="0064L000007wQ9g"/>
        <s v="0064L000007WT3f"/>
        <s v="0064L00000DJkc2"/>
        <s v="0064L0000097m1E"/>
        <s v="0064L000009gJJX"/>
        <s v="0064L00000DJgbZ"/>
        <s v="0064L00000As7jQ"/>
        <s v="0064L00000As81K"/>
        <s v="0064L00000DFYWW"/>
        <s v="0064L000009g4sH"/>
        <s v="0064L00000BmMFs"/>
        <s v="0064L00000BeST6"/>
        <s v="0064L00000BckFI"/>
        <s v="0064L00000BnBQ7"/>
        <s v="0064L000009g35p"/>
        <s v="0064L00000Apeyp"/>
        <s v="0064L00000B2JFa"/>
        <s v="0064L00000B0kTK"/>
        <s v="0064L00000Bmm9g"/>
        <s v="0064L00000B2E4C"/>
        <s v="0064L00000Bnd4R"/>
        <s v="0064L00000CW04o"/>
        <s v="0064L00000DJT92"/>
        <s v="0064L000009AhXd"/>
        <s v="0064I00000zUd7r"/>
        <s v="0064L00000Bos2m"/>
        <s v="0064L00000BfUa8"/>
        <s v="0064L00000B0zFA"/>
        <s v="0064L00000Bg4DE"/>
        <s v="0064L00000CWM9h"/>
        <s v="0064L00000CVgSA"/>
        <s v="0064L00000CVB88"/>
        <s v="0064L00000BnyQw"/>
        <s v="0064L00000BfTY5"/>
        <s v="0064L00000BoM1O"/>
        <s v="0064L000002beYP"/>
        <s v="0064L00000DJdzg"/>
        <s v="0064L00000BlgQc"/>
        <s v="0064L00000DFZSu"/>
        <s v="0064L000003zhrE"/>
        <s v="0064L00000CXHTO"/>
        <s v="0064L00000Bp0EK"/>
        <s v="0064L000002bfRg"/>
        <s v="0064L00000BfT1B"/>
        <s v="0064L00000DFYgH"/>
        <s v="0064L000002beiU"/>
        <s v="0064L00000DJRap"/>
        <s v="0064L0000041j9c"/>
        <s v="0064L000009AWMo"/>
        <s v="0064L00000CX0J2"/>
        <s v="0064L00000CXWwr"/>
        <s v="0064L000009AJnc"/>
        <s v="0064L00000BmTgR"/>
        <s v="0064L00000AqWXl"/>
        <s v="0064L00000BftCu"/>
        <s v="0064L00000Bo1cb"/>
        <s v="0064L00000CXjrG"/>
        <s v="0064L000007xIvH"/>
        <s v="0064L00000DFobb"/>
        <s v="0064L00000CXsDo"/>
        <s v="0064L00000BmMen"/>
        <s v="0064L00000CWcku"/>
        <s v="0064L00000CWQJm"/>
        <s v="0064L00000CXdoo"/>
        <s v="0064L00000BoMIU"/>
        <s v="0064L00000Bop2P"/>
        <s v="0064L000002bejI"/>
        <s v="0064L000007xWbS"/>
        <s v="0064L000002bf1H"/>
        <s v="0064L00000ArkaY"/>
        <s v="0064L00000BeM5d"/>
        <s v="0064L00000CXR7g"/>
        <s v="0064L000001uaF8"/>
        <s v="0064L000007uLNK"/>
        <s v="0064L00000BnWND"/>
        <s v="0064L00000As8QZ"/>
        <s v="0064L00000BoFca"/>
        <s v="0064L00000BlMBI"/>
        <s v="0064L00000BeiM3"/>
        <s v="0064L000004268A"/>
        <s v="0064L00000BmMgQ"/>
        <s v="0064L000002bldg"/>
        <s v="0064L00000B2rck"/>
        <s v="0064L00000CVSK5"/>
        <s v="0064L00000DBQSl"/>
        <s v="0064L00000DFceP"/>
        <s v="0064I00000y7Zhf"/>
        <s v="0064L00000Bd1vD"/>
        <s v="0064L000001wFZL"/>
        <s v="0064L000009BAPe"/>
        <s v="0064L00000BoOWn"/>
        <s v="0064L00000BgYP0"/>
        <s v="0064L00000Bobsn"/>
        <s v="0064L00000B200b"/>
        <s v="0064L00000CH74D"/>
        <s v="0064L00000B29fu"/>
        <s v="0064L000002bekG"/>
        <s v="0064L00000Apc3L"/>
        <s v="0064L000009B6WB"/>
        <s v="0064L00000B207m"/>
        <s v="0064L00000Bl3U1"/>
        <s v="0064L00000DJXcv"/>
        <s v="0064L00000CYXQk"/>
        <s v="0064L00000BlSUv"/>
        <s v="0064L00000DJTv5"/>
        <s v="0064L00000B2Woi"/>
        <s v="0064L00000BoCsf"/>
        <s v="0064I0000132yy8"/>
        <s v="0064L00000BnN83"/>
        <s v="0064L00000CYbRc"/>
        <s v="0064L00000BeHvi"/>
        <s v="0064L00000CVmb5"/>
        <s v="0064L00000CVmcS"/>
        <s v="0064L00000CXjhk"/>
        <s v="0064L00000BlkZE"/>
        <s v="0064L00000ArccO"/>
        <s v="0064L00000DFlkp"/>
        <s v="0064L00000BlgRV"/>
        <s v="0064L0000099UnG"/>
        <s v="0064L00000AqZBJ"/>
        <s v="0064L00000BeP07"/>
        <s v="0064L00000DFhrJ"/>
        <s v="0064L00000CVmjO"/>
        <s v="0064L00000CY3WI"/>
        <s v="0064L00000DJRZ2"/>
        <s v="0064L00000Bo9CC"/>
        <s v="0064L000004w0UA"/>
        <s v="0064L000009B66h"/>
        <s v="0064I00000y8Jhv"/>
        <s v="0064L00000ArD0c"/>
        <s v="0064L00000DFrmN"/>
        <s v="0064L00000BlJix"/>
        <s v="0064L00000DG1on"/>
        <s v="0064L00000Bd1w6"/>
        <s v="0064L00000B1qAI"/>
        <s v="0064L00000BgMHu"/>
        <s v="0064L00000AqQ3p"/>
        <s v="0064L00000Bf6h3"/>
        <s v="0064L00000Bnr0C"/>
        <s v="0064L000009986Y"/>
        <s v="0064L00000B2Mul"/>
        <s v="0064L00000CWwkw"/>
        <s v="0064L00000CH5An"/>
        <s v="0064L000009AhPe"/>
        <s v="0064L00000CVEtC"/>
        <s v="0064L00000BgOtD"/>
        <s v="0064L00000Bmr1A"/>
        <s v="0064L00000CW8sw"/>
        <s v="0064L00000BmFtl"/>
        <s v="0064L000001vuyo"/>
        <s v="0064L00000DFYON"/>
        <s v="0064L00000BnWDr"/>
        <s v="0064L00000B0qge"/>
        <s v="0064L00000BeiLy"/>
        <s v="0064L00000BowVr"/>
        <s v="0064L00000BoeUB"/>
        <s v="0064L00000BodwX"/>
        <s v="0064L00000Botdy"/>
        <s v="0064L00000DJmjz"/>
        <s v="0064L00000BoroB"/>
        <s v="0064L000004xpT4"/>
        <s v="0064L00000Bm9Rv"/>
        <s v="0064L00000DJj0b"/>
        <s v="0064L00000Bmjcz"/>
        <s v="0064L00000B2pU5"/>
        <s v="0064L00000CX4cN"/>
        <s v="0064L000007Fh8u"/>
        <s v="0064L00000BlON1"/>
        <s v="0064L00000CYtTi"/>
        <s v="0064L000003z8wj"/>
        <s v="0064L00000CWTmB"/>
        <s v="0064L00000DJTkl"/>
        <s v="0064L000009AasA"/>
        <s v="0064L00000BfvNN"/>
        <s v="0064L00000CY2O8"/>
        <s v="0064L00000CH0JV"/>
        <s v="0064L00000Bel0k"/>
        <s v="0064L00000B3985"/>
        <s v="0064L00000CYb49"/>
        <s v="0064L00000BormU"/>
        <s v="0064L00000Boa93"/>
        <s v="0064L00000BnKWa"/>
        <s v="0064L00000BoZzc"/>
        <s v="0064L00000BgVnw"/>
        <s v="0064L000002bfSK"/>
        <s v="0064L00000Bm6om"/>
        <s v="0064L00000CXdnC"/>
        <s v="0064L00000CXdrr"/>
        <s v="0064L00000BoMIZ"/>
        <s v="0064L00000BgDBy"/>
        <s v="0064L00000BoKbe"/>
        <s v="0064L00000CXd3R"/>
        <s v="0064L00000AqWQu"/>
        <s v="0064L00000Bl0gE"/>
        <s v="0064L000009AGmH"/>
        <s v="0064L0000040Cbi"/>
        <s v="0064L00000Bo94S"/>
        <s v="0064L00000BnFUy"/>
        <s v="0064L00000CYvg0"/>
        <s v="0064L00000CYUDx"/>
        <s v="0064L00000CY0cr"/>
        <s v="0064L00000CYAis"/>
        <s v="0064L00000CvhdY"/>
        <s v="0064L00000BfqDZ"/>
        <s v="0064L00000Bfa64"/>
        <s v="0064L00000CWKbN"/>
        <s v="0064L000007vM3k"/>
        <s v="0064L00000CWmvc"/>
        <s v="0064L00000Apc5q"/>
        <s v="0064L00000BeZRd"/>
        <s v="0064L00000B2hDh"/>
        <s v="0064L00000BndOM"/>
        <s v="0064L00000DG3mF"/>
        <s v="0064L00000CVEVP"/>
        <s v="0064L00000BdV0w"/>
        <s v="0064L00000CW91U"/>
        <s v="0064L00000AqOST"/>
        <s v="0064L00000DFPwk"/>
        <s v="0064L000007xNt3"/>
        <s v="0064L00000Botkp"/>
        <s v="0064L00000BoSKn"/>
        <s v="0064L00000Bo26v"/>
        <s v="0064L00000DFPUl"/>
        <s v="0064L00000CGykA"/>
        <s v="0064L00000Bo0H3"/>
        <s v="0064L00000CXjoq"/>
        <s v="0064L00000Bg991"/>
        <s v="0064L00000BoQTq"/>
        <s v="0064L00000AsA81"/>
        <s v="0064L00000CXiAQ"/>
        <s v="0064L000002bzFS"/>
        <s v="0064L00000CWTn9"/>
        <s v="0064L00000Bmix8"/>
        <s v="0064L00000CXwuX"/>
        <s v="0064L00000DJXWi"/>
        <s v="0064L00000Boa7M"/>
        <s v="0064L00000CY36e"/>
        <s v="0064L00000Besay"/>
        <s v="0064L00000DJX9y"/>
        <s v="0064L00000BfQDY"/>
        <s v="0064L00000CY01g"/>
        <s v="0064L00000Bou9u"/>
        <s v="0064L00000Boebg"/>
        <s v="0064L00000DJZOb"/>
        <s v="0064L00000DFWMA"/>
        <s v="0064L00000Boira"/>
        <s v="0064L00000CXW9A"/>
        <s v="0064L00000CXQ1f"/>
        <s v="0064L00000CYCAy"/>
        <s v="0064L00000Bge6H"/>
        <s v="0064L00000CYn34"/>
        <s v="0064L00000B0z7f"/>
        <s v="0064L00000Bn2HA"/>
        <s v="0064L00000Bnbu1"/>
        <s v="0064L000009B4Cn"/>
        <s v="0064L00000BoI4s"/>
        <s v="0064L00000BeHvn"/>
        <s v="0064L00000BnkCy"/>
        <s v="0064L00000BnbDm"/>
        <s v="0064L00000Besuy"/>
        <s v="0064L00000CYmF6"/>
        <s v="0064L00000CXsF6"/>
        <s v="0064L00000BoLh9"/>
        <s v="0064L00000CWHou"/>
        <s v="0064L00000BnPdX"/>
        <s v="0064L00000BeEdC"/>
        <s v="0064L00000CWfxu"/>
        <s v="0064L00000CYmeJ"/>
        <s v="0064L00000BgZu7"/>
        <s v="0064L00000B200l"/>
        <s v="0064L00000Bm9Xe"/>
        <s v="0064L00000Bm9Xy"/>
        <s v="0064L000002Z0zh"/>
        <s v="0064L000002blPP"/>
        <s v="0064L00000AplB9"/>
        <s v="0064L00000BlzwV"/>
        <s v="0064L00000B1MNv"/>
        <s v="0064L00000DBQOo"/>
        <s v="0064I00000y8Orq"/>
        <s v="0064L00000ApyoW"/>
        <s v="0064L00000Blz2I"/>
        <s v="0064L00000CXvs6"/>
        <s v="0064L00000CXvwr"/>
        <s v="0064L00000BopNw"/>
        <s v="0064L0000097p8A"/>
        <s v="0064L00000ArJPx"/>
        <s v="0064L00000DJThm"/>
        <s v="0064L00000Bo8s2"/>
        <s v="0064L000009A9g7"/>
        <s v="0064L00000AqhVt"/>
        <s v="0064L00000BoKNw"/>
        <s v="0064L00000DFimo"/>
        <s v="0064L00000CYBzN"/>
        <s v="0064L00000BmvaK"/>
        <s v="0064L00000BnWhS"/>
        <s v="0064L00000Bn4J2"/>
        <s v="0064L00000BlQBq"/>
        <s v="0064L00000BnWIw"/>
        <s v="0064L00000CXpEo"/>
        <s v="0064L00000BfIwt"/>
        <s v="0064L00000BoBcv"/>
        <s v="0064L000009AtYi"/>
        <s v="0064L00000BovXt"/>
        <s v="0064L00000CWk6m"/>
        <s v="0064L00000CYLaT"/>
        <s v="0064L00000CYLbR"/>
        <s v="0064L00000Bndbf"/>
        <s v="0064L00000B1QHb"/>
        <s v="0064L00000AsJH8"/>
        <s v="0064L000002b20e"/>
        <s v="0064L00000DFcLc"/>
        <s v="0064L00000CWVud"/>
        <s v="0064I00000qtvKq"/>
        <s v="0064L00000BmN6T"/>
        <s v="0064L00000DJkvP"/>
        <s v="0064L00000CXwdb"/>
        <s v="0064L00000Bn9gk"/>
        <s v="0064L000004xHam"/>
        <s v="0064L00000DJR4O"/>
        <s v="0064L00000CVF8b"/>
        <s v="0064L00000BnsvE"/>
        <s v="0064L00000CYpKH"/>
        <s v="0064L00000BoAha"/>
        <s v="0064L00000B0kbE"/>
        <s v="0064L00000BoQCf"/>
        <s v="0064L00000BopdG"/>
        <s v="0064L00000Blzob"/>
        <s v="0064L00000Ar94G"/>
        <s v="0064L00000CH0JQ"/>
        <s v="0064L00000CYRJ6"/>
        <s v="0064L00000DFv6L"/>
        <s v="0064L00000Bm9Xz"/>
        <s v="0064L00000ArMlN"/>
        <s v="0064L00000DJZ0y"/>
        <s v="0064L00000BnKuX"/>
        <s v="0064L00000BlGOu"/>
        <s v="0064L00000BfQHL"/>
        <s v="0064L00000BcjFY"/>
        <s v="0064L00000DFimU"/>
        <s v="0064L00000CXrrO"/>
        <s v="0064L00000BnyBc"/>
        <s v="0064I00000y8YUQ"/>
        <s v="0064L00000CWfgH"/>
        <s v="0064L00000CWxWB"/>
        <s v="0064L00000CY0G7"/>
        <s v="0064L00000CY0UJ"/>
        <s v="0064L00000B1QIt"/>
        <s v="0064L00000CH2K6"/>
        <s v="0064L00000DFqtI"/>
        <s v="0064L00000DJnB5"/>
        <s v="0064L00000CGyh1"/>
        <s v="0064L000007tm7E"/>
        <s v="0064L00000Blcnm"/>
        <s v="0064L00000BgTFi"/>
        <s v="0064I000015TDtR"/>
        <s v="0064L00000DG4w1"/>
        <s v="0064L00000B2fVr"/>
        <s v="0064L00000BoMbM"/>
        <s v="0064L00000BlQgZ"/>
        <s v="0064L00000BopuC"/>
        <s v="0064L00000CWws7"/>
        <s v="0064L00000CWB1N"/>
        <s v="0064L00000DJgpC"/>
        <s v="0064L00000CYYCK"/>
        <s v="0064L00000Bm6aB"/>
        <s v="0064L00000Bg62p"/>
        <s v="0064L00000Bm6i0"/>
        <s v="0064L00000Bn9oU"/>
        <s v="0064L000003z2nR"/>
        <s v="0064L00000Blupr"/>
        <s v="0064L000009gKcL"/>
        <s v="0064L00000CYEzb"/>
        <s v="0064L000009fXqP"/>
        <s v="0064L00000DJgRj"/>
        <s v="0064L000002c6pU"/>
        <s v="0064L00000Blv2b"/>
        <s v="0064L00000DJTnf"/>
        <s v="0064L00000BmWFn"/>
        <s v="0064L00000DJTt9"/>
        <s v="0064L00000Apey5"/>
        <s v="0064L00000BmxkM"/>
        <s v="0064L00000CXdkE"/>
        <s v="0064L00000Bn6RL"/>
        <s v="0064L00000DFiWH"/>
        <s v="0064L00000DFiWC"/>
        <s v="0064L00000Bl0S2"/>
        <s v="0064L0000099vQ0"/>
        <s v="0064L000001vvVE"/>
        <s v="0064L000001wFSK"/>
        <s v="0064L00000Bl1GX"/>
        <s v="0064L00000Bm1ia"/>
        <s v="0064L00000BeM9G"/>
        <s v="0064L00000BnWVv"/>
        <s v="0064L00000BmBqi"/>
        <s v="0064L00000DJRf0"/>
        <s v="0064L00000BeMBz"/>
        <s v="0064L00000BokmI"/>
        <s v="0064L00000CH067"/>
        <s v="0064L00000AsJBZ"/>
        <s v="0064L00000CXOfQ"/>
        <s v="0064L00000DJaz9"/>
        <s v="0064L00000DFW25"/>
        <s v="0064L00000Bn4Pe"/>
        <s v="0064L00000CYC4D"/>
        <s v="0064L00000CWLoW"/>
        <s v="0064L00000B26ko"/>
        <s v="0064L00000CH0JL"/>
        <s v="0064L00000BnyGS"/>
        <s v="0064L00000CYdas"/>
        <s v="0064L00000CWnE8"/>
        <s v="0064L00000CWnId"/>
        <s v="0064L00000CVjeV"/>
        <s v="0064L00000CXNhW"/>
        <s v="0064L00000CVYfT"/>
        <s v="0064L00000BoyxM"/>
        <s v="0064I000014MiTe"/>
        <s v="0064L00000CWnPs"/>
        <s v="0064L00000CWM4s"/>
        <s v="0064L00000CWnXG"/>
        <s v="0064L00000Bogp3"/>
        <s v="0064L00000BlpHM"/>
        <s v="0064L00000Bogpm"/>
        <s v="0064L00000CYPiC"/>
        <s v="0064L00000BeZSb"/>
        <s v="0064L00000CV81J"/>
        <s v="0064L00000BoXGQ"/>
        <s v="0064L00000DJPNE"/>
        <s v="0064L00000ApquV"/>
        <s v="0064L00000B367j"/>
        <s v="0064L00000CXoEY"/>
        <s v="0064L000009g0jw"/>
        <s v="0064L00000BoUyg"/>
        <s v="0064L000009ACJB"/>
        <s v="0064L00000BoV4t"/>
        <s v="0064L00000BdDUD"/>
        <s v="0064L00000BoUWX"/>
        <s v="0064I00000r4Dck"/>
        <s v="0064L00000B1shd"/>
        <s v="0064L00000Bn0UC"/>
        <s v="0064L000009AE22"/>
        <s v="0064L00000BmMcX"/>
        <s v="0064L00000BmMcN"/>
        <s v="0064L00000BoeSZ"/>
        <s v="0064L00000BnbT0"/>
        <s v="0064L00000DFrwX"/>
        <s v="0064L00000BgMDd"/>
        <s v="0064L00000CYpaU"/>
        <s v="0064L00000CXIWx"/>
        <s v="0064L00000Bf6eZ"/>
        <s v="0064L00000CWWf9"/>
        <s v="0064L00000BnqpY"/>
        <s v="0064L00000BoArG"/>
        <s v="0064I00000r429B"/>
        <s v="0064L00000BoAz5"/>
        <s v="0064L00000DJkjO"/>
        <s v="0064L00000CWwyq"/>
        <s v="0064L00000CYnLX"/>
        <s v="0064L00000BoB1V"/>
        <s v="0064L00000BlINe"/>
        <s v="0064L00000ArPhU"/>
        <s v="0064L00000CXYvz"/>
        <s v="0064L00000CGyMm"/>
        <s v="0064L000003z9Du"/>
        <s v="0064L00000BoR2b"/>
        <s v="0064L00000CGyZl"/>
        <s v="0064I000011oCav"/>
        <s v="0064L00000BoPuI"/>
        <s v="0064L000009AQPI"/>
        <s v="0064L00000CYn5K"/>
        <s v="0064L00000CXG8A"/>
        <s v="0064L00000B2MgK"/>
        <s v="0064L00000CYlQ6"/>
        <s v="0064L00000CXgRt"/>
        <s v="0064L00000BnlzN"/>
        <s v="0064L000004vxy7"/>
        <s v="0064L00000CYjfi"/>
        <s v="0064L00000BmZGF"/>
        <s v="0064I00000zRgtJ"/>
        <s v="0064L00000CXhHa"/>
        <s v="0064L00000BfDX7"/>
        <s v="0064L00000CXVmx"/>
        <s v="0064L00000BldCh"/>
        <s v="0064L000009Av59"/>
        <s v="0064L00000BeZTy"/>
        <s v="0064I00001354Bh"/>
        <s v="0064L00000CW4wy"/>
        <s v="0064L00000BlzYY"/>
        <s v="0064L00000BnmhK"/>
        <s v="0064L00000DFlU3"/>
        <s v="0064L00000CXpC9"/>
        <s v="0064L00000BoKSi"/>
        <s v="0064L00000Bnznh"/>
        <s v="0064L00000CXOUF"/>
        <s v="0064L00000BnC50"/>
        <s v="0064L00000BoU7w"/>
        <s v="0064L00000BoMce"/>
        <s v="0064L00000BmsvJ"/>
        <s v="0064L00000Bl2OC"/>
        <s v="0064L00000BoMBd"/>
        <s v="0065800000YciTE"/>
        <s v="0064L00000CYWj7"/>
        <s v="0064L000002buXS"/>
        <s v="0064L00000CWQGd"/>
        <s v="0064L000006jdqQ"/>
        <s v="0064L0000099vQA"/>
        <s v="0064L00000DJdzW"/>
        <s v="0064L00000CYPC3"/>
        <s v="0064L000002ZEh1"/>
        <s v="0064L00000BoDF0"/>
        <s v="0064L00000Be36S"/>
        <s v="0064L00000BoaHW"/>
        <s v="0064L00000CVipw"/>
        <s v="0064L00000Appel"/>
        <s v="0064L000007wimC"/>
        <s v="0064L00000DFkzF"/>
        <s v="0064L00000CXwnb"/>
        <s v="0064L00000BoJsP"/>
        <s v="0064L000003ym5K"/>
        <s v="0064L00000BmKdO"/>
        <s v="0064L00000DFr70"/>
        <s v="0064L00000BoQN9"/>
        <s v="0064L00000DFaC9"/>
        <s v="0064L00000Bo6oX"/>
        <s v="0064L00000BnUiJ"/>
        <s v="0064L000009AURS"/>
        <s v="0064L00000CW0Ri"/>
        <s v="0064L000004vetW"/>
        <s v="0064L000002bxhT"/>
        <s v="0064L00000Bmj4s"/>
        <s v="0064L00000BoM0V"/>
        <s v="0064L00000CXswt"/>
        <s v="0064L00000Bo94I"/>
        <s v="0064L00000BnWUE"/>
        <s v="0064L00000CXtAb"/>
        <s v="0064L000002La5X"/>
        <s v="0064L00000BdXmq"/>
        <s v="0064L00000Bo3s7"/>
        <s v="0064L000007xrGp"/>
        <s v="0064L000004wpTS"/>
        <s v="0064L000009AfRO"/>
        <s v="0064L00000BeEg6"/>
        <s v="0064L00000BgM8E"/>
        <s v="0064L00000CVC2f"/>
        <s v="0064L00000CXiX0"/>
        <s v="0064L000006BSDi"/>
        <s v="0064L00000CWtz9"/>
        <s v="0064L00000CVs9R"/>
        <s v="0064L00000CYINB"/>
        <s v="0064L00000Bo14U"/>
        <s v="0064L00000CX7s6"/>
        <s v="0064L00000DBOFa"/>
        <s v="0064L00000DJXME"/>
        <s v="0064L00000BoUrk"/>
        <s v="0064L00000CY88Y"/>
        <s v="0064L00000Bepcp"/>
        <s v="0064L00000ApghM"/>
        <s v="0064L00000ArmxZ"/>
        <s v="0064L00000BlgIJ"/>
        <s v="0064L000002LV3l"/>
        <s v="0064L000002bvx8"/>
        <s v="0064L000009AMUY"/>
        <s v="0064L00000Bl39c"/>
        <s v="0064L000002ZNbR"/>
        <s v="0064L00000DJUK0"/>
        <s v="0064L00000BnYaP"/>
        <s v="0064L00000BnYad"/>
        <s v="0064L00000BnYbX"/>
        <s v="0064L00000BnYbW"/>
        <s v="0064L00000BnYe6"/>
        <s v="0064L00000BnYek"/>
        <s v="0064L00000BnYfO"/>
        <s v="0064L00000CYEHc"/>
        <s v="0064L00000Bol97"/>
        <s v="0064L000002bc9p"/>
        <s v="0064L000009fvLh"/>
        <s v="0064L000009Ahsv"/>
        <s v="0064L00000AsJBG"/>
        <s v="0064L00000BnxZ7"/>
        <s v="0064L00000ArFmO"/>
        <s v="0064I00000y8hgZ"/>
        <s v="0064L00000CVjjQ"/>
        <s v="0064L000009epgT"/>
        <s v="0064L00000BnDYX"/>
        <s v="0064I000015TDc0"/>
        <s v="0064L00000Bnw7t"/>
        <s v="0064L00000Bn0gI"/>
        <s v="0064L000009B6CV"/>
        <s v="0064L00000DG41F"/>
        <s v="0064L00000Be5wC"/>
        <s v="0064L00000BnRVp"/>
        <s v="0064L000003ymG8"/>
        <s v="0064L00000Bllnl"/>
        <s v="0064L00000BezDn"/>
        <s v="0064L00000BoSKO"/>
        <s v="0064L00000B2BLN"/>
        <s v="0064L00000BnrY9"/>
        <s v="0064L00000CXZ8n"/>
        <s v="0064L00000Bp2ed"/>
        <s v="0064L00000BewS5"/>
        <s v="0064L00000CX7ge"/>
        <s v="0064L00000BoB6u"/>
        <s v="0064L00000BoB8M"/>
        <s v="0064L00000Bg7dc"/>
        <s v="0064L00000DJZFo"/>
        <s v="0064L00000CXWuv"/>
        <s v="0064L000007wHmj"/>
        <s v="0064L00000CXgxp"/>
        <s v="0064L00000Bp16G"/>
        <s v="0064L00000CXWNy"/>
        <s v="0064L0000099GVC"/>
        <s v="0064L00000BnbUm"/>
        <s v="0064L00000DFyef"/>
        <s v="0064L000009BA7K"/>
        <s v="0064L00000BmJwV"/>
        <s v="0064L00000BmtGM"/>
        <s v="0064L00000BgC2v"/>
        <s v="0064L00000BfFsf"/>
        <s v="0064L00000CYIK2"/>
        <s v="0064L00000Blgng"/>
        <s v="0064L00000Boq3Y"/>
        <s v="0064L00000BfAHz"/>
        <s v="0064L00000DJeGS"/>
        <s v="0064L00000DFuJx"/>
        <s v="0064L00000CV60i"/>
        <s v="0064L00000BogF5"/>
        <s v="0064L00000ArD6Q"/>
        <s v="0064L00000CWBN2"/>
        <s v="0064L00000BdRZ9"/>
        <s v="0064L000009A3ee"/>
        <s v="0064L00000CH4se"/>
        <s v="0064L00000DFaH4"/>
        <s v="0064L00000BnwJG"/>
        <s v="0064L00000CXQwB"/>
        <s v="0064L00000BoPRU"/>
        <s v="0064L00000CWwzU"/>
        <s v="0064L00000B2wCq"/>
        <s v="0064L00000CXVGz"/>
        <s v="0064I000014LiXS"/>
        <s v="0064L00000DJU0e"/>
        <s v="0064L00000BcWTI"/>
        <s v="0064L00000BnToQ"/>
        <s v="0064L00000DFuwa"/>
        <s v="0064L000001w0o6"/>
        <s v="0064L00000ArDTy"/>
        <s v="0064L00000BoD2Q"/>
        <s v="0064L00000CGzpk"/>
        <s v="0064L00000Blm2d"/>
        <s v="0064L00000CWhUl"/>
        <s v="0064L00000CXhVS"/>
        <s v="0064L00000BecI0"/>
        <s v="0064L00000CY8Fi"/>
        <s v="0064L00000DFZmf"/>
        <s v="0064L00000BoBCx"/>
        <s v="0064L00000DJn5R"/>
        <s v="0064L00000Bl3T3"/>
        <s v="0064L00000BlKKD"/>
        <s v="0064L00000BotY0"/>
        <s v="0064L00000BlHmT"/>
        <s v="0064L00000Bopnz"/>
        <s v="0064L00000CX1LW"/>
        <s v="0064L00000Apeyo"/>
        <s v="0064L00000CZ1FU"/>
        <s v="0064L000009fj8j"/>
        <s v="0064L00000DJi9I"/>
        <s v="0064L00000Bm6gJ"/>
        <s v="0064L00000CXwnW"/>
        <s v="0064L00000DJW0C"/>
        <s v="0064L00000BeOxv"/>
        <s v="0064L00000CYwvQ"/>
        <s v="0064L00000Bnjgi"/>
        <s v="0064L00000DJTt4"/>
        <s v="0064L00000BmTnD"/>
        <s v="0064L0000098sWT"/>
        <s v="0064L00000BgC5B"/>
        <s v="0064L00000BnyHL"/>
        <s v="0064L000002Lbr9"/>
        <s v="0064L00000Bo72K"/>
        <s v="0064L00000Blr8H"/>
        <s v="0064L000009AUnn"/>
        <s v="0064L00000CYbJn"/>
        <s v="0064L000009A5Qe"/>
        <s v="0064L00000B362y"/>
        <s v="0064L00000DG4BG"/>
        <s v="0064L00000BezJ7"/>
        <s v="0064L00000DFrQl"/>
        <s v="0064L00000DFrSm"/>
        <s v="0064L000006ijSv"/>
        <s v="0064L00000Bo0xx"/>
        <s v="0064L00000BmKJO"/>
        <s v="0064L00000BoQTg"/>
        <s v="0064L00000Borux"/>
        <s v="0064L000009flIy"/>
        <s v="0064L00000Bm8eQ"/>
        <s v="0064L00000CWtxc"/>
        <s v="0064L00000CYFQO"/>
        <s v="0064L00000DFerk"/>
        <s v="0064L00000BnbXW"/>
        <s v="0064L00000BgBWu"/>
        <s v="0064L00000CGz0S"/>
        <s v="0064L000009AOWH"/>
        <s v="0064L00000CW0S7"/>
        <s v="0064L00000CV9BP"/>
        <s v="0064L00000CXgRe"/>
        <s v="0064L00000B2Mdz"/>
        <s v="0064I00000wx6Py"/>
        <s v="0064L000007x7Au"/>
        <s v="0064L000009BHYv"/>
        <s v="0064L000009BHES"/>
        <s v="0064L00000CYYLC"/>
        <s v="0064L00000BfrvO"/>
        <s v="0064L00000DG4uy"/>
        <s v="0064L00000DFuK2"/>
        <s v="0064L00000DFtks"/>
        <s v="0064L00000Bo2Ki"/>
        <s v="0064L00000Bnqzd"/>
        <s v="0064L00000CXHLt"/>
        <s v="0064L000004xNLF"/>
        <s v="0064L00000BeZhM"/>
        <s v="0064L00000CY8J6"/>
        <s v="0064L000009fVUq"/>
        <s v="0064L00000DFaG1"/>
        <s v="0064L00000CYXYy"/>
        <s v="0064L00000Bgf1N"/>
        <s v="0064L00000CXr6X"/>
        <s v="0064L00000CWpRA"/>
        <s v="0064L00000BoeQ8"/>
        <s v="0064L00000Bnmef"/>
        <s v="0064L00000Bmnta"/>
        <s v="0064L000003yYd8"/>
        <s v="0064L00000DFPVK"/>
        <s v="0064L00000Blm7O"/>
        <s v="0064L000007xO6q"/>
        <s v="0064L00000DJnIu"/>
        <s v="0064L00000DG0zz"/>
        <s v="0064L00000CWzZW"/>
        <s v="0064L00000Bf5cg"/>
        <s v="0064L00000BocDC"/>
        <s v="0064L000003z8MM"/>
        <s v="0064L00000Be3G3"/>
        <s v="0064L00000Bou1M"/>
        <s v="0064L00000DFqLk"/>
        <s v="0064L00000Bou1q"/>
        <s v="0064L00000CX7al"/>
        <s v="0064L00000Boboh"/>
        <s v="0064L00000CVucf"/>
        <s v="0064L00000B1na6"/>
        <s v="0064L00000B0jzU"/>
        <s v="0064L00000BoB6f"/>
        <s v="0064L00000CXjs9"/>
        <s v="0064L00000CW4q0"/>
        <s v="0064L00000CVw5i"/>
        <s v="0064L000009Abal"/>
        <s v="0064L00000BgZHt"/>
        <s v="0064L0000041aWx"/>
        <s v="0064L00000BlXVJ"/>
        <s v="0064L000009foOJ"/>
        <s v="0064L00000CWg6v"/>
        <s v="0064L00000CGxm0"/>
        <s v="0064L00000BoQDE"/>
        <s v="0064L00000BmmAe"/>
        <s v="0064L00000DJYo4"/>
        <s v="0064L000002ZAuD"/>
        <s v="0064L000009B1kh"/>
        <s v="0064L00000Be33y"/>
        <s v="0064L00000CYlt3"/>
        <s v="0064L00000Bkwqy"/>
        <s v="0064L00000BoPyd"/>
        <s v="0064L00000CXYSp"/>
        <s v="0064L0000041PAv"/>
        <s v="0064L00000CGyeW"/>
        <s v="0064L00000CXFVD"/>
        <s v="0064L00000ArNSM"/>
        <s v="0064L000006BSLN"/>
        <s v="0064L00000DBQXH"/>
        <s v="0064L00000BorMl"/>
        <s v="0064L00000B2MWP"/>
        <s v="0064L000009gLRd"/>
        <s v="0064L00000CGyCX"/>
        <s v="0064L000009fl2C"/>
        <s v="0064L000002a329"/>
        <s v="0064L000002ZaCx"/>
        <s v="0064L00000BosB0"/>
        <s v="0064L00000CWtsI"/>
        <s v="0064L000007wihv"/>
        <s v="0064L00000BfejH"/>
        <s v="0064L00000Bl59K"/>
        <s v="0064L00000CGwMI"/>
        <s v="0064L00000CVOu4"/>
        <s v="0064L00000CGwQQ"/>
        <s v="0064L00000BnnFq"/>
        <s v="0064L00000BopkH"/>
        <s v="0064L00000BkuaP"/>
        <s v="0064L00000CGwSb"/>
        <s v="0064L00000CWAzs"/>
        <s v="0064L00000Bp0LK"/>
        <s v="0064L000002aCwj"/>
        <s v="0064L000003zWza"/>
        <s v="0064L00000CWTAJ"/>
        <s v="0064L00000CGwVG"/>
        <s v="0064L000009BANw"/>
        <s v="0064L000009BANx"/>
        <s v="0064I00000y8sSX"/>
        <s v="0064L00000CY8IX"/>
        <s v="0064L00000CXWIy"/>
        <s v="0064L00000CY8L1"/>
        <s v="0064L00000ArNF8"/>
        <s v="0064L00000Bopyx"/>
        <s v="0064L00000ArMkF"/>
        <s v="0064L00000CXfRB"/>
        <s v="0064L00000Blx58"/>
        <s v="0064L00000DJVbR"/>
        <s v="0064L00000DJVcA"/>
        <s v="0064L00000Bg4eK"/>
        <s v="0064L00000DJVi8"/>
        <s v="0064L00000CWB5H"/>
        <s v="0064L0000099vwG"/>
        <s v="0064L000002bwfo"/>
        <s v="0064L00000AqHsY"/>
        <s v="0064L00000BfvUJ"/>
        <s v="0064L0000099DOl"/>
        <s v="0064L00000CWBCJ"/>
        <s v="0064L00000CWBE7"/>
        <s v="0064L0000068uh9"/>
        <s v="0064L00000CWBBy"/>
        <s v="0064L000009f6GA"/>
        <s v="0064L00000CWBFZ"/>
        <s v="0064L00000CWBGI"/>
        <s v="0064L00000CWBGm"/>
        <s v="0064L00000CXgNc"/>
        <s v="0064L00000CX3jk"/>
        <s v="0064L00000Bp09O"/>
        <s v="0064L00000CY81i"/>
        <s v="0064L00000BoO9Z"/>
        <s v="0064L00000CYxsN"/>
        <s v="0064L00000CWQLN"/>
        <s v="0064L00000CYFOm"/>
        <s v="0064L00000BoM8o"/>
        <s v="0064L00000BoM9w"/>
        <s v="0064L00000BksS9"/>
        <s v="0064L00000AqzoO"/>
        <s v="0064I000011ot7u"/>
        <s v="0064L00000BcZa3"/>
        <s v="0064L0000040jlU"/>
        <s v="0064L00000Apwrb"/>
        <s v="0064L0000041LKr"/>
        <s v="0064L00000CW07i"/>
        <s v="0064L000009BOl0"/>
        <s v="0064L00000DJfxA"/>
        <s v="0064L000001w86g"/>
        <s v="0064L000002aBQS"/>
        <s v="0064L00000CVOG4"/>
        <s v="0064L00000DFlRt"/>
        <s v="0064L00000BmXPj"/>
        <s v="0064L00000CXg0J"/>
        <s v="0064L00000Bm4LJ"/>
        <s v="0064L000006CQkc"/>
        <s v="0064L00000DBMJp"/>
        <s v="0064L00000ApehX"/>
        <s v="0064L00000CX0pp"/>
        <s v="0064L00000Ar9Sm"/>
        <s v="0064L00000BcZFA"/>
        <s v="0064L00000BgerD"/>
        <s v="0064L00000BnkHj"/>
        <s v="0064L000009g7Nn"/>
        <s v="0064L00000ArJXc"/>
        <s v="0064L00000BlSbR"/>
        <s v="0064L00000BnYiD"/>
        <s v="0064L000009gHFL"/>
        <s v="0064L000009AIWB"/>
        <s v="0064L00000CWQHC"/>
        <s v="0064L00000CXdm4"/>
        <s v="0064L0000041ivl"/>
        <s v="0064L00000Bo9Oh"/>
        <s v="0064L00000DFiQ9"/>
        <s v="0064L000004vC26"/>
        <s v="0064L00000DFiPp"/>
        <s v="0064L00000Bo9QO"/>
        <s v="0064L00000BoK4G"/>
        <s v="0064L00000DFysX"/>
        <s v="0064L000006CT05"/>
        <s v="0064L00000CVmhm"/>
        <s v="0064L00000BoZvz"/>
        <s v="0064L000009A9tG"/>
        <s v="0064L00000CXd3b"/>
        <s v="0064L00000Bnhyx"/>
        <s v="0064L00000DFiZB"/>
        <s v="0064L00000CVmna"/>
        <s v="0064L00000CX0Po"/>
        <s v="0064L00000DJdeY"/>
        <s v="0064L00000CXswA"/>
        <s v="0064L00000B174p"/>
        <s v="0064L00000BoldC"/>
        <s v="0064L00000B2JUG"/>
        <s v="0064L00000BldAC"/>
        <s v="0064L00000DJeNs"/>
        <s v="0064L00000BgeRo"/>
        <s v="0064L000004xHHu"/>
        <s v="0064L00000CH31U"/>
        <s v="0064L00000BfA26"/>
        <s v="0064L00000BldDV"/>
        <s v="0064L00000Bn7Fk"/>
        <s v="0064L00000DFijz"/>
        <s v="0064L000009AJXK"/>
        <s v="0064L00000DFimF"/>
        <s v="0064L00000DFimt"/>
        <s v="0064L00000BnZ2E"/>
        <s v="0064L00000Bm2IN"/>
        <s v="0064L00000Bm1iZ"/>
        <s v="0064L00000DFyRl"/>
        <s v="0064L000004wSQF"/>
        <s v="0064L00000BoZZF"/>
        <s v="0064L00000BoZZa"/>
        <s v="0064L00000CYU5P"/>
        <s v="0064L00000BoZZZ"/>
        <s v="0064L000001vPyx"/>
        <s v="0064L00000BolAK"/>
        <s v="0064L00000B0u0o"/>
        <s v="0064L000009f2KL"/>
        <s v="0064L00000DJRfF"/>
        <s v="0064L00000ArjQw"/>
        <s v="0064L00000BeMCO"/>
        <s v="0064L00000CWpVj"/>
        <s v="0064L00000Aqh3B"/>
        <s v="0064L00000DFiCq"/>
        <s v="0064L00000BgAmS"/>
        <s v="0064L00000DJe1w"/>
        <s v="0064L000002Yz0o"/>
        <s v="0064L00000BgBZ0"/>
        <s v="0064L00000BfMvB"/>
        <s v="0064L00000CYSNR"/>
        <s v="0064L00000DFUq8"/>
        <s v="0064L00000CY0l5"/>
        <s v="0064L0000099RFV"/>
        <s v="0064L000009fUMc"/>
        <s v="0064L00000CYAyV"/>
        <s v="0064L00000CYeBS"/>
        <s v="0064L00000CWLwj"/>
        <s v="0064L00000BoZI4"/>
        <s v="0064L00000BgB5y"/>
        <s v="0064L00000Bfa5w"/>
        <s v="0064I00000zUfsV"/>
        <s v="0064L00000BoHnD"/>
        <s v="0064L00000Bfp7X"/>
        <s v="0064L00000BoXNq"/>
        <s v="0064L000009AEea"/>
        <s v="0064L000009A5Dk"/>
        <s v="0064L00000BekvP"/>
        <s v="0064L00000CY0Gq"/>
        <s v="0064L00000AqdbB"/>
        <s v="0064L00000CVZDa"/>
        <s v="0064L00000Bnvs0"/>
        <s v="0064L00000CWnIY"/>
        <s v="0064L00000CXNhq"/>
        <s v="0064L000007txdz"/>
        <s v="0064L00000BoXW9"/>
        <s v="0064L00000Bo76b"/>
        <s v="0064L00000CWmnU"/>
        <s v="0064L000004yDzL"/>
        <s v="0064L0000041erN"/>
        <s v="0064L00000Blqae"/>
        <s v="0064L000003zpgD"/>
        <s v="0064L00000BdGjy"/>
        <s v="0064L000004wtP6"/>
        <s v="0064L00000BoFIp"/>
        <s v="0064L000002YyBn"/>
        <s v="0064L00000BcTUs"/>
        <s v="0064L000009BJFS"/>
        <s v="0064L00000CXou0"/>
        <s v="0064L00000CVipr"/>
        <s v="0064L00000BmR9f"/>
        <s v="0064L00000CYR8a"/>
        <s v="0064L00000BnBzW"/>
        <s v="0064I00000q12aw"/>
        <s v="0064L00000CY09H"/>
        <s v="0064L00000CVjTh"/>
        <s v="0064L0000099rIS"/>
        <s v="0064L00000BdXGG"/>
        <s v="0064L00000BoXGG"/>
        <s v="0064L00000BlOBy"/>
        <s v="0064L000009AX3x"/>
        <s v="0064L00000CXOBR"/>
        <s v="0064L000006Cmdf"/>
        <s v="0064L00000BntiR"/>
        <s v="0064L00000Bd4Kq"/>
        <s v="0064L00000BoUrf"/>
        <s v="0064L00000CYQ1W"/>
        <s v="0064L00000CYQ2G"/>
        <s v="0064L00000BoF94"/>
        <s v="0064L00000BoUwV"/>
        <s v="0064L00000ArwM9"/>
        <s v="0064L00000Bn26C"/>
        <s v="0064L00000BlLqk"/>
        <s v="0064L00000BlLqj"/>
        <s v="0064L000009ABpk"/>
        <s v="0064L00000BndYm"/>
        <s v="0064L00000Bmqxh"/>
        <s v="0064L00000DG3wU"/>
        <s v="0064L00000BeZAh"/>
        <s v="0064I00000wzESH"/>
        <s v="0064L000009ACV7"/>
        <s v="0064L000001wOaX"/>
        <s v="0064L00000Bn2Ct"/>
        <s v="0064L00000CXpBp"/>
        <s v="0064L00000Bn2DI"/>
        <s v="0064L00000BgMRk"/>
        <s v="0064L0000099Mrm"/>
        <s v="0064L00000Boemj"/>
        <s v="0064L00000BmqJM"/>
        <s v="0064L00000CWYdw"/>
        <s v="0064L000009B6ar"/>
        <s v="0064L00000DFbtx"/>
        <s v="0064L00000Bowbo"/>
        <s v="0064L00000CWHqv"/>
        <s v="0064L000009AfRd"/>
        <s v="0064L00000Bmqa9"/>
        <s v="0064L00000BogF0"/>
        <s v="0064L00000BndCa"/>
        <s v="0064L000004z79d"/>
        <s v="0064L00000CV4rA"/>
        <s v="0064L0000097H4G"/>
        <s v="0064L00000BfIRW"/>
        <s v="0064L00000BgM5o"/>
        <s v="0064L00000BoSkq"/>
        <s v="0064L00000BoSm8"/>
        <s v="0064L00000CXKFQ"/>
        <s v="0064L000007VKH1"/>
        <s v="0064L00000DG1nz"/>
        <s v="0064L00000AruIL"/>
        <s v="0064L00000CWHIr"/>
        <s v="0064L00000Bnt6v"/>
        <s v="0064L00000Bct8W"/>
        <s v="0064L00000Bo2Ui"/>
        <s v="0064L00000DFrxG"/>
        <s v="0064L00000AqaOO"/>
        <s v="0064L000002Z2Dl"/>
        <s v="0064L00000Boeh0"/>
        <s v="0064L00000Apns0"/>
        <s v="0064L00000Aplps"/>
        <s v="0064L00000Bf6iB"/>
        <s v="0064L00000BmoD6"/>
        <s v="0064L00000Bf6iV"/>
        <s v="0064L00000CVByY"/>
        <s v="0064L00000BoSL7"/>
        <s v="0064L00000DJn9d"/>
        <s v="0064L00000BnPNF"/>
        <s v="0064L00000ArtEc"/>
        <s v="0064L00000DFrT6"/>
        <s v="0064L00000CXZmA"/>
        <s v="0064L00000Bdewh"/>
        <s v="0064L00000DFhiS"/>
        <s v="0064L00000Blwgr"/>
        <s v="0064L00000Bnjn0"/>
        <s v="0064L00000CYUjU"/>
        <s v="0064L00000DG4v4"/>
        <s v="0064L00000ArTYf"/>
        <s v="0064L00000CWDrJ"/>
        <s v="0064L00000BmJrZ"/>
        <s v="0064L00000CWUFb"/>
        <s v="0064L00000Bl3SZ"/>
        <s v="0064L00000BoyPM"/>
        <s v="0064L00000BnyQI"/>
        <s v="0064L000002abEU"/>
        <s v="0064L00000CXdh5"/>
        <s v="0064L00000BlMA5"/>
        <s v="0064L00000DFT4I"/>
        <s v="0064L00000B2Jhj"/>
        <s v="0064L00000Boq2B"/>
        <s v="0064L00000BfSuy"/>
        <s v="0064L00000BlD0L"/>
        <s v="0064L00000DJgH0"/>
        <s v="0064L00000CGyOn"/>
        <s v="0064L00000DJTcr"/>
        <s v="0064L00000CVHWu"/>
        <s v="0064L00000Blmfk"/>
        <s v="0064L00000BlHlL"/>
        <s v="0064L00000CGygX"/>
        <s v="0064L00000CH7HN"/>
        <s v="0064L00000CH6r4"/>
        <s v="0064L00000B2ud1"/>
        <s v="0064L00000DJkpg"/>
        <s v="0064L00000CVp3Q"/>
        <s v="0064L00000BmoV6"/>
        <s v="0064L00000BoiYY"/>
        <s v="0064L00000DJgVC"/>
        <s v="0064L00000Bn9Bk"/>
        <s v="0064L00000CXdOb"/>
        <s v="0064L000001vDKE"/>
        <s v="0064L00000BnWrr"/>
        <s v="0064L00000BmTtu"/>
        <s v="0064L00000B2m3V"/>
        <s v="0064L00000CXQJh"/>
        <s v="0064L00000CWot2"/>
        <s v="0064L00000BoZiC"/>
        <s v="0064L00000CVYgv"/>
        <s v="0064L00000CXa3m"/>
        <s v="0064L000004xRy3"/>
        <s v="0064L00000Bn2Me"/>
        <s v="0064L00000CYPsB"/>
        <s v="0064L00000BmsgO"/>
        <s v="0064L00000BmaOw"/>
        <s v="0064L00000BeWlx"/>
        <s v="0064L00000CVEvc"/>
        <s v="0064L00000Bnc1q"/>
        <s v="0064L00000BnbZd"/>
        <s v="0064L00000BnMky"/>
        <s v="0064L00000DJZYM"/>
        <s v="0064L00000B0zar"/>
        <s v="0064L00000BfFA8"/>
        <s v="0064L00000Aqm8k"/>
        <s v="0064L00000CYHeU"/>
        <s v="0064L00000Bf2up"/>
        <s v="0064L000002bRCf"/>
        <s v="0064L00000Bn9T8"/>
        <s v="0064L00000Bm95L"/>
        <s v="0064L00000DFyz4"/>
        <s v="0064I00000zRGBy"/>
        <s v="0064L00000DFrE7"/>
        <s v="0064L00000CVwx4"/>
        <s v="0064L00000DJXWO"/>
        <s v="0064L00000Be0mG"/>
        <s v="0064L00000Bn2sz"/>
        <s v="0064L00000Bnqea"/>
        <s v="0064L00000CXshF"/>
        <s v="0064L00000CVsZ9"/>
        <s v="0064L00000DJiRb"/>
        <s v="0064L00000CXTXe"/>
        <s v="0064L00000BoePa"/>
        <s v="0064L00000CY75k"/>
        <s v="0064L00000DBNoM"/>
        <s v="0064L00000CVpsn"/>
        <s v="0064L00000ApyOR"/>
        <s v="0064L000001uccE"/>
        <s v="0064L000002c6WN"/>
        <s v="0064L00000BfBqq"/>
        <s v="0064L00000CYYK9"/>
        <s v="0064L000009AMVb"/>
        <s v="0064L00000Bmxve"/>
        <s v="0064L00000ArmgA"/>
        <s v="0064L00000CX0nU"/>
        <s v="0064L00000CYwyL"/>
        <s v="0064L00000BoKhm"/>
        <s v="0064L000009fgCL"/>
        <s v="0064L0000099dsA"/>
        <s v="0064L00000ArZPj"/>
        <s v="0064L0000040Ez9"/>
        <s v="0064L00000DFill"/>
        <s v="0064L00000DFZ02"/>
        <s v="0064L00000BnG1I"/>
        <s v="0064L00000BnyTl"/>
        <s v="0064L00000CX01q"/>
        <s v="0064L00000BolKF"/>
        <s v="0064L00000BolLm"/>
        <s v="0064L00000BcWkU"/>
        <s v="0064L00000CYBHH"/>
        <s v="0064L00000CY0ge"/>
        <s v="0064L000009AILc"/>
        <s v="0064L00000Boiwu"/>
        <s v="0064L00000CWp5u"/>
        <s v="0064L00000DFWF9"/>
        <s v="0064L00000DFVgT"/>
        <s v="0064L000009AZ5q"/>
        <s v="0065800000h1KsW"/>
        <s v="0064L00000Bfa5u"/>
        <s v="0064L00000BoHlv"/>
        <s v="0064L00000BcWNX"/>
        <s v="0064L00000B10op"/>
        <s v="0064L00000CYbqD"/>
        <s v="0064L00000CVZJY"/>
        <s v="0064L00000BgPaX"/>
        <s v="0064L00000CVjof"/>
        <s v="0064L00000B0qhD"/>
        <s v="0064L00000DJbIQ"/>
        <s v="0064L000007wOqo"/>
        <s v="0064L00000BnCHa"/>
        <s v="0064L00000B0sYZ"/>
        <s v="0064L00000BeYra"/>
        <s v="0064L00000Bmt2j"/>
        <s v="0064L00000CXotM"/>
        <s v="0064L000002c20w"/>
        <s v="0064L00000BeZgO"/>
        <s v="0064L00000BoGDS"/>
        <s v="0064L00000Beknl"/>
        <s v="0064L00000Ar59H"/>
        <s v="0064L00000CXpe3"/>
        <s v="0064L00000BndY7"/>
        <s v="0064L00000AqQPH"/>
        <s v="0064L00000CV2ri"/>
        <s v="0064L00000BoeKF"/>
        <s v="0064L00000DJmtk"/>
        <s v="0064L00000BeyUT"/>
        <s v="0064L00000CWjHG"/>
        <s v="0064L00000Bd338"/>
        <s v="0064L00000CYpUb"/>
        <s v="0064L00000BmmAK"/>
        <s v="0064L00000Bp2I3"/>
        <s v="0064L00000BfX6u"/>
        <s v="0064L00000BgYyc"/>
        <s v="0064L00000BgYys"/>
        <s v="0064L00000AqMA2"/>
        <s v="0064L00000CWwnC"/>
        <s v="0064L00000997jd"/>
        <s v="0064L00000Bky8P"/>
        <s v="0064L00000DBQVG"/>
        <s v="0064L00000CXFm4"/>
        <s v="0064L00000CH7br"/>
        <s v="0064L000003yVOP"/>
        <s v="0064L000009BAUx"/>
        <s v="0064L00000CYHdM"/>
        <s v="0064L00000DJXSv"/>
        <s v="0064L00000DJj8L"/>
        <s v="0064L00000Bnmlq"/>
        <s v="0064L00000Bopti"/>
        <s v="0064L00000BoNz5"/>
        <s v="0064L00000CYvJk"/>
        <s v="0064L00000Bl56p"/>
        <s v="0064L00000DJRlc"/>
        <s v="0064L00000DJdCZ"/>
        <s v="0064L00000CYbwG"/>
        <s v="0064L00000Bndbz"/>
        <s v="0064L000009fM2X"/>
        <s v="0064L00000CYV8Z"/>
        <s v="0064L00000BmjRc"/>
        <s v="0064L00000Blfzb"/>
        <s v="0064L00000CXdAR"/>
        <s v="0064L00000BnhaM"/>
        <s v="0064L00000DG1RK"/>
        <s v="0064L00000CYAaL"/>
        <s v="0064L00000CYXld"/>
        <s v="0064L00000B170T"/>
        <s v="0064L00000DFhg1"/>
        <s v="0064L00000BdXgd"/>
        <s v="0064I00000zQp0C"/>
        <s v="0064L00000CXKa2"/>
        <s v="0064L00000CWxOU"/>
        <s v="0064L00000DJZ2p"/>
        <s v="0064L00000Boa56"/>
        <s v="0064L00000BcpEK"/>
        <s v="0064L00000BopB2"/>
        <s v="0064L00000BmTrK"/>
        <s v="0064L000009fDyj"/>
        <s v="0064L00000BobtR"/>
        <s v="0064L00000CVB7F"/>
        <s v="0064L00000Bnp0t"/>
        <s v="0064L00000BgPZP"/>
        <s v="0064L0000099odL"/>
        <s v="0064L00000BoSXX"/>
        <s v="0064L00000B1OWt"/>
        <s v="0064L00000BlYYE"/>
        <s v="0064L000003zkVA"/>
        <s v="0064L00000BkyBn"/>
        <s v="0064L000004wlVL"/>
        <s v="0064L00000Bo0Jd"/>
        <s v="0064L00000B1mzK"/>
        <s v="0064L00000Bf6Yz"/>
        <s v="0064L00000BmmBD"/>
        <s v="0064L00000DJYod"/>
        <s v="0064L00000Blzcu"/>
        <s v="0064L00000Bkwi6"/>
        <s v="0064L00000CGyfU"/>
        <s v="0064L00000BnKyt"/>
        <s v="0064L00000BgYLD"/>
        <s v="0064L00000BorNK"/>
        <s v="0064L00000Bp0lh"/>
        <s v="0064L00000BnlzS"/>
        <s v="0064L000003yVAX"/>
        <s v="0064L00000BoqJ7"/>
        <s v="0064L00000BmIAt"/>
        <s v="0064L000006B2AE"/>
        <s v="0064L00000BlEf5"/>
        <s v="0064L00000Bp14e"/>
        <s v="0064L00000BlEkZ"/>
        <s v="0064L00000BmIPe"/>
        <s v="0064L00000Bm733"/>
        <s v="0064L00000BlxGk"/>
        <s v="0064L00000BnYru"/>
        <s v="0064L00000Bm4nw"/>
        <s v="0064L00000Aq6kh"/>
        <s v="0064I00000y80nM"/>
        <s v="0064L00000CH559"/>
        <s v="0064L00000BnzuT"/>
        <s v="0064L00000CX1Jj"/>
        <s v="0064L000002abEA"/>
        <s v="0064L00000Ar9Mp"/>
        <s v="0064L00000AqFrj"/>
        <s v="0064L00000DFyrK"/>
        <s v="0064L00000DFiS5"/>
        <s v="0064L00000BgTG2"/>
        <s v="0064L000006Wo7g"/>
        <s v="0064L00000Bm2Ih"/>
        <s v="0064I00000y7SY9"/>
        <s v="0064L00000DFiA6"/>
        <s v="0064L00000DFiDt"/>
        <s v="0064L000003zbSb"/>
        <s v="0064L0000098pvZ"/>
        <s v="0064L00000DFW1W"/>
        <s v="0064L00000CY0pS"/>
        <s v="0064L00000Ar6Z6"/>
        <s v="0064L00000DFxlL"/>
        <s v="0064L00000DJb8z"/>
        <s v="0064L00000BoywO"/>
        <s v="0064L00000CWnTK"/>
        <s v="0064L00000BfolM"/>
        <s v="0064L00000BnEFc"/>
        <s v="0064L000006BlRQ"/>
        <s v="0064L00000DG4gS"/>
        <s v="0064L00000DFSnb"/>
        <s v="0064L00000Bnvbx"/>
        <s v="0064L00000B1dcC"/>
        <s v="0064L00000Boymn"/>
        <s v="0064L00000BeZBB"/>
        <s v="0064L000007wo7P"/>
        <s v="0064L00000BntFi"/>
        <s v="0064L00000CVgZz"/>
        <s v="0064L00000BoSeE"/>
        <s v="0064L00000BeyVM"/>
        <s v="0064L00000DFrJf"/>
        <s v="0064L00000BfpJn"/>
        <s v="0064L00000Bl0yr"/>
        <s v="0064L000009f3zV"/>
        <s v="0064L00000CH7gw"/>
        <s v="0064L00000BnUPg"/>
        <s v="0064L00000CXNOM"/>
        <s v="0064L00000Bgeq0"/>
        <s v="0064L00000Aqypp"/>
        <s v="0064L00000AqwUV"/>
        <s v="0064L00000BnDdI"/>
        <s v="0064L00000BnDdJ"/>
        <s v="0064L00000BowLq"/>
        <s v="0064L0000041Pg3"/>
        <s v="0064L00000BovEI"/>
        <s v="0064L000002Zd7h"/>
        <s v="0064I000011o2W2"/>
        <s v="0064L00000Bp15D"/>
        <s v="0064L00000Bmny1"/>
        <s v="0064L00000D8P9F"/>
        <s v="0064L00000DJRtb"/>
        <s v="0064L00000Bnw1R"/>
        <s v="0064L00000BoirB"/>
        <s v="0064L000009Ak87"/>
        <s v="0064L00000CYsxr"/>
        <s v="0064L000003z2k8"/>
        <s v="0064L00000B26mp"/>
        <s v="0064L000009g32b"/>
        <s v="0064L00000DFZuo"/>
        <s v="0064L00000DJVb7"/>
        <s v="0064L00000CWbpP"/>
        <s v="0064L000001vfnb"/>
        <s v="0064L00000BlwXp"/>
        <s v="0064L00000CVP9n"/>
        <s v="0064L00000CH5PT"/>
        <s v="0064L000002asy1"/>
        <s v="0064L00000CXfgp"/>
        <s v="0064L00000CVPBu"/>
        <s v="0064L000009AMUd"/>
        <s v="0064L00000CWc1n"/>
        <s v="0064L00000BmFZD"/>
        <s v="0064L00000CW061"/>
        <s v="0064L00000CW084"/>
        <s v="0064L00000DFZeR"/>
        <s v="0064L00000B1kTg"/>
        <s v="0064L00000CXDHK"/>
        <s v="0064L000009fYGX"/>
        <s v="0064L00000CWQ95"/>
        <s v="0064L00000BnkJp"/>
        <s v="0064L000006CBOq"/>
        <s v="0064L00000BolVI"/>
        <s v="0064L00000CYx0u"/>
        <s v="0064L00000Bo9QT"/>
        <s v="0064L00000Bld4J"/>
        <s v="0064L0000097NOI"/>
        <s v="0064L00000CWP81"/>
        <s v="0064L00000BgBjK"/>
        <s v="0064L000003z34w"/>
        <s v="0064L00000B2m3z"/>
        <s v="0064L00000BgTRy"/>
        <s v="0064L00000Ar7AC"/>
        <s v="0064L00000DFz3G"/>
        <s v="0064L000007YIbK"/>
        <s v="0064L000001vPwI"/>
        <s v="0064L00000BmD4l"/>
        <s v="0064L00000CWMrz"/>
        <s v="0064L000009AjAR"/>
        <s v="0064L000001vaq6"/>
        <s v="0064L00000DFWdp"/>
        <s v="0064L00000BoZiq"/>
        <s v="0064L00000BoHO7"/>
        <s v="0064L00000BfNVV"/>
        <s v="0064L00000BlqnT"/>
        <s v="0064L000009fDY2"/>
        <s v="0064L00000DJbd4"/>
        <s v="0064L00000BoZDE"/>
        <s v="0064L00000CYRJV"/>
        <s v="0064L00000BoFse"/>
        <s v="0064L00000CWnZ1"/>
        <s v="0064L000004voNi"/>
        <s v="0064L00000BlrF8"/>
        <s v="0064L00000BlpNe"/>
        <s v="0064L00000BlpO3"/>
        <s v="0064L00000BlpMv"/>
        <s v="0064L00000CVHJH"/>
        <s v="0064L000001w0n8"/>
        <s v="0064L00000CVioj"/>
        <s v="0064L000009B5ey"/>
        <s v="0064L00000BoDet"/>
        <s v="0064L000009g0ml"/>
        <s v="0064L00000411SS"/>
        <s v="0064L000009Auwl"/>
        <s v="0064L00000BdDy7"/>
        <s v="0064L00000BoUzZ"/>
        <s v="0064L00000CW8pn"/>
        <s v="0064L00000BogbV"/>
        <s v="0064L00000CWZB3"/>
        <s v="0064L00000CVgkj"/>
        <s v="0064L00000Bo4Dt"/>
        <s v="0064L00000DFPbr"/>
        <s v="0064L00000CYNDg"/>
        <s v="0064L00000BfIRH"/>
        <s v="0064L00000CYpIp"/>
        <s v="0064L00000CYpJn"/>
        <s v="0064L00000BoSmS"/>
        <s v="0064L00000BoSmw"/>
        <s v="0064L00000BoSqK"/>
        <s v="0064L00000BoeYI"/>
        <s v="0064L00000CXJpp"/>
        <s v="0064L00000BlKSC"/>
        <s v="0064L00000CX9pW"/>
        <s v="0064L00000CVF2O"/>
        <s v="0064L00000Ar0o5"/>
        <s v="0064L00000410TY"/>
        <s v="0064L00000CX8oj"/>
        <s v="0064L000007Wowd"/>
        <s v="0064L0000098jX8"/>
        <s v="0064L00000DJmkJ"/>
        <s v="0064L000006ziYQ"/>
        <s v="0064L00000As0qO"/>
        <s v="0064L00000CVBW5"/>
        <s v="0064L00000CXYe6"/>
        <s v="0064L000002LZFC"/>
        <s v="0064L00000CX7o4"/>
        <s v="0064L00000CVBmh"/>
        <s v="0064L00000Bnohh"/>
        <s v="0064L00000Bnomh"/>
        <s v="0064L000009fM8z"/>
        <s v="0064L00000BliqI"/>
        <s v="0064L00000CGwmH"/>
        <s v="0064L00000Bfwuf"/>
        <s v="0064I000014LKkm"/>
        <s v="0064L00000BgYa8"/>
        <s v="0064L00000BmlWu"/>
        <s v="0064L000007VhQI"/>
        <s v="0064L000009gLJt"/>
        <s v="0064L00000CH5by"/>
        <s v="0064L00000CXxWb"/>
        <s v="0064L00000BoOBV"/>
        <s v="0064L00000DJiM2"/>
        <s v="0064L00000DJiKk"/>
        <s v="0064L00000BmZKR"/>
        <s v="0064L00000Bed7r"/>
        <s v="0064L00000CWTKq"/>
        <s v="0064L00000BcWFP"/>
        <s v="0064L00000CXRI2"/>
        <s v="0064L00000DFbnk"/>
        <s v="0064L00000BotsP"/>
        <s v="0064L00000CVbpD"/>
        <s v="0064L00000B3Czp"/>
        <s v="0064L00000BoOK8"/>
        <s v="0064L00000Bepow"/>
        <s v="0064L00000DFW0E"/>
        <s v="0064L00000CVFDH"/>
        <s v="0064L000009AtQZ"/>
        <s v="0064L000009AoBZ"/>
        <s v="0064L000009BO0w"/>
        <s v="0064L00000DG4mz"/>
        <s v="0064L00000CXH2r"/>
        <s v="0064L00000Bnp0F"/>
        <s v="0064L000007FqZI"/>
        <s v="0064L00000Bolbk"/>
        <s v="0064L00000Bg5E8"/>
        <s v="0064L00000CV8c5"/>
        <s v="0064L00000DFerl"/>
        <s v="0064L00000CXhHp"/>
        <s v="0064L00000DJZ0K"/>
        <s v="0064L00000Bkui4"/>
        <s v="0064L00000BnENR"/>
        <s v="0064L00000Bm6fl"/>
        <s v="0064L00000BnG1m"/>
        <s v="0064L00000CYQ9z"/>
        <s v="0064L00000DFc8E"/>
        <s v="0064L00000BocGQ"/>
        <s v="0064L00000CXkDv"/>
        <s v="0064L00000DJZJR"/>
        <s v="0064L000009AQFh"/>
        <s v="0064L00000ArNEU"/>
        <s v="0064L000004wpGJ"/>
        <s v="0064L00000CXC5v"/>
        <s v="0064L00000DJVYm"/>
        <s v="0064L00000CWfy4"/>
        <s v="0064L00000BfDBu"/>
        <s v="0064L00000Bm4gg"/>
        <s v="0064L00000BnZUh"/>
        <s v="0064L00000Bo8jj"/>
        <s v="0064L00000BmD1E"/>
        <s v="0064L00000CYvJQ"/>
        <s v="0064L00000CXgRy"/>
        <s v="0064L00000DFlnK"/>
        <s v="0064L000007xYfg"/>
        <s v="0064L000007wScb"/>
        <s v="0064L00000DJgeJ"/>
        <s v="0064L00000CWQrm"/>
        <s v="0064L00000CH5Fs"/>
        <s v="0064L00000DFZzo"/>
        <s v="0064L00000CW0Qz"/>
        <s v="0064L00000AqHoC"/>
        <s v="0064L0000099DRz"/>
        <s v="0064L00000DJgkM"/>
        <s v="0064L0000099DQx"/>
        <s v="0064L00000CXCwm"/>
        <s v="0064L00000BmjBF"/>
        <s v="0064L00000CXCxu"/>
        <s v="0064L0000099Cy4"/>
        <s v="0064L00000AqYto"/>
        <s v="0064L00000B2JxX"/>
        <s v="0064L000007w2tS"/>
        <s v="0064L00000BesPR"/>
        <s v="0064L000009fY1w"/>
        <s v="0064L00000DJVrK"/>
        <s v="0064L00000BopR0"/>
        <s v="0064L0000099DR2"/>
        <s v="0064L000004wyJf"/>
        <s v="0064L000004wyLH"/>
        <s v="0064L00000Bec7W"/>
        <s v="0064L00000Bec8o"/>
        <s v="0064L000001wGQt"/>
        <s v="0064L000002c6T9"/>
        <s v="0064L00000BoO9P"/>
        <s v="0064L00000BmjUM"/>
        <s v="0064L00000BnlwT"/>
        <s v="0064L00000CWtnY"/>
        <s v="0064L00000B0zHx"/>
        <s v="0064L00000B1Zgg"/>
        <s v="0064L00000Bmxwh"/>
        <s v="0064L000003zyMw"/>
        <s v="0064L000004xIr6"/>
        <s v="0064L000007wgYP"/>
        <s v="0064L00000Bkrxk"/>
        <s v="0064L000004xIqr"/>
        <s v="0064L00000Bfe1e"/>
        <s v="0064L00000CXDDP"/>
        <s v="0064L00000DJgYa"/>
        <s v="0064L00000Bg59X"/>
        <s v="0064L00000ArLBs"/>
        <s v="0064L00000CWQek"/>
        <s v="0064L00000CVNej"/>
        <s v="0064L00000BmFni"/>
        <s v="0064L000009AMAE"/>
        <s v="0064L00000BoLuc"/>
        <s v="0064L00000Blv0Q"/>
        <s v="0064L00000Aqyhq"/>
        <s v="0064L000009BMQi"/>
        <s v="0064L00000Aqyit"/>
        <s v="0064L00000BnjZX"/>
        <s v="0064L00000BfQbV"/>
        <s v="0064L00000BlBSc"/>
        <s v="0064L00000Bks8J"/>
        <s v="0064L00000ArJR0"/>
        <s v="0064L00000BnkBR"/>
        <s v="0064L00000BfQjA"/>
        <s v="0064L00000BlvBs"/>
        <s v="0064L000001vv9w"/>
        <s v="0064L00000Apewr"/>
        <s v="0064L00000CWQCm"/>
        <s v="0064L00000BonSB"/>
        <s v="0064L00000BonSp"/>
        <s v="0064L00000CXdiD"/>
        <s v="0064L00000BonTd"/>
        <s v="0064L00000Blum2"/>
        <s v="0064L00000Blun3"/>
        <s v="0064L00000Blun2"/>
        <s v="0064L00000BlunJ"/>
        <s v="0064L00000CYULO"/>
        <s v="0064L00000BoZuS"/>
        <s v="0064L00000AqhEs"/>
        <s v="0064L00000AqyQa"/>
        <s v="0064L00000DJdhw"/>
        <s v="0064L000009AmNd"/>
        <s v="0064L00000Bolee"/>
        <s v="0064L00000CVmx1"/>
        <s v="0064L000001vdxe"/>
        <s v="0064L000002b1so"/>
        <s v="0064L00000Bg1ks"/>
        <s v="0064L00000CH2NU"/>
        <s v="0064L00000BepNp"/>
        <s v="0064L00000AqWW4"/>
        <s v="0064L00000DJeRu"/>
        <s v="0064L00000BfQT2"/>
        <s v="0064L00000BmDf8"/>
        <s v="0064L00000BmDey"/>
        <s v="0064L00000Bn6iC"/>
        <s v="0064L00000BoKMy"/>
        <s v="0064L00000DJdzX"/>
        <s v="0064L00000BldMI"/>
        <s v="0064L00000Bg1wt"/>
        <s v="0064L00000CH2Xo"/>
        <s v="0064L00000DJRVy"/>
        <s v="0064L00000Bni2V"/>
        <s v="0064L00000CWMe9"/>
        <s v="0064L00000CYU4R"/>
        <s v="0064L00000CYTRo"/>
        <s v="0064L00000Bo98U"/>
        <s v="0064L00000BolAA"/>
        <s v="0064L000007GUir"/>
        <s v="0064L00000CYBwo"/>
        <s v="0064L00000CXQXn"/>
        <s v="0064L00000Bo9AV"/>
        <s v="0064L000002Lc8Y"/>
        <s v="0064L00000BmDC1"/>
        <s v="0064L00000CYTbP"/>
        <s v="0064L00000DFyki"/>
        <s v="0064L00000Bnhjt"/>
        <s v="0064L00000DFWk2"/>
        <s v="0064L00000DFhmR"/>
        <s v="0064L00000BnWlo"/>
        <s v="0064L00000BoK2K"/>
        <s v="0064L00000CYv5n"/>
        <s v="0064L00000Blqrf"/>
        <s v="0064L00000BlrRn"/>
        <s v="0064L00000BnxZR"/>
        <s v="0064L00000B26t2"/>
        <s v="0064L0000099B2x"/>
        <s v="0064L0000099B2A"/>
        <s v="0064L00000BnxaK"/>
        <s v="0064L00000BoIBU"/>
        <s v="0064L00000DFWEG"/>
        <s v="0064L00000DFVe8"/>
        <s v="0064L00000DFVfp"/>
        <s v="0064L000001vQnC"/>
        <s v="0064L0000040vqc"/>
        <s v="0064L00000DJbvI"/>
        <s v="0064L000001vQo0"/>
        <s v="0064L00000BnTiT"/>
        <s v="0064L00000DJb81"/>
        <s v="0064L00000Bd5mM"/>
        <s v="0064L000001wRbx"/>
        <s v="0064L00000Aqub5"/>
        <s v="0064L00000BoFq4"/>
        <s v="0064L00000DJaYh"/>
        <s v="0064L000009fcSG"/>
        <s v="0064L00000Bekvu"/>
        <s v="0064L00000CXNhv"/>
        <s v="0064L00000CVHdb"/>
        <s v="0064L00000CVjkJ"/>
        <s v="0064L000009AxiX"/>
        <s v="0064L00000CVZLK"/>
        <s v="0064L00000B11K8"/>
        <s v="0064L00000Blr6f"/>
        <s v="0064L00000Blr6h"/>
        <s v="0064L00000BoWzy"/>
        <s v="0064L00000BlqYu"/>
        <s v="0064L0000099Nef"/>
        <s v="0064L00000B0qcw"/>
        <s v="0064L00000DJbMw"/>
        <s v="0064L00000BlqaN"/>
        <s v="0064L00000Blqbm"/>
        <s v="0064L00000CYtgc"/>
        <s v="0064L00000CYthk"/>
        <s v="0064L00000CYti9"/>
        <s v="0064L00000CWmJW"/>
        <s v="0064L00000CVHFK"/>
        <s v="0064L00000BoX7J"/>
        <s v="0064L000002bqzQ"/>
        <s v="0064L00000BlpOr"/>
        <s v="0064L00000CYbQy"/>
        <s v="0064L00000CXO0V"/>
        <s v="0064L0000040BYY"/>
        <s v="0064L00000CWn60"/>
        <s v="0064L00000CXpWE"/>
        <s v="0064L00000Beke5"/>
        <s v="0064L00000CXNUn"/>
        <s v="0064L00000BmseX"/>
        <s v="0064L00000BmOc1"/>
        <s v="0064L00000BmOcK"/>
        <s v="0064L00000Bn0bm"/>
        <s v="0064L000003zLs4"/>
        <s v="0064L000003zLru"/>
        <s v="0064L00000B0pSM"/>
        <s v="0064L00000DFchn"/>
        <s v="0064L00000B1sTq"/>
        <s v="0064L00000BmaJD"/>
        <s v="0064L00000Be80c"/>
        <s v="0064L00000BndMu"/>
        <s v="0064L00000Bo4Oh"/>
        <s v="0064L00000B1QMR"/>
        <s v="0064L00000B1QMW"/>
        <s v="0064L00000BmOme"/>
        <s v="0064L00000DFv6G"/>
        <s v="0064L00000ArClS"/>
        <s v="0064L000006xVMN"/>
        <s v="0064L000004wO2Y"/>
        <s v="0064L00000BogjK"/>
        <s v="0064L00000Bel0V"/>
        <s v="0064L00000BoejG"/>
        <s v="0064I000011nVWl"/>
        <s v="0064L00000BmqJ7"/>
        <s v="0064L00000BdULe"/>
        <s v="0064L00000BgMTv"/>
        <s v="0064L00000BnRL1"/>
        <s v="0064L0000097HAK"/>
        <s v="0064L00000DG3Pa"/>
        <s v="0064L00000BoDTv"/>
        <s v="0064L00000DG3Qx"/>
        <s v="0064L00000CVWT1"/>
        <s v="0064L000009B6TH"/>
        <s v="0064L00000Bntdv"/>
        <s v="0064L00000BdUev"/>
        <s v="0064L00000ArU8K"/>
        <s v="0064L00000BmOaE"/>
        <s v="0064L00000BmOaF"/>
        <s v="0064L00000As3Xj"/>
        <s v="0064L00000BoePt"/>
        <s v="0064L00000Bo2Mo"/>
        <s v="0064L00000BodtO"/>
        <s v="0064L00000CXmO2"/>
        <s v="0064L000009AQoh"/>
        <s v="0064L00000As3hK"/>
        <s v="0064L00000CVwwQ"/>
        <s v="0064L00000CXKXr"/>
        <s v="0064L00000Bo2aM"/>
        <s v="0064L00000AsBse"/>
        <s v="0064L00000Bf6fn"/>
        <s v="0064L00000Bf6hD"/>
        <s v="0064L00000B1Oq5"/>
        <s v="0064L00000Bf6iu"/>
        <s v="0064L00000CWVzx"/>
        <s v="0064L00000Bf6kR"/>
        <s v="0064L00000Bf6kb"/>
        <s v="0064L00000Be3il"/>
        <s v="0064L00000BmoPr"/>
        <s v="0064L00000B2cg1"/>
        <s v="0064L00000B2cah"/>
        <s v="0064L00000DFPUb"/>
        <s v="0064L00000DFPWD"/>
        <s v="0064L00000CVx1U"/>
        <s v="0064L00000CWWsF"/>
        <s v="0064L00000CVg3A"/>
        <s v="0064L000007wJu2"/>
        <s v="0064L00000CX7W5"/>
        <s v="0064L00000B1MKN"/>
        <s v="0064L00000As0uQ"/>
        <s v="0064L00000BfXNR"/>
        <s v="0064L00000Bf5io"/>
        <s v="0064L00000Bg8nY"/>
        <s v="0064L00000CXYbS"/>
        <s v="0064L000009BAyY"/>
        <s v="0064L000009Aqu7"/>
        <s v="0064L00000Bou25"/>
        <s v="0064L0000040o0s"/>
        <s v="0064L00000BlYh1"/>
        <s v="0064L00000CX7cc"/>
        <s v="0064L00000Bf5xZ"/>
        <s v="0064L00000CX7kH"/>
        <s v="0064L00000Bo153"/>
        <s v="0064L000001vHap"/>
        <s v="0064L00000CWVn3"/>
        <s v="0064L00000Bd0XF"/>
        <s v="0064L00000CYLWw"/>
        <s v="0064L00000Bf6d1"/>
        <s v="0064L00000Arr2U"/>
        <s v="0064L00000AqLLJ"/>
        <s v="0064L00000CW41k"/>
        <s v="0064L00000AqLMM"/>
        <s v="0064L00000Bnocc"/>
        <s v="0064L00000BmmBh"/>
        <s v="0064L000003zJSE"/>
        <s v="0064L00000DJYnQ"/>
        <s v="0064L0000042T3F"/>
        <s v="0064L000002aiJH"/>
        <s v="0064L00000Bg90D"/>
        <s v="0064L00000Bnoox"/>
        <s v="0064L00000CXHHr"/>
        <s v="0064L00000Bot7Y"/>
        <s v="0064L00000Be35o"/>
        <s v="0064L00000BnNRU"/>
        <s v="0064L00000Bo05g"/>
        <s v="0064L00000BoQXJ"/>
        <s v="0064L00000Borxw"/>
        <s v="0064L00000B1MPc"/>
        <s v="0064L00000BfXGB"/>
        <s v="0064L00000CVPmB"/>
        <s v="0064L00000CXVtd"/>
        <s v="0064L00000BeRbE"/>
        <s v="0064L00000CWTUG"/>
        <s v="0064L00000CGwmb"/>
        <s v="0064L000006BT0H"/>
        <s v="0064L00000DJZ8T"/>
        <s v="0064L00000BmZo2"/>
        <s v="0064L00000BlGKY"/>
        <s v="0064L00000CVskT"/>
        <s v="0064L00000BnN9b"/>
        <s v="0064L00000CYHWD"/>
        <s v="0064L000007E4mo"/>
        <s v="0064L00000BoOJZ"/>
        <s v="0064L00000BeRQQ"/>
        <s v="0064L00000BfCu5"/>
        <s v="0064L00000Bg5xg"/>
        <s v="0064L000007v3KX"/>
        <s v="0064L00000BoNwG"/>
        <s v="0064L00000CXWQN"/>
        <s v="0064L00000ArNJF"/>
        <s v="0064L00000CVPlI"/>
        <s v="0064L00000B2pPy"/>
        <s v="0064L00000CXtZM"/>
        <s v="0064L00000CYLLr"/>
        <s v="0064L00000DJVsD"/>
        <s v="0064L00000DFWQg"/>
        <s v="0064L00000BoZlL"/>
        <s v="0064L000003yLkG"/>
        <s v="0064L00000BlogL"/>
        <s v="0064L000003ygJa"/>
        <s v="0064L000002bhj8"/>
        <s v="0064L00000Bkv58"/>
        <s v="0064L00000CXDh3"/>
        <s v="0064L00000BnY85"/>
        <s v="0064L00000CYtin"/>
        <s v="0064L000001wS0J"/>
        <s v="0064L00000BmtAJ"/>
        <s v="0064L00000BoiJi"/>
        <s v="0064I000011os6M"/>
        <s v="0064L000009BO4j"/>
        <s v="0064L00000DJRR8"/>
        <s v="0064L00000CXor1"/>
        <s v="0064L00000Bp0ue"/>
        <s v="0064L00000BloAy"/>
        <s v="0064L00000ArJSS"/>
        <s v="0064L000002bvja"/>
        <s v="0064L000009B8dE"/>
        <s v="0064L00000BoFDQ"/>
        <s v="0064L00000Bmo8p"/>
        <s v="0064L000009APuZ"/>
        <s v="0064L00000BfFTZ"/>
        <s v="0064L00000BorYN"/>
        <s v="0064L00000BeIWZ"/>
        <s v="0064L00000Bn0Sk"/>
        <s v="0064L00000BoUZq"/>
        <s v="0064L000002ZrT9"/>
        <s v="0064L00000DG4vw"/>
        <s v="0064L00000CYWao"/>
        <s v="0064L000009ezby"/>
        <s v="0064L00000CXx0z"/>
        <s v="0064L00000Bn9Yb"/>
        <s v="0064L00000Bn9ZK"/>
        <s v="0064L00000CXg8S"/>
        <s v="0064L00000DJggt"/>
        <s v="0064L00000BfvKJ"/>
        <s v="0064L00000CH5Ks"/>
        <s v="0064L00000DJVoL"/>
        <s v="0064L000004vdnT"/>
        <s v="0064L00000Bf1l3"/>
        <s v="0064L00000CXfeJ"/>
        <s v="0064L00000BebTq"/>
        <s v="0064L00000DJVz4"/>
        <s v="0064L00000CVq0c"/>
        <s v="0064L00000BoLbG"/>
        <s v="0064L00000CWPvx"/>
        <s v="0064L00000BoMDy"/>
        <s v="0064L00000DFZca"/>
        <s v="0064L00000BoLi7"/>
        <s v="0064L00000Bonn9"/>
        <s v="0064L00000BonpF"/>
        <s v="0064L00000Bnm2N"/>
        <s v="0064L00000CX3G0"/>
        <s v="0064L00000CWcII"/>
        <s v="0064L00000DFirA"/>
        <s v="0064L00000BoKUO"/>
        <s v="0064L00000CXuP8"/>
        <s v="0064L000003zeIV"/>
        <s v="0064L00000Ar9Lq"/>
        <s v="0064L00000CXdWK"/>
        <s v="0064L00000CWbAy"/>
        <s v="0064L00000CXdjp"/>
        <s v="0064L00000CYULX"/>
        <s v="0064L00000Bnhpb"/>
        <s v="0064L00000AqhEd"/>
        <s v="0064L00000ApdeI"/>
        <s v="0064L00000AqWKh"/>
        <s v="0064L00000BoKEV"/>
        <s v="0064L00000BoJhM"/>
        <s v="0064L00000BmDfD"/>
        <s v="0064L00000BoJqT"/>
        <s v="0064L00000BnWVC"/>
        <s v="0064L00000B2WnB"/>
        <s v="0064L00000BmTc5"/>
        <s v="0064L00000BmTbW"/>
        <s v="0064L00000DJe4C"/>
        <s v="0064L00000CYThS"/>
        <s v="0064L00000Bd7OW"/>
        <s v="0064L00000BoXvJ"/>
        <s v="0064L00000CYC1E"/>
        <s v="0064L00000CYC0Q"/>
        <s v="0064L00000Bn4Xi"/>
        <s v="0064L00000DFWAn"/>
        <s v="0064L00000DFVfa"/>
        <s v="0064L00000CYBdp"/>
        <s v="0064L00000CYTH0"/>
        <s v="0064L00000BgPYN"/>
        <s v="0064L000007xB1w"/>
        <s v="0064L000009fcS1"/>
        <s v="0064L00000Ar5FF"/>
        <s v="0064L00000BnvzL"/>
        <s v="0064L000007wqBa"/>
        <s v="0064L00000DJbKW"/>
        <s v="0064L00000DJamo"/>
        <s v="0064L00000Bfore"/>
        <s v="0064L000002ZHet"/>
        <s v="0064L0000041yH0"/>
        <s v="0064L00000CY00O"/>
        <s v="0064L00000CXO0p"/>
        <s v="0064L00000CWn6e"/>
        <s v="0064L00000DFwCj"/>
        <s v="0064L00000BnUCD"/>
        <s v="0064L00000BcwJD"/>
        <s v="0064L00000CYQbH"/>
        <s v="0064L00000CWmaC"/>
        <s v="0064L0000042WGl"/>
        <s v="0064L00000CXoHr"/>
        <s v="0064L00000BogW6"/>
        <s v="0064L00000DFSUA"/>
        <s v="0064L00000DFcwE"/>
        <s v="0064L00000DFSZU"/>
        <s v="0064L00000BmOyp"/>
        <s v="0064L00000Aq0MF"/>
        <s v="0064L00000BoyGF"/>
        <s v="0064L00000BoyGj"/>
        <s v="0064L000009enST"/>
        <s v="0064L00000Bn0EO"/>
        <s v="0064L00000B23Pt"/>
        <s v="0064L00000CXmfw"/>
        <s v="0064L00000BoDPe"/>
        <s v="0064L00000CYqQg"/>
        <s v="0064L00000AqbEU"/>
        <s v="0064L00000DFcTg"/>
        <s v="0064L0000099oYk"/>
        <s v="0064L00000BfmNw"/>
        <s v="0064L00000Aru9J"/>
        <s v="0064L00000BoSnz"/>
        <s v="0064L00000CYq1V"/>
        <s v="0064L00000BlllV"/>
        <s v="0064L00000BlmQz"/>
        <s v="0064L000009A12x"/>
        <s v="0064L00000BfZee"/>
        <s v="0064L00000BeyiG"/>
        <s v="0064L000002aYyW"/>
        <s v="0064L000001vKm5"/>
        <s v="0064L000009BFB6"/>
        <s v="0064L00000BoSS8"/>
        <s v="0064L00000Boe5t"/>
        <s v="0064L00000BnrVe"/>
        <s v="0064L00000CXK3u"/>
        <s v="0064L00000422gc"/>
        <s v="0064L00000DJmlW"/>
        <s v="0064L00000CGykK"/>
        <s v="0064L00000CVRtd"/>
        <s v="0064L00000Bf6R5"/>
        <s v="0064L00000CWgeJ"/>
        <s v="0064L00000BevwE"/>
        <s v="0064L000002ZcBQ"/>
        <s v="0064L000001v6tL"/>
        <s v="0064I00000zRBt8"/>
        <s v="0064L00000CX7oT"/>
        <s v="0064L000009AbbP"/>
        <s v="0064L00000BlWvQ"/>
        <s v="0064L00000Bmlch"/>
        <s v="0064L000002aiKe"/>
        <s v="0064L00000997zS"/>
        <s v="0064L00000DJZSJ"/>
        <s v="0064L00000DJkTU"/>
        <s v="0064L00000Blieb"/>
        <s v="0064L00000DFpLt"/>
        <s v="0064L00000BoQPK"/>
        <s v="0064L00000BmJoQ"/>
        <s v="0064L0000099J0N"/>
        <s v="0064L00000ArQ07"/>
        <s v="0064L00000CXFTD"/>
        <s v="0064L00000CY8V0"/>
        <s v="0064L00000CGwfz"/>
        <s v="0064L00000CtjLI"/>
        <s v="0064L00000CVPM3"/>
        <s v="0064L000003zGjA"/>
        <s v="0064L00000CGwIk"/>
        <s v="0064L00000Bopba"/>
        <s v="0064L000002Zc7t"/>
        <s v="0064L00000DJiRv"/>
        <s v="0064L00000BmjfU"/>
        <s v="0064L00000BopoJ"/>
        <s v="0064L00000DJj7c"/>
        <s v="0064L00000CYHiq"/>
        <s v="0064L0000099XVA"/>
        <s v="0064L000004wkDf"/>
        <s v="0064L00000BmIRB"/>
        <s v="0064L00000DFlhg"/>
        <s v="0064L00000CX1GQ"/>
        <s v="0064L00000CWBUz"/>
        <s v="0064L00000CGvui"/>
        <s v="0064L00000CY8La"/>
        <s v="0064L00000CH328"/>
        <s v="0064L00000DJe2p"/>
        <s v="0064L00000DFz0H"/>
        <s v="0064L00000Bo0gI"/>
        <s v="0064L00000B2uXL"/>
        <s v="0064L00000CYmXw"/>
        <s v="0064L00000CVxD9"/>
        <s v="0064L00000DFc34"/>
        <s v="0064L00000BlOD6"/>
        <s v="0064L00000CW8mt"/>
        <s v="0064L00000DJnNa"/>
        <s v="0064L00000CY7SU"/>
        <s v="0064L00000CVWHZ"/>
        <s v="0064L00000CXwey"/>
        <s v="0064L00000CWuMN"/>
        <s v="0064L00000BoG46"/>
        <s v="0064L00000BmniX"/>
        <s v="0064L00000CYU0U"/>
        <s v="0064L00000DJk1z"/>
        <s v="0064L00000CYXuz"/>
        <s v="0064L00000CXwsC"/>
        <s v="0064L000004wtnm"/>
        <s v="0064L00000DFVsF"/>
        <s v="0064L00000Bnvyr"/>
        <s v="0064L00000DFs0t"/>
        <s v="0064L00000DFyro"/>
        <s v="0064L00000DFlpG"/>
        <s v="0064L00000Bmxg0"/>
        <s v="0064L00000BolVN"/>
        <s v="0064L00000BlasV"/>
        <s v="0064L00000BmTZ6"/>
        <s v="0064L0000099tMR"/>
        <s v="0064L00000BnvuV"/>
        <s v="0064L00000BoyeF"/>
        <s v="0064L00000B1tMb"/>
        <s v="0064L00000DG21N"/>
        <s v="0064L00000CXK0S"/>
        <s v="0064L000007wIC3"/>
        <s v="0064L00000CVSej"/>
        <s v="0064L00000CH6lp"/>
        <s v="0064L00000Bp0n4"/>
        <s v="0064L00000Bn9vp"/>
        <s v="0064L00000Bnq4w"/>
        <s v="0064L00000BecLJ"/>
        <s v="0064L00000CGwPI"/>
        <s v="0064L00000BmITR"/>
        <s v="0064I000011pRqT"/>
        <s v="0064L00000CYWZ2"/>
        <s v="0064L00000DJYkl"/>
        <s v="0064L00000DFVU3"/>
        <s v="0064L00000DBOBE"/>
        <s v="0064L00000DFv6k"/>
        <s v="0064L00000DJVSZ"/>
        <s v="0064L00000DFVrl"/>
        <s v="0064L00000BoZkD"/>
        <s v="0064L00000CXsf9"/>
        <s v="0064L00000CY0N8"/>
        <s v="0064L00000Bn1se"/>
        <s v="0064L00000Bf8fx"/>
        <s v="0064L0000099Z1Y"/>
        <s v="0064L00000BgZKE"/>
        <s v="0064L00000BcmuS"/>
        <s v="0064L00000DFlkV"/>
        <s v="0064L00000BmFvI"/>
        <s v="0064L00000BoHry"/>
        <s v="0064L00000Boxz8"/>
        <s v="0064I000011oup9"/>
        <s v="0064L00000DJmb7"/>
        <s v="0064L00000Bnqzn"/>
        <s v="0064L00000BnPZz"/>
        <s v="0064L00000CX6tk"/>
        <s v="0064L00000BlYYs"/>
        <s v="0064L00000BocF3"/>
        <s v="0064L00000BotFc"/>
        <s v="0064L00000Bg8pj"/>
        <s v="0064L00000BocNR"/>
        <s v="0064L00000DJkxk"/>
        <s v="0064L00000BevzD"/>
        <s v="0064L000009AOhU"/>
        <s v="0064L00000CH7eb"/>
        <s v="0064L00000CYmAs"/>
        <s v="0064L000003zlKw"/>
        <s v="0064L00000CYL1z"/>
        <s v="0064L00000CGycp"/>
        <s v="0064L00000BlHRk"/>
        <s v="0064L00000CWD2q"/>
        <s v="0064L00000AqJnk"/>
        <s v="0064L00000DBQVf"/>
        <s v="0064L00000DFoGi"/>
        <s v="0064L00000CH6vQ"/>
        <s v="0064L00000CXWlC"/>
        <s v="0064L00000B2MSh"/>
        <s v="0064L00000BliTd"/>
        <s v="0064I000011ouq2"/>
        <s v="0064L00000BmI6m"/>
        <s v="0064L00000DJiEr"/>
        <s v="0064L00000CXW6L"/>
        <s v="0064L0000042A6o"/>
        <s v="0064L00000CGwLt"/>
        <s v="0064L00000BfCtW"/>
        <s v="0064L00000B1n5X"/>
        <s v="0064L00000BopwD"/>
        <s v="0064L00000CY8Nl"/>
        <s v="0064L000004v5AJ"/>
        <s v="0064L000009fGaX"/>
        <s v="0064L00000CXfWG"/>
        <s v="0064L00000CX3SD"/>
        <s v="0064L00000DFlkf"/>
        <s v="0064L000009gJQT"/>
        <s v="0064L00000CXfnQ"/>
        <s v="0064L00000CXW2G"/>
        <s v="0064L00000BoKtd"/>
        <s v="0064L00000BlCXT"/>
        <s v="0064L00000BmFcV"/>
        <s v="0064L00000BfC3a"/>
        <s v="0064L00000417ks"/>
        <s v="0064L00000Bgej4"/>
        <s v="0064L00000BonFR"/>
        <s v="0064L00000BdLDv"/>
        <s v="0064L00000DJTkI"/>
        <s v="0064L000001w3tE"/>
        <s v="0064L00000CYxcP"/>
        <s v="0064L000001wDuq"/>
        <s v="0064L00000BoM69"/>
        <s v="0065800000gzgFL"/>
        <s v="0064L00000Bo9VY"/>
        <s v="0064L00000CXd3v"/>
        <s v="0064L00000CX0U6"/>
        <s v="0064L00000CY3Vj"/>
        <s v="0064L000003zU1x"/>
        <s v="0064L00000BfA2L"/>
        <s v="0064L00000DFi4X"/>
        <s v="0064L00000BoHtp"/>
        <s v="0064L00000CYvUL"/>
        <s v="0064L00000Bm1mv"/>
        <s v="0064L00000DFiD0"/>
        <s v="0064L000007vogw"/>
        <s v="0064L00000BlQgj"/>
        <s v="0064L00000BdGte"/>
        <s v="0064L00000BnDsj"/>
        <s v="0064L000007EbFF"/>
        <s v="0064L00000BnyG3"/>
        <s v="0064L00000CWpA1"/>
        <s v="0064L00000Bfa5k"/>
        <s v="0064L00000BlbHf"/>
        <s v="0064L00000CYtIR"/>
        <s v="0064L000001wRbY"/>
        <s v="0064L00000Boj6k"/>
        <s v="0064L00000Boj7x"/>
        <s v="0064L00000CVHf3"/>
        <s v="0064L00000CVHfX"/>
        <s v="0064L00000BoXXv"/>
        <s v="0064L00000Bo79V"/>
        <s v="0064L00000CYsxc"/>
        <s v="0064L00000CVkVj"/>
        <s v="0064L00000CWmB3"/>
        <s v="0064L00000Boglp"/>
        <s v="0064L00000BogmT"/>
        <s v="0064L00000Bognb"/>
        <s v="0064L00000CXpM9"/>
        <s v="0064L00000AqSSD"/>
        <s v="0064L00000DFuQA"/>
        <s v="0064L00000CXoXQ"/>
        <s v="0064L00000CW8sS"/>
        <s v="0064L000009AvMZ"/>
        <s v="0064L00000BnCAy"/>
        <s v="0064L000009AUi4"/>
        <s v="0064L00000BoUHw"/>
        <s v="0064L00000CYqEy"/>
        <s v="0064L0000099O2j"/>
        <s v="0064L00000CWkEk"/>
        <s v="0064L00000CWHkZ"/>
        <s v="0064L00000BdEEo"/>
        <s v="0064I00000vQF7A"/>
        <s v="0064L000002blnM"/>
        <s v="0064L00000DFroE"/>
        <s v="0064L00000CXJjr"/>
        <s v="0064L00000DG1tJ"/>
        <s v="0064L000007UWnK"/>
        <s v="0064L00000Boeco"/>
        <s v="0064L00000Bo0h1"/>
        <s v="0064L00000B2SIX"/>
        <s v="0064L00000B2vdD"/>
        <s v="0064L00000Bp0ns"/>
        <s v="0064L00000CY7FL"/>
        <s v="0064L00000BoyH3"/>
        <s v="0064L00000CYqNS"/>
        <s v="0064L00000CVgn3"/>
        <s v="0064L00000Ard7W"/>
        <s v="0064L00000BoLyP"/>
        <s v="0064L00000BonSC"/>
        <s v="0064L00000CYtBF"/>
        <s v="0064L00000BnyIJ"/>
        <s v="0064I00001317Gl"/>
        <s v="0064L00000BmzWg"/>
        <s v="0064L00000CH59p"/>
        <s v="0064L00000BoDIs"/>
        <s v="0064L00000CYq8C"/>
        <s v="0064L00000BlUrv"/>
        <s v="0064L00000BoQBh"/>
        <s v="0064L00000BnNNN"/>
        <s v="0064L00000CVRlP"/>
        <s v="0064L00000BlExd"/>
        <s v="0064L00000BfwxZ"/>
        <s v="0064L00000BeRQC"/>
        <s v="0064L00000CYY4L"/>
        <s v="0064L00000BmFWN"/>
        <s v="0064L00000BgekM"/>
        <s v="0064L00000BoKOG"/>
        <s v="0064L00000CYAlS"/>
        <s v="0064L00000CYBRB"/>
        <s v="0064L00000CYBRk"/>
        <s v="0064L000009AI8T"/>
        <s v="0064L00000CVIC2"/>
        <s v="0064L00000CYQNW"/>
        <s v="0064L00000CXMxI"/>
        <s v="0064L00000BntPx"/>
        <s v="0064L00000BodxG"/>
        <s v="0064L00000DG0p6"/>
        <s v="0064L00000Bgeq2"/>
        <s v="0064L00000BmN68"/>
        <s v="0064L000009B1eK"/>
        <s v="0064L00000BnN4f"/>
        <s v="0064L00000BmI84"/>
        <s v="0064L00000DFo3A"/>
        <s v="0064L00000CYF2Z"/>
        <s v="0064L00000CXczf"/>
        <s v="0064L00000BgT2Z"/>
        <s v="0064L00000CVm3m"/>
        <s v="0064L00000CYBaH"/>
        <s v="0064L000009AzAh"/>
        <s v="0064L00000BoymY"/>
        <s v="0064L00000CVgP6"/>
        <s v="0064L00000Bp2M0"/>
        <s v="0064L00000B2vdC"/>
        <s v="0064L00000DFm5P"/>
        <s v="0064L00000CH7iT"/>
        <s v="0064L00000DJiOX"/>
        <s v="0064L00000CWN3A"/>
        <s v="0064L00000CH0NS"/>
        <s v="0064L00000BntPT"/>
        <s v="0064L00000BnPZp"/>
        <s v="0064L00000Bmzki"/>
        <s v="0064L00000BoldW"/>
        <s v="0064L00000CYTi6"/>
        <s v="0064L00000Bo6p6"/>
        <s v="0064L00000BnTcK"/>
        <s v="0064I000014Jkd1"/>
        <s v="0064I00000zRCSR"/>
        <s v="0064I000011ouwk"/>
        <s v="0064L00000Bd6Wy"/>
        <s v="0064L00000DJnG1"/>
        <s v="0064L00000DFPXu"/>
        <s v="0064L0000070nom"/>
        <s v="0064L000009ARkv"/>
        <s v="0064L000007xO7t"/>
        <s v="0064L00000BfzLU"/>
        <s v="0064L00000BocKD"/>
        <s v="0064L00000BfFuz"/>
        <s v="0064L00000BoS41"/>
        <s v="0064L00000CW5I0"/>
        <s v="0064L00000997NA"/>
        <s v="0064L00000DJZFU"/>
        <s v="0064L00000CGyIf"/>
        <s v="0064L00000Bew2M"/>
        <s v="0064L00000CGyTY"/>
        <s v="0064L00000BgYrg"/>
        <s v="0064L00000DJkUc"/>
        <s v="0064L00000CWgEO"/>
        <s v="0064L00000Bcq2B"/>
        <s v="0064L0000068zob"/>
        <s v="0064L00000BoPpW"/>
        <s v="0064L00000BobWD"/>
        <s v="0064L0000099l3R"/>
        <s v="0064L00000Bo08L"/>
        <s v="0064L00000CXXs6"/>
        <s v="0064L0000099l66"/>
        <s v="0064L00000CGyhk"/>
        <s v="0064L00000CYIUP"/>
        <s v="0064L00000CVc3j"/>
        <s v="0064L00000Bg849"/>
        <s v="0064I00000vPyiV"/>
        <s v="0064L00000CVsa2"/>
        <s v="0064L000001u31S"/>
        <s v="0064L00000CWwQE"/>
        <s v="0064L00000BnN9G"/>
        <s v="0064L00000BlESL"/>
        <s v="0064I00000wwTGq"/>
        <s v="0064L00000DJhfh"/>
        <s v="0064L00000CYI9o"/>
        <s v="0064L00000Bfx20"/>
        <s v="0064L00000BfCmg"/>
        <s v="0064L00000CH72v"/>
        <s v="0064L00000BnKiM"/>
        <s v="0064L00000CWSg1"/>
        <s v="0064L00000CWSgQ"/>
        <s v="0064L00000ArNDh"/>
        <s v="0064L00000CXz1L"/>
        <s v="0064L0000040kyu"/>
        <s v="0064L0000099WoG"/>
        <s v="0064L000009BABl"/>
        <s v="0064L00000AqZGO"/>
        <s v="0064I0000132es0"/>
        <s v="0064L00000DJVdc"/>
        <s v="0064I0000132euz"/>
        <s v="0064L000006xNB0"/>
        <s v="0064I0000132eyh"/>
        <s v="0064L00000BopHj"/>
        <s v="0064L000007v0RV"/>
        <s v="0064L00000Bet1p"/>
        <s v="0064L00000CYYGC"/>
        <s v="0064I00000zR5w4"/>
        <s v="0064L00000BlEGa"/>
        <s v="0064L000002bwRS"/>
        <s v="0064L00000CVPEd"/>
        <s v="0064L00000BoO8b"/>
        <s v="0064L00000DJgBC"/>
        <s v="0064L00000BmVsU"/>
        <s v="0064L00000ApxKY"/>
        <s v="0064I0000132f54"/>
        <s v="0064L00000DFZao"/>
        <s v="0064L00000DFlIH"/>
        <s v="0064L00000Bop2j"/>
        <s v="0064L000006jwlL"/>
        <s v="0064L00000DJVYS"/>
        <s v="0064L00000Bl2gk"/>
        <s v="0064L00000B2Zcf"/>
        <s v="0064L000002bBca"/>
        <s v="0064L00000DFYSt"/>
        <s v="0064L00000B2Zbh"/>
        <s v="0064L00000D8PLp"/>
        <s v="0064L00000Bm4QT"/>
        <s v="0064L00000Bm3sH"/>
        <s v="0064L00000DJUK1"/>
        <s v="0064L00000DJUM6"/>
        <s v="0064L00000DBLt3"/>
        <s v="0064L00000DJTlU"/>
        <s v="0064L00000DJTmw"/>
        <s v="0064L000004yIib"/>
        <s v="0064L00000CYFDC"/>
        <s v="0064L00000DJV6T"/>
        <s v="0064L000002bco4"/>
        <s v="0064L00000CYEmZ"/>
        <s v="0064L00000CYEmC"/>
        <s v="0064L00000AqhD6"/>
        <s v="0064L00000CY2o1"/>
        <s v="0064L000003z2WB"/>
        <s v="0064L00000CVms6"/>
        <s v="0064L0000099duz"/>
        <s v="0064L00000BgTOV"/>
        <s v="0064L00000CH30W"/>
        <s v="0064L00000BfA1m"/>
        <s v="0064L00000CX0bb"/>
        <s v="0064L00000BoKRj"/>
        <s v="0064L00000BldLo"/>
        <s v="0064L00000CXsK1"/>
        <s v="0064L00000BoIOx"/>
        <s v="0064L00000BlbO2"/>
        <s v="0064L00000BlbOH"/>
        <s v="0064L00000DFVtN"/>
        <s v="0064L00000BlbTM"/>
        <s v="0064L000003zR7x"/>
        <s v="0064L00000Aq3nT"/>
        <s v="0064L00000BeMGp"/>
        <s v="0064L00000DJe0A"/>
        <s v="0064L00000Bnhg5"/>
        <s v="0064L00000DJe5e"/>
        <s v="0064L00000BgAub"/>
        <s v="0064L0000099aay"/>
        <s v="0064L00000DFhlz"/>
        <s v="0064L00000ArkDL"/>
        <s v="0064L00000CYAhf"/>
        <s v="0064L000001wDi6"/>
        <s v="0064L00000DFh0o"/>
        <s v="0064L000009AILD"/>
        <s v="0064L00000DFhCV"/>
        <s v="0064L00000Bfa1U"/>
        <s v="0064L00000Bfa1T"/>
        <s v="0064L00000Bfa23"/>
        <s v="0064L00000Bfa22"/>
        <s v="0064L00000Bfa1N"/>
        <s v="0064L00000Bfa1L"/>
        <s v="0064L00000Bfa1K"/>
        <s v="0064L00000Bfa1J"/>
        <s v="0064L00000Bfa1s"/>
        <s v="0064L00000Bfa2N"/>
        <s v="0064L00000Bfa2M"/>
        <s v="0064L00000Bfa1i"/>
        <s v="0064L00000Bfa2Y"/>
        <s v="0064L00000Bfa2X"/>
        <s v="0064L00000Bfa2W"/>
        <s v="0064L000009A87j"/>
        <s v="0064L00000CYbkt"/>
        <s v="0064L000004x30C"/>
        <s v="0064L000006VUTS"/>
        <s v="0064L00000Bnvz6"/>
        <s v="0064L00000BnTyB"/>
        <s v="0064L00000Bfohe"/>
        <s v="0064L00000BfolC"/>
        <s v="0064L00000Bo6do"/>
        <s v="0064L00000CH00E"/>
        <s v="0064L000007vLqE"/>
        <s v="0064L00000BnBhh"/>
        <s v="0064L00000BndmY"/>
        <s v="0064L00000BeHrl"/>
        <s v="0064L00000BeZX2"/>
        <s v="0064L00000BlpLx"/>
        <s v="0064I00000y5b1K"/>
        <s v="0064L00000Bd64k"/>
        <s v="0064L00000DG4xJ"/>
        <s v="0064L00000CXO6X"/>
        <s v="0064L00000BnUF2"/>
        <s v="0064L00000BfMNn"/>
        <s v="0064L00000As7Zf"/>
        <s v="0064L00000DFtg7"/>
        <s v="0064L00000BdVJI"/>
        <s v="0064L00000DFchT"/>
        <s v="0064L000004xQfh"/>
        <s v="0064L00000DFtq2"/>
        <s v="0064L00000BndZA"/>
        <s v="0064L00000DFSXd"/>
        <s v="0064L00000CYaWW"/>
        <s v="0064L0000040s1v"/>
        <s v="0064L00000Bmqzi"/>
        <s v="0064L00000BfmgC"/>
        <s v="0064L00000As719"/>
        <s v="0064L00000Bfmgk"/>
        <s v="0064L00000BoFCX"/>
        <s v="0064L000002bLaw"/>
        <s v="0064L00000Bel0a"/>
        <s v="0064L00000CVfxb"/>
        <s v="0064L00000Behtp"/>
        <s v="0064L00000Behvb"/>
        <s v="0064L00000BehvY"/>
        <s v="0064L00000BehvX"/>
        <s v="0064L00000BehvW"/>
        <s v="0064L00000Behw5"/>
        <s v="0064L00000Behvg"/>
        <s v="0064L00000Bnbr7"/>
        <s v="0064L00000BnbqE"/>
        <s v="0064L00000Bovwa"/>
        <s v="0064L00000BlmpL"/>
        <s v="0064L000009AE85"/>
        <s v="0064L0000099oaC"/>
        <s v="0064L000009B6TI"/>
        <s v="0064L00000BoUcG"/>
        <s v="0064L0000041Shz"/>
        <s v="0064L000009B4EA"/>
        <s v="0064L00000CYpKR"/>
        <s v="0064I00000zSfIb"/>
        <s v="0064L00000421hT"/>
        <s v="0064L00000BnbTF"/>
        <s v="0064L000007FmnO"/>
        <s v="0064L000001tED4"/>
        <s v="0064L00000CX9qj"/>
        <s v="0064L00000Bo2Zd"/>
        <s v="0064L00000Boebb"/>
        <s v="0065800000jftEs"/>
        <s v="0064L0000042TFp"/>
        <s v="0064L00000As3sm"/>
        <s v="0064L00000BeykW"/>
        <s v="0064L000007WNpY"/>
        <s v="0064L00000CW4xN"/>
        <s v="0064L000007DzNS"/>
        <s v="0064L00000DFWRK"/>
        <s v="0064L00000BljmC"/>
        <s v="0064L00000Bp2Xh"/>
        <s v="0064L00000BgM9b"/>
        <s v="0064L00000Bp0ma"/>
        <s v="0064L00000Borry"/>
        <s v="0064L00000BerhA"/>
        <s v="0064L00000Bldb3"/>
        <s v="0064L00000CH357"/>
        <s v="0064L00000Boimp"/>
        <s v="0064L00000Bowch"/>
        <s v="0064L00000BfTVz"/>
        <s v="0064L00000CXdtY"/>
        <s v="0064L00000BnIop"/>
        <s v="0064L00000CYEBo"/>
        <s v="0064L00000BnyP5"/>
        <s v="0064L00000B2cPF"/>
        <s v="0064L00000CXjcG"/>
        <s v="0064L00000BnN25"/>
        <s v="0064L00000Apyha"/>
        <s v="0064I00000u1oaG"/>
        <s v="0064L00000DFcmT"/>
        <s v="0064L00000BnbWi"/>
        <s v="0064L00000Bnqct"/>
        <s v="0064L00000DJZ8x"/>
        <s v="0064I000011pII8"/>
        <s v="0064L00000DFciv"/>
        <s v="0064I000011o2p9"/>
        <s v="0064L00000DBPqr"/>
        <s v="0064L00000DJiN5"/>
        <s v="0064L00000BmvWI"/>
        <s v="0064L00000BlmxF"/>
        <s v="0064L00000AplpY"/>
        <s v="0064L00000Blkch"/>
        <s v="0064I000011pQ1P"/>
        <s v="0064L00000Bn2Ta"/>
        <s v="0064L00000BlxJj"/>
        <s v="0064L00000CH2oV"/>
        <s v="0064L00000CH2zY"/>
        <s v="0064L00000CY2Mq"/>
        <s v="0064L00000CY2bg"/>
        <s v="0064L00000BoZph"/>
        <s v="0064L000009AILO"/>
        <s v="0064L00000DFWFd"/>
        <s v="0064L00000Ar5CQ"/>
        <s v="0064L00000BnvzB"/>
        <s v="0064L00000BfocZ"/>
        <s v="0064L00000DJbSV"/>
        <s v="0064L00000Bogs7"/>
        <s v="0064L000009AVxA"/>
        <s v="0064L00000Bn2cD"/>
        <s v="0064L00000CY0C5"/>
        <s v="0064L000009g0o3"/>
        <s v="0064L00000BncpW"/>
        <s v="0064L00000CYb1A"/>
        <s v="0064L000009eq4E"/>
        <s v="0064L00000BgMNn"/>
        <s v="0064L00000DFS42"/>
        <s v="0064L00000CWHnJ"/>
        <s v="0064L00000DG1kl"/>
        <s v="0064L00000AsEEN"/>
        <s v="0064L00000B33Ci"/>
        <s v="0064L00000AqMNB"/>
        <s v="0064L00000Bg8gm"/>
        <s v="0064L00000CWWI4"/>
        <s v="0064L00000CXjwz"/>
        <s v="0064L00000AraDh"/>
        <s v="0064L00000CWx0I"/>
        <s v="0064L0000042A5m"/>
        <s v="0064L00000CY835"/>
        <s v="0064L00000Bopgo"/>
        <s v="0064L00000CYIM3"/>
        <s v="0064L000009ADiW"/>
        <s v="0064L00000CYU18"/>
        <s v="0064L00000Bnouq"/>
        <s v="0064L0000040oAY"/>
        <s v="0064L00000CYLTj"/>
        <s v="0064L00000BoQS4"/>
        <s v="0064L00000Be0U7"/>
        <s v="0064L00000Bl5JA"/>
        <s v="0064I00000zTrsR"/>
        <s v="0064L00000DFiAz"/>
        <s v="0064L00000CH0HK"/>
        <s v="0064L00000CXogS"/>
        <s v="0064L00000CVgki"/>
        <s v="0064L00000CZ0Rf"/>
        <s v="0064L00000CXFsq"/>
        <s v="0064I00000zSOoD"/>
        <s v="0064L0000041Is7"/>
        <s v="0064L00000CYTzC"/>
        <s v="0064L0000040Bzt"/>
        <s v="0064L00000Bn4XE"/>
        <s v="0064L00000CH0EG"/>
        <s v="0064L00000DJRSL"/>
        <s v="0064L00000CYQrX"/>
        <s v="0064L00000CYQE0"/>
        <s v="0064L00000DJmY8"/>
        <s v="0064L00000DFaQf"/>
        <s v="0064L00000B2bxz"/>
        <s v="0064L00000BoaEX"/>
        <s v="0064L00000CWwM7"/>
        <s v="0064L0000099jDE"/>
        <s v="0064L00000DFyWv"/>
        <s v="0064L00000CWBwa"/>
        <s v="0064L00000DJTAi"/>
        <s v="0064L000009BD3a"/>
        <s v="0064L00000Bnqwe"/>
        <s v="0064L00000BoOFc"/>
        <s v="0064L00000CYR7c"/>
        <s v="0064L00000DFSPF"/>
        <s v="0064L00000CYU21"/>
        <s v="0064I000011pIJ6"/>
        <s v="0064L00000BoJpf"/>
        <s v="0064L00000BfFqd"/>
        <s v="0064L00000DJnG5"/>
        <s v="0064L000007xO4z"/>
        <s v="0064L000007xO4f"/>
        <s v="0064L00000AraQp"/>
        <s v="0064L00000CWwut"/>
        <s v="0064L00000Bp2bA"/>
        <s v="0064L00000Bobgr"/>
        <s v="0064L00000AsBbq"/>
        <s v="0064L000002Z2A8"/>
        <s v="0064L00000Bnokl"/>
        <s v="0064L000002b8bj"/>
        <s v="0064L00000CXjNL"/>
        <s v="0064L00000CXHLP"/>
        <s v="0064L000004xO4U"/>
        <s v="0064L00000CXHMS"/>
        <s v="0064L00000CXHLy"/>
        <s v="0064L00000DJZcP"/>
        <s v="0064L00000AplJc"/>
        <s v="0064L00000CXhXi"/>
        <s v="0064L00000CtjMG"/>
        <s v="0064L00000CX4zT"/>
        <s v="0064L00000CWTfQ"/>
        <s v="0064L000003zi2C"/>
        <s v="0064L00000BlETd"/>
        <s v="0064L0000098VG4"/>
        <s v="0064L00000BfUGX"/>
        <s v="0064L00000DJXKr"/>
        <s v="0064L00000Bp13l"/>
        <s v="0064L000009BAMA"/>
        <s v="0064L00000BmHnp"/>
        <s v="0064L00000CYXZD"/>
        <s v="0064L00000BfeIf"/>
        <s v="0064L0000070WPQ"/>
        <s v="0064L000009fY4W"/>
        <s v="0064L00000Bfdtp"/>
        <s v="0064L00000BnL1Y"/>
        <s v="0064L00000CVPFg"/>
        <s v="0064L000009A9us"/>
        <s v="0064L00000CYioa"/>
        <s v="0064L00000CYG7s"/>
        <s v="0064L000007ub68"/>
        <s v="0064L00000CWbUJ"/>
        <s v="0064L00000BnInr"/>
        <s v="0064L00000Bl0lO"/>
        <s v="0064L00000CXC1A"/>
        <s v="0064L00000BonBt"/>
        <s v="0064L00000DJTyd"/>
        <s v="0064L00000CVpJ4"/>
        <s v="0064L00000CY2ui"/>
        <s v="0064L000007xi2d"/>
        <s v="0064L0000069xGQ"/>
        <s v="0064L000003zU1d"/>
        <s v="0064L00000Bg1yG"/>
        <s v="0064L00000DFWOV"/>
        <s v="0064L00000AqUql"/>
        <s v="0064L000002aMos"/>
        <s v="0064L00000DFyhe"/>
        <s v="0064L00000BlQf7"/>
        <s v="0064L00000CH27v"/>
        <s v="0064L000009AILw"/>
        <s v="0064L000009AILm"/>
        <s v="0064L00000CV8p9"/>
        <s v="0064L00000CH0Ks"/>
        <s v="0064L000007xfEW"/>
        <s v="0064L000007xehN"/>
        <s v="0064L00000CYshU"/>
        <s v="0064L00000BfpCr"/>
        <s v="0064L00000BnvzQ"/>
        <s v="0064L00000CY0U9"/>
        <s v="0064L000004xdZl"/>
        <s v="0064L00000B0pz6"/>
        <s v="0064L00000Bogq1"/>
        <s v="0064L00000CYbJi"/>
        <s v="0064L00000Bnw3r"/>
        <s v="0064L00000Arwh7"/>
        <s v="0064L00000BoyZU"/>
        <s v="0064L000003yMS3"/>
        <s v="0064L00000BfoDZ"/>
        <s v="0064L00000BfoFu"/>
        <s v="0064L00000CYPz7"/>
        <s v="0064L00000CWn7m"/>
        <s v="0064L00000BnvhW"/>
        <s v="0064L00000CVHYb"/>
        <s v="0064L00000BoUjC"/>
        <s v="0064L00000CYs6e"/>
        <s v="0064L00000Bndci"/>
        <s v="0064L000007HUl0"/>
        <s v="0064L00000Bn0AC"/>
        <s v="0064L00000Bfm0n"/>
        <s v="0064L00000AqsDl"/>
        <s v="0064L00000Bn0NV"/>
        <s v="0064L00000BlLV3"/>
        <s v="0064L00000DJNEF"/>
        <s v="0064L00000CXKtK"/>
        <s v="0064L000004xS6g"/>
        <s v="0064L00000BodqF"/>
        <s v="0064L00000CYq4e"/>
        <s v="0064L00000CVEQt"/>
        <s v="0064L00000DFrG7"/>
        <s v="0064L00000Bd1JY"/>
        <s v="0064L00000Bd1KM"/>
        <s v="0064L00000CXZg8"/>
        <s v="0064L000007YTqW"/>
        <s v="0064L00000DFqom"/>
        <s v="0064L00000B2SH6"/>
        <s v="0064L00000BnG1h"/>
        <s v="0064L00000BmBWE"/>
        <s v="0064L00000CX7dp"/>
        <s v="0064L00000Bnv1B"/>
        <s v="0064L00000BoQZe"/>
        <s v="0064I000011o1YC"/>
        <s v="0064L00000CH7ZW"/>
        <s v="0064L00000BckEo"/>
        <s v="0064I00000y7RBn"/>
        <s v="0064L00000CYTq0"/>
        <s v="0064L00000Bd3Ya"/>
        <s v="0064L00000BehNy"/>
        <s v="0064L000004vVBQ"/>
        <s v="0064L00000CVBJz"/>
        <s v="0064L00000BnvL6"/>
        <s v="0064L00000DFZ9T"/>
        <s v="0064L00000CY2S0"/>
        <s v="0064L00000BnWMF"/>
        <s v="0064L00000CYRPr"/>
        <s v="0064L00000CYtVo"/>
        <s v="0064L00000Bo4wA"/>
        <s v="0064L00000DFRv0"/>
        <s v="0064L00000CVFmg"/>
        <s v="0064L00000CVF0X"/>
        <s v="0064L00000DG1Qv"/>
        <s v="0064L00000CXZto"/>
        <s v="0064L00000DJYvy"/>
        <s v="0064L00000DJkDM"/>
        <s v="0064L000001wM3M"/>
        <s v="0064L00000DFzG5"/>
        <s v="0064L00000Bnohw"/>
        <s v="0064L00000BoUTn"/>
        <s v="0064L00000DFuMS"/>
        <s v="0064L00000CVCNE"/>
        <s v="0064L00000Bf1Gj"/>
        <s v="0064I000011pRNl"/>
        <s v="0064I00000zQgcw"/>
        <s v="0064L00000CYUVw"/>
        <s v="0064L00000CYFg9"/>
        <s v="0064L00000DFyzJ"/>
        <s v="0064I00000qs81f"/>
        <s v="0064L00000BnWb0"/>
        <s v="0064L00000BnWgj"/>
        <s v="0064L00000BoHiI"/>
        <s v="0064L00000BoyK2"/>
        <s v="0064L00000BoehU"/>
        <s v="0064L00000BnswC"/>
        <s v="0064L00000CYNF3"/>
        <s v="0064L00000CYNF8"/>
        <s v="0064L00000CYNEo"/>
        <s v="0064L00000Arcmx"/>
        <s v="0064L000002bnAv"/>
        <s v="0064L00000BnqVT"/>
        <s v="0064L00000Bnbpu"/>
        <s v="0064L00000Aplnh"/>
        <s v="0064I00000zQgC2"/>
        <s v="0064L00000BnmTS"/>
        <s v="0064L00000DFWRZ"/>
        <s v="0064L00000B0z4R"/>
        <s v="0064L00000CYY2F"/>
        <s v="0064L00000BmCod"/>
        <s v="0064L00000Bnzdw"/>
        <s v="0064L00000BgSq9"/>
        <s v="0064L00000CWpX1"/>
        <s v="0064L00000CWNYR"/>
        <s v="0064L00000CV8eQ"/>
        <s v="0064L00000429Lx"/>
        <s v="0064I00000y7fIf"/>
        <s v="0064L00000Bd6S3"/>
        <s v="0064L00000B1T1M"/>
        <s v="0064L00000BeZWE"/>
        <s v="0064L00000BnU8a"/>
        <s v="0064L00000CV64B"/>
        <s v="0064L00000CX7ik"/>
        <s v="0064L00000Bp2DI"/>
        <s v="0064L00000Bf60O"/>
        <s v="0064L00000Bf66g"/>
        <s v="0064L00000Bf691"/>
        <s v="0064L00000Bf67j"/>
        <s v="0064L00000Bf68d"/>
        <s v="0064L00000Bf69p"/>
        <s v="0064L00000Bf69z"/>
        <s v="0064L00000Bf5Zs"/>
        <s v="0064L00000Bf6B7"/>
        <s v="0064L00000Bf6An"/>
        <s v="0064L00000CWTbZ"/>
        <s v="0064L000007wWQf"/>
        <s v="0064L00000CYUM6"/>
        <s v="0064L00000CYqIr"/>
        <s v="0064L00000CYROP"/>
        <s v="0064L00000CVxar"/>
        <s v="0064L00000DJTz7"/>
        <s v="0064L00000BgTE6"/>
        <s v="0064L00000CXsvq"/>
        <s v="0064L00000BoZje"/>
        <s v="0064L00000DFxYb"/>
        <s v="0064L00000CYdYp"/>
        <s v="0064L00000CY0RU"/>
        <s v="0064L00000DG4aA"/>
        <s v="0064L00000DFtYX"/>
        <s v="0064L00000BoUfo"/>
        <s v="0064L00000BmTQd"/>
        <s v="0064L00000DFym0"/>
        <s v="0064L00000CVmQW"/>
        <s v="0064L00000DJbuj"/>
        <s v="0064L00000DG574"/>
        <s v="0064L000009fBfc"/>
        <s v="0064L00000BoOCx"/>
        <s v="0064L00000BnNAs"/>
        <s v="0064L000009fEZB"/>
        <s v="0064L00000BgBBw"/>
        <s v="0064L000007x0bn"/>
        <s v="0064L00000Boy77"/>
        <s v="0064L00000Boy85"/>
        <s v="0064L00000Boy9N"/>
        <s v="0064L00000BowPJ"/>
        <s v="0064L00000CYFKM"/>
        <s v="0064L00000DJZGS"/>
        <s v="0064L00000CVmys"/>
        <s v="0064L00000DFiO3"/>
        <s v="0064L00000CX7kM"/>
        <s v="0064L00000CX5Oi"/>
        <s v="0064L00000BlOS6"/>
        <s v="0064L00000AqKgG"/>
        <s v="0064L0000099URF"/>
        <s v="0065800000jg8Ls"/>
        <s v="0064L00000BoKik"/>
        <s v="0064L00000CYxq7"/>
        <s v="0064L00000DJbFb"/>
        <s v="0064L00000BoijC"/>
        <s v="0064L00000Bo3mY"/>
        <s v="0064L00000BgMBc"/>
        <s v="0064I000014M1Qy"/>
        <s v="0064L00000CXZTF"/>
        <s v="0064L00000BfX6C"/>
        <s v="0064L000009AUhp"/>
        <s v="0064L00000CYToJ"/>
        <s v="0064L0000069TDS"/>
        <s v="0064L00000CXL1b"/>
        <s v="0064L00000BeP9w"/>
        <s v="0064L00000CH35H"/>
        <s v="0064I000011o3SY"/>
        <s v="0064L00000Aqbjd"/>
        <s v="0064L00000CXZBI"/>
        <s v="0064L00000BonDp"/>
        <s v="0064L00000BnkCF"/>
        <s v="0064L00000CXKuc"/>
        <s v="0064L000002cGII"/>
        <s v="0064L000002cGFs"/>
        <s v="0064L000002cGB3"/>
        <s v="0064L000002cGDo"/>
        <s v="0064L000002cGDq"/>
        <s v="0064L000009B5WQ"/>
        <s v="0064L00000DFZss"/>
        <s v="0064L00000BfeBA"/>
        <s v="0064L00000BfeAm"/>
        <s v="0064L00000BfeBF"/>
        <s v="0064L00000BfeEe"/>
        <s v="0064L00000BfeEd"/>
        <s v="0064L00000BfeEf"/>
        <s v="0064L00000BfeGZ"/>
        <s v="0064L00000BfeH9"/>
        <s v="0064L00000BfeJ6"/>
        <s v="0064L00000BfeJ4"/>
        <s v="0064L00000BfeHr"/>
        <s v="0064L00000BfeJO"/>
        <s v="0064L00000BfeJe"/>
        <s v="0064L00000BfeLF"/>
        <s v="0064L00000BfeMS"/>
        <s v="0064L00000BfeLo"/>
        <s v="0064L000002ZNdh"/>
        <s v="0064L00000BfeA2"/>
        <s v="0064L000007W1xO"/>
        <s v="0064L00000CVzsF"/>
        <s v="0064L00000Bcpqi"/>
        <s v="0064L00000CWwVO"/>
        <s v="0064L00000CYIUj"/>
        <s v="0064L00000Bmm9l"/>
        <s v="0064L00000BeRVk"/>
        <s v="0064L00000BeRXg"/>
        <s v="0064L00000DG1Sr"/>
        <s v="0064L00000CVwNi"/>
        <s v="0064L00000CVwOH"/>
        <s v="0064L00000CVwOg"/>
        <s v="0064L00000BoB4K"/>
        <s v="0064L00000B0kTP"/>
        <s v="0064L00000ArPk9"/>
        <s v="0064L00000ArPjk"/>
        <s v="0064L000006CWg4"/>
        <s v="0064L00000CGycL"/>
        <s v="0064L00000CGycM"/>
        <s v="0064L000001vzvG"/>
        <s v="0064L00000B1nFN"/>
        <s v="0064L00000B1nF3"/>
        <s v="0064L00000BoNe2"/>
        <s v="0064L00000Bmjay"/>
        <s v="0064L00000CWQnf"/>
        <s v="0064L00000CWtU6"/>
        <s v="0064L00000CH5Cy"/>
        <s v="0064L00000B0xXh"/>
        <s v="0064L00000Boq00"/>
        <s v="0064L000009ALtX"/>
        <s v="0064L00000B0zEb"/>
        <s v="0064L00000Bl35k"/>
        <s v="0064L00000CXBtX"/>
        <s v="0064L0000099W2q"/>
        <s v="0064I000011ob2X"/>
        <s v="0064I000011ob3L"/>
        <s v="0064L00000Bl0qi"/>
        <s v="0064L000004yJFQ"/>
        <s v="0064L000004yJFP"/>
        <s v="0064L000004yJKd"/>
        <s v="0064L00000BoM01"/>
        <s v="0064L00000BnhqF"/>
        <s v="0064L00000ApdaL"/>
        <s v="0064L00000B175d"/>
        <s v="0064L00000DJeMk"/>
        <s v="0064L00000AqWUD"/>
        <s v="0064L0000069QvF"/>
        <s v="0064L00000B14S4"/>
        <s v="0064L000003yP9n"/>
        <s v="0064L0000040Tnc"/>
        <s v="0064L00000CXofZ"/>
        <s v="0064L00000DG4o7"/>
        <s v="0064L00000Bn2Ll"/>
        <s v="0064L00000Bn1p6"/>
        <s v="0064L00000BnBsG"/>
        <s v="0064L00000CYbZW"/>
        <s v="0064L000001w0eV"/>
        <s v="0064L00000CYsad"/>
        <s v="0064L000001w0g7"/>
        <s v="0064L000001w0iD"/>
        <s v="0064L000009AfK8"/>
        <s v="0064L00000DG4O4"/>
        <s v="0064L00000DG4NV"/>
        <s v="0064L00000DG4OT"/>
        <s v="0064L00000Boh5f"/>
        <s v="0064L00000CV6K9"/>
        <s v="0064L00000Boer5"/>
        <s v="0064L00000DFS6J"/>
        <s v="0064L00000BoUa5"/>
        <s v="0064L00000ArU8U"/>
        <s v="0064L00000ArU8P"/>
        <s v="0064L00000ArU8Z"/>
        <s v="0064L00000DFPlS"/>
        <s v="0064L00000Bmq7f"/>
        <s v="0064L0000041agI"/>
        <s v="0064L00000CX7y9"/>
        <s v="0064L00000CW5Xt"/>
        <s v="0064L00000DJn4n"/>
      </sharedItems>
    </cacheField>
    <cacheField name="Ultimate Parent Account Name" numFmtId="0">
      <sharedItems>
        <s v="Centene Corporation"/>
        <s v="Citigroup Inc."/>
        <s v="Alliant Energy Corporation"/>
        <s v="Canadian Imperial Bank of Commerce"/>
        <s v="Alphabet Inc."/>
        <s v="PepsiCo, Inc."/>
        <s v="Global Payments Inc."/>
        <s v="Intel Corporation"/>
        <s v="ConocoPhillips"/>
        <s v="Morningstar Inc."/>
        <s v="Wegmans Food Markets, Inc."/>
        <s v="GRUPO ARGOS S.A."/>
        <s v="Fidelity National Information Services, Inc"/>
        <s v="Morgan Stanley"/>
        <s v="General Electric Company"/>
        <s v="WestRock Company"/>
        <s v="Memorial Sloan-Kettering Cancer Center"/>
        <s v="Adventist Health System/Sunbelt Inc."/>
        <s v="The Hartford Financial Services Group Inc."/>
        <s v="II-VI Incorporated"/>
        <s v="State Street Corporation"/>
        <s v="Rivian Automotive Inc."/>
        <s v="Fisher Investments, Inc."/>
        <s v="Apollo Global Management, Inc."/>
        <s v="PETROLEOS DE VENEZUELA S A"/>
        <s v="L3Harris Technologies, Inc."/>
        <s v="Raymond James Financial, Inc."/>
        <s v="WALGREENS BOOTS ALLIANCE, INC."/>
        <s v="Blackstone Group Management LLC"/>
        <s v="Berkshire Hathaway Inc."/>
        <s v="Advanced Drainage Systems Inc."/>
        <s v="Steward Health Care Holdings LLC"/>
        <s v="Mitsubishi UFJ Financial Group, Inc."/>
        <s v="Scripps Health"/>
        <s v="The Veritas Capital Fund VI, L.P"/>
        <s v="Eaton Corporation Public Limited Company"/>
        <s v="UBS Group AG"/>
        <s v="Securitas AB"/>
        <s v="U.S. Bancorp"/>
        <s v="Catholic Health System Of Buffalo"/>
        <s v="AT&amp;T Inc."/>
        <s v="CVS Health Corporation"/>
        <s v="Eisenhower Medical Center"/>
        <s v="National Grid Plc"/>
        <s v="Mayo Clinic"/>
        <s v="Pfizer Inc."/>
        <s v="IBERDROLA, S.A."/>
        <s v="Microsoft Corporation"/>
        <s v="PPL Corporation"/>
        <s v="Sempra Energy"/>
        <s v="Northern Trust Corporation"/>
        <s v="DENSO CORPORATION"/>
        <s v="IOWA FARM BUREAU FEDERATION"/>
        <s v="Healthfirst Inc."/>
        <s v="Jacobs Solutions Inc."/>
        <s v="Loma Linda University"/>
        <s v="AltaGas Ltd."/>
        <s v="Kaiser Permanente"/>
        <s v="Regions Financial Corporation"/>
        <s v="Shell PLC"/>
        <s v="Westinghouse Air Brake Technologies Corporation"/>
        <s v="Southern Company"/>
        <s v="The Coca-Cola Company"/>
        <s v="General Motors Company"/>
        <s v="Veritas Capital Fund Management LLC"/>
        <s v="Tampa General Hospital"/>
        <s v="Adventist Health System/west"/>
        <s v="Rush University Medical Center"/>
        <s v="Capital One Financial Corporation"/>
        <s v="Ionis Pharmaceuticals."/>
        <s v="Health Care Service Corporation, A Mutual Legal Reserve Company"/>
        <s v="Centerpoint Energy Inc."/>
        <s v="PricewaterhouseCoopers LLP"/>
        <s v="United Parcel Service Inc."/>
        <s v="Public Investment Fund"/>
        <s v="VOLKSWAGEN AKTIENGESELLSCHAFT"/>
        <s v="Hilton Worldwide Holdings, Inc."/>
        <s v="Hoag Hospital Foundation"/>
        <s v="Nordstrom INC."/>
        <s v="CDW Corporation"/>
        <s v="First Republic Bank"/>
        <s v="Hilton Grand Vacations Inc."/>
        <s v="Abbvie Inc."/>
        <s v="Nationwide Mutual Insurance Company"/>
        <s v="Cushman &amp; Wakefield plc"/>
        <s v="WEATHERFORD INTERNATIONAL PUBLIC LIMITED COMPANY"/>
        <s v="UiPath, Inc."/>
        <s v="United Launch Alliance L.l.c."/>
        <s v="Meta Platforms, Inc."/>
        <s v="Stanley Black &amp; Decker, Inc."/>
        <s v="Honeywell International Inc."/>
        <s v="Hewlett Packard Enterprise Company"/>
        <s v="Baker Hughes Company"/>
        <s v="Marriott International Inc."/>
        <s v="Moody's Corporation"/>
        <s v="Associated Banc-Corp"/>
        <s v="Allina Health"/>
        <s v="Incitec Pivot Limited"/>
        <s v="Meiji Yasuda Life Insurance Company"/>
        <s v="Astellas Pharma Inc."/>
        <s v="Mckesson Corporation"/>
        <s v="Celanese Corporation"/>
        <s v="Siepmann Stiftung"/>
        <s v="Deere &amp; Company"/>
        <s v="Cook Group Incorporated"/>
        <s v="The Hershey Company"/>
        <s v="Eisai Co., Ltd."/>
        <s v="Christus Health"/>
        <s v="Northrop Grumman Corporation"/>
        <s v="Sysco Corporation"/>
        <s v="Synovus Financial CORP."/>
        <s v="Energy Transfer LP"/>
        <s v="Amazon.com, Inc."/>
        <s v="Gilead Sciences, Inc."/>
        <s v="C.H. Boehringer Sohn AG &amp; Co. KG"/>
        <s v="National Academy Of Sciences"/>
        <s v="Clearlake Capital Group L.p."/>
        <s v="The University Of Texas System."/>
        <s v="Community Health Systems Inc."/>
        <s v="Ridgemont Partners Management Holdings, L.P."/>
        <s v="Textron Inc."/>
        <s v="Wells Fargo &amp; Co."/>
        <s v="Trinity Health Corp."/>
        <s v="Internet Corporation For Assigned Names And Numbers"/>
        <s v="Marvell Technology Group Ltd."/>
        <s v="Brookline Bancorp, Inc."/>
        <s v="Kimberly-Clark Corporation"/>
        <s v="Crouse Health Hospital Inc."/>
        <s v="Community Health Network"/>
        <s v="H &amp; S Ventures LLC"/>
        <s v="BLUE CROSS AND BLUE SHIELD OF KANSAS INC."/>
        <s v="Visa Inc."/>
        <s v="Kohls Corporation"/>
        <s v="The Desmarais Family Residuary Trust"/>
        <s v="St. Luke's Health Network Inc."/>
        <s v="Old Dominion University"/>
        <s v="Kohlberg &amp; Co. LP"/>
        <s v="PG&amp;E Corporation"/>
        <s v="The Bank of New York Mellon Corporation"/>
        <s v="The Charles Schwab Corporation"/>
        <s v="Polaris Industries"/>
        <s v="Blue Cross Blue Shield Of Michigan Mutual Insurance Company"/>
        <s v="Modernatx, Inc."/>
        <s v="Promedica Health System Inc."/>
        <s v="Blue Cross And Blue Shield North Carolina"/>
        <s v="KKR &amp; Co. Inc"/>
        <s v="Spectrum Health Hospitals Inc"/>
        <s v="Jps Health Network"/>
        <s v="Asante Health System"/>
        <s v="BP PLC."/>
        <s v="HP Inc."/>
        <s v="UNUM Group"/>
        <s v="Panduit Corp."/>
        <s v="ROSS STORES"/>
        <s v="Carefirst Inc."/>
        <s v="Fifth Third Financial Corporation"/>
        <s v="Fidelity National Financial"/>
        <s v="Icon Public Limited Company"/>
        <s v="Loews Corporation"/>
        <s v="Educational Testing Service, Inc."/>
        <s v="Multicare Health System"/>
        <s v="Nbsh Acquisition LLC"/>
        <s v="Intercontinental Exchange, Inc."/>
        <s v="Bristol-Myers Squibb Company"/>
        <s v="DXC Technology Company"/>
        <s v="Highmark Health"/>
        <s v="GSK PLC"/>
        <s v="AmerisourceBergen Corporation"/>
        <s v="Citrix Systems Inc."/>
        <s v="Memorial Health Services"/>
        <s v="Charter Communications, Inc."/>
        <s v="Signature Bank"/>
        <s v="Hawaii Medical Service Association"/>
        <s v="Comcast Corporation"/>
        <s v="Hess Corporation"/>
        <s v="Viatris Inc."/>
        <s v="Tri-State Generation and Transmission Association, Inc."/>
        <s v="Veritiv Corporation"/>
        <s v="Baker Capital Corp"/>
        <s v="Mclaren Health Care Corporation"/>
        <s v="Valley National Bancorp"/>
        <s v="Live Nation Entertainment, Inc."/>
        <s v="Scan Grp."/>
        <s v="HILTON WORLDWIDE HOLDINGS INC"/>
        <s v="Eagleville Group B.V."/>
        <s v="Reyes Holdings LLC."/>
        <s v="Hillenbrand Inc."/>
        <s v="Durant Bancorp. Inc."/>
        <s v="S&amp;P Global Inc."/>
        <s v="Trimble, Inc"/>
        <s v="Hostess Brands, Inc."/>
        <s v="Zoetis Inc."/>
        <s v="Mount Sinai Health Systems Inc"/>
        <s v="Reliable Community Bancshares Inc."/>
        <s v="Ultra Clean Holdings INC."/>
        <s v="Lucid Group, Inc."/>
        <s v="Israel Discount Bank Ltd."/>
        <s v="Entergy Corporation"/>
        <s v="Pinnacle West Capital Corporation"/>
        <s v="Blue Owl Capital Inc."/>
        <s v="Toronto Dominion Bank"/>
        <s v="UnitedHealth Group Incorporated"/>
        <s v="ACI Worldwide, Inc."/>
        <s v="Brookfield Asset Management Inc."/>
        <s v="Ally Financial Inc."/>
        <s v="Federal National Mortgage Association"/>
        <s v="Crown Family Trusts"/>
        <s v="KeyCorp"/>
        <s v="Public Service Enterprise Group"/>
        <s v="The Boeing Company"/>
        <s v="The AES Corporation"/>
        <s v="Nestlé S.A."/>
        <s v="Apax Partners Holdings Ltd"/>
        <s v="HCA Healthcare, Inc."/>
        <s v="Salesforce, Inc."/>
        <s v="Citizens Financial Group, Inc."/>
        <s v="Xcel Energy Inc."/>
        <s v="United Services Automobile Association"/>
        <s v="Sandy Spring Bancorp, Inc"/>
        <s v="Seagate Technology Public Limited Company"/>
        <s v="SoFi Technologies, Inc."/>
        <s v="Cargill Incorporated"/>
        <s v="AmerisourceBergen Group GmbH"/>
        <s v="Gridiron Capital LLC"/>
        <s v="Interior Define, Inc."/>
        <s v="Golub Capital Partners LLC"/>
        <s v="DOW Inc."/>
        <s v="MGM Resorts International"/>
        <s v="Bellin Health Systems Inc."/>
        <s v="Uaw Retiree Medical Benefits Trust"/>
        <s v="Pacific Mutual Holding Company"/>
        <s v="Duke Energy Corporation"/>
        <s v="Aptiv PLC"/>
        <s v="Yum! Brands, Inc."/>
        <s v="TPG Capital, L.P."/>
        <s v="Western &amp; Southern Mutual Holdinds"/>
        <s v="Bankunited Financial Corp."/>
        <s v="Fiserv Inc."/>
        <s v="Zeomega Inc."/>
        <s v="Allstate Corporation"/>
        <s v="PricewaterhouseCoopers IT Services Limited"/>
        <s v="Valero Energy Corporation"/>
        <s v="Discover Financial Services"/>
        <s v="SAP SE"/>
        <s v="Best Buy Co. Inc."/>
        <s v="Blue Shield of California"/>
        <s v="The Home Depot Inc."/>
        <s v="Blue Cross and Blue Shield of Massachusetts, Inc."/>
        <s v="Sharecare Gmbh"/>
        <s v="Curemark LLC."/>
        <s v="Bayer Aktiengesellschaft"/>
        <s v="Owens And Minor Inc."/>
        <s v="Astec Industries INC."/>
        <s v="Cvr Energy INC."/>
        <s v="United Airlines Holdings Inc."/>
        <s v="Stryker Corporation"/>
        <s v="Charlesbank Capital Partners LLC"/>
        <s v="EQT Corporation"/>
        <s v="CommonSpirit Health"/>
        <s v="Baystate Health Inc."/>
        <s v="Amerihealth Caritas Health Plan"/>
        <s v="Wabash National Corporation"/>
        <s v="Comerica Incorporated"/>
        <s v="Inovio Pharmaceuticals Inc."/>
        <s v="SVB Financial Group"/>
        <s v="Verizon Communications Inc."/>
        <s v="Lockheed Martin Corporation"/>
        <s v="Block, Inc."/>
        <s v="ASML Holding N.V."/>
        <s v="Ferring Holding S.A."/>
        <s v="Zurich Insurance Group AG"/>
        <s v="F.N.B. Corporation"/>
        <s v="NiSource Inc."/>
        <s v="Cambia Health Solutions"/>
        <s v="Bluelinx Holdings Inc."/>
        <s v="United Rentals Inc."/>
        <s v="Emera Inc."/>
        <s v="Myriad Genetics Inc."/>
        <s v="iFIT Health &amp; Fitness Inc."/>
        <s v="Phillips 66 Company"/>
        <s v="Southern Farm Bureau Life Insurance Company"/>
        <s v="Becton, Dickinson and Company"/>
        <s v="Kelsey-Seybold Medical Group Pllc"/>
        <s v="Protego Trust Bank NA"/>
        <s v="Baptist Memorial Health Services"/>
        <s v="West Tennessee Healthcare, Inc."/>
        <s v="Mercedes-Benz Group AG"/>
        <s v="Bayview Asset Management LLC."/>
        <s v="Honda Motor Co., Ltd."/>
        <s v="Intermountain Healthcare"/>
        <s v="Papa John's International Inc."/>
        <s v="Warburg Pincus LLC"/>
        <s v="Workiva Inc."/>
        <s v="Skechers U.S.A. Inc."/>
        <s v="Lamar Advertising"/>
        <s v="Automatic Data Processing, Inc."/>
        <s v="athenahealth Topco Holdings LLC"/>
        <s v="BeiGene, Ltd."/>
        <s v="Archer Daniels Midland Company"/>
        <s v="Central Michigan University"/>
        <s v="Kforce Inc."/>
        <s v="William Grant &amp; Sons Group Limited"/>
        <s v="Jones Lang Lasalle Incorporated"/>
        <s v="Akamai Technologies Inc."/>
        <s v="Wellstar Health System INC."/>
        <s v="Old Mutual Limited"/>
        <s v="DoorDash, Inc."/>
        <s v="Spectrum Health"/>
        <s v="Government of Manitoba"/>
        <s v="Copa Holdings S.a."/>
        <s v="Bridgewater Associates, Limited Partnership"/>
        <s v="City of Hope National Medical Center"/>
        <s v="Synchrony Financial"/>
        <s v="Commercial Metals Company"/>
        <s v="Banner Health"/>
        <s v="Bank of Montreal"/>
        <s v="Wintrust Financial Corporation"/>
        <s v="Transcontinental Inc."/>
        <s v="Hellman &amp; Friedman LLC."/>
        <s v="ARK Investment Management LLC"/>
        <s v="Lifetime Healthcare INC."/>
        <s v="Interos Inc."/>
        <s v="Dexcom, Inc."/>
        <s v="Hall Capital Partners LLC."/>
        <s v="Pharmaceutical Associates, Inc."/>
        <s v="Advance Auto Parts Inc."/>
        <s v="Meijer Companies Ltd."/>
        <s v="ABP Trust (RMR Group)"/>
        <s v="BRUNS-PAK WORLDWIDE Inc."/>
        <s v="Hackensack Meridian Health, Inc."/>
        <s v="Genpact Limited"/>
        <s v="Teladoc Health, Inc."/>
        <s v="Global Infrastructure Management Participation LLC"/>
        <s v="OGE Energy Corp"/>
        <s v="MITSUBISHI MATERIALS CORPORATION"/>
        <s v="Stellantis N.V."/>
        <s v="Vista Equity Partners Management, LLC"/>
        <s v="Eli Lilly And Company"/>
        <s v="Amica Mutual Insurance Company"/>
        <s v="Litor Limited"/>
        <s v="DAIKIN INDUSTRIES, LTD."/>
        <s v="Constellation Brands, Inc."/>
        <s v="Transocean Ltd."/>
        <s v="Mondelez International Inc."/>
        <s v="Archrock, Inc."/>
        <s v="Whole Earth Brands Inc."/>
        <s v="Sparrow Health System - PHP Holdings"/>
        <s v="Fox Corp."/>
        <s v="Ares Partners Holdco LLC"/>
        <s v="Citrin Cooperman Advisors LLC"/>
        <s v="Two Sigma Investments, LP"/>
        <s v="Circle Internet Financial Ltd."/>
        <s v="University Hospitals Health Systems Inc."/>
        <s v="Horizon Healthcare Services Inc."/>
        <s v="Henry Ford Health System"/>
        <s v="Illinois Agricultural Association"/>
        <s v="Cuna Mutual Group"/>
        <s v="SCHNEIDER ELECTRIC SE"/>
        <s v="Wm. Bolthouse Farms Inc."/>
        <s v="Univar Solutions Inc."/>
        <s v="Laboratorios Quimico Farmaceuticos Lancasco Sa"/>
        <s v="YAZAKI CORPORATION"/>
        <s v="FedEx Corporation"/>
        <s v="Lumen Technologies"/>
        <s v="Dominion Energy, Inc."/>
        <s v="Cityblock Health Inc."/>
        <s v="Ryan Specialty Group LLC."/>
        <s v="Ascension Health Alliance"/>
        <s v="General Atlantic LLC"/>
        <s v="Rite Aid Corporation"/>
        <s v="StoneX Group Inc."/>
        <s v="Trustees of Dartmouth College"/>
        <s v="Corbett Technology Solutions, Inc."/>
        <s v="Lantheus Holdings Inc."/>
        <s v="University Health System"/>
        <s v="Blue Cross Blue Shield La"/>
        <s v="Equity Lifestyle Properties Inc."/>
        <s v="JAB Holding Company s.à.r.l."/>
        <s v="Delta Air Lines, Inc"/>
        <s v="United Parcel Services Co."/>
        <s v="Embecta Corp."/>
        <s v="Arca Continental, S.A.B. de C.V."/>
        <s v="Securian Holding Company"/>
        <s v="MetLife, Inc."/>
        <s v="Laboratory Corporation Of America Holdings"/>
        <s v="CBRE Group Inc"/>
        <s v="American Automobile Association, Inc., The"/>
        <s v="SUMITOMO CHEMICAL COMPANY, LIMITED"/>
        <s v="1305290 ONTARIO INC"/>
        <s v="Godaddy Inc."/>
        <s v="Analog Devices, Inc."/>
        <s v="Rock Holdings Inc."/>
        <s v="Patrick Industries Inc."/>
        <s v="Cardinal Health Inc."/>
        <s v="American Council On Exercise"/>
        <s v="Huntsman Corporation"/>
        <s v="Allakos Inc."/>
        <s v="Sumitomo Life Insurance Company"/>
        <s v="The Travelers Companies Inc."/>
        <s v="NextEra Energy, Inc."/>
        <s v="Halliburton Company"/>
        <s v="BC Partners Holdings Limited"/>
        <s v="EQT AB"/>
        <s v="Florida Atlantic University"/>
        <s v="Fortive Corporation"/>
        <s v="Master Limited Partnership Association"/>
        <s v="BlackRock, Inc"/>
        <s v="Frankenmuth Mutual Insurance Company"/>
        <s v="Booking Holdings Inc."/>
        <s v="Harvard Maintenance, Inc."/>
        <s v="Saint Luke's Health System Inc."/>
        <s v="DCP Midstream, LLC"/>
        <s v="Luye Investment Group Co., Ltd"/>
        <s v="Cleveland Clinic Global Solutions, LLC"/>
        <s v="Dollar Tree, Inc."/>
        <s v="Government of Abu Dhabi"/>
        <s v="DAIICHI SANKYO COMPANY, LIMITED"/>
        <s v="McDermott International Inc."/>
        <s v="Vanderbilt University Medical Center"/>
        <s v="MERCK Kommanditgesellschaft auf Aktien"/>
        <s v="Autodesk Inc."/>
        <s v="Agiloft, Inc."/>
        <s v="Newpark Resources Inc."/>
        <s v="GTCR Golder Rauner LLC"/>
        <s v="Point32Health"/>
        <s v="First National Nebraska INC."/>
        <s v="Pharmajet, Inc."/>
        <s v="The Procter &amp; Gamble Company"/>
        <s v="Nasdaq Inc."/>
        <s v="Littelfuse Inc."/>
        <s v="GREIF INC"/>
        <s v="Zafin Global Holdings Corp"/>
        <s v="Independence Health Group, Inc"/>
        <s v="Boston Scientific Corporation"/>
        <s v="CSL Limited"/>
        <s v="Lincoln National Corporation"/>
        <s v="Massachusetts Mutual Life Insurance Company"/>
        <s v="Texas Health Resources"/>
        <s v="Elliott Capital Advisors, L.P"/>
        <s v="EIS Group."/>
        <s v="USAble Mutual Insurance Company"/>
        <s v="Mirum Pharmaceuticals Inc."/>
        <s v="Adobe Inc."/>
        <s v="SENSATA TECHNOLOGIES HOLDING PLC"/>
        <s v="Occidental Petroleum Corporation"/>
        <s v="Cleveland Clinic Foundation"/>
        <s v="Church Pension group"/>
        <s v="ICU MEDICAL, INC."/>
        <s v="Spotify Technology S.A."/>
        <s v="Infinera Corporation"/>
        <s v="Walmart Inc."/>
        <s v="HENGRUI (USA) LTD"/>
        <s v="Nasdaq, Inc."/>
        <s v="Diebold Nixdorf, Incorporated"/>
        <s v="Farmacia San Pablo"/>
        <s v="Lowe's Companies Inc"/>
        <s v="Aon PLC"/>
        <s v="State of Michigan"/>
        <s v="Qurate Retail, Inc."/>
        <s v="Permira Holdings Limited"/>
        <s v="Amgen Inc."/>
        <s v="Novo Nordisk A/S"/>
        <s v="Ent Credit Union"/>
        <s v="NISSAN MOTOR CO., LTD."/>
        <s v="Nokia Oyj"/>
        <s v="Cedars-Sinai Medical Center"/>
        <s v="Anthem, Inc."/>
        <s v="Whirlpool Corporation"/>
        <s v="Major League Soccer L.l.c."/>
        <s v="LPL FINANCIAL HOLDINGS Inc."/>
        <s v="Stripe, Inc."/>
        <s v="Tatari, Inc."/>
        <s v="Republic Services INC."/>
        <s v="Wyndham Hotels &amp; Resorts Inc."/>
        <s v="Blue Point Capital Partners"/>
        <s v="JUBILANT PHARMOVA LIMITED"/>
        <s v="Takeda Pharmaceutical Company Limited"/>
        <s v="Syneos Health, Inc"/>
        <s v="Thiele Kaolin Company"/>
        <s v="Sierra Space Corporation"/>
        <s v="Baycare Health System"/>
        <s v="Lazard LTD."/>
        <s v="LACEWORK Inc."/>
        <s v="HOLDING CEMENTERO DEL PERU SOCIEDAD ANONIMA"/>
        <s v="Cox Enterprises, Inc."/>
        <s v="Harley-Davidson, Inc."/>
        <s v="AECOM"/>
        <s v="AURA Network Systems Inc."/>
        <s v="Xignux, S.A. de C.V.."/>
        <s v="Finance of America Companies Inc."/>
        <s v="Twilio Inc."/>
        <s v="Aflac Incorporated"/>
        <s v="New Tiger, LLC"/>
        <s v="City Of Hope"/>
        <s v="Illumina Inc."/>
        <s v="Resideo Technologies Inc."/>
        <s v="Cloudflare, Inc."/>
        <s v="Cadence Bank Na"/>
        <s v="CPS Energy"/>
        <s v="Kaluz, S.A. de C.V."/>
        <s v="The J.M. Smucker Company"/>
        <s v="Texas Capital Bancshares, Inc."/>
        <s v="W. L. Gore &amp; Associates, Inc."/>
        <s v="University Of Missouri"/>
        <s v="Insulet Corporation"/>
        <s v="Questar Pipelines"/>
        <s v="Contessa Health Inc"/>
        <s v="Conagra Brands, Inc."/>
        <s v="Intuit Inc."/>
        <s v="Juniper Networks, Inc."/>
        <s v="Unifirst Corporation"/>
        <s v="Quorum Analytics, Inc."/>
        <s v="LIXIL Corporation"/>
        <s v="Ardent Health Partners LLC"/>
        <s v="CDK Global, Inc."/>
        <s v="Clayton Dubilier &amp; Rice Inc."/>
        <s v="Sail Internet, Inc."/>
        <s v="Catterton Management Company LLC"/>
        <s v="Chime Financial, Inc."/>
        <s v="News Corporation"/>
        <s v="International Paper Company"/>
        <s v="RPM International Inc"/>
        <s v="Michigan Education Assoc."/>
        <s v="Xpertal, S. de R.L. de C.V."/>
        <s v="The Children's Hospital Corporation"/>
        <s v="Inari Medical INC."/>
        <s v="New Fortress Energy Holdings LLC"/>
        <s v="Independent Bank Corporation"/>
        <s v="Capri Holdings Limited"/>
        <s v="Atlas Holdings, LLC"/>
        <s v="Dai-ichi Life Holdings, Inc."/>
        <s v="QUANTERIX Corp."/>
        <s v="Principal Financial Group, Inc"/>
        <s v="Pattern Investors GP LLC"/>
        <s v="Shannon Health System"/>
        <s v="Childrens Hospital Medical Center Of Akron"/>
        <s v="W.W. Grainger, Inc."/>
        <s v="Grupo Bimbo, S.A.B. de C.V."/>
        <s v="CROSSPOINT MANAGEMENT COMPANY, LLC"/>
        <s v="Zebra Technologies Corporation"/>
        <s v="The Carlyle Group Inc."/>
        <s v="The Gap Inc"/>
        <s v="Ameritas Mutual Holding Company"/>
        <s v="FUNDACION MAPFRE FUNDACION CULTURAL PRIVADA"/>
        <s v="Charter Manufacturing Company Inc."/>
        <s v="ACCENTURE PUBLIC LIMITED COMPANY"/>
        <s v="Spire, Inc."/>
        <s v="Commerce Bancshares Inc."/>
        <s v="Liberty Mutual Holding Company Inc."/>
        <s v="Fulton Financial Corporation"/>
        <s v="Vitro, S.A.B. de C.V."/>
        <s v="NATIONAL RURAL TELECOMMUNICATIONS Coop."/>
        <s v="James Hardie Industries Public Limited Company"/>
        <s v="UC Health."/>
        <s v="Thomas H. Lee Partners, L.P."/>
        <s v="Grupo Bal, S.A. de C.V."/>
        <s v="SONENDO Inc."/>
        <s v="Hyster-Yale Materials Handling Inc."/>
        <s v="TAIWAN SEMICONDUCTOR MANUFACTURING COMPANY LTD."/>
        <s v="Kemper Corporation"/>
        <s v="Imperial Investments Group &amp; Evolution Hotels"/>
        <s v="Promo Melga Sl"/>
        <s v="Madison Dearborn Partners, LLC"/>
        <s v="Crestview Advisors, L.L.C."/>
        <s v="Workday Inc"/>
        <s v="Zagg Inc."/>
        <s v="New York Community Bancorp"/>
        <s v="Grupo Lala, S.A.B. de C.V."/>
        <s v="Spectrum Brands Inc"/>
        <s v="American Airlines Group INC."/>
        <s v="Temple University Health System"/>
        <s v="Clover Health Investments, Corp."/>
        <s v="Saint Joseph's University"/>
        <s v="International Rescue Committee Inc."/>
        <s v="Chubb Limited"/>
        <s v="General Mills Inc."/>
        <s v="WATTS WATER TECHNOLOGIES, INC."/>
        <s v="SK Blue Holdings, LP"/>
        <s v="Falcon Acquisition Group, Inc."/>
        <s v="Jetblue Airways Corporation"/>
        <s v="Valley Health"/>
        <s v="Everseen Limited"/>
        <s v="Norfolk Southern Corporation"/>
        <s v="Fairview Health Services"/>
        <s v="Houston Methodist Hospital"/>
        <s v="Simply Business Holdings Ltd."/>
        <s v="RWJ Barnabas Health, Inc."/>
        <s v="Snap Inc."/>
        <s v="Booz Allen Hamilton Holding Corporation"/>
        <s v="WhaleClear, Inc."/>
        <s v="Njoy LLC"/>
        <s v="AGACHE"/>
        <s v="Advisor Group Holdings, Inc."/>
        <s v="Roku Inc."/>
        <s v="Beachbody, LLC."/>
        <s v="Northwestern Medicine"/>
        <s v="Institutional Capital Network Inc."/>
        <s v="Epirus Inc."/>
        <s v="The Ronin Project Inc"/>
        <s v="Fomento Económico Mexicano, S.A.B. de C.V (FEMSA)"/>
        <s v="Cemex, S.A.B. de C.V."/>
        <s v="Ugi Corporation"/>
        <s v="Bark, Inc."/>
        <s v="Ferro Kevin"/>
        <s v="Triumph Group, Inc."/>
        <s v="ECP Management LP"/>
        <s v="Chemocentryx Inc."/>
        <s v="Springworks Therapeutics Inc."/>
        <s v="The Mosaic Company"/>
        <s v="Wawa INC."/>
        <s v="OLD DOMINION UNIVERSITY RESEARCH FOUNDATION"/>
        <s v="VONTIER Corp."/>
        <s v="Hain Celestial Jersey Limited"/>
        <s v="Canadian National Railway Company"/>
        <s v="New England Joint Enterprise"/>
        <s v="H&amp;R Block Inc."/>
        <s v="PTC Therapeutics, Inc."/>
        <s v="Noble Investment Group, LLC"/>
        <s v="Panda Restaurant Group Inc."/>
        <s v="Planned Parenthood Federation Of America Inc."/>
        <s v="Pigeon Corporation"/>
        <s v="CENTER FOR POLICING EQUITY"/>
        <s v="SUMITOMO MITSUI FINANCIAL GROUP,INC."/>
        <s v="Webster Financial Corporation"/>
        <s v="Sammons Enterprises Inc. Employee Stock Ownership Trust"/>
        <s v="Atropos LLC"/>
        <s v="Ventra Health"/>
        <s v="Granjas Carroll de México, S. de R.L. de C.V."/>
        <s v="Catalent Inc."/>
        <s v="Arcline Investment Management LP"/>
        <s v="Gobrands Inc."/>
        <s v="Discord Inc."/>
        <s v="Illinois Tool Works Inc."/>
        <s v="Marqeta Inc"/>
        <s v="SC Johnson &amp; Son, Inc"/>
        <s v="S. C. Johnson &amp; Son , Inc"/>
        <s v="Palo Alto Networks, Inc."/>
        <s v="McLeod Regional Medical Center of The Pee Dee, Inc."/>
        <s v="Molina Healthcare, Inc."/>
        <s v="SRC Inc"/>
        <s v="Grupo Alen S.A. de C.V."/>
        <s v="Hyatt Hotels Corporation"/>
        <s v="Vertex Pharmaceuticals Inc."/>
        <s v="Samsara Inc."/>
        <s v="Westfield Insurance Company Inc."/>
        <s v="Summit Partners L.P"/>
        <s v="Siemens Aktiengesellschaft"/>
        <s v="Meridian Bioscience, Inc."/>
        <s v="Temasek Holdings (Private) Limited"/>
        <s v="Berwind Corporation"/>
        <s v="Follett Corporation"/>
        <s v="Aterian Investment Partners Ii, Lp"/>
        <s v="TBC Holdings LLC"/>
        <s v="United States Postal Service"/>
        <s v="American Tower Corporation"/>
        <s v="Expedia Group, Inc."/>
        <s v="L'OREAL"/>
        <s v="Providence Health &amp; Services"/>
        <s v="TSG Consumer Partners LP"/>
        <s v="Lera Battle Caresource"/>
        <s v="IAC/InterActiveCorp"/>
        <s v="BIOCON LIMITED"/>
        <s v="CareSource Management Services LLC"/>
        <s v="SocialEyes Corporation"/>
        <s v="Eastern Bank Corporation"/>
        <s v="Commonwealth Care Alliance"/>
        <s v="The Western Union Company"/>
        <s v="Pagny"/>
        <s v="CEX.IO Corp."/>
        <s v="Nuvasive Inc."/>
        <s v="KOTOBUKI REALTY CO.,LTD."/>
        <s v="Mizkan Holdings Co., Ltd."/>
        <s v="The Depository Trust &amp; Clearing Corporation"/>
        <s v="Carvana Co."/>
        <s v="Vornado Realty Trust"/>
        <s v="Wellmark INC."/>
        <s v="High-Rise Hotels"/>
        <s v="Ocean Spray Cranberries Inc."/>
        <s v="The Robert Wood Johnson Foundation"/>
        <s v="SmartNews, Inc."/>
        <s v="Willis Towers Watson Public Limited Company"/>
        <s v="Danaher Corporation"/>
        <s v="Apache Corporation"/>
        <s v="Enterprise Products Company"/>
        <s v="Science Applications International Corporation"/>
        <s v="Ginkgo Bioworks"/>
        <s v="Victoria's Secret &amp; Co"/>
        <s v="Abbott Laboratories"/>
        <s v="New Balance Inc."/>
        <s v="Kirin Holdings Company, Limited"/>
        <s v="Cleary Gottlieb Steen &amp; Hamilton LLP"/>
        <s v="Hyundai Motor Company"/>
        <s v="Iridium Communications Inc."/>
        <s v="Serco Group Plc"/>
        <s v="Atrium Health"/>
        <s v="Mubadala Investment Company P.J.S.C."/>
        <s v="SLIPSTREAM GROUP Inc."/>
        <s v="Johnson Development Associates, Inc."/>
        <s v="Blue Cross Blue Shield Tennessee"/>
        <s v="Sutter Health System"/>
        <s v="Inversiones Jrpr S.A."/>
        <s v="The University Of Chicago"/>
        <s v="IMMUNITYBIO Inc."/>
        <s v="Seaboard Corporation"/>
        <s v="The Southern Company Limited"/>
        <s v="Memorial Hermann Health System"/>
        <s v="Grange Insurance Company"/>
        <s v="NXP Semiconductors N.V."/>
        <s v="Johnson Controls International Public Limited Company"/>
        <s v="Northwest Natural Holding Company"/>
        <s v="Cintas Corporation"/>
        <s v="Spirent Communications Plc"/>
        <s v="Zhuhai Hengxinfengye Technology Co. Ltd"/>
        <s v="Grupo Coppel, S.A. de C.V."/>
        <s v="Shionogi &amp; Co., Ltd."/>
        <s v="Children's Hospitals&amp;clinics Of Minnesota"/>
        <s v="Leland Stanford Junior University"/>
        <s v="Eastern Maine Healthcare Systems"/>
        <s v="Capital Digestive Care Llc"/>
        <s v="Nutanix Inc."/>
        <s v="Froedtert Health Inc."/>
        <s v="Essentia Health"/>
        <s v="Curia Global, Inc."/>
        <s v="Talcott Resolution Life Insurance Company (TL)"/>
        <s v="Genuine Parts Company"/>
        <s v="Candor Technology Inc."/>
        <s v="Webasto Beteiligungs Verwaltung Gbr"/>
        <s v="Aep Holdings, Inc."/>
        <s v="Braze Inc."/>
        <s v="Affimed N.V. Niederlassung Deutschland"/>
        <s v="SLM Corporation (Sallie Mae)"/>
        <s v="CNX Resources Corp"/>
        <s v="Novant Health, Inc."/>
        <s v="Lockton Inc."/>
        <s v="The Home Depot México, S. de R.L. de C.V."/>
        <s v="The Bank of Nova Scotia"/>
        <s v="Cathexis Holdings, LP"/>
        <s v="Azz Inc."/>
        <s v="Arrow Electronics, Inc."/>
        <s v="Netapp Inc."/>
        <s v="Apple Inc."/>
        <s v="Beaumont Health"/>
        <s v="Eversource Energy"/>
        <s v="Canon Inc."/>
        <s v="Alaska Air Group Inc."/>
        <s v="Sword Health Technologies, Inc."/>
        <s v="Lehigh Valley Health Network, Inc."/>
        <s v="Kao Usa Inc."/>
        <s v="Coca-Cola Bottlers' Sales &amp; Services Company LLC"/>
        <s v="PwC Germany"/>
        <s v="First Midwest Bancorp INC."/>
        <s v="Rollins Inc."/>
        <s v="Tony's Factory B.V."/>
        <s v="Giant Eagle INC."/>
        <s v="Spirit Airlines Inc."/>
        <s v="Ingersoll Rand Inc."/>
        <s v="Parker-Hannifin Corporation"/>
        <s v="UST Healthproof Inc."/>
        <s v="Legend Biotec, Corp."/>
        <s v="PROVIDENT FINANCIAL SERVICES Inc."/>
        <s v="Frazier Management LLC"/>
        <s v="SoftBank Group Corp."/>
        <s v="InnVest Hotels LP"/>
        <s v="Baupost Group GP, LLC"/>
        <s v="Dicerna Pharmaceuticals Inc."/>
        <s v="Teleo Capital Management LLC"/>
        <s v="Perforce Software Holdings, Inc"/>
        <s v="Exelon Corporation"/>
        <s v="Jackson Health System"/>
        <s v="Warby Parker Inc."/>
        <s v="PennyMac Financial Services, Inc."/>
        <s v="St Jude Childrens Research Hospital"/>
        <s v="Mutual of Omaha Insurance Company"/>
        <s v="Pennsylvania National Mutual Casualty Insurance Company"/>
        <s v="PwC Spain"/>
        <s v="Omaha Public Power District"/>
        <s v="Cottage Health System"/>
        <s v="Orasure Technologies Inc."/>
        <s v="Ramsbury Invest AB"/>
        <s v="The Hain Celestial Group Inc"/>
        <s v="MIZUHO FINANCIAL GROUP, INC."/>
        <s v="Honorhealth"/>
        <s v="09 Solutions, Inc"/>
        <s v="Waggener Edstrom Worldwide, Inc."/>
        <s v="W Minneapolis OpCp VII LLC"/>
        <s v="Laboratorios Pisa, S.A. de C.V."/>
        <s v="Stephen Gould Paper Co."/>
        <s v="Crr Holdings, Llc"/>
        <s v="TE Connectivity Ltd."/>
        <s v="BALTIMORE HOTEL Corp."/>
        <s v="Platinum Equity, LLC"/>
        <s v="Mirion Technologies Inc."/>
        <s v="Resolution Life Group Holdings Ltd"/>
        <s v="Hershey Trust Company"/>
        <s v="JBG Smith Properties"/>
        <s v="Third Rock Ventures"/>
        <s v="Advent International Corporation"/>
        <s v="August A White Institute for Healthcare Equality Inc"/>
        <s v="Grupo Proeza, S.A.P.I. de C.V."/>
        <s v="Archroma Holdings S.a.r.l"/>
        <s v="Angelo, Gordon &amp; Co., L.P."/>
        <s v="CORCORAN JENNISON HOSPITALITY LLC"/>
        <s v="UNIBAIL RODAMCO WESTFIELD SE"/>
        <s v="Radnet Inc."/>
        <s v="Groom Law Group Chartered"/>
        <s v="Prima Mortgage Investment Trust, Llc"/>
        <s v="Tenet Healthcare Corporation"/>
        <s v="THATGAMECOMPANY Inc."/>
        <s v="DCC Public Limited Company"/>
        <s v="Hologic, Inc."/>
        <s v="American Standard B&amp;K México, S. de R.L. de C.V."/>
        <s v="Avenue One Holdings LP"/>
        <s v="Freeman Decorating Co."/>
        <s v="London Stock Exchange Group Plc"/>
        <s v="White &amp; Case LLP"/>
        <s v="Ascot Group Limited"/>
        <s v="Cruise Llc"/>
        <s v="Nutrien Ltd."/>
        <s v="Cameron Enterprises A Limited Partnership"/>
        <s v="Markus-Stiftung (Aldi-Nord)"/>
        <s v="Veritone Inc."/>
        <s v="AISIN CORPORATION"/>
        <s v="Luminar Technologies, Inc."/>
        <s v="Children'S Health System Of Texas"/>
        <s v="GALEN MEDICAL GROUP, P.C."/>
        <s v="Scopely Inc."/>
        <s v="The Clorox Company"/>
        <s v="HOPCo Group Holdings LP"/>
        <s v="Payward, Inc."/>
        <s v="KOBE STEEL, LTD."/>
        <s v="Okta, Inc."/>
        <s v="Dreambox Learning, Inc."/>
        <s v="Waste Management, Inc."/>
        <s v="Marsh &amp; McLennan Companies, Inc."/>
        <s v="Altaris Capital Partners LLC."/>
        <s v="Innovaccer Inc."/>
        <s v="Hay Island Holding Corporation"/>
        <s v="curology Inc."/>
        <s v="VETERINARY EMERGENCY GROUP P.C."/>
        <s v="Crocs Inc."/>
        <s v="Stride, Inc"/>
        <s v="Blue Cross Blue Shield Vermont"/>
        <s v="Secretaría de Turismo"/>
        <s v="Mitsui Fudosan Co., Ltd."/>
        <s v="Torquest Partners Inc."/>
        <s v="Millennium Hotel"/>
        <s v="Altos  Labs, Inc."/>
        <s v="Reinsurance Group of America, Incorporated"/>
        <s v="University Of Utah Hospitals And Clinics"/>
        <s v="Airline Pilots Association International"/>
        <s v="VillageMD"/>
        <s v="Pivot Bio Inc."/>
        <s v="Aeye, INC"/>
        <s v="Live Oak Banking Company"/>
        <s v="Aspirus Inc."/>
        <s v="Robins Kaplan LLP"/>
        <s v="Stormont-Vail Health Care Inc."/>
        <s v="Employers Mutual Casualty Company"/>
        <s v="Vizio Holding Corp"/>
        <s v="Stericycle INC."/>
        <s v="Super Kiosko, S.A. de C.V."/>
        <s v="Valmont Industries Inc."/>
        <s v="W. P. Carey Inc"/>
        <s v="National Rural Electric Cooperative"/>
        <s v="FMR LLC"/>
        <s v="MH Hotels (Meadowvale) Ltd."/>
        <s v="INTEGRATED CAPITAL LLC"/>
        <s v="Wakemed"/>
        <s v="Covid Blue Health, Inc."/>
        <s v="Trillium Health Resources"/>
        <s v="Atwell LLC"/>
        <s v="Wellington Management Group LLP"/>
        <s v="Garland Industries INC."/>
        <s v="Peter G Angelos Revocable Trust"/>
        <s v="Pm Pediatrics Management Group LLC"/>
        <s v="Jones Day Limited Partnership"/>
        <s v="AMN Healthcare Services, Inc."/>
        <s v="American Physiological Society"/>
        <s v="Barack Ferrazzano Kirschbaum &amp; Nagelberg LLP"/>
        <s v="Mercy Health (MO)"/>
        <s v="ABB Ltd"/>
        <s v="American Axle &amp; Manufacturing Holdings Inc."/>
        <s v="Ulteig Engineers Inc."/>
        <s v="MITSUBISHI CHEMICAL HOLDINGS CORPORATION"/>
        <s v="Church &amp; Dwight Co., Inc."/>
        <s v="Hannon Armstrong Sustainable Infrastructure Capital, Inc."/>
        <s v="Dairy Farmers Of America Inc."/>
        <s v="Johnsonville Sausage LLC"/>
        <s v="CRWS, Inc. and Subsidiaries"/>
        <s v="Ashford Hospitality Trust Inc."/>
        <s v="Banner &amp; Witcoff"/>
        <s v="IAT Insurance Group Inc."/>
        <s v="Reckitt Benckiser Group PLC"/>
        <s v="Starwood Capital Group, L.L.C."/>
        <s v="The Jordan Company LP"/>
        <s v="Vorwerk Verwaltung SE"/>
        <s v="Brighthouse Financial Inc."/>
        <s v="Clark Enterprises Inc."/>
        <s v="Magna International Inc."/>
        <s v="Clever Care Health Plan Inc."/>
        <s v="Inspira Health Network Inc."/>
        <s v="UPMC"/>
        <s v="Kainos Capital LLC"/>
        <s v="Black Rifle Coffee Company"/>
        <s v="Blue Cross Of Idaho Health Services INC."/>
        <s v="Indiana University Health Inc."/>
        <s v="Source Global, PBC"/>
        <s v="Voya Financial Inc"/>
        <s v="Sony Group Corporation"/>
        <s v="CapVest Partners LLP"/>
        <s v="Plantronics, Inc."/>
        <s v="AEA Investors LP"/>
        <s v="The Nature Conservancy"/>
        <s v="Ocwen Financial Corporation"/>
        <s v="SLR Global Lux S.à r.l."/>
        <s v="Inception Fertility Holdings LLC"/>
        <s v="First Horizon Corporation"/>
        <s v="The Northern Trust Company"/>
        <s v="Citizens Financial Corp."/>
        <s v="Farmers Mutual Insurance Company"/>
        <s v="Selendy &amp; Gay PLLC."/>
        <s v="Skidmore Owings &amp; Merrill Llp"/>
        <s v="Münchener Rückversicherungs-Gesellschaft Aktiengesellschaft in München"/>
        <s v="Alico Services Corp."/>
        <s v="1st Source Corporation"/>
        <s v="Flagstar Bancorp Inc."/>
        <s v="OTTO BREMER FOUNDATION"/>
        <s v="YOUNG CORPORATION"/>
        <s v="Twitter Inc."/>
        <s v="Chiesa Shahinian &amp; Giantomasi PC"/>
        <s v="Legal &amp; General Group Plc"/>
        <s v="Manulife Financial Corporation"/>
        <s v="iManage LLC"/>
        <s v="Lancaster Colony Corporation"/>
        <s v="Secretaría de Comunicaciones y Transportes"/>
        <s v="Jabil Inc."/>
        <s v="Wec Energy Group, Inc."/>
        <s v="Becle, S.A.B. de C.V."/>
        <s v="Ballard Spahr LLP"/>
        <s v="United Talent Agency LLC"/>
        <s v="Hilite Industries Inc."/>
        <s v="Invercer Sa"/>
        <s v="Fisher Brothers Financial And Development Company L.p."/>
        <s v="NMG Parent LLC"/>
        <s v="Centessa Pharmaceuticals plc"/>
        <s v="Alphaeon Corporation"/>
        <s v="Hines Interests Limited Partnership"/>
        <s v="NEXSTAR MEDIA GROUP, INC."/>
        <s v="San Jose Hilton"/>
        <s v="SOCIETE BIC"/>
        <s v="Chico's FAS, Inc."/>
        <s v="VIRGIN GROUP HOLDINGS LIMITED"/>
        <s v="The Crawford Group Inc"/>
        <s v="Sheppard Mullin Richter &amp; Hampton"/>
        <s v="REGARDS"/>
        <s v="NATIONAL DISTRIBUTING COMPANY, Inc."/>
        <s v="Franciscan Alliance Inc."/>
        <s v="Globe Life Inc."/>
        <s v="International Monetary Fund"/>
        <s v="PAI PARTNERS"/>
        <s v="Kynetic LLC."/>
        <s v="China General Nuclear Power Corporation"/>
        <s v="Century Aluminum Company"/>
        <s v="Rook Holdings, LLC"/>
        <s v="MERIDEN LODGING ASSOCIATES LLC"/>
        <s v="Bain Capital Holdings, LP"/>
        <s v="CDH Fund V, L.P."/>
        <s v="Peloton Interactive, Inc."/>
        <s v="Cerberus Capital Management LP"/>
        <s v="Mount Nittany Health System"/>
        <s v="Alliance Resource Partners, LP"/>
        <s v="Esperion Therapeutics, Inc"/>
        <s v="Avanos Medical, Inc."/>
        <s v="Starwood Property Trust Inc."/>
        <s v="XPO Logistics, Inc."/>
        <s v="McDonald's Corporation"/>
        <s v="Palomar Holdings Inc"/>
        <s v="AH Capital Management LLC."/>
        <s v="University Of Miami"/>
        <s v="MercadoLibre Inc."/>
        <s v="Dentsu Group Inc."/>
        <s v="Ogden Cap Properties LLC."/>
        <s v="Anta Investment Ltd."/>
        <s v="Xenia Hotels &amp; Resorts, Inc."/>
        <s v="M&amp;T Bank Corporation"/>
        <s v="Impossible Foods Inc."/>
        <s v="Interstate Batteries Inc."/>
        <s v="Roche Holding AG"/>
        <s v="Shutts &amp; Bowen Llp"/>
        <s v="Fila Holdings Co.,Ltd."/>
        <s v="Advance Publications Inc."/>
        <s v="Coursera, Inc."/>
        <s v="Stone Point Capital LLC"/>
        <s v="Hinshaw &amp; Culbertson Llp"/>
        <s v="Tapestry, Inc."/>
        <s v="Vizsense Inc."/>
        <s v="YAGEO Corporation"/>
        <s v="Shake Shack Inc."/>
        <s v="RLI Corp."/>
        <s v="Uniphore Technologies Inc."/>
        <s v="Spire Services Inc."/>
        <s v="BJC HealthCare"/>
        <s v="Neovasc Inc."/>
        <s v="Bill &amp; Melinda Gates Foundation"/>
        <s v="IIF US Holding 2 LP"/>
        <s v="National Minority Supplier Development Council, Inc."/>
        <s v="Selective Insurance Group Inc."/>
        <s v="Eaton Vance Corp."/>
        <s v="Snyk Limited"/>
        <s v="Caisse de dépôt et placement du Québec"/>
        <s v="Nautic Partners LLC."/>
        <s v="Huntington Ingalls Industries Inc."/>
        <s v="Alleghany Corporation"/>
        <s v="NU PAGAMENTOS S.A. - INSTITUICAO DE PAGAMENTO"/>
        <s v="Incyte Corporation"/>
        <s v="One Rock Capital Partners LLC"/>
        <s v="Hillside Children's Center"/>
        <s v="Pearson PLC"/>
        <s v="Western Alliance Bancorporation"/>
        <s v="Astronics Corporation"/>
        <s v="HedgePoint Commodities LLC"/>
        <s v="Megacable Holdings, S.A.B. de C.V."/>
        <s v="New York Presbyterian Hospital"/>
        <s v="Workit Health, Inc."/>
        <s v="MMS Grp."/>
        <s v="Pacifica Companies LLC."/>
        <s v="Entrust Corporation"/>
        <s v="Peter Condakes Company Inc."/>
        <s v="Swbc"/>
        <s v="Fti Consulting, Inc"/>
        <s v="ACERINOX, S.A."/>
        <s v="TNT Crust LLC"/>
        <s v="Paul Mueller Company"/>
        <s v="Robinson &amp; Diss Pc"/>
        <s v="King &amp; Spalding LLP"/>
        <s v="Fabric Inc."/>
        <s v="Houlihan Lokey, Inc."/>
        <s v="H. Lee Moffitt Cancer Center &amp; Research Institute"/>
        <s v="Guidewire Software, Inc."/>
        <s v="Dole Food Company Inc."/>
        <s v="Alice Dodge Wallace Trust"/>
        <s v="The Progressive Corporation"/>
        <s v="Board Of Governors Of The Federal Reserve System"/>
        <s v="POTEAT HOSPITALITY ASSOCIATES LLC"/>
        <s v="Hedding Hotels LLC"/>
        <s v="Sun Life Financial Inc."/>
        <s v="OPTIMA BIDCO (JERSEY) LIMITED"/>
        <s v="Winthrop-University Hospital INC."/>
        <s v="Fiskars Oyj Abp"/>
        <s v="Discgenics Inc."/>
        <s v="Deluxe Corporation"/>
        <s v="Albany International Corporation"/>
        <s v="TTX Company"/>
        <s v="Windstream Holdings II, LLC"/>
        <s v="Nextdoor Holdings Inc."/>
        <s v="Rising Sun Hotels of Nj LLC"/>
        <s v="Leaselock Inc."/>
        <s v="Festo Beteiligungen GmbH &amp; Co. KG"/>
        <s v="Braidwell Management Company LP"/>
        <s v="General Dynamics Corporation"/>
        <s v="Lifespan Corporation"/>
        <s v="Instant Brands Inc."/>
        <s v="Takeda Pharmaceuticals"/>
        <s v="BASF SE"/>
        <s v="Lion Capital LLP"/>
        <s v="American Chemistry Council INC."/>
        <s v="Armstrong World Industries"/>
        <s v="Cop Holdco Aps"/>
        <s v="STELLAR HEALTH GROUP INC. THE"/>
        <s v="Crane Carrier Holdings, Llc"/>
        <s v="Drexel University"/>
        <s v="Markforged Holding Corporation"/>
        <s v="Insperity Inc."/>
        <s v="OKCOIN USA INC."/>
        <s v="Till Payments Global Pty Ltd"/>
        <s v="Covington &amp; Burling LLP"/>
        <s v="Heart Aerospace AB"/>
        <s v="EV Private Equity V AS"/>
        <s v="BPCE"/>
        <s v="Georgetown University"/>
        <s v="Allianz SE"/>
        <s v="GRENERGY S.A."/>
        <s v="Swiss Re AG"/>
        <s v="BorgWarner Inc."/>
        <s v="Premier Inc."/>
        <s v="Snowflake Inc."/>
        <s v="Centra Health INC."/>
        <s v="Federal Agricultural Mortgage Corp."/>
        <s v="Envista Holdings Corporation"/>
        <s v="Firm of John Dickinson Schneider Inc., The"/>
        <s v="Grantham Mayo Van Otterloo &amp; Co."/>
        <s v="Howard Hughes Medical Institute"/>
        <s v="Beazer Homes Usa Inc."/>
        <s v="Newyork-Presbyterian Medical Group Hudson Valley"/>
        <s v="New York Methodist Hospital"/>
        <s v="Deaconess Health System Inc."/>
        <s v="PM Hospitality Strategies, Inc."/>
        <s v="SUSI Partners AG"/>
        <s v="Boston Medical Center"/>
        <s v="T.D. Williamson Inc."/>
        <s v="Mohegan Sun Casino"/>
        <s v="AB Volvo"/>
        <s v="AGP SPV I, L.P"/>
        <s v="Carlson Capital L.P."/>
        <s v="PricewaterhouseCoopers Oy"/>
        <s v="KAP Tanudiredja, Wibisana, Rintis &amp; Rekan"/>
        <s v="M. Arthur Gensler Jr. &amp; Associates, Inc"/>
        <s v="City Of Chicago"/>
        <s v="Graham Group Ltd."/>
        <s v="Computación en Acción S.A. de C.V."/>
        <s v="Levain Bakery Inc."/>
        <s v="Sarah Bush Lincoln Health Center"/>
        <s v="PwC Investissements"/>
        <s v="Unilever PLC"/>
        <s v="Mohawk Industries Inc."/>
        <s v="Land O'lakes Inc."/>
        <s v="Fiserv"/>
        <s v="HPE Inc."/>
        <s v="HITACHI, LTD."/>
        <s v="TERRAZERO TECHNOLOGIES INC"/>
        <s v="Onestream Software LLC"/>
        <s v="Young Black Leadership Alliance"/>
        <s v="Bio-Techne Corporation"/>
        <s v="MRM Consulting Inc"/>
        <s v="Tides, Inc."/>
        <s v="Signet Jewelers Limited"/>
        <s v="Worley Limited"/>
        <s v="Yext INC."/>
        <s v="Volunteers For Outdoor Colorado"/>
        <s v="Fundacion Infantil Ronald Mcdonald, A.C."/>
        <s v="Florence Inc."/>
        <s v="Cone Health"/>
        <s v="Careerspring Foundation"/>
        <s v="Silicon Valley Urban Debate League"/>
        <s v="Sentara Healthcare"/>
      </sharedItems>
    </cacheField>
    <cacheField name="Opportunity Name" numFmtId="0">
      <sharedItems>
        <s v="Platform consolidation #GCOE #PayerCO&amp;ITrans"/>
        <s v="Transaction Management - Wholesale Lending Contracts : Phase 2"/>
        <s v="EWAM Program Implementation"/>
        <s v="CIBC Finance Modernization Implementation Support - US #SAP+GROWTH"/>
        <s v="Alphabet Finance Transformation &amp; Managed Services #TMTMSO"/>
        <s v="Pepsi Digital Space Optimization #DVC"/>
        <s v="Project Sparrow - Execution Phase"/>
        <s v="Intel Cost Transformation Phase II"/>
        <s v="Wholesale Credit Risk -  US PM support extension 2H '22 #Core"/>
        <s v="nxtgenERP Change Order &amp; New Scope 2022"/>
        <s v="Software Engineering Staff Aug Part One"/>
        <s v="Business and Systems Transformation #CMRETAIL"/>
        <s v="Carveout in a Box - Argos Spinoff #SAP+M&amp;APE"/>
        <s v="FIS #DVC Automate Next - Phase 2 Execution"/>
        <s v="MS Finance FDW Data Warehouse Acceleration"/>
        <s v="GE Separation - Corporate - SMO Post 3/31"/>
        <s v="Supply Chain Planning Technology Implementation"/>
        <s v="Memorial Sloan-Kettering Cancer Center *VBO* Out of Network &amp; Denial A/R Assistance FY23 Extension"/>
        <s v="AdventHealth *VBO* Cerner Legacy A/R (2 of 3) FY23 Extension"/>
        <s v="Group Transformation (SI work)"/>
        <s v="Enterprise Business Transformation - Phase 2A"/>
        <s v="Alpha Implementation Partnership"/>
        <s v="Inventory and Production Support - Phase 2"/>
        <s v="Middle/Back Office Transformation - Phase 3"/>
        <s v="Project Connect - IT Teams Extension #CIAB"/>
        <s v="Phase 2: Trading system implementation"/>
        <s v="L3Harris Project Pathfinder Full Program (Not including Acct Recs) #MW"/>
        <s v="GE Separation - Healthcare - SMO - Phase 2"/>
        <s v="GEHC Coupa Source to Pay"/>
        <s v="RJF: Workday HCM Implementation &amp; Transformation"/>
        <s v="WBA WAG Health Acceleration Engagement Commercial Program Launch #HVM"/>
        <s v="BX China IT Buildout - Phase 3"/>
        <s v="GE Separation - Corporate - Treasury Ops - Phase II"/>
        <s v="Duracell - Global SFDC TPM Deployment #RGM"/>
        <s v="ADS - Smart Factory Transformation"/>
        <s v="Steward Health Care System *VBO* FY23 Extension"/>
        <s v="Project Symphony - LD1 Extension &amp; SD1 support - OTA Systems"/>
        <s v="Rural Equity Initiative - *Strategic Reimbursement*"/>
        <s v="Anthology &amp; Blackboard Integration Execution Phase"/>
        <s v="Eaton Lease Accounting Managed Services #S&amp;P#POD"/>
        <s v="UBS Project Overdrive: UBS Bank - Agile Development Build"/>
        <s v="Program Optimus FP&amp;A Release 2"/>
        <s v="Project Brown - Value Creation"/>
        <s v="Symphony July-Oct 2022"/>
        <s v="Contact Center - Value Based Deal - Phase 2 #CallCenter #DVC"/>
        <s v="Finance Capability Transformation (FCT) RFP"/>
        <s v="GEHC Supply Chain Planning"/>
        <s v="LDC Gas Management System - Choice Program #MW"/>
        <s v="Mayo Clinic *VBO* Ongoing Placement FY23 Extension"/>
        <s v="Pfizer IM Strategic Program Management - DCT &amp; eSource #DCT"/>
        <s v="UBS Project Overdrive: UBS Bank - Build Resources"/>
        <s v="Avangrid Actuarial Consulting Proposal"/>
        <s v="MSFT DLS FY22-23 MAVS Support Nimbus Phase 2 and 3 Extension"/>
        <s v="Orbit - TSA Governance and Exit Planning Support"/>
        <s v="AIPM Copperleaf Enterprise Portfolio Accelerated Implementation for Trans/Fac/Storage"/>
        <s v="GE Separation - Corporate - DT Execution CO 3"/>
        <s v="NTAS Transformation (Phase 2)"/>
        <s v="CARS - North America (Mexico DNMX)"/>
        <s v="2022-2025 Actuarial Services"/>
        <s v="PAS Inforce Migration Execution - Deferred Annuities"/>
        <s v="GE Separation - Corporate - Stat Remediation - Q3 / Q4 2022"/>
        <s v="AT&amp;T Indirect Channel Transformation"/>
        <s v="Martek Phase 1-5"/>
        <s v="AT&amp;T Biz Mid-Market Sales Velocity &amp; Close Rate Increase"/>
        <s v="Healthfirst HFC Clinical Program Design 2022 -BH, HIV, SC Plus balance of HFC 2022 #HVM"/>
        <s v="Divergent Solutions Operating Model - Phase 1"/>
        <s v="Journey 2022+ Transformation Portfolio"/>
        <s v="Supply Chain Transformation"/>
        <s v="Regions Bank - Deposits Core Modernization (FIS)"/>
        <s v="Shell - RESPC US Launch"/>
        <s v="Wabtec - Global ERP Strategy &amp; Rationalization-Pull-Through"/>
        <s v="Plant Vogtle Unit 4 Program Controls Support and Advisory #rocktheSEpipe"/>
        <s v="Competitive Pricing Strategy Tool- Phase 2 Rollout"/>
        <s v="OnStar Insurance"/>
        <s v="GE Healthcare - Treasury Advisory Services"/>
        <s v="Project Orbit - Phase 3"/>
        <s v="SaaS Medicaid Data Platform - #DJI #RWDEvGen"/>
        <s v="TRICARE T-5 Implementation (Post-award)"/>
        <s v="Experience Center Implementation"/>
        <s v="ERP Implementation"/>
        <s v="Jacobs - Divergent Solutions Op Model Design &amp; Implementation - Phase II"/>
        <s v="Global Wealth Integration"/>
        <s v="ES Risk Enterprise Command Center and Material Technology and Cybersecurity Change Program August 2022 - December 2022"/>
        <s v="FBL Life-Comm Conversion"/>
        <s v="Commercialization Capability Build #3"/>
        <s v="DVC - GPD turnaround on top of systems (cx + care model + digital)"/>
        <s v="CenterPoint S2P system integration (Coupa, Ariba, Ivalua)"/>
        <s v="PWC CDP &amp; Client Marketing | Ph 2.2"/>
        <s v="FAVT EPM 2021 H2 #Finance"/>
        <s v="NEOM - Digital Health Ecosystem #RWDEvGen"/>
        <s v="Software Enabled Car OEM"/>
        <s v="VoC - Implementation Phase 1"/>
        <s v="Navistar / Traton Purchasing Platform Integration"/>
        <s v="Nordstrom Retail to Cost Phase III"/>
        <s v="CDW HR Shared Services, Change Management, and HR Technologies"/>
        <s v="VCI Finance Transformation"/>
        <s v="Project Symphony - Sign to Close - Pull-Thru - TMO Expansion (incl. RemainCo &amp; RA Support)"/>
        <s v="FRB Commercial nCino R1 Foundation + SBL Delivery FY23 #SCB"/>
        <s v="Project Odyssey - IT IMO (Phase 2)"/>
        <s v="AbbVie Content Lifecycle Transformation - Phase 2"/>
        <s v="Clearwater Implementation (Consulting - AWM)"/>
        <s v="THD - ProEdge - Expansion Upskilling at Scale- Full integration of Workday and ProEdge - Expansion"/>
        <s v="GE Separation - Energy - HR Support Phase 2"/>
        <s v="WFT - G&amp;A Cost Reduction #FFG"/>
        <s v="UiPath - Salesforce/Sales Tech Support"/>
        <s v="ULA - Supply Chain Sourcing Execution"/>
        <s v="K2 Program Support - H2'22"/>
        <s v="Project Janus - SMO - Sign to Close"/>
        <s v="Project Rocket - SMO - Sign to Close"/>
        <s v="E2E Planning - 2022"/>
        <s v="HPE - BOM Simplification - Waves 1 &amp; 2"/>
        <s v="Net Zero Program:  2.7 Scope 3, Categories 1 and 11 - Next Phase #ESG"/>
        <s v="Marriott International Climate Action Program Phase 0"/>
        <s v="Moody's - #Coupa P2P Global Implementation"/>
        <s v="Deposit Core Banking System Integration (#Finxact)"/>
        <s v="GE - Data Factory Managed Service"/>
        <s v="Allina Payer Partnership Strategy - Ph 3"/>
        <s v="Jacobs - Divergent Solutions - Financial Standup, IWA and Technology Phase 1"/>
        <s v="CVS Aetna HCB - CM UM Work Assignment Optimization #HVM #PayerCO&amp;ITrans"/>
        <s v="Project Breeze (TitaNobel IT Integration - Discovery)"/>
        <s v="CNP BPC Re-Implementation"/>
        <s v="EB DCX Execution ER Portal R2"/>
        <s v="#IOBP -- Helix 2.0 - Enablement"/>
        <s v="MSFT DLS FY22 MAVS HR TR H2 Deal Support"/>
        <s v="NICO Finance Datamart Implementation (US branches)"/>
        <s v="Pricing Implementation - Phase 2"/>
        <s v="Project Forte Financial Reporting Solution"/>
        <s v="Aldi VCO Phase 3 #CMRETAIL"/>
        <s v="Deere - Lean Material Flow Automation Factory Consulting - Phase 2"/>
        <s v="Enterprise Cost Transformation"/>
        <s v="Hershey SAP TPM+DME Upgrade + S4 Integration - Phase 3 #RGM"/>
        <s v="R&amp;D insights office &amp; evidence generation #RWDEvGen"/>
        <s v="WGL - TransRM - Asset Risk Ph2 #BigBet"/>
        <s v="Rural Strategy &amp; Rural Equity Analysis - *Strategic Reimbursement*"/>
        <s v="Project KPop (PHM) Medi-Cal Q3-Q4 2022 #GCOEcaid"/>
        <s v="NGC DT- PPM Implementation Support"/>
        <s v="COA - Phase 3"/>
        <s v="Project Neo TSA (Jul-Dec 2022)"/>
        <s v="MRO Optimization Phase 3 Packaging"/>
        <s v="Synovus nCino LOS Delivery Release 2 FY22 #&lt;50B #SCB"/>
        <s v="CDW SSC Design (Phase I) Fin/CWS"/>
        <s v="TPM for Coca-Cola Canada Bottling"/>
        <s v="M&amp;A Integration Support - IMO extension"/>
        <s v="HCSC Large Programs IT Implementation Support #PayerCO&amp;ITrans"/>
        <s v="Northern Trust - Workday Adaptive Planning Deployment"/>
        <s v="Crude Trading Optimization"/>
        <s v="IPL Separation - IT Separation Planning"/>
        <s v="Studios back-office systems (MGM Integration)"/>
        <s v="Gilead: R&amp;D PPM Strategy &amp; Design #IOBP"/>
        <s v="#MedAffairs #RWDEvGen -- Evidence Generation Observational Study (BI)"/>
        <s v="NASEM Catalyst &amp; M365 Deployment ('22-'23)"/>
        <s v="TSI - OneStream Implementation"/>
        <s v="MDACC Enterprise Accounting &amp; Decision Support System"/>
        <s v="Intel Talent Acquisition Redesign"/>
        <s v="Arena acquisition extension"/>
        <s v="CHS IT Transformation Support"/>
        <s v="MSFT HR TLI GTM FY23 Talent Architecture"/>
        <s v="Project Denali (ABK) - IMO"/>
        <s v="ASC ERP Implementation"/>
        <s v="Bell Factory Performance (DSC) - Smart Factory Phase 2"/>
        <s v="FAVT EPM 2022 H2 #Finance"/>
        <s v="WF CIB FX Client Onboarding Support"/>
        <s v="Energy Transfer Managed Services for Trading applications"/>
        <s v="Billing &amp; Rev Rec Implementation - Phase 2"/>
        <s v="Dubuque RRC Reclass + Wage Index - 23 to 25 *Strategic Reimbursement*"/>
        <s v="Sunoco - Products Trading Optimization (River Logic)"/>
        <s v="Phase 1: Medicare Line of Business Health Plan Marketing &amp; Admin Capabilities + Performance Assessment &amp; Optimization"/>
        <s v="Enterprise Risk Management Transformation Program Support"/>
        <s v="MSK - Cloud Factory / Environment Transformation"/>
        <s v="WBA Lease Administration and Accounting Implementation"/>
        <s v="BI - ZAN BPD Assessment"/>
        <s v="Project Atlas Separation Support - Extension #4"/>
        <s v="ICANN DEI Consulting Services RFP"/>
        <s v="AT&amp;T Biz Data Migration Execution Fiber"/>
        <s v="UBS / WMAP - July-Dec 2022 Support  #WMA / $2,200,000"/>
        <s v="Kinaxis Supply Planning Deployment"/>
        <s v="Brookline Bank nCino REMEDIATION FY23 Build Remediation #&lt;$50B #SCB"/>
        <s v="MSFT DLS FY22 MAVS Support Nimbus Phase Q4 Change Order"/>
        <s v="Nordstrom Retail to Cost Phase 3"/>
        <s v="KCNA SAP TPM S4 Integration &amp; Global Template"/>
        <s v="CHN Microsoft Dynamics CRM Implementation #MSFTProvider"/>
        <s v="Sustainability Vision and Activation"/>
        <s v="AT&amp;T Enterprise Account Analytics &amp; Operating Model / Digital Twin"/>
        <s v="BCBSKS VBC Transformation 2025 #HVM"/>
        <s v="Global Equity and Equity Mobility"/>
        <s v="Global Sourcing = Phase 3"/>
        <s v="Data Mesh - Palantir &amp; Snowflake Integration (AT&amp;T Biz. and AT&amp;T Consumer)"/>
        <s v="GE Renewable Energy ONW Operations MFG Platforming"/>
        <s v="Project Sky Separation 2022 - Legal Entity Operationalization"/>
        <s v="Fund Admin Conversion Support"/>
        <s v="Intel M&amp;A Buy Side"/>
        <s v="CHS Empower - EPM Part 1 FCCS"/>
        <s v="A&amp;AN Access Transformation"/>
        <s v="ODU integration phase III"/>
        <s v="Oklahoma Part 30 Addendum 6"/>
        <s v="PCI Sterile Expansion 2022"/>
        <s v="GE Separation - Energy - Treasury Services"/>
        <s v="Alliant Energy - #Coupa P2I Implementation"/>
        <s v="Undergrounding Support"/>
        <s v="Managed Services Opportunity"/>
        <s v="Schwab - Vendor Mgmt for CC &amp; BO Services"/>
        <s v="Vogtle Units 3&amp;4 PMaaS Support"/>
        <s v="PII - Supply Chain Constraint Management ph 2"/>
        <s v="Kimberly Clark Product Costing Phase III"/>
        <s v="BCBSM Project Columbia Phase 2"/>
        <s v="Moderna Digital Commerce MVP implementation Phase 2"/>
        <s v="Project Orbit Phase 3 SoW #5"/>
        <s v="MCK PSAS Gx Pricing Phase 2"/>
        <s v="ProMedica FFG Implementation Support Wave II"/>
        <s v="Global NRM GBS- Phase 2"/>
        <s v="VBC 2.0 - Next Gen Blue Premier Plan - Phase II #HVM"/>
        <s v="Project KPop (PHM) Implementation SI/BI Efforts #GCOE #Medicaid"/>
        <s v="Geographic Reclassification and Wage Index - *Strategic Reimbursement*"/>
        <s v="Colonial - Maximo Inventory &amp; Work Mgmt Ph 2"/>
        <s v="BHSH IT Integration - Execution Phase"/>
        <s v="KP Innovaccer POC System Integration Support"/>
        <s v="A&amp;AN Access Implementation"/>
        <s v="Evolution of Commercial GBS Phase I"/>
        <s v="Asante FFY24-26 Reimbursement Strategy (WI/OM/PRS/Provider Merger/RRC) *Strategic Reimbursement*"/>
        <s v="*A&amp;AN* PPG Access, Referral Management, and Operations Implementation"/>
        <s v="bp- C&amp;P - Project Leap transition support MSCO to COCO"/>
        <s v="AT&amp;T Seller's Insights Portal for Global Enterprise"/>
        <s v="HP Project Trifecta Phase 3"/>
        <s v="Project Phoenix 2022 Q3 Extension Absence Management"/>
        <s v="Panduit - Oracle ERP Transformation - Implementation (OCM Link to Campaign)"/>
        <s v="CVS HCB Driver Based Planning P2 #PayerFFG_Admin"/>
        <s v="Phase 2: Medicare Line of Business Health Plan Marketing &amp; Admin Capabilities + Performance Assessment &amp; Optimization"/>
        <s v="Ross Stores Self Checkout Phase II"/>
        <s v="Facets Modernization Business Integrator - PHASE 2 #DVC"/>
        <s v="Launch Operations Spantime reductions/Capital Initiatives PM"/>
        <s v="Commercial LAS PLANNING AFS Vision FY23 Jul-Dec"/>
        <s v="Citi Basel III Data Remediation"/>
        <s v="BCBS Michigan - Enterprise Automation Integration #ProEdgexAutomation"/>
        <s v="HMS Integration Phase 3a and 4"/>
        <s v="Enterprise Shared Services - Op Model Design Phase 2"/>
        <s v="PCI Pharma Services - Bridge Agreement"/>
        <s v="HP Supply Chain FFG / ZBB"/>
        <s v="ESGO Data Lineage &amp; Reporting"/>
        <s v="Walgreens Health Acceleration - Clinical Care Model #HVM"/>
        <s v="ICON HR Integration - Phase 4"/>
        <s v="CNA Sourcing Contract Management Reset"/>
        <s v="Medicaid NextGen Product Mgt and PHP 2022 support  #PayerCO&amp;ITrans"/>
        <s v="ETS FFG Phase 5B-  Strategic Sourcing and Retained Operating Model"/>
        <s v="ocV!BE ESG PMO &amp; Comms #ESG #ESGMSFT"/>
        <s v="AbbVie SKYRIZI CD Buy &amp; Bill Launch Support - Phase II"/>
        <s v="Aries -  H2 2022 MOR Extension (Proj)"/>
        <s v="Moderna  MVP implementation Phase 1"/>
        <s v="SDG&amp;E Project Accounting Improvement"/>
        <s v="Verily HRIS Pre-Implementation"/>
        <s v="HP - Contra Phase 4 Deployment"/>
        <s v="MS IAD Transformation Evolution of Talent Process QB"/>
        <s v="Project Sapphire - Phase III (FT)"/>
        <s v="FFY24-26 Reclass/Wage/OM &amp; FYE21-23 S-10 *Strategic Reimbursement*"/>
        <s v="Billing Transformation - LoB Onboarding and Go Live Planning"/>
        <s v="Alts FFG Data MSP Support #DATA"/>
        <s v="Amex Options"/>
        <s v="2022 BMS Finance Integration (Core Finance) - Addendum #3 (Commercial)"/>
        <s v="Advanced Customer Engagement"/>
        <s v="RL New Product Launch + Inventory"/>
        <s v="Meta Legal Learning Project Management Support H2 2022"/>
        <s v="AT&amp;T Biz Seller's Insight Mid Market Use Case Development"/>
        <s v="MUFG Payments Modernization"/>
        <s v="Payments Transformation"/>
        <s v="COP SAP EDMS"/>
        <s v="Audi Service Parts Profit Allocation"/>
        <s v="Project Denali (ABK) - Services"/>
        <s v="Project Denali (ABK) -Finance"/>
        <s v="DXC IT Cost Optimization Program"/>
        <s v="Oracle Cloud EPM Project"/>
        <s v="Deal Score Module"/>
        <s v="Everlake Day 2 Data Strategy and Portfolio Management Support"/>
        <s v="New GSK- Vaccines US Commercial and Channel Strategy"/>
        <s v="Coca-Cola - RGM FSOP Design / Execution - 1,500,000"/>
        <s v="Data Center Consolidation - Phase 1  (Strategy / Business Case Dev't)"/>
        <s v="GE Separation - Energy - HR Support Phase 1"/>
        <s v="Global Business Services Strategy"/>
        <s v="Citrix SAP Consolidation Implementation"/>
        <s v="Project NEO SCO extension (July to Dec 2022)"/>
        <s v="Internal Capital Labor Program Support"/>
        <s v="Signature -PPP Ops Support CO9 FY23 July - Dec  #ForgivenessProcess #COVID-19"/>
        <s v="PointNext Phase 2 Costing"/>
        <s v="Project Aloha Phase 2 #PayerTransDeals"/>
        <s v="Comcast Phase 2 and 3"/>
        <s v="TCCC ME&amp;E Phase 5 Transformation PMO"/>
        <s v="GWS Supplier Diversity #S&amp;P #ESG"/>
        <s v="Project Connect - Finance Support for Carveout"/>
        <s v="Asset Performance Management - Ph 2"/>
        <s v="Project Platinum - Finance Workstream"/>
        <s v="GE Aviation Digital Engineering Phase 1 - MSO - Strategy Development"/>
        <s v="Around Rx"/>
        <s v="#IOBP-Portfolio Ops Resource Management: Phase 1"/>
        <s v="FFG - Phase 2"/>
        <s v="OCM for Project Evolve (Wave1) Oracle Cloud and Project Ignite (digital commerce)"/>
        <s v="Wine.com - Finance Transformation Phase 2"/>
        <s v="Vaccines Insights Engine (VIE)"/>
        <s v="McLaren Pharmacy Optimization Analysis &amp; Implementation (Part 2) *FFG*"/>
        <s v="Walgreens Next - Omni Merchandising Modernization #CMRetail"/>
        <s v="2022 IT Strategy"/>
        <s v="Meta - H2 2022 Extension: Optimizing Cross-Media Measurement JIC Governance and Funding"/>
        <s v="BL - Abbvie RA Promotional Strategy (US Portion)"/>
        <s v="Finance Transformation - SAP for AP"/>
        <s v="FP&amp;A Design and Implement"/>
        <s v="SodaStream Remediation and Integration Support"/>
        <s v="Project Klamath - Phase 3 Diligence and Merger Integration Planning"/>
        <s v="IGP - Remaining RFP - Park Hotels &amp; Resorts"/>
        <s v="ATT - ATS-1 POC Infra + Apps Reporting"/>
        <s v="Capital Management Phase 2"/>
        <s v="Timex - Phase 3b"/>
        <s v="HPE - Sales Comp Anaplan Implementation Ph2b [bridge 2022] #TMTPricing"/>
        <s v="GTM Redesign for FSOP and SS"/>
        <s v="Hillenbrand HCM HR Transformation &amp; OCM Support"/>
        <s v="PEP Innovation Management - Phase 3B"/>
        <s v="Alpha FO/MO Cash Product Strategy and Design"/>
        <s v="Timex - Phase 3b and 4 - S&amp;OP - Workstream in Project Gemini"/>
        <s v="Growth Strategy Support Phase 2"/>
        <s v="UPR Dynamic Pricing - EPIC"/>
        <s v="MSFT MAVS CE&amp;S Deal Support - FY23"/>
        <s v="Alchemy Post-Close Support"/>
        <s v="Trimble - Digital transformation training &amp; upskilling #adopt #ProEdgexWorkforce"/>
        <s v="Fuel Our Growth Phase 2: Strategic Sourcing (Gain Share Fee)"/>
        <s v="MSFT DLS FY23 H1 TR Nuance"/>
        <s v="AbbVie FFG Value based planning"/>
        <s v="Zoetis Phase 4: Retail Support_Amazon Rx Enablement"/>
        <s v="Project Denali (ABK) - Sales"/>
        <s v="Intel Marketplace_Design Phase - Sprint 3"/>
        <s v="Mount Sinai Health System - CCC Technology Strategy &amp; Roadmap #HVM"/>
        <s v="Bank of Missouri nCino LOS Deployment Delivery FY23 #&lt;$50B #SCB"/>
        <s v="Merchant Peerless Strategy &amp; TAM"/>
        <s v="Austin SAP go-live suport"/>
        <s v="Lucid Motors - S/4 Delivery Change Management and Training"/>
        <s v="5-Year Strategic Plan &amp; Growth Strategy"/>
        <s v="Gilead: Transformation - Post SAP Future State Org Design"/>
        <s v="CitDev -- Citizen Led Program Design (Q3/Q4 Support)"/>
        <s v="Capital Planning, Prioritization, Portfolio Mgmt. Tool - T&amp;D"/>
        <s v="WBA - Customer Personas and Journey Development Experience"/>
        <s v="WBA - Customer Personas and Journey Development Experience Extension / Follow On"/>
        <s v="GE Separation - Aviation - SMO - DT"/>
        <s v="SCORE Program Replan"/>
        <s v="BL - RA for Elderly Phase 2 (US Portion)"/>
        <s v="SCOUT Covid Vaccine and Inventory Forecasting Support"/>
        <s v="PMO Support for GDP Initiatives Change Order- 'Project Mango'"/>
        <s v="BHSH Integration Execution - Amendment 1 (Extension)"/>
        <s v="Blue Owl - iOS Application Build"/>
        <s v="PBNA Project Prime Phase 2B"/>
        <s v="HPE - CRM Data Hygiene &amp; Governance"/>
        <s v="TD Wealth &amp; Insurance - CC Transformation Strategy"/>
        <s v="Denso North America EDMCS (Data Management)"/>
        <s v="IT Services - Offshore Vendor Review"/>
        <s v="CNA Procurement Managed Service Support - CY22 Additional Resourcing #S&amp;P#POD"/>
        <s v="Biosimilar Strategy Operationalization - FY23"/>
        <s v="Banking SaaS Pricing Model"/>
        <s v="Luminace Salesforce Platform"/>
        <s v="Project Neo NEB/Settlements/Working Capital (Jul-Dec 2022)"/>
        <s v="Retail Deposits Core Solution (#Finxact)"/>
        <s v="Healthfirst Cares At Risk (Final Settlement) #HVM"/>
        <s v="FNMA_Enterprise Strategy in response to FHFA mandate"/>
        <s v="NC - VBC Blue Premier 2.0 Execution #HVM"/>
        <s v="ASC Loyalty Program Implementation"/>
        <s v="KeyBank - Workday FTP Platform Implementation"/>
        <s v="Shell Chemicals - CB Phase 2A - Marketing Playbook with a Sustainability Lens"/>
        <s v="#1 DXC IT Simplify - Legal Entity Cleanup | (0064L000003z2nRQAQ)"/>
        <s v="PSEG LI Strategic Asset Management Plan Development"/>
        <s v="Inventory Strategy &amp; PFEP (Phase 1)"/>
        <s v="Distribution Automation Program Advisory - Program Increment Extension"/>
        <s v="Implementation of Global Standards for Clean Energy"/>
        <s v="Wholesale Credit Risk Rating Support (Co-Sourcing) #credit"/>
        <s v="Synovus - Bank Modernization #SCB #&lt;$50B (FIS)"/>
        <s v="Nestlé Marketing &amp; Media Transformation"/>
        <s v="Accurate FFG"/>
        <s v="CCB Process and Operating Model Implementation - H2 2022"/>
        <s v="AT&amp;T Enterprise Customer Success Transformation"/>
        <s v="Northside Hospital *VBO* Small Balance &amp; Aged A/R FY23 Extension"/>
        <s v="Amazon Care (AC) Government Market Entry -  Strategic Mobilization #HVM"/>
        <s v="SEC Enablement of Net Zero Coud"/>
        <s v="Morocco IT SMO"/>
        <s v="Cushman &amp; Wakefield Brokerage Optimization - Production Design &amp; Broker Support Optimization Pilot / Rollout"/>
        <s v="GTC Design &amp; Implementation (Q3 2022)"/>
        <s v="Carefirst Enterprise Assessment (FEPOC) #DVC"/>
        <s v="Citizens M&amp;A Strategic Support"/>
        <s v="Risk Mgt Bookrunner Migration to CXL"/>
        <s v="Enterprise Rx Strategy"/>
        <s v="IC Accounting Support (2022)"/>
        <s v="USAA P&amp;C AWS Migration Planning &amp; Design"/>
        <s v="Core Modernization (#Finxact)"/>
        <s v="Weatherford Sustainable Supplier Management Automation #ESG"/>
        <s v="Project F - Transformation"/>
        <s v="Consumer Predictive Engine Development #TMTPricing"/>
        <s v="Core Modernization System Integration, BaaS CoE"/>
        <s v="A&amp;AN** Shared Services - PAC and TC"/>
        <s v="FP&amp;A Operating Model Execution - Phase 2"/>
        <s v="MWI"/>
        <s v="Veeva eQMS Program Expansion"/>
        <s v="Harwick - Custom FAW Development"/>
        <s v="Intel Cost Transformation"/>
        <s v="Baker Hughes EEG DT Cost Reduction"/>
        <s v="Growth Strategy"/>
        <s v="Manufacturing Strategy - Phase 3 Program Expansion"/>
        <s v="Future State Benefit Inquiry Execution"/>
        <s v="MSFT DLS FY23 H1 HR Xandr"/>
        <s v="DEI Culture &amp; Assessment - Worldwide Consumer"/>
        <s v="Viatris Comp Harmonization and Job Architecture Global Implementation"/>
        <s v="Golub MEC Acceleration: TOM Design, Policy, Governance, Automation, and PMO Support"/>
        <s v="EPM 2.0 - F&amp;A - ARCS, Task Manager, and Narrative Reporting"/>
        <s v="WBA Chief Customer Officer Organization"/>
        <s v="Procurement Leakage Reduction"/>
        <s v="Med Ed - *Strategic Reimbursement*"/>
        <s v="RAPS: Google T&amp;S Cloud Research &amp; Insights Desk"/>
        <s v="MGM - FP&amp;A / Oracle EPBCS Implementation"/>
        <s v="RL Finance - PM Support"/>
        <s v="KCP Business Transformation"/>
        <s v="EPM Design and Implementation"/>
        <s v="Project Badger IMO"/>
        <s v="Coca-Cola ME&amp;E Phase 5 - MarTech Diagnostic"/>
        <s v="UAW Retiree Medical Benefits Trust Business Process Opportunity"/>
        <s v="Workforce Benefits Market Strategy Mobilization"/>
        <s v="GIS &amp; Data Integrity Strategy"/>
        <s v="Inflation Support"/>
        <s v="RSCS / Yum! - Insights-Driven Profitability Program Phase 4 #Profit"/>
        <s v="Project Platinum - Pre-Close PMO Support"/>
        <s v="Baker Hughes OFS Completions &amp; Well Intervention Product Cost"/>
        <s v="Employer Digital Value Creation"/>
        <s v="FUB - Salesforce for Servicing - 2022 #FSSalesforce #FinancialFlows"/>
        <s v="Entitlements IED Support - EET Onboarding and Non-IED Roles"/>
        <s v="DTV - Future State Reporting/Planning Systems (Phase 3)"/>
        <s v="UTRGV - *Rev Cycle* Transformation - Phase 2b"/>
        <s v="Total Cost of Care Tool Development"/>
        <s v="Workforce Transformation"/>
        <s v="OneStream - Consolidation implementation - Phase 1"/>
        <s v="WS: Cloud ERP Systems Selection &amp; Implementation"/>
        <s v="Core Modernization"/>
        <s v="US to MX Manufacturing Relocation"/>
        <s v="Phase 2 - Optum360 Acceleration Path Forward #PayerFFG_Admin"/>
        <s v="Coca-Cola ME&amp;E Phase 5 - Bottler DME Diagnostic"/>
        <s v="Fiserv NYCB Integration Support"/>
        <s v="Zeomega Product Strategy #HVM #Alliance:Zeomega"/>
        <s v="Contact Center Transformation #CallCenter"/>
        <s v="PwC ITSCo HR and Benefits Set-up FY23"/>
        <s v="R&amp;D organization design and deployment #RWDEvGen"/>
        <s v="Entergy Transmission &amp; Distribution Merger Implementation"/>
        <s v="Phase 2 - TM Ops Build"/>
        <s v="Carbon Ledger Pilot"/>
        <s v="Unum Total Leave Migration"/>
        <s v="Project Aurum - IMO Support Phase I"/>
        <s v="Billing Strategy and Zorua SI (Ph.1) - Commercialization BU"/>
        <s v="FDA - Resource Capacity Planning - Journey Phase 4 #IOBP"/>
        <s v="Discover International Support Model Design"/>
        <s v="Job Architecture -- Pharmacy, Pop Healt, Contact Center"/>
        <s v="Data and Analytics GBS Design"/>
        <s v="Wholesale Credit Risk Rating Support (US Portion) #credit"/>
        <s v="S&amp;OP Third Party Assessment - Phase 2"/>
        <s v="Migration of MasterCard Debit/Credit portfolios to Payments One#Alliance"/>
        <s v="Go-To-Market / Rev Ops org design/op model (TBD)"/>
        <s v="BBYH - Revenue Cycle Management Phase 2"/>
        <s v="nxtgenERP BU/Functional MI&amp;R Reporting &amp; EDW"/>
        <s v="Warranty Process Optimization / Warranty Cost Reduction"/>
        <s v="BSC T2 Growth Strategy Refresh"/>
        <s v="Lucid Motors - SCM - Operating Model Design"/>
        <s v="MSFT Commerce Finance FY22 Portfolio Service"/>
        <s v="Amazon AWS Sales Transformation as a Growth Enabler"/>
        <s v="L3Harris Digital Engineering - CY22 Program Support"/>
        <s v="Phase 2 - Vendor ROI framework for Wires Replacement"/>
        <s v="Treasury Transformation"/>
        <s v="Aligned Disciplined Growth (Fit for Growth) - Strategy &amp; Alignment"/>
        <s v="Associate Engagement Phase 1"/>
        <s v="LifeCo Future Proofing &amp; Financial Wellness"/>
        <s v="Care Model Design - Phase II Design and Planning #HVM"/>
        <s v="Healthfirst - (APX) PayDoc Support Extension #PayerCO&amp;ITrans"/>
        <s v="Procure to Pay #P2P #S2P #Coupa"/>
        <s v="BMS GPS Operating Model Assessment"/>
        <s v="GE Gas/Power LE Simplification"/>
        <s v="Project Gemini - Financial Transparency Implementation"/>
        <s v="Workday FTP Platform Implementation"/>
        <s v="CoP 2022/2023 Job Architecture Phase II"/>
        <s v="CareLinx Growth Strategy - Phase 1 - CS_EDT_PLS #HVM"/>
        <s v="Citi Enterprise Risk Management Training Extension: TNA"/>
        <s v="Claims Solution Modernization &gt;&gt; FEPOC plan and design #PayerCO&amp;ITrans"/>
        <s v="Commercialization capability build #XPCGrowth"/>
        <s v="Bayer OnePSS Pilot - Global Trade"/>
        <s v="WFHL Investor Risk Management #ClearControl"/>
        <s v="Wells Fargo Enterprise Services Governance Office: Peer Benchmarking and Target Op Model #Core"/>
        <s v="Citizen's Bank - Front End Development Support"/>
        <s v="Citrix Financial Close and Systems Support"/>
        <s v="Centene VBC Analytics Design and Implementation"/>
        <s v="Byram Apria Technology Strategy"/>
        <s v="TTS-Enterprise Agility Ph 1"/>
        <s v="Astec  SSO Assessment &amp; Roadmap"/>
        <s v="GE Separation - Corporate - GRC Phase 2"/>
        <s v="Project Guinness Extension FY23"/>
        <s v="PSS: In-Flight Review Support Phase 1 (myPBM) #PayerCOI&amp;Trans"/>
        <s v="GE GP Aero E2E Supply Chain Strategy &amp; Planning, OTD"/>
        <s v="Enterprise Risk Implementation Roadmap"/>
        <s v="CVR Energy Right Angle - Petroman Replacement"/>
        <s v="Tech Ops Supply Chain Assessment"/>
        <s v="PET 3"/>
        <s v="Enabling 2.0 Strategy"/>
        <s v="Endur Upgrade - V17 - VX"/>
        <s v="3D Rendering Assessment"/>
        <s v="PACNW CommonSpirit Reimb: VMFH FFY24-26 WI/OM/Group Reclass *Strategic Reimbursement*"/>
        <s v="Gilead: Transformation: Magro AML/MDS GVAS"/>
        <s v="Phase 2 Baystate//Cerner Rev Cycle Implementation - PMO *Rev Cycle* *RC Tech* Support FY23"/>
        <s v="Pre/Post Implementation Assessment - 2023"/>
        <s v="Wabash National FP&amp;A Build"/>
        <s v="USAA P&amp;C Agency Strategy &amp; Design (Phase 2)"/>
        <s v="2022 Comerica Credit Model Development #credit"/>
        <s v="Seagate - SAP Phase 2 Comms Support"/>
        <s v="VGX3100 Launch Strategy - Wave 3"/>
        <s v="ISO 20022 Strategy"/>
        <s v="Verizon Digital Twin - Phase 3"/>
        <s v="Onshore Wind Cost-Out and Operating Model"/>
        <s v="EPM Roadmap Development"/>
        <s v="F-35 Training - Cost Strategy &amp; Analytics #DVC"/>
        <s v="No Surprises Act &amp; Transparency PM Support phase 3 #GCOE #HVM #PayerAnalytics"/>
        <s v="Morgan Stanley / Global Settlements Platform 2H22 / $850,000"/>
        <s v="Afterpay - FP&amp;A Integration Support II"/>
        <s v="Grid Mod OT PMO - PB Phase B #PMaaS"/>
        <s v="ASML Manufacturing Supplier Market Scan"/>
        <s v="Bodylogical (BL) - Ulcerative Colitis Modeling for R&amp;D"/>
        <s v="Media Investments &amp; Sales Leads: Media Mix Model"/>
        <s v="FNB Corp Bank Transformation Blueprint #&lt;$50B #FOB #FOB-Blueprint"/>
        <s v="NiSource Safety App"/>
        <s v="Medical Cost Reduction / Abacus #HVM"/>
        <s v="Project Symphony - LD1 Extension - Data Horizontal"/>
        <s v="Distribution Strategy and Optimization"/>
        <s v="CHS Empower - Staffing Support"/>
        <s v="Weatherford Sustainability Roadmap Implementation #ESG"/>
        <s v="Morgan Stanley Client Service &amp; Sales Enhancement"/>
        <s v="URI Logistics Op Model Ph 1"/>
        <s v="Reimagining the Digital Experience - TLN Group"/>
        <s v="TECO - Flowcal measurement upgrade"/>
        <s v="Myriad Genetics_UOM_Ph1_Vision &amp; Solution Design Combined-Phase Approach"/>
        <s v="SRM Strategy/Go Forward Framework and Plan"/>
        <s v="iFIT #MI"/>
        <s v="P66 CLM"/>
        <s v="SFBLI Lifetime Value Analytics"/>
        <s v="RJF $100Bn Threshold - Risk &amp; Capital Gap Assessment"/>
        <s v="BD Commercial Contracting - Phase 1 Process Re-engineering *Pricing*"/>
        <s v="Regions Core Finance Opportunity #RocktheSEPipe"/>
        <s v="*CI* Kelsey Seybold Patient Experience Design"/>
        <s v="CVS HCB IT Strategy Support"/>
        <s v="KCP NA GTM Transformation"/>
        <s v="GE Separation - Corporate - DT Retroactive CO 1"/>
        <s v="HMS Carve out support - CR4"/>
        <s v="PCI - Madison Remediation"/>
        <s v="Business Continuity Planning Support (Process Work, Training, Testing) - Ext 08"/>
        <s v="Baptist Memorial ERP Phase 0"/>
        <s v="Epic RCM Optimization Implementation"/>
        <s v="CRS Connected Commerce - Strategy / PoC"/>
        <s v="Project Orbit Cost Takeout / Stranded Cost Remediation Support"/>
        <s v="Centene - Tango Implementation Oversight"/>
        <s v="Payments Strategy Modernization #Digitalassets"/>
        <s v="Workiva Stat Transformation"/>
        <s v="DTNA OpCom Strategy"/>
        <s v="Bayview Funds - FFG"/>
        <s v="Stryker - Accelerate Field Inventory / Business Integrator Support - $750K"/>
        <s v="Honda - Smart Factory Use Case Deployment &amp; Strategy"/>
        <s v="SCL ITSM Assessment and Systems Consolidation"/>
        <s v="CDW - Treasury Managed Services #TreasuryMSO"/>
        <s v="Papa John's - Treasury Managed Services #TreasuryMSO"/>
        <s v="Pregis - Treasury Managed Services #TreasuryMSO"/>
        <s v="Workiva - Treasury Managed Services #TreasuryMSO"/>
        <s v="Skechers - Treasury Managed Services #TreasuryMSO"/>
        <s v="Walgreens - Treasury Managed Services #TreasuryMSO"/>
        <s v="Lamar - Treasury Managed Services #TreasuryMSO"/>
        <s v="ADP Ventures CoSo Contractor Worker Estimated Tax Payment Solution"/>
        <s v="*Rev Cycle* Ops Opportunity Assessment"/>
        <s v="GE Healthcare - Sales &amp; Operations Planning"/>
        <s v="Kyriba Support (July - Dec 2022)"/>
        <s v="DENSO NA - Project Trident (ARCS, TM, NR)"/>
        <s v="GSK Pharma Digital Commerce"/>
        <s v="Alight Solutions - Treasury Managed Services #TreasuryMSO"/>
        <s v="R&amp;D Velocity and Predictability"/>
        <s v="Finance Modernization - Phase 1 (2020) #Hawk"/>
        <s v="Beigene Capital Process Development and Tool Selection"/>
        <s v="ADM eQMS Implementation"/>
        <s v="*CI* MedEd Affiliation Strategy and Design"/>
        <s v="MS - ETFC CX"/>
        <s v="Brookfield - Treasury Managed Services #TreasuryMSO"/>
        <s v="Back Office Transformation - SOW  #2 Reporting, PayBill IS, CRM/TRM"/>
        <s v="WG&amp;S Digital Commerce"/>
        <s v="Mobilizing Office of the President"/>
        <s v="Sysco FP&amp;A review"/>
        <s v="JPS - Phase2 - Financial and Strategic Planning"/>
        <s v="Management Company Value Creation #Hawk"/>
        <s v="Valero - SAP - Carbon Ledger Implementation"/>
        <s v="Product Management &amp; Software Development Refresh"/>
        <s v="WellStar CRM Transformation: PRM #MSFTProvider"/>
        <s v="iCPQ Business Integrator for Specialty"/>
        <s v="Old Mutual Job Architecture Design (US)"/>
        <s v="DoorDash Wolt AIMO Extension"/>
        <s v="Consumer Digital Integration - Strategic Advisory Support"/>
        <s v="Manitoba - Liquor Sales Privatization - 750,000"/>
        <s v="Copa Loyalty Strategy &amp; Program Design"/>
        <s v="India Manufacturing Center of Excellence Strategy"/>
        <s v="Global Payments Peerless Org Transformation - Direct"/>
        <s v="Workday Integrations Extension 2nd Half '22"/>
        <s v="CoH EPM Assessment, Support and Roadmap"/>
        <s v="US Bank Core Transformation - Alignment Workshops"/>
        <s v="Gilead: Transformation - Commercial: Salesforce Transformation Strategy"/>
        <s v="ICERTIS Implementation Phase 0"/>
        <s v="Seagate - SAP Phase 2 Comms Support - $750K - Updated"/>
        <s v="Citizens Climate Risk #cs_esg"/>
        <s v="Commercialization Function Design"/>
        <s v="SaaS Product Commercialization: PLM Design &amp; CLC Build"/>
        <s v="UTRGV - *Rev Cycle* Transformation - Middle Rev Cycle"/>
        <s v="Extension - Banks ETRADE IT Governance Integration"/>
        <s v="Synchrony CDP MVP Managed Services"/>
        <s v="Tensar Integration and S4 Assessment"/>
        <s v="Hershey SAP TPM+DME Upgrade + S4 Integration - Change Order 5 #Time line changes for US/CA SIT/UAT"/>
        <s v="Clinician &amp; Patient Engage + Coord Capabilities - Diagnostic Phase"/>
        <s v="BMO Digital Advice Assessment"/>
        <s v="Wintrust nCino R1 FY22 #&lt;50B"/>
        <s v="HCSC Personalization Product Factory 1"/>
        <s v="Transcontinental Sales Effectiveness Value Selling"/>
        <s v="UKG Billing &amp; Revenue Recognition- PEPM"/>
        <s v="VMS Pricing Strategy &amp; Roadmap"/>
        <s v="ARK - Investcloud Implementation Extension"/>
        <s v="Cambia ASO Strategy"/>
        <s v="DIRECTV Network Strategy"/>
        <s v="Excellus - Project Eiffel Tower - May 2022 #PayerCO&amp;ITrans"/>
        <s v="Interos Market Evaluation, Intake and Product Development Process"/>
        <s v="Federal Market Strategy"/>
        <s v="MSFT DLS FY23 MAVS HR ABK PMO Launch"/>
        <s v="RL Finance - Costing and Inventory Support"/>
        <s v="Brooks Supply Chain Execution -- Discovery (Global Best Practices &amp; Software Vendor Selection)"/>
        <s v="Headway Collaboration Technologies"/>
        <s v="Dexcom COP - Sprint 2 PLS Hypergrowth #XPCGrowth"/>
        <s v="MSFT CELA Competition and Market Regulation Group Support - FY23"/>
        <s v="UBS - Broadridge Tech Expertise"/>
        <s v="FSP - Phase 2 Additional (Go-Live in August) #TMTPricing"/>
        <s v="Valley Bank Customer Link #PRO"/>
        <s v="AWOW Q3"/>
        <s v="Digital Transformation"/>
        <s v="Allstate B2B2C"/>
        <s v="Project Vulcan - IMO/Ops"/>
        <s v="USAA Customer Link #PRO"/>
        <s v="Customer Experience, Technology &amp; Data Assessment"/>
        <s v="IT/Cybersecurity Maturity Assessment - Fresh Thyme"/>
        <s v="RMR - Technology Stack Recommendation and Architecture"/>
        <s v="Customer Experience, Technology &amp; Data Assessment (Advanced Auto)"/>
        <s v="Digital Strategy"/>
        <s v="McKesson - Responsible Sourcing Program Phase I 2022 #S&amp;P #ESG"/>
        <s v="SCL Supply Charge Capture Optimization *rev cycle*"/>
        <s v="CVS: Medicaid PHM ext 1"/>
        <s v="Kyriba Support (Jul - Dec 2022)"/>
        <s v="Industrial Manufacturing Growth Strategy"/>
        <s v="Digital Modernization Roadmap"/>
        <s v="Project Symphony - Sign to Close - Pull-Thru - Tax Optimization"/>
        <s v="TDH Sales Comp Xactly Change Request"/>
        <s v="Integrated Mortgage Servicing Analytics for Wells Fargo"/>
        <s v="Treasury - Virtual Card Implementation"/>
        <s v="Enlink DDSR"/>
        <s v="mRNA Competitive War Games Phase 1"/>
        <s v="Memorial Sloan-Kettering Cancer Center *VBO* BC Denials A/R Assistance FY23 Extension"/>
        <s v="Oklahoma Gas and Electric Customer Satisfaction"/>
        <s v="Signature FINANCIAL  - ncino Leasing Discovery"/>
        <s v="Microsoft- ISD Contracting Modernization FY23 Support"/>
        <s v="P66 Right Angle Support Managed Services Extension"/>
        <s v="Technology Analyst Program (TAP) Design"/>
        <s v="Sales and Finance Reporting Analytics Dashboard"/>
        <s v="Mexico Supplier Strategy Phase 1"/>
        <s v="NT Productivity Assessment"/>
        <s v="Wabash Digital Marketplace Phase 1"/>
        <s v="Fit for Growth Assessment"/>
        <s v="Lilly TeVO Strategy Refresh Phase 2 #medable"/>
        <s v="Amica Customer Data Platform - Customer Link License"/>
        <s v="Risk Analytics Vendor Selection and Implementation"/>
        <s v="RSVP Ops Pod - Managed Service #TMTMSO"/>
        <s v="#IOBP -- BIRA Support Operations - Wave 2 - Year 1"/>
        <s v="Distribution Network Optimization"/>
        <s v="Synovus nCino LOS Delivery Release 1 FY23 #&lt;$50B #SCB"/>
        <s v="Amica Customer Data Platform - Services"/>
        <s v="Project Barber Shop  - Phase 2 (Tactical Brands)"/>
        <s v="Dental platform implementation execution support PayerCO&amp;ITrans"/>
        <s v="WFRD ESG Placeholder"/>
        <s v="Deere - Lean Material Flow Automation Factory Consulting - Phase 1"/>
        <s v="Project Orange - Finance Integration and Accounting Support"/>
        <s v="nxtgenERP OCM Canada"/>
        <s v="nxtgenERP OCM Alaska"/>
        <s v="Transocean Inventory Optimization"/>
        <s v="PLM and S2P Assessment and Roadmapping"/>
        <s v="Supply Chain Improvement"/>
        <s v="Treasury-as-a-Service - Delivery - #TreasuryMSO"/>
        <s v="PHP Provider Implementation #CO&amp;IPayerTrans"/>
        <s v="1211 Voice Network Simplification"/>
        <s v="VNG Cost Reasonableness Study"/>
        <s v="Healthcare - Home Setting &amp; Specialty Pharmacy Due Diligence #XPCONC"/>
        <s v="Sales Effectiveness Assessment"/>
        <s v="EU Channel Service Strategy- Implemenation"/>
        <s v="Integrated Human Capital Blue Print"/>
        <s v="ASUX PLM Assessment Phase 2"/>
        <s v="Circle / Recovery and Resolution Planning / $575,000"/>
        <s v="BPO RFI Support"/>
        <s v="GRC Tech Strategy/Vision/Comm Plan and OpModel"/>
        <s v="Hershey SAP TPM+DME Upgrade + S4 Integration - FACTS Redesign  #RGM"/>
        <s v="Premier Health - Strategic Opportunities"/>
        <s v="Horizon - Analytics Staff Aug and Transformation #PayerAnalytics"/>
        <s v="*SMART* License - Henry Ford"/>
        <s v="Aries -  2021 Finance Proj Ops"/>
        <s v="Client Service / RIO Support Q4 2022"/>
        <s v="Client Service / RIO Support Q3 2022"/>
        <s v="Microsoft Advertising Strategic Go To Market Integration Support"/>
        <s v="Country Trust Bank - Transformation Roadmap"/>
        <s v="Retirement &amp; Exec Benefits - OpModel Review"/>
        <s v="Perform Pilot 2.0 (Aug 2022)"/>
        <s v="Hershey - SFDC CG Cloud REX for Mexico"/>
        <s v="PRP Enablement Support - Phase 0"/>
        <s v="Schneider USA Contact Center Digitization #callcenter"/>
        <s v="Eli Lilly Personalized Guidance &amp; Behavior Change"/>
        <s v="Global Ben Admin Consulting"/>
        <s v="CPG Value Chain and CTS Assessment"/>
        <s v="Chart of Accounts Redesign"/>
        <s v="Lancasco/Scentia_ Growth Strategy"/>
        <s v="ecoATM Channel Management"/>
        <s v="AMZN Finance: Tririga PM Support"/>
        <s v="CVS Health - Aetna FL Pre-RFP Planning #GCoE Medicaid"/>
        <s v="Business Performance KPI"/>
        <s v="CY2021-23 &amp; FY2022-24 Forms 5500 and Project Management Services"/>
        <s v="WIM CAO Cost Efficiency - Phase 2"/>
        <s v="FY22 Google xWF Marketing Assessment"/>
        <s v="Payments End-to-End Assessment- Phase 2"/>
        <s v="MS - ETFC Acct Conversion Support - Ops #WM"/>
        <s v="Global Stat Process - Enterprise Standard"/>
        <s v="Lumen - ZBB and Unit Cost Reduction"/>
        <s v="D - LDC Billing System - Ohio SBS Analysis"/>
        <s v="CDM&amp;CT EHR Transformation Office Phase 1"/>
        <s v="RS Operating model - Phase 4"/>
        <s v="Marketing Effectivness"/>
        <s v="Best Buy Health - Tech Blueprinting Phase 2"/>
        <s v="Ascension Hospital at Home Implementation Phase 1"/>
        <s v="General Atlantic - Post FFG Initiatives (Investran and Ops) #Hawk #core"/>
        <s v="Rite Aid HR Transformation - HR process and org"/>
        <s v="Permian Sourcing/Contracting #S&amp;P#POD"/>
        <s v="StoneX - Cybersecurity Roadmap and Maturity Assessment - 500,000"/>
        <s v="*CI*Dartmouth IP Assessment"/>
        <s v="Corbett Technology Solutions - Leasing / Managed Services"/>
        <s v="Lantheus Return to Office Change Management"/>
        <s v="PCI San Diego Site Assessment Extension"/>
        <s v="Storage BU R&amp;D Diagnostic"/>
        <s v="BD GDP Ph 2 Bridge #QMS"/>
        <s v="GBS Eastern Europe Call Centers"/>
        <s v="bp- C&amp;P - Quantum Expansion - Ongoing Integration Support"/>
        <s v="TPRM Managed Services #TMTMSO"/>
        <s v="Aptiv - Wind River VCO (Phase II)"/>
        <s v="MSWM - Data Remediation Factory"/>
        <s v="MSFT HR - FY23 Strategic Program Support"/>
        <s v="*Strategic Reimbursement* - 2nd Reimbursement Services Contract Extension"/>
        <s v="HPE Contra ML POC - Aruba EMEA"/>
        <s v="Clinical Data Exchange #PayerAnalytics"/>
        <s v="Lilly CSP Assessment"/>
        <s v="Legal Entity REO / OREO Research"/>
        <s v="MUFG / RRP 2022-2023 (Phase I) / $500,000"/>
        <s v="Payments One API Optimization"/>
        <s v="MRI Implementation - Phase 3"/>
        <s v="Excellus - Project Cortland - Duals 2022 Strategy #GCOE  #DSNP"/>
        <s v="FPA and Close Support"/>
        <s v="Rite Aid- #ProjectNorthstar - FP&amp;A Short Term Process Improvement (Secondary)"/>
        <s v="WF CIB Front Line Procedures Factory"/>
        <s v="Delta ERISA Expert Witness"/>
        <s v="ERISA Expert Witness Support"/>
        <s v="Embecta Separation Strategy"/>
        <s v="ARCA - Mx2020 - RGM to MGM process evolution"/>
        <s v="Securian Group Way-to-Play"/>
        <s v="A&amp;H VB Mobilization and Roadmapping"/>
        <s v="SRM Assessment"/>
        <s v="MSWM Graystone-Institutional Op Model Execution (TBD-TBD) #WM"/>
        <s v="Labcorp - Diagnostic revenue cycle system replacement - Cerner Assessment Change Order #4*Rev Cycle* *RC Tech"/>
        <s v="UBS Project Overdrive: Customer Link Analytics as a Service"/>
        <s v="bp P&amp;O Maintenance and Reliability, Phase 1"/>
        <s v="CIB - Business Simplification (Alteryx)"/>
        <s v="SST BAU Strategy Playbook"/>
        <s v="PRIME Conversions"/>
        <s v="DCS Follow-On Remediation Support From Ops Risk Assessment"/>
        <s v="Alcohol Global priorities assessment"/>
        <s v="Pharmacy Assessment"/>
        <s v="AAA - 2022 - Digital Transformation"/>
        <s v="VGX3100 Launch Strategy - US Market Access Strategy"/>
        <s v="Sumitomo - Value Initiatives &amp; Strategic Study Planning #RWDEvGen"/>
        <s v="Intel - IFS Operating Model"/>
        <s v="Electronics Control Tower"/>
        <s v="GoDaddy - CDaaS"/>
        <s v="E2E July Support Planning - 2022"/>
        <s v="Marketing Transformation P1 #TMTPricing"/>
        <s v="Subservicing Operating Model"/>
        <s v="MDACC Innovation Market Research Services"/>
        <s v="WestRock Sourcing &amp; Procurement Transformation"/>
        <s v="Call Center Transformation"/>
        <s v="Aftermarket Ecommerce Strategy &amp; Prototype"/>
        <s v="Catalina Finance Transformation Phase 1"/>
        <s v="BCBSM Health Care Values Strategic Plan"/>
        <s v="WFRD Contract Management / CLM Implementation Support #S&amp;P#POD"/>
        <s v="AT&amp;T Compass Operationalisation"/>
        <s v="Pricing Models"/>
        <s v="Enterprise Cost Take Out"/>
        <s v="Category Management"/>
        <s v="TMT Pricing Pod Collateral Development"/>
        <s v="Kite: Transformation - IT: Global Launch IT Support Extension"/>
        <s v="Policy Redesign"/>
        <s v="L3Harris FFG Corporate Functions"/>
        <s v="BX Real Estate - Fund Admin Readiness and Conversion Support"/>
        <s v="Intel Marketplace _ Design Phase - Sprint 1"/>
        <s v="Ecosystem Strategy LatAM"/>
        <s v="ACE Fitness - Subscription Transformation - Phase 2"/>
        <s v="Digital Value Creation"/>
        <s v="Spans &amp; Layers Phase II"/>
        <s v="ADP CoSo SmartConnect Migrations"/>
        <s v="SFDC R2R Process Improvement and Operating Model Strategy"/>
        <s v="HUN - Darwin Expansions"/>
        <s v="D&amp;I Strategy and Program #ESG"/>
        <s v="Strategic commercialization plan"/>
        <s v="US Group Strategy"/>
        <s v="Enterprise Operational Cost Reduction"/>
        <s v="Customer Engagement Strategy"/>
        <s v="Workflow Implementation"/>
        <s v="Working Capital Transformation - O2C Phase 1"/>
        <s v="Joint GTM for Engagement"/>
        <s v="CCR RFP Response"/>
        <s v="*CI* Medical School Expansion"/>
        <s v="ASP Digital Commerce Phase-1"/>
        <s v="Supplier enablement - science-based targets"/>
        <s v="Alteryx CoE Build"/>
        <s v="Energy Infrastructure Council - #ESG Climate Disclosure Cost of Compliance"/>
        <s v="Intel DCAI / CESG Cloud Growth Acceleration"/>
        <s v="Project Dragonfly Extension"/>
        <s v="NTAS Onboarding Assessment"/>
        <s v="Wells Fargo - Digital Assets Implications Assessment (ESV)"/>
        <s v="Intel - IFS SC Capabilities Design Assessment"/>
        <s v="Blackrock Payment System Implementation"/>
        <s v="Distribution Management - Inception"/>
        <s v="CLV Modelling"/>
        <s v="GBS Phase 1 - Strategy and Planning #FFG"/>
        <s v="BMS Med Affairs Planning and Data Integration Phase 0"/>
        <s v="KP Interoperability CY 22 Run #PayerAnalytics"/>
        <s v="Harvard Services - Private - Managed Services"/>
        <s v="HPE - GreenLake Deal Governance #TMTPricing"/>
        <s v="nxtgenERP Finance Support (L48)"/>
        <s v="PRM &amp; Referral Management Strategy and Roadmap (Nebraska Market)"/>
        <s v="Net Zero Strategy #ESG"/>
        <s v="GPC Unifier Phase 2"/>
        <s v="Demand Forecasting as a Service, S&amp;OP, and Digital Twin"/>
        <s v="Return on Experience"/>
        <s v="Call Center of the Future / Op Model Design"/>
        <s v="Cleveland Clinic CX Qualtrics Implementation"/>
        <s v="MSK - Help Desk"/>
        <s v="HRIS Strategy &amp; Selection"/>
        <s v="Wells Fargo Cost Transformation"/>
        <s v="*CI* KP BJT SOM Title IV"/>
        <s v="MSFT HR - FY22 GTA Extension - Skill-Based Hiring Model"/>
        <s v="NetJets Finance evolution roadmap and ERP #selection"/>
        <s v="Performance Management and Employee Experience"/>
        <s v="DSI - OCM support for Modern Work Tenant Consolidation and Security 8/30/21"/>
        <s v="Customer Centricity and Transformation - Initial phase"/>
        <s v="Product Line Transformation Phase 1"/>
        <s v="Comprehensive Reimbursement Services *Strategic Reimbursement*"/>
        <s v="AT&amp;T - Network Decommissioning Cost Allocation"/>
        <s v="MIllipore Strategy"/>
        <s v="Partner Customer Success Solution #TMTPricing"/>
        <s v="GE Separation - Corporate - Payroll &amp; Global People Operations Support"/>
        <s v="ESG Program - Strategy + Net Zero Cloud"/>
        <s v="CVS Workforce Orchestrator"/>
        <s v="Lead to Cash Operations - Agiloft"/>
        <s v="AT&amp;T Business Legacy Product Migration"/>
        <s v="MRO Optimization Phase 1 #MW"/>
        <s v="AT&amp;T Mid-Market Sales Comp Strategy and Automation"/>
        <s v="Supply Chain Digital Upskilling / Talent Development"/>
        <s v="Pfizer Integrated Data Repository for Precision Medicine"/>
        <s v="VW Scout Greenfield Factory #EVInvestments"/>
        <s v="SAP Alliance -- ESG reporting technology transformation strategy"/>
        <s v="Zeomega SDOH Solution Strategic Delivery Partner for JPS Health Network #HVM #Alliance:Zeomega"/>
        <s v="AT&amp;T Future of MVNO"/>
        <s v="Digital Quality Implementation"/>
        <s v="VBC Analytics"/>
        <s v="340B Set-up and Management Assessment"/>
        <s v="AT&amp;T Biz Data Migration - Change Management"/>
        <s v="Knowledge Center Managed Service"/>
        <s v="Kustomer - B2B marketing growth"/>
        <s v="DTV Service / Contact Center CX Journey Mapping"/>
        <s v="Tufts Public Plans Turnaround Phase 4"/>
        <s v="Cox Media Finance Op Model and"/>
        <s v="Core Modernization Strategy"/>
        <s v="DevSecOps Support"/>
        <s v="PharmaJet Revenues Review"/>
        <s v="Experience Design Resource Support"/>
        <s v="Consumer Trust MVP Build"/>
        <s v="Astellas Gene Therapies (AGT) Portfolio Strategy Refresh"/>
        <s v="Contact Center IVR Strategy"/>
        <s v="Billing system remediation"/>
        <s v="Littelfuse Values + Culture Strategy_$500K_P0/P1"/>
        <s v="KCNA TPM Conceptual Design - S4 program"/>
        <s v="Omnichannel Strategy Development"/>
        <s v="CCSWB End to End Process Improvement"/>
        <s v="Meta Content Governance 2022 Support Amendment"/>
        <s v="Sales Automation"/>
        <s v="Project Astra Phase #2 - Re-implementation"/>
        <s v="USAA P&amp;C IT Delivery Operating Model"/>
        <s v="Trade Lifecycle Operating Model"/>
        <s v="Salesforce-Slack Integration Planning"/>
        <s v="Marketing Strategy &amp; Roadmap"/>
        <s v="CX Design"/>
        <s v="Change Management for Oracle Supply Chain"/>
        <s v="Org Design"/>
        <s v="Fare Trace Pilot"/>
        <s v="*Rev Cycle* Ops Opportunity Design and Business Case"/>
        <s v="Operating Model - Anchored Agility"/>
        <s v="CX Pilot"/>
        <s v="IPE Integration with Seagate Model-N #TMTPricing"/>
        <s v="Capital One - Payment Modernization #FOB-Blueprint #&lt;50B"/>
        <s v="Core Soln for New Bank Financial (Technisys)"/>
        <s v="Insights to Action - Reporting Platform"/>
        <s v="Healthfirst Cares - CX / Digital / CRM Enabling Platform"/>
        <s v="PGE.com Support - Sprint 0 Detailed Design"/>
        <s v="AWS - GoT Managed Service"/>
        <s v="Zafin BAAS Strategy"/>
        <s v="#IOBP-Portfolio Ops R&amp;D Initiative: Project Planning Center of Excellence"/>
        <s v="B2B Loyalty - Phase 3 Program Design &amp; Mobilization"/>
        <s v="D365 for Call Center"/>
        <s v="Booking Treasury and Payments Strategy Phase 2"/>
        <s v="Medicaid PHM Next Gen Support"/>
        <s v="Pepsico ESG Technology Deployment - Microsoft Co-Sell - #ESGMSFT"/>
        <s v="ESV follow-on from fraud work"/>
        <s v="CX - Commercial Model Transformation"/>
        <s v="Restructuring Support - Atlantic"/>
        <s v="Viatris Project Platinum Divestiture Support"/>
        <s v="S&amp;OP Rollout - Phase 4 Wave 1"/>
        <s v="aQIVc Launch Strategy - Phase 2"/>
        <s v="Shell - Power Trading Training"/>
        <s v="TA Call Center Remediation"/>
        <s v="Project Mercury - Workforce Planning"/>
        <s v="L&amp;R Divestiture Feasibility"/>
        <s v="Vendor Rationalization #SKO"/>
        <s v="Smart Portfolio Growth Strategy"/>
        <s v="MSFT HR TLI FY22 Demand planning analysis"/>
        <s v="Investment Data Management OpModel"/>
        <s v="Moderna 2023 Flu Pre-Booking Experience"/>
        <s v="Claims Program Remediation"/>
        <s v="Legal Entity Management Platform Support"/>
        <s v="EIS Subcontracting"/>
        <s v="ABCBS Multi-State Employer Strategy #Strategy #Tax"/>
        <s v="Mirum CGT Ops in the Box"/>
        <s v="Cambia Leadership support"/>
        <s v="BGS Ecommerce Analytics Program"/>
        <s v="Adobe Customer Support Benchmarking RFP"/>
        <s v="MSFT HR FY22 TLI TLX Demand Planning"/>
        <s v="Healthscope - IT design and implementation"/>
        <s v="GE Healthcare - SBU Transformation + Technology Enablement (Supply Chain Analytics)"/>
        <s v="Smart and Connected Operating Model"/>
        <s v="Oxy - Low Carbon Ventures - OLCV Conceptual Model 2022 - Phase 2"/>
        <s v="Cleveland Clinic: Sourcing/IT Strategy"/>
        <s v="#IOBP - AMP 2022 Extension"/>
        <s v="bp P&amp;O IAM Phase I"/>
        <s v="CHS Empower - CHS Charge Capture/*Rev Cycle*"/>
        <s v="Medicaid Clinical Care Model Transformation"/>
        <s v="CPG Board 2022-2024 DEI Support"/>
        <s v="Operations Integration"/>
        <s v="R&amp;D NewCO Product Development Operating Model"/>
        <s v="Mobile applications"/>
        <s v="Trimble - Contract Lifecycle Management"/>
        <s v="Pandemic Pricing options"/>
        <s v="Ad Sales Experience Phase 2"/>
        <s v="Enterprise Fabrication - Performance / Capacity Improvement Program"/>
        <s v="NOC Data &amp; Analytics Mobilization"/>
        <s v="Salesforce Marketing Efficiency and Effectiveness"/>
        <s v="Customer experience transformation"/>
        <s v="Infra - Finance Modernization/Transformation"/>
        <s v="Lifepoint IT Assessment"/>
        <s v="Enterprise Payer Insights Solution #PayerAnalytics"/>
        <s v="BSC Data Analytics Managed Services"/>
        <s v="Top Accounts Strategy &amp; Design"/>
        <s v="GE Renewable ONW Product Cost Out"/>
        <s v="CoC BCBSMA Medical Economics Dashboarding and Operating Models #HVM"/>
        <s v="BCBS NC Self Service Assessment"/>
        <s v="Fund VII Launch Support"/>
        <s v="LifePoint CEO Agenda (various pursuits)"/>
        <s v="OR utilization and block time - physician change mgmt - Texas market"/>
        <s v="Sales excellence enablement phase 3 (RL)"/>
        <s v="FP&amp;A COE optimization and reporting services"/>
        <s v="HMSA MSO Strategy #HVM"/>
        <s v="CVS Integrated Value Strategy"/>
        <s v="Hengrui Intelligent Trial Design #ClinTrialDesign"/>
        <s v="#IOBP -- Hengrui PPM Enablement"/>
        <s v="Listing preparedness as a service"/>
        <s v="Halliburton Supply Chain Emissions Baseline #ESG"/>
        <s v="Strategic Sourcing opt"/>
        <s v="Revenue Control Room"/>
        <s v="Enterprise Oncology Growth Strategy #XPCONC"/>
        <s v="Optimal Cost"/>
        <s v="AT&amp;T Network Financial Report Automation"/>
        <s v="Data and Analytics Enablement of Value Based Care"/>
        <s v="KPGA Revenue/Membership Growth"/>
        <s v="Best Buy Health - Current Health App Integration"/>
        <s v="KPGA Operating Income Improvement #HVM"/>
        <s v="Hershey - AEP implementation Business Integrator"/>
        <s v="#ClinTrialDesign -- GSK Protocol Design Lab Strategy &amp; Assessment"/>
        <s v="MRL Unified Support Activation #metaverse"/>
        <s v="AbbVie Aesthetics Commercial Operations"/>
        <s v="Robertsons - Finance Process Standardization"/>
        <s v="CX Strategy Phase 2"/>
        <s v="ERP Assessment"/>
        <s v="Brookfield Renewable US Utilities Operating Model"/>
        <s v="#IOBP-Portfolio Ops Resource Management: RM Pilot"/>
        <s v="Lowe's #MI"/>
        <s v="Boeing HighRadius Business Integrator"/>
        <s v="Camibia - Cost of Care and Delivery Model of Care #HVM"/>
        <s v="Aon HCS Advisory Playbook Definition"/>
        <s v="EPM Design for AS"/>
        <s v="Kohls Salesforce Loyalty"/>
        <s v="MSFT Data/Care Mgmt strategy"/>
        <s v="SOM State Police Culture Change Management and Pilot Program"/>
        <s v="Supply Chain Integration Extension"/>
        <s v="Omnichannel Planning and Mobilization"/>
        <s v="CX / Customer Strategy with Qualtrics Discover"/>
        <s v="FIS Workday Position Management"/>
        <s v="Duty Drawback VW GoA"/>
        <s v="Value Capture Phase 2"/>
        <s v="LifePoint Health D&amp;A Platform Program Support"/>
        <s v="Global HCP Portal Q2 2022 Design and Implementation Support"/>
        <s v="Cloud Strategy"/>
        <s v="KKR Corp Procurement Managed Service #S&amp;P#POD"/>
        <s v="Solar Mosaic Q2C Discovery &amp; Design"/>
        <s v="Verizon CDP POC support"/>
        <s v="Value Based Planning #XPCVBB"/>
        <s v="Ent Digital Team/Transformation #&lt;$50B"/>
        <s v="Pfizer PAP"/>
        <s v="WIM WFA Cost Reduction Consulting"/>
        <s v="NNA Supply Chain Cost &amp; Risk Mitigation"/>
        <s v="Carbon Digital Solutions - Design"/>
        <s v="Securian Transformational OCM"/>
        <s v="Shell ESG Consulting"/>
        <s v="BXC TCL Detailed Design"/>
        <s v="Baystate - Sales Transformation"/>
        <s v="CX B2B Return on Experience (ROX)"/>
        <s v="AT&amp;T - 5G SA Core Digital Twin"/>
        <s v="Digital Execution Phase 1"/>
        <s v="Anthem Procurement SI"/>
        <s v="Contact Center as a Service Telephony Strategy"/>
        <s v="Healthfirst Project Persistence 2"/>
        <s v="Pandemic Commercial Model Phase IV"/>
        <s v="Plant &amp; Product Optimization - Phase 2"/>
        <s v="Labcorp - CPQ Pricing"/>
        <s v="Investment Management - TOM"/>
        <s v="HP CS SSC Simplify CME Acceleration Support - CO#1"/>
        <s v="UCT: Hamlet Operating Model"/>
        <s v="Vz - Planning, Rptg &amp; Data Support"/>
        <s v="KP -  Medi-Cal consumer Study"/>
        <s v="HP CS SSC Simplify S4 PMO Support Deployment Derisk"/>
        <s v="Project Symphony - Sign to Close - Pull-Thru - Risk Org Design"/>
        <s v="Medicare Supplement UW/Pricing Implementation + Monitoring Dashboard"/>
        <s v="MCA Tech platform assessment"/>
        <s v="Federated SSO program expansion"/>
        <s v="MLS Tech strategy"/>
        <s v="LPL / Treasury and Ops Enhancement and 17a5 Controls Review / $485,000"/>
        <s v="BX Financed Emissions #cs_esg"/>
        <s v="Anaplan Implementation Support"/>
        <s v="Tatari Integration Support"/>
        <s v="Regulatory Reporting - Program &amp; Directory"/>
        <s v="Coca-Cola ME&amp;E Phase 4 - LATAM Procurement Excellence"/>
        <s v="embecta post spin HR PMO support"/>
        <s v="FY23 Q1 MSFT IS Customer Journey Enhancements"/>
        <s v="HP - Teradici L2C PMO, MoC"/>
        <s v="EGWP SHP Strategy"/>
        <s v="Inbound Transportation Centralization Opportunity Assessment #S&amp;P#POD"/>
        <s v="Treasury - Paymentus Migration"/>
        <s v="ACI Revenue Leakage"/>
        <s v="BNY Mellon Billing Reimagined - AIS Development Support"/>
        <s v="Harwick - INFOR to Oracle BICC Mapping Support"/>
        <s v="Portfolio Central Support Q3 2022"/>
        <s v="MSFT MSA Xandr Change Management Support"/>
        <s v="FSOP Market Research"/>
        <s v="MSWM - FSS Rollover Build Out (July-Dec)"/>
        <s v="TCCC ME&amp;E - Marketing Planning"/>
        <s v="HCSC CX Org Activation"/>
        <s v="Nicor Cost Reasonableness Assessment"/>
        <s v="FYE22 Retiree Medical Valuations"/>
        <s v="Corp Dev / M&amp;A Group Standup #FSDeals"/>
        <s v="Healthcare Integration GTM Strategy"/>
        <s v="USE Integration into Workday"/>
        <s v="WHR - AWS - People: Org. Design"/>
        <s v="Pricing, Segmentation and Next Generation Roles"/>
        <s v="API / CDX Strategy and Architecture"/>
        <s v="Value Unlock- Operating Model and Benchmarking"/>
        <s v="Takeda GTN Bluesheet Transition + Anaplan 2022"/>
        <s v="Syneos Health - Phase 1 Supplier Diversity Program Implementation #S&amp;P #ESG"/>
        <s v="DSI Culture / Change Management / D&amp;I"/>
        <s v="Cayan Oracle Salesforce Integration"/>
        <s v="Supply Chain Support"/>
        <s v="Medicaid Call Center Consolidation Support #GCOE #Medicaid"/>
        <s v="Sierra Space - Strategic Planning"/>
        <s v="Global Account Mgmt Practices and Org Design"/>
        <s v="Real Estate Equity - Data Operations &amp; Valuations Process Support"/>
        <s v="TPA Mobilization Support #PayerCO&amp;ITrans"/>
        <s v="Lazard - HR vision and tech review"/>
        <s v="Consumption OpModel Design"/>
        <s v="GCP Customer Support Integration Jun - Dec 2021"/>
        <s v="FP&amp;A management reporting and data strategy"/>
        <s v="Aptiv ASUX - SW Tools Rationalization PMO Support"/>
        <s v="YURA - FFG"/>
        <s v="Segra: Supply Chain Assessment"/>
        <s v="Fox News Midterm Election Readiness Support"/>
        <s v="H-D - #ESG enviro P&amp;L update and forecast"/>
        <s v="FY23 SOX MYS Organizational Enablement Support - Q2"/>
        <s v="Citi Enterprise Risk Management Training Extension: TNA - FINAL"/>
        <s v="Solutions Development Support"/>
        <s v="IGP - Tishman Hotel Corp - Hilton Swan and Dolphin Orlando"/>
        <s v="PepsiCo - PFNA E2E Visibility"/>
        <s v="Sales Performance Management - CR#3 - Option"/>
        <s v="Google Cloud Marketing Workforce Blueprint"/>
        <s v="MSWM FSS IRA Rollover - Extension - Phase 1"/>
        <s v="Amazon Treasury - Global Business Expansion and Banking Support"/>
        <s v="Project Force Phase 3 - Lease Admin Transition Support"/>
        <s v="Enterprise PMO Support"/>
        <s v="Anthem CX Strategy &amp; Vision Phase 1"/>
        <s v="Risk Management / Middle Office Support"/>
        <s v="Evolution of the Adult Vaccine Landscape Phase II"/>
        <s v="Prolec GE USA - ISA Migration Extension"/>
        <s v="Moderna Digital Commerce - MVP Restart Acceleration"/>
        <s v="Reimagining Sourcing"/>
        <s v="Anaplan Implementation - R&amp;D Phase 3"/>
        <s v="FOA - Reporting Process Optimization Phase 1"/>
        <s v="Wireless Field Force Operating Model Transformation"/>
        <s v="Diversity &amp; Belonging Talent Strategy"/>
        <s v="Blue Cross Blue Shield of Michigan #ProEdge - Renewal [Brewers] (GCAP / #ProEdgexAutomation )"/>
        <s v="HR Business Excellence FY23 H1 Org Support"/>
        <s v="ESG Phase II Automation (Baker Hughes)"/>
        <s v="Intercompany Strategic Foundations"/>
        <s v="PII - Supply Chain Constraint Management ph 1"/>
        <s v="Brand Strategy &amp; Change Management Support"/>
        <s v="Confidential New Facility Build - Project Development PM/CM Services - Phase 1"/>
        <s v="Twilio - Segment GTM Integration"/>
        <s v="PU Hedging Strategy"/>
        <s v="Aflac Procurement on Demand and Strategy Development Opportunity #S&amp;P#POD"/>
        <s v="nxtgenERP Activity Analysis"/>
        <s v="Dealer Services - LOS and servicing system selection strategy"/>
        <s v="TCCC MyCoke evolution"/>
        <s v="AT&amp;T Indirect Channel Transformation Planning &amp; Pilot Design"/>
        <s v="ICON Business Unit COE Desktop Evaluations Extension #1"/>
        <s v="Tiger - Finance Org Design"/>
        <s v="Pharma Partnership Model &amp; Growth plan #XPCONC"/>
        <s v="PepsiCo #NFT &amp; #Metaverse Op Model Strategy"/>
        <s v="Future of Finance: Operating Model Assessment &amp; Proposal"/>
        <s v="UCT: Service Supply Chain Assessment"/>
        <s v="ADI Global - PIM"/>
        <s v="Centene VBC Analytics / Enterprise Provider Platform"/>
        <s v="Finance Service delivery model / Shared service center set-up"/>
        <s v="Commercial Card Launch - GTM Strategy"/>
        <s v="Implementation Readiness"/>
        <s v="GPS - SNOW GRC (Policy mgmt)"/>
        <s v="CVS Aetna OhioRISE Medicaid Implementation Extension #GCoE"/>
        <s v="Phase 0 - S/4 Requirements/Design Functional Support"/>
        <s v="JMS - SWAT Support for FY20 and FY21 Planning #RGM"/>
        <s v="Pershing Client Interview Preparation"/>
        <s v="Aptitude Optimization"/>
        <s v="BU Finance Process Redesign (Midland)"/>
        <s v="#ClinicalSourcing -- Clinical Operations Sourcing Strategy assessment"/>
        <s v="MWI ABCForce Discovery"/>
        <s v="Takeda GTN Bluesheet Transition + Anaplan 2022 Extension"/>
        <s v="Merchant Services Strategy"/>
        <s v="NRM GBS- Playbook Training Support"/>
        <s v="Gore Marketing Analytics Capability Development"/>
        <s v="Harwick - Integration Surge Resources"/>
        <s v="BCBSM Enterprise Dashboard"/>
        <s v="CE Consortium Volatility Workstream Ph 1"/>
        <s v="Tele-Emergency/Hospitalist Phase 4"/>
        <s v="Insulet Chargebacks and Rebates Vistex Blueprinting *Pricing*"/>
        <s v="Project Controls for Power Delivery Construction Portfolio"/>
        <s v="Allstate Claims and Backoffice RFI Extension #S&amp;P#POD"/>
        <s v="Data integration support: EMR integration, claims, playbook #PayerCO&amp;ITrans"/>
        <s v="FIS Government Market Analysis #Alliance #SKO"/>
        <s v="Media Intelligence Phase II"/>
        <s v="Oracle EPM Planning - Change Management Execution ph 2"/>
        <s v="C&amp;W - D&amp;I Strategy"/>
        <s v="Offer-to-Report Offering Presentment Simplification #TMTPricing"/>
        <s v="Halliburton Sustainable Products, EHS &amp; Service Quality #ESG"/>
        <s v="BGS Metrics Diagnostic"/>
        <s v="BHSH Epic Optimization *Rev Cycle* *RC Tech*"/>
        <s v="GE Aviation MSO Spares Forecasting"/>
        <s v="UniFirst Customer Experience Strategy"/>
        <s v="EFE Platform Market Evaluation"/>
        <s v="ADI Digital Commerce Strategy"/>
        <s v="Tailored Plan Implementation Support - North Carolina #PayerCO&amp;ITrans #Medicaid"/>
        <s v="BCBSM Behavioral Health Discovery"/>
        <s v="Financial Operations Optimization"/>
        <s v="Amazon RME Onboarding Training Strategy Implementation"/>
        <s v="Media Intelligence"/>
        <s v="WFRD - Supply Chain Blockchain"/>
        <s v="Project Morocco - IT #PayerCO&amp;ITrans"/>
        <s v="Customer Digital Experience Strategy &amp; Platform"/>
        <s v="Gilead: Transformation #IOBP - PPM Program Assessment"/>
        <s v="Finance and EPM Operating Model and Cloud Execution Phase 1"/>
        <s v="SFDC / MSFT Dynamics Assessment"/>
        <s v="5G Labs - Phase 4"/>
        <s v="2022-2023 ASC 715 GE Postretirement  Benefits - Separation Calculations"/>
        <s v="Quorum - Integration Support"/>
        <s v="WIM Reboot -Future state options"/>
        <s v="Revenue Forecasting POC"/>
        <s v="ASD GTM Discovery &amp; Roadmapping"/>
        <s v="Product MGMT. Transformation - Case for Change"/>
        <s v="ESG - Scenario Analysis"/>
        <s v="Dynamic Service Strategy"/>
        <s v="Mental Health Parity Gap Assessment"/>
        <s v="UM and CM *Rev Cycle* Op Model Strategy"/>
        <s v="Phase 3 - Near-Shoring Manufacturing Strategy"/>
        <s v="IT Business Planning Program Assessment"/>
        <s v="NPS Phase 2"/>
        <s v="CDK Finance Assessment"/>
        <s v="Vialto Partners- Phase 2 Payroll Implementation"/>
        <s v="Lamar Treasury Support"/>
        <s v="Comerica Customer Link_License_#PRO"/>
        <s v="GE Energy - FieldCore Cost Reduction / Spend Assessment"/>
        <s v="COO Risk Programs Policy Execution Support"/>
        <s v="FedEx ARCS Statutory Reconciliation Assessment"/>
        <s v="USCO - Cobalt - Phase 3 - Extension"/>
        <s v="Crypto Acceptance at POS"/>
        <s v="Clinical Transformation - Sprint 2"/>
        <s v="PEP North America SAP TPM Assessment"/>
        <s v="Healthfirst - Paydoc Agile Planning Support #PayerCO&amp;ITrans"/>
        <s v="SAIL - Target Operating Model Framework"/>
        <s v="CVS Novologix Commercial Migration Change Order 2"/>
        <s v="Responsible Sourcing Standards"/>
        <s v="HR Transformation/Strategy"/>
        <s v="Vital Proteins - Warehouse Master Plan"/>
        <s v="AMZN Finance: Global Stat Reporting PM Support Extension 6 (June 2022+)"/>
        <s v="Workday Process Reconciliation"/>
        <s v="Chime Payment Processing Platform Replacement Tech Strategy"/>
        <s v="GE Sonazoid Ultrasound Contrast Media Opportunity Assessment - US Phase 1 #XPCONC"/>
        <s v="Realtor.com Organization Review"/>
        <s v="IP Reimagine: Tax Career Pathing"/>
        <s v="Coca-Cola ROX/VOC"/>
        <s v="SPG Fin Optimization - Costing and Margin Analysis Optimization Phase 2"/>
        <s v="MS E*TRADE Integration UAT Support"/>
        <s v="TIGER - Enterprise Fluidity"/>
        <s v="Sales Audit Modernization"/>
        <s v="MESSA Medical and Rx RFP"/>
        <s v="Revision de Capacidades"/>
        <s v="WHR - AWS - People: Upskilling"/>
        <s v="BCH Capacity Assessment"/>
        <s v="CDW Seller Pricing Playbook"/>
        <s v="Synovus ncino FLOOD tool &lt;$50B"/>
        <s v="Inari Close Acceleration Phase 2"/>
        <s v="Project P - Phase 1"/>
        <s v="Rockland Trust - Core Banking Platform Selection"/>
        <s v="EVP/EX Measurement and Design"/>
        <s v="Customer Service Quality Assessment - Worldpay"/>
        <s v="TIGER - Portfolio Planning 2.0"/>
        <s v="Medicare Call Center Redesign and Member Experience"/>
        <s v="Onboard Services"/>
        <s v="Lucid Motors - BlackLine Implementation"/>
        <s v="#Coupa Supplier Enablement &amp; S2P Rapid Diagnostic"/>
        <s v="Payments Hub Migration Plan &amp; Orchestration Layer Design"/>
        <s v="Cook Medical Pricing and Revenue Leakage Assessment *Pricing*"/>
        <s v="GP - HR Shared Service Activity Analysis + Benchmarking"/>
        <s v="Google Services Benchmarking"/>
        <s v="Swap Dealer Phase 2"/>
        <s v="Teladoc Xactly Commission Exp Accounting &amp; WDAY Integration"/>
        <s v="Pricing Efficiency and Effectiveness"/>
        <s v="M&amp;A Playbook &amp; Capacity Expansion"/>
        <s v="Finance Close Acceleration"/>
        <s v="Clinical Development Culture Activation"/>
        <s v="PFG Source to Pay"/>
        <s v="Silicon Valley Campus (SVC) Capital Project Process and Control Review"/>
        <s v="Reimagine Campaign - Phase 1 (Assess)"/>
        <s v="Renewables Capital Program Delivery Capability Assessment"/>
        <s v="Shannon: Pharmacy Optimization Analysis &amp; Implementation *FFG*"/>
        <s v="Access Center Consulting Services"/>
        <s v="Grainger - Sourcing &amp; Supplier Management Optimization"/>
        <s v="Bimbo Bakeries RGM Diagnostic PA #RGM"/>
        <s v="AGT Portfolio Strategy Development"/>
        <s v="Everseen Service Deployment Transformation"/>
        <s v="Zebra: Supply Shortage Assessment"/>
        <s v="Capital Allocation Structures"/>
        <s v="API EcoSystem Architecture/Org. Structure Assessment"/>
        <s v="WIM Policy &amp; Procedure Remediation"/>
        <s v="Merchandise Product Hierarchy #CMRetail #RMO"/>
        <s v="AT&amp;T Business Sales Offload Time &amp; Motion Study"/>
        <s v="Ameritas - Software Innovation / Agile Governance"/>
        <s v="Enterprise Data &amp; Analytics Op Model Definition"/>
        <s v="Dexcom - Smart Factory PoC - ~$350k"/>
        <s v="Behavioral Segmentation Analytics"/>
        <s v="MAPFRE Customer Analytics Loyalty Pilot"/>
        <s v="mRNA Competitive War Games Phase 2"/>
        <s v="IBC Transparency in Coverage analysis #D&amp;A #HVM"/>
        <s v="USAA - LifeCo Servicing Transformation"/>
        <s v="FP&amp;A Transformation"/>
        <s v="Accenture_Employee Tax Inquiry Assistance_$100K"/>
        <s v="C&amp;W - Brokerage Optimization - FA Pool Rollout Support"/>
        <s v="TMS Process Design"/>
        <s v="Succession Planning DEI Phase 2"/>
        <s v="Allstate Procurement Category Sourcing | Phase 2"/>
        <s v="CBRE IM - IA&amp;R Process Optimization"/>
        <s v="Net Zero Roadmap"/>
        <s v="Global Payments Revenue Leakage Assessment"/>
        <s v="Communications and Lettering - Extension: Paperless"/>
        <s v="Corporate Finance System Solution"/>
        <s v="Climate Literacy Program"/>
        <s v="CMO Sales Strategy"/>
        <s v="Process Optimization - Operations"/>
        <s v="Project Magellan - Broadcast Stations"/>
        <s v="Oncology data-driven products and services design #XPCONC"/>
        <s v="FY21 - Vitro - Strategic Market Assessment for business growth"/>
        <s v="Aesthetics Operations - Operating Model Design"/>
        <s v="NRTC Sales Operating Model Assessment"/>
        <s v="GPO Model Design"/>
        <s v="EFE Digital Wellness - Inorganic Strategy"/>
        <s v="TD Bank - Fair Lending Center of Excellence Build"/>
        <s v="GPO RFP"/>
        <s v="MSFT HR FY22 TM Strategy and PM Support"/>
        <s v="Walmart Co-Branded Credit Card - Vendor Data integrity &amp; controls"/>
        <s v="THL - Dayforce Implementation Phase 2"/>
        <s v="Project Renew - RightAngle Upgrade"/>
        <s v="Alts FFG Data - Business Validation Design Support #DATA"/>
        <s v="Gestión de demanda"/>
        <s v="Rapid Product Development Tx"/>
        <s v="Finance Transformation - Phase 2"/>
        <s v="HR Dashboard Support"/>
        <s v="HR Dashboards"/>
        <s v="Auto Modernization Pivot Strategy &amp; Planning"/>
        <s v="Data &amp; Analytics Op Model Design"/>
        <s v="IT Roadmap Consolidation &amp; Portfolio Management Strategy"/>
        <s v="SPM Implementation - SoldQuota/Einstein CR #RocktheSEPipe"/>
        <s v="IGP - Hilton Anatole"/>
        <s v="Grupo Sese - US Task Force Support - Phase 4"/>
        <s v="CDW - Finance Transformation Office"/>
        <s v="Project Zebra"/>
        <s v="Emerald Talent Architecture"/>
        <s v="Workday ESG Materiality Assessment RFP #ESG"/>
        <s v="Zagg: Operations Assessment"/>
        <s v="Customer Link OI/IO"/>
        <s v="Trimble- Reverse Logistics- Operating Model"/>
        <s v="Avangrid H&amp;W Expanded Scope"/>
        <s v="Operacionalización ESG"/>
        <s v="MCL GTM Effectiveness"/>
        <s v="Energy Infrastructure Council - #ESG Climate Market Impact Analysis"/>
        <s v="SPB #Coupa S2P Implementation: Build Phase"/>
        <s v="M2GEN - Business Model Commercialization w/ ORIEN Network #RWDEvGen"/>
        <s v="AA - Fare Trace Pilot"/>
        <s v="*CI* TGH Research IP Assessment"/>
        <s v="Finance SAP PMO and Enhancement support"/>
        <s v="TPG Appian Support"/>
        <s v="Temple Health Digital Strategy and Roadmap"/>
        <s v="KCNA TPM Assessment - S4 program"/>
        <s v="Project Alpha: implementation planning and mobilization #PayerCO&amp;ITrans"/>
        <s v="#MedAffairs #RWDEvGen -- Evidence Generation Governance and Framework (Amgen)"/>
        <s v="DENSO MX Import / Export"/>
        <s v="GE Gas Power CoQ"/>
        <s v="MassMutual Lead Generation"/>
        <s v="Digital Optimization"/>
        <s v="*CI* Nursing Build or Buy"/>
        <s v="#ClinTrialDesign - CORTEX Analytics Implementation"/>
        <s v="Planning, Budgeting &amp; Forecasting"/>
        <s v="BX Real Estate Fund Administration Selection Support"/>
        <s v="Workers Com Growth Strategy: Business Insurance"/>
        <s v="BCBSM - Benefit Management Strategy #PayerCO&amp;ITrans"/>
        <s v="DRC Analytics for Customer Acquisition- Assessment #incs"/>
        <s v="Servicing Oversight Reporting"/>
        <s v="Agent Comp Current State Assessment"/>
        <s v="CSL Plasma - City Design and Sell In"/>
        <s v="Operationalize Brand Marketing"/>
        <s v="Resideo #ESG strategy and implementation plan - Phase 2"/>
        <s v="Watts-Territory Pricing Uplift"/>
        <s v="CoP 2022/2023 Job Architecture"/>
        <s v="IBC Payer Growth/#DVC #FFG"/>
        <s v="WHR - AWS - People: Career Architecture"/>
        <s v="Morgan Stanley ISG #Digitalassets"/>
        <s v="Sales / Supply Chain Optimization"/>
        <s v="Enterprise Learning Org:  Red Team Training Development"/>
        <s v="GE Corporate InterCo Remediation"/>
        <s v="#QMS Health@ Organization Value Profile"/>
        <s v="C2R - Last Mile Process Enhancement - Phase II"/>
        <s v="Assess Finance Operating Model with Central Finance"/>
        <s v="MSFT MCB Learning FY23 H1"/>
        <s v="M&amp;A Market Scan"/>
        <s v="Digital Product Strategy"/>
        <s v="Support for Talent Management Business Case"/>
        <s v="Digital Supply Chain"/>
        <s v="MSK - IT Asset Management (Ph2)"/>
        <s v="VW - Supplier Task Force SKBA - Phase 1"/>
        <s v="Finance of America Growth Strategy"/>
        <s v="Valley Health Growth Strategy &amp; Capabilities (CDS)"/>
        <s v="POS Technology Deployment Acceleration"/>
        <s v="Cleanroom RFP support for VCG - Media"/>
        <s v="CPQ GTM Business Strategy"/>
        <s v="MS Productivity Hub"/>
        <s v="MCL Go Forward Strategy"/>
        <s v="Norfolk Southern - Capital Assessment &amp; Sourcing"/>
        <s v="Norfolk Southern - Procurement Transformation"/>
        <s v="Norfolk Southern - Return on Customer Experience"/>
        <s v="Fairview Cloud Acceleration Center Startup"/>
        <s v="Kemper CustomerLink #PRO (P&amp;C)"/>
        <s v="AWS Roster Change Management Opportunity"/>
        <s v="LRM/MPOR Framework Gap Assessment Implementation"/>
        <s v="Commercial Digital Team PPM Support"/>
        <s v="Safety App Triage Process Support"/>
        <s v="Experience Architecture - Pilot #Hawk"/>
        <s v="Houston Methodist CDP-CareSense Bariatric Clinical Pipeline Integration"/>
        <s v="EHR pre-implementation planning"/>
        <s v="Simply Business Market Strategy"/>
        <s v="NTAM Blueprint and Digital Transformation"/>
        <s v="MSFT TrIP Risk Refresh"/>
        <s v="RWJ Hamiton Strategy - Follow-Up"/>
        <s v="#IOBP - Illumina R&amp;D Demand vs Spend Assessment"/>
        <s v="Cloudflare - GL Close and Earnings Acceleration - $300K"/>
        <s v="DEI Innovation Summit 2022"/>
        <s v="Cornerstone - IT Ops Support"/>
        <s v="MSFT HRDT Change Management Strategy and Delivery"/>
        <s v="IT Operations Transformation: Phase 2 Financial Management #S&amp;P#POD"/>
        <s v="SPMC Backlog Discovery and Business Integration Support"/>
        <s v="Org Design and Workforce Architect Consulting Services (2022 - 2023)"/>
        <s v="ETX"/>
        <s v="Cloud L2C Integration for Mycroft"/>
        <s v="BAH Treasury Transformation"/>
        <s v="Oxy Supplier Diversity Program Strategy #ESG #S&amp;P"/>
        <s v="NAOU Supply Chain Strategy - Phase 2 Digital Roadmap"/>
        <s v="PlayAnywhere Strategic Accelerators"/>
        <s v="Enterprise Customer Experience"/>
        <s v="Digital Engineering Opportunity Analysis"/>
        <s v="THR *FFG* G&amp;A Expanded Benchmarking"/>
        <s v="KPMC Accounting Assessment"/>
        <s v="NJOY - Std Reporting Phase 3"/>
        <s v="SAP S/4 Finance Assessment"/>
        <s v="Synovus Tech Org design"/>
        <s v="BX Procurement Phase 1 2022 Transformation #S&amp;P#POD"/>
        <s v="Media Intelligence POC"/>
        <s v="Sephora Mexico Commerce Assessment"/>
        <s v="Assess and Optimize EPM Operating Model"/>
        <s v="AG - Innovation Foundry Setup #Transformation #ESV #DDV #Digital"/>
        <s v="International Org Design"/>
        <s v="Growth Assessment"/>
        <s v="Payroll and HR Outsourcing Optimization Assessment"/>
        <s v="PACNW CommonSpirit Reimb: VMMC FFY25-26 WI/OM/Rural IME Change Order *Strategic Reimbursement*"/>
        <s v="Wells Fargo Consumer - Digital &amp; Banking Ecosystems"/>
        <s v="P&amp;G Marketing Efficiency &amp; Effectiveness"/>
        <s v="KP Medi-Cal Innovaccer POC Support"/>
        <s v="DENSO N. America  - EPM 2.0: CaRS/FCCS Data integration and FCCS optimization"/>
        <s v="CM Ops - Rapid Supplier Cost Reduction - Delta #S&amp;P"/>
        <s v="Audi North America (NAR 360)"/>
        <s v="iCapital Process Review - Phase 2 - Initiative 1B"/>
        <s v="Wells Fargo CSBB - 'Affluent Away' Proposition / Op Model"/>
        <s v="#IOBP ? Takeda Assessment"/>
        <s v="MSFT DLS FY23 Project Denali (ABK) - IMO Extension"/>
        <s v="Credit-as-a-Servicing Modelling &amp; Market Research"/>
        <s v="RFP - Lite Selection Support"/>
        <s v="Project Orbit - Employee Services TSA Exit Support"/>
        <s v="Epirus Growth and GTM Strategy"/>
        <s v="NT Digital Asset Strategy"/>
        <s v="Biopharma commercialization opportunities  #XPCONC"/>
        <s v="Operations Compete Managed Service #TMTMSO"/>
        <s v="Resideo Supply Chain Resilience Assessment"/>
        <s v="CBRE IM - IA&amp;R Service Delivery Support"/>
        <s v="Oxy Chem Inflation in Capital Projects"/>
        <s v="DNaS Reporting Support"/>
        <s v="Consultoría para la adopción al cambio"/>
        <s v="MS at Work: Participant Experience Transformation (Op Model) #WM"/>
        <s v="CVS Pharmacy Human Centered Design COE"/>
        <s v="Portfolio Management Design"/>
        <s v="Best Buy Health - Current Health Services Strategy"/>
        <s v="AT&amp;T HALO CMS on Sanity Expansion"/>
        <s v="Meta Global Mobility Surveys 2022"/>
        <s v="ESG Integrated Reporting"/>
        <s v="Houston Methodist CRM - Scope Enhancement Change Order #MSFTProvider"/>
        <s v="Amerigas RightAngle WACOG inventory application"/>
        <s v="Univar Solutions Finance Deep Dive &amp; Future State Organizational Model"/>
        <s v="TIGER - Org Intersection R&amp;R Initiative 2.0"/>
        <s v="Bark - #ESG net zero support"/>
        <s v="S&amp;T Finance - Assessment &amp; Strategy"/>
        <s v="MSFT Digital Store Approach"/>
        <s v="Operating Model and Future State Design Assessment"/>
        <s v="AUS Distribution Strategy"/>
        <s v="Yum! Planning Market Assessment &amp; Design Requirements"/>
        <s v="Triumph EPM Transformation - Phase 2"/>
        <s v="MSFT ENGCLA FY22 Engineering Learning Extension of Instructional Design Support"/>
        <s v="MSFT HR FY22 TLI GLD H2 Q4 Extension - Manager &amp; Leader"/>
        <s v="Meta (Facebook) MIP - Media Effectiveness and Efficiency"/>
        <s v="eQMS Architect Support"/>
        <s v="Health &amp; Welfare Implementation Support"/>
        <s v="ESG Strategy"/>
        <s v="USB Rapid Experimentation Testing Program"/>
        <s v="TAVNEOS Agency of Record Contract Audit #MI"/>
        <s v="NA Vaccines Process Improvement / Op Model Options"/>
        <s v="Commercialization Supply Chain Roadmap"/>
        <s v="Mosaic Employee Experience Strategy and Assessment"/>
        <s v="Real Estate Lifecycle Management - Phase 4 System Testing"/>
        <s v="AB - Neurology Market Research"/>
        <s v="*CI* ODU-EVMS Accreditation Support"/>
        <s v="Evolution of the Adult Vaccine Landscape"/>
        <s v="Kite_Patient Portal MVP Launch_SFDC"/>
        <s v="Baseline and Future State Design Review"/>
        <s v="Amazon Bank Fee Analysis Support"/>
        <s v="GBS: Mosaic Capability Center Extension #2"/>
        <s v="Hain Celestial THWR Pricing Integration"/>
        <s v="Lilly Social Media Competitive Benchmarking Assessment"/>
        <s v="Comcast Retail Employee Experience BXT"/>
        <s v="CN - Cons. - Fuels Portfolio &amp; System Modernization_PwC US"/>
        <s v="NEJE PY2021 Pharmacy Assessment (2 of 4)"/>
        <s v="THD - Fixed Asset Assessment - $250K"/>
        <s v="HRB - Aha! JBR - Implementation Support"/>
        <s v="MX FY23 - Oxxo - Commercial organization redisign with a Zero Based vision"/>
        <s v="AMZN Finance: AP / AR System Architecture / Accounting Team Support"/>
        <s v="Oracle EPM - FCCS and Oracle Planning Alignment to SAP"/>
        <s v="Noble - Retained Functions &amp; Fund Admin Selection"/>
        <s v="Small Commercial Customer Segmentation and Growth Model"/>
        <s v="Finance Assessment Accelerator and Baseline"/>
        <s v="Enterprise Data Analytics, Governance and AI Optimization"/>
        <s v="ERP Selection"/>
        <s v="Shorten Close Process"/>
        <s v="Workforce Planning Support"/>
        <s v="Lansinoh Supply Chain Review"/>
        <s v="CPE Org Design and Change Management"/>
        <s v="Gilead: Transformation: Public Affairs- ESG Strategy/transformation"/>
        <s v="Customer Acquisition"/>
        <s v="Nisource TA Optimization"/>
        <s v="MS Finance Workforce Strategy"/>
        <s v="Synovus nCino LOS Delivery Release 1 EXTENSION FY23 #&lt;$50B #SCB"/>
        <s v="Unum HRConnect Strategy Refresh"/>
        <s v="PI Customer Segmentation"/>
        <s v="Payment Risk"/>
        <s v="Banking-as-a-Service Offering"/>
        <s v="SFG Life Future State Customer Experience Roadmap"/>
        <s v="Lab Growth Strategy 2022 #XPCONC"/>
        <s v="Ascension - Scheduling Analytics"/>
        <s v="TPM Strategy Phase Zero"/>
        <s v="Cost to Collect for Revenue Cycle *Rev Cycle*"/>
        <s v="Granjas Carroll de México - FY22 - Diagnóstico, definición e implementación de modelo operativo"/>
        <s v="Global Business Services Strategy and Evaluation: GL/ P2P/ Location"/>
        <s v="ESG program assessment"/>
        <s v="Field Ops Enhancements"/>
        <s v="Distribution planning - second phase"/>
        <s v="Portfolio Monitoring Op Model"/>
        <s v="VBG SKU Complexity Reduction"/>
        <s v="Post Event Analysis - TCCS Waterfall"/>
        <s v="MS Family Office Middle Office - Celonis #WM #FSProcessMining"/>
        <s v="GoPuff Inventory Process &amp; Systems"/>
        <s v="DFR and Trade"/>
        <s v="Ambulatory Current State Assessment"/>
        <s v="Meta: Legal Learning Training Development Vendor RFP"/>
        <s v="FDX:  BOT HR Assessment"/>
        <s v="Discord Treasury Setup"/>
        <s v="ITW - Operations and Supply Chain Target"/>
        <s v="Intel Finance Org Assessment"/>
        <s v="Priority Health Enterprise Agility"/>
        <s v="CBRE - Data Management Program"/>
        <s v="CX - Aligning approach across all of CX for Consumer"/>
        <s v="MQ Escheatment Assessment"/>
        <s v="Payroll Harmonization"/>
        <s v="SCJ - Revenue Growth Management"/>
        <s v="AT&amp;T Marketing Operations - Martech Investments"/>
        <s v="SCJ - Digital Commerce"/>
        <s v="Takeda GBS Process Assessment and Standardization"/>
        <s v="Palo Alto Networks ESG Assessment #ESG"/>
        <s v="CCSWB Planning and Logistics Phase 2"/>
        <s v="HPE - ProEdge for Technical Talent - $250K - Expansion"/>
        <s v="McLeod Regional Medical Center of the Pee Dee *VBO* Cerner Transition"/>
        <s v="TIGER - Finance Transfo. - Planning and Close Improvement"/>
        <s v="Molina ERP Planning Support"/>
        <s v="Nestlé NA - Marketer of the Future"/>
        <s v="HR/Payroll capabilities in Workday, Analytics and Shared Services and Data Analytics"/>
        <s v="AdventHealth *VBO* Denials Mgmt Ongoing Low Balance Work FY23 Extension"/>
        <s v="Workforce Planning Design"/>
        <s v="CSL Center Experience Assessment"/>
        <s v="CSL In Center Training"/>
        <s v="FOS Procedures and Training Documentation"/>
        <s v="Community Activation (Referral)"/>
        <s v="#PayerAnalytics-MSFT Alliance - Pop Health CC for Carefirst"/>
        <s v="#PayerAnalytics-MSFT Alliance-Pop Health CC for Molina"/>
        <s v="#PayerAnalytics-MSFT Alliance-Pop Halth CC for CVS"/>
        <s v="#PayerAnalytics-MSFT Alliance-Pop Health CC for Kaiser Permanente"/>
        <s v="Retirement Partners Strategic Implementation"/>
        <s v="DataPocalypse Work"/>
        <s v="CIBC Swap Review Phase 3"/>
        <s v="AT&amp;T - Field Ops GIS Enablement"/>
        <s v="Intel Foundry Program Advisory &amp; Support"/>
        <s v="VBG Digital Strategy and Roadmap"/>
        <s v="Grupo Alen - FY23 - RFP Trade Promotion Management, Assessment, Future state and Change Strategy"/>
        <s v="Conagra SBT Setting #ESG"/>
        <s v="Contract Technology"/>
        <s v="U.S. Bank Core Transformation Workshops"/>
        <s v="Medicare CAHPS CareFirst #xPC:PayerAnalytics #Alliance:C3AI #PayerAnalytics"/>
        <s v="*CI* GME Funds Flow Assessment"/>
        <s v="Deal Workflow Redesign"/>
        <s v="CVS: L&amp;D V/R Deployment"/>
        <s v="FFG G&amp;A Benchmarking"/>
        <s v="Hyatt - Digital Marketing Strategy - Adobe"/>
        <s v="Nestlé NA - Asset-Light Strategy"/>
        <s v="Nestlé NA - Marketing Agency Model"/>
        <s v="#QMS Quality Metrics"/>
        <s v="Group Data Exchange"/>
        <s v="PACNW CommonSpirit Reimb: Rural Health Clinic (RHC) Strategy *Strategic Reimbursement*"/>
        <s v="Integrated ESG Due Diligence"/>
        <s v="Vertex - DTE EPM Project Manager"/>
        <s v="AbbVie China Eyecare Commercialization"/>
        <s v="Separation Support"/>
        <s v="Samsara OTC"/>
        <s v="GoDaddy - Bridge Opportunity - SFDC"/>
        <s v="Westfield M&amp;A Playbook Design"/>
        <s v="RIA Growth Strategy and Go to Market"/>
        <s v="SGT Costpoint Planning (Original)"/>
        <s v="FedEx - Financial Close Assessment"/>
        <s v="Farmers New World Life - Post Audit - Conversion Tool Target #insconversiontool"/>
        <s v="WBA Product Operating Model"/>
        <s v="MAR: ESPP"/>
        <s v="*CI* Health Equity Assessment"/>
        <s v="#IOBP Vertex PPM Strategy &amp; Biz Case"/>
        <s v="Project Blue"/>
        <s v="ERP-EPM Selection"/>
        <s v="Temasek Targeting Intel"/>
        <s v="P&amp;G - EU MDR Compliance Phase 2"/>
        <s v="BCBSM WT Pension/Ret Medical Investment Advisor RFP"/>
        <s v="End-to-end Integration Playbook"/>
        <s v="Inventory Reduction"/>
        <s v="AT&amp;T - HR/Talent Role Discussion"/>
        <s v="FHE - Post Day One - FT P2P"/>
        <s v="Fiserv Banking Product sell with"/>
        <s v="Nestlé NA - ESG Strategy"/>
        <s v="Cookie/Pixel discovery and assessment"/>
        <s v="Product Costing"/>
        <s v="MS IIS - Institutional Digital Vault (2022) #WM"/>
        <s v="MS IIS - Vendor Implementation Support / Analytics &amp; Reporting (2022) #WM"/>
        <s v="China Audit Project"/>
        <s v="Gilead: Transformation- Commercial: Gross-to-Net Support"/>
        <s v="SMBC CFTC Capital Requirements Reporting Gap Assessment"/>
        <s v="Spectrum Ready Program Standup"/>
        <s v="Billing Ops - Org Design"/>
        <s v="CMO Advisory - Media Intelligence"/>
        <s v="Supply Chain Control Tower #SupplyChain"/>
        <s v="Coca-Cola Label Review &amp; Approval Optimization"/>
        <s v="Medical and Prescription Claims Coding Audit *Rev Cycle*"/>
        <s v="GE Separation - Corporate - Payroll Delivery Model Optimization Services"/>
        <s v="UST Data Center ESG Strategy"/>
        <s v="S4 Finance Functional Support"/>
        <s v="Finance Transformation - Outsourcing Selection"/>
        <s v="Gilead: Transformation: Alliance and Collaboration Agreement Support"/>
        <s v="P2P Assessment - Ph 1"/>
        <s v="Digital Lab Services #BigBet"/>
        <s v="Mosaic D&amp;I Data Analytics Tool"/>
        <s v="Risk Adjustment (HCC) Coding Program Implementation *Rev Cycle*"/>
        <s v="Best Buy Health - Cloud and Data Strategy"/>
        <s v="PowerPlatform CoE #MSFTProvider"/>
        <s v="GEICO Digital Finance &amp; Small Automation"/>
        <s v="TPH Finance Assessment"/>
        <s v="Robust Subscriber Data Strategy"/>
        <s v="#PayerAnalytics-MSFT Alliance-Pop Health #Alliance:MSFT CC for Anthem"/>
        <s v="#PayerAnalytics-MSFT Alliance-Pop Health CC for Centene #Alliance:MSFT"/>
        <s v="Kemper Climate Risk Support"/>
        <s v="#PayerAnalytics-MSFT Alliance-Pop Health CC for CareSource"/>
        <s v="Return to Work PM Support #Medicaid #Medicare #GCOE"/>
        <s v="Turo Treasury Standup"/>
        <s v="US HR Standup and Workforce Transition Support Phase 1"/>
        <s v="CDE CareSource #xPC:PayerAnalytics #Alliance:MSFT #PayerAnalytics"/>
        <s v="#PayerAnalytics-MSFT Alliance-Pop Health CC for BCBS Michigan"/>
        <s v="Social Eyes Growth Strategy"/>
        <s v="Eastern Salesforce Support"/>
        <s v="Embecta M&amp;A Strategy"/>
        <s v="IDH Test Automation Approach"/>
        <s v="Cash &amp; Working Capital"/>
        <s v="USAA - Change Analytics CM"/>
        <s v="Asset Mgmt Enterprise Value Framework and Implementation"/>
        <s v="Norfolk Southern - ESG Strategy"/>
        <s v="United Cargo EWR Warehouse Design and Implementation Phase 3"/>
        <s v="CCA Risk Adjustment &amp; Encounters Assessment #HVM"/>
        <s v="Battery E2E"/>
        <s v="United Airlines- Self ID Campaign"/>
        <s v="Wabash_SUTA Amended Return Assistance_$250K"/>
        <s v="Finance OpModel &amp; Workforce Roadmap"/>
        <s v="Onestream - data transformation support"/>
        <s v="PAS Transformation Business Case &amp; Strategic Planning Roadmap"/>
        <s v="Digital Assets strategy and approach"/>
        <s v="Metaverse strategy and approach"/>
        <s v="AT&amp;T - BSSe customer billing migration"/>
        <s v="GE Power CSA Simplification (Project Eagle)"/>
        <s v="GE Aviation CSA Simplification (Project Eagle)"/>
        <s v="Risk Operating Model Framework"/>
        <s v="VBO Support Back-end Revenue Cycle *Rev Cycle*"/>
        <s v="DTV eCommerce Journey &amp; Acquisition"/>
        <s v="CEX.io - Finance Capabilities Definition, Software Selection and Roadmap"/>
        <s v="US ESG Strategy"/>
        <s v="Project Accelerator - Net Revenue Optimization"/>
        <s v="NuVasive Deals Integration"/>
        <s v="BL - Modeling innovation (US Portion)"/>
        <s v="BL - Digital Twins (US Portion)"/>
        <s v="Financial Flexibility"/>
        <s v="Zoetis Phase 3.3: Retail Support Extension"/>
        <s v="CVS: Retail Omnichannel &amp; Digital Commerce"/>
        <s v="GRM US--OneClick Application for BI &amp; Personal Specialty"/>
        <s v="DTCC Business Architecture Process Taxonomy #PRCExcellence"/>
        <s v="Carvana_Customer Journey Mapping_Salesforce"/>
        <s v="Vornado Employee Engagement Survey with Inclusion Lens"/>
        <s v="PBM Market Check and Strategy"/>
        <s v="IGP - High-Rise Hotels"/>
        <s v="ABC Sellable Returns Project Execution"/>
        <s v="Small Biz Pricing Options"/>
        <s v="Metaverse Assessment and support for Regions #metaverse"/>
        <s v="Qualtrics EX *CDMCT*"/>
        <s v="LPL / BCP Program assistance"/>
        <s v="Workday Compensation Strategic Support"/>
        <s v="GA Phase 0 Finance Transformation"/>
        <s v="Apollo Culture Change Management"/>
        <s v="GBS Location Assessment &amp; Business Case"/>
        <s v="GRM Global Growth Model"/>
        <s v="HIA FFG - CO&amp;I - Government Program Claim Modernization"/>
        <s v="PAA Organization Design"/>
        <s v="Farmers &amp; FWS Distribution &amp; Op model support"/>
        <s v="Project River"/>
        <s v="Project Frontier"/>
        <s v="DTNA - Risk Management Transformation"/>
        <s v="CSBB Small Business Growth Platform"/>
        <s v="SMBC Nikko - 2LoD Market Risk TOM"/>
        <s v="SmartNews - future of work"/>
        <s v="WTW Anaplan Support - LRP Change Order"/>
        <s v="HR Benchamarking -- Talent Acquisition"/>
        <s v="DTNA Bus Strategy"/>
        <s v="Omni Channel DVC Digital Transformation"/>
        <s v="HR Shared Services Assessment"/>
        <s v="#IOBP - Takeda Accruals &amp; Finance Optimization"/>
        <s v="Citizens - How to drive the national bank"/>
        <s v="Carbon Ledger Strategy"/>
        <s v="SAIC Oracle Planning Support Phase 2"/>
        <s v="OneStream - EPM Assessment"/>
        <s v="BP ESG Consulting"/>
        <s v="ESG Consulting"/>
        <s v="Expanded HR Benchmarking Services"/>
        <s v="Procurement Op Model Assessment"/>
        <s v="VS&amp;Co Strategy and Digital Contact Solutions"/>
        <s v="ADC - Managed Care Business Case $250K #XPCDigital"/>
        <s v="PEP Supplier Diversity Growth Strategy #S&amp;P #ESG"/>
        <s v="Project Fresh Phase 2 PMO Support"/>
        <s v="o9 SC Control Tower: Phase 1"/>
        <s v="Marketing Capabilities Assessment"/>
        <s v="2023 AOP Support"/>
        <s v="Design/implementation of a partner nonqualified plan using POLI"/>
        <s v="HCA Standard Program Pricing Framework Implementation Support"/>
        <s v="WHR - SF - Franchisee Loyalty Strategy"/>
        <s v="DTNA/DTFS CX Strategy"/>
        <s v="Astra 2.0 (LE Forecasting) - Design Phase"/>
        <s v="CDE HealthFirst #xPC:PayerAnalytics #Alliance:MSFT #PayerAnalytics"/>
        <s v="Trading Controls Assessment Phase 2"/>
        <s v="Iridium Satellite / IoT Growth"/>
        <s v="Synovus Cost Assessment"/>
        <s v="Fairlife Packaging Strategy - Phase 2"/>
        <s v="VS&amp;Co - Technology Landscape Assessment"/>
        <s v="Marketing - Dynamic OBPPC"/>
        <s v="AP Outsourcing Advisory"/>
        <s v="HCM Vendor Search and Selection"/>
        <s v="Trimble - Legal Entity/Distribution Channel Optimization"/>
        <s v="MSFT HR FY23 TR/HRBI - PM &amp; CM Support"/>
        <s v="NGC Data &amp; Reporting Persona Design - Defense"/>
        <s v="*CI* Floyd-Polk Healthcare Foundation/Health Equity"/>
        <s v="Finance Talent Support / Assistance"/>
        <s v="Intuit MarTech Capability Assessment"/>
        <s v="GHG MRV Follow-Up"/>
        <s v="DTNA Supply Chain Strategy - Operations"/>
        <s v="IP - Reimagine Enterprise"/>
        <s v="AST2 Project IMS extension"/>
        <s v="IP - Reimagine Finance"/>
        <s v="Slipstream Delaware client onboarding"/>
        <s v="Payments &amp; Cash In / Cash Out Market Assessment"/>
        <s v="Media Intelligence Platform &amp; Allstate"/>
        <s v="Data Platform Implementation - Phase 2"/>
        <s v="SMB Quality Transformation #QMS"/>
        <s v="Supplier Pit Stop"/>
        <s v="Mfg. Plant Optimization"/>
        <s v="AMZN Finance Transformation"/>
        <s v="BCBS RFI: EIT Demand and Capacity Best Practices"/>
        <s v="NTAS Productivity Assessment"/>
        <s v="Predictive Turnover Analytics Pilot Phase 1 (China Market)"/>
        <s v="Revenue Cycle *Rev Cycle* Operating Model Strategy - Phase 2"/>
        <s v="Grupo UNACEM_Growth Strategy for UNACEM Chile"/>
        <s v="UCM Medicare Advantage Strategy Services"/>
        <s v="Immunity Bio - Org Design &amp; SWFP - $250K"/>
        <s v="US Cash &amp; Banking Transformation Phase I"/>
        <s v="BD Pricing POC"/>
        <s v="Legacy Aetna Distribution Management Majesco Staff Aug"/>
        <s v="MA and ACA Campaign Performance Assessment"/>
        <s v="CareSource IT Consulting/Contractor Labor"/>
        <s v="Hospital at Home Strategy #H@H"/>
        <s v="Intel Talent Acquisition"/>
        <s v="Workday HR"/>
        <s v="MSWM - Alternative Reconciliations Support QB #DVC"/>
        <s v="Charles Schwab Supplier Diversity Assessment"/>
        <s v="Claims Optimization #PayerCO&amp;ITrans"/>
        <s v="FIS A2A Payments"/>
        <s v="Distribution/Go to Market &amp; Partnership Strategy Refresh"/>
        <s v="Project Clarity Near-Term Implementation Support"/>
        <s v="IBP assessment"/>
        <s v="Veritiv - ERG Launch and Support"/>
        <s v="iFIT Brand Experience Measurement"/>
        <s v="Access Analytics for BMHCC"/>
        <s v="JCI - ESG Tech-Enabled Reporting Transformation"/>
        <s v="Renewable: Target Operating Model assess and consult"/>
        <s v="Workflow Tool Selection"/>
        <s v="McKesson PSaS Sales/Ops AI"/>
        <s v="Cintas 2022 ESG Data and Technology Roadmap #ESG"/>
        <s v="Sustainable1 ESG Scores Media Stakeholder Analysis (MSA) &amp; IOSCO Recommendation Assessment"/>
        <s v="S2P Zycus Implementation Support- Coupa US team support PwC UK"/>
        <s v="MS CIS Business Admin Support"/>
        <s v="Pfizer Cost to Serve - Hospitals BU"/>
        <s v="Firmwide Marketing PMO Support"/>
        <s v="Counterparty Risk Management Platform-Model Risk Management"/>
        <s v="MS Technology Asset Inventory roadmap"/>
        <s v="MS IIS - Scrum Master Support 2022 #WM"/>
        <s v="Hilton IGP Deployment - Chicago Market - Year 4-5"/>
        <s v="MS Finance IM Investment Structure Re-evaluation"/>
        <s v="Onestream EPM Legacy &amp; Acct. Rec. Assessment"/>
        <s v="CAR-T Operations Strategy"/>
        <s v="VBG Strategy - Secondment"/>
        <s v="Amazon Finance: HFM PM Support - Extension 3"/>
        <s v="Lexmark P&amp;O Actuarial Services 2020"/>
        <s v="Automatización Inteligente"/>
        <s v="EPM Refresh : FDMEE - HANA Connection"/>
        <s v="IGP - Hilton Orlando"/>
        <s v="Global Communications Interpretation Strategy Phase 2"/>
        <s v="SGT Costpoint Planning (v2)"/>
        <s v="MS at Work - Compliance Channel Commercialization Capability Design &amp; Execution"/>
        <s v="622 BRM Facilitation Support"/>
        <s v="Implementación Oficina de Proyectos"/>
        <s v="RevElate transition *RC Tech* *Rev Cycle*"/>
        <s v="Credit Ops - RPA Automation P2"/>
        <s v="MSFT ENGCLA FY22 Instructional Design Support Extension"/>
        <s v="Payroll Process Assessment"/>
        <s v="Moderna Customer Registration Process"/>
        <s v="Cerner Transition *RC Tech* *Rev Cycle*"/>
        <s v="Back-Office Revenue Cycle Assessment &amp; Contracting Support *Rev Cycle*"/>
        <s v="TTS Negotiated Documentation Operating Model - Design Phase"/>
        <s v="MS at Work - Designated Brokerage Operating Model Design Addendum (Feb 2022)"/>
        <s v="Takeda Model N Data Analytics Implementation"/>
        <s v="MSFT HR FY22 TLI-GTM Sponsorship Comparative Scan"/>
        <s v="Channel Assessment"/>
        <s v="HP CS SSC Simplify CME End-User Training - CO#2"/>
        <s v="Merck MilliporeSigma:  Dynamic Pricing Assessment and Pilot-Extension"/>
        <s v="THL - ERP Selection"/>
        <s v="Froedtert Health: Pharmacy Optimization (Phase 1: Assessment) *FFG*"/>
        <s v="5G Labs Q2: Consumer and Business Support"/>
        <s v="5G Labs Q2: Operations and AWS Support"/>
        <s v="Ambulatory Scheduling Optimization"/>
        <s v="Compensation Support"/>
        <s v="Thrive Stock Plan Vendor Search &amp; Implementation"/>
        <s v="Talcott Resolution PAS Vendor Evaluation &amp; Roadmap"/>
        <s v="GBS Strategy"/>
        <s v="HCSC - Market Enablement"/>
        <s v="Employment Tax - Recurring Consulting"/>
        <s v="AT&amp;T Public Sector P&amp;L &amp; Ops Portal POC"/>
        <s v="Lowe's Change Management and AVP Transformation"/>
        <s v="Meta Business Messaging CPQ Process Enhancement"/>
        <s v="Demand Gen Strategy"/>
        <s v="Blackstone RE - BREP Data &amp; Analytics Operating Model - Phase 1"/>
        <s v="SMC Market Study"/>
        <s v="EPM Cons &amp; FP&amp;A SW Selection"/>
        <s v="GBS and Location Strategy Assessment"/>
        <s v="Oncology Launch Strategy"/>
        <s v="Forbearance Efficacy"/>
        <s v="LPL / Escheatment Process Enhancement / $200,000"/>
        <s v="iCapital FFG / Operating Model Diagnostic"/>
        <s v="Real Estate Loan / Asset Servicing Company"/>
        <s v="Liquidity review (Minimum liquidity analysis)"/>
        <s v="Novant Health MAA Analysis - *Strategic Reimbursement*"/>
        <s v="International Target DD Support"/>
        <s v="Citi TTS Libor Transition Business Program - ext. H2'2022"/>
        <s v="Media Intelligence Platform - Ally Financial"/>
        <s v="Home Depot México - FY22 - Workforce transformation / Digital Upskilling / HR Analytics"/>
        <s v="Change Management &amp; Communications"/>
        <s v="Mt Sinai Concurrent Coding Compliance"/>
        <s v="RWJF - PAA Function Redesign"/>
        <s v="Project Par 280G Calculations"/>
        <s v="Carveout in a Box - Infrastructure Phase 1 - Argos"/>
        <s v="HPE - NPI / NSI redesign"/>
        <s v="Contract Digitization-- Arteria"/>
        <s v="VGX3100 Launch Strategy - US Patient Market Mapping"/>
        <s v="FedEx BPO Assessment"/>
        <s v="Yondr Americas - DC Operational Process Development"/>
        <s v="MSIM Content - Phase 2"/>
        <s v="Nestlé NA - Success in Acquisitions"/>
        <s v="Treasury Function Migration"/>
        <s v="Total Rewards Comms - Deal Support"/>
        <s v="#QMS eQMS Selection"/>
        <s v="HPE - Supply Chain Blockchain"/>
        <s v="HPE - Supply Chain Advance Planning System"/>
        <s v="Mayo Rochester FFY24-25 Wage Index Strategy *Strategic Reimbursement*"/>
        <s v="RRT Expansion &amp; Enhancement"/>
        <s v="WestRock - Intransit Automation"/>
        <s v="AZZ - EPM Strategy"/>
        <s v="Arrow ESG Technology Deployment - Microsoft - #ESGMSFT"/>
        <s v="NetApp ESG Technology Deployment - Microsoft - #ESGMSFT"/>
        <s v="BCBS NC Statutory Accounting Advisory and Assistance"/>
        <s v="Paper Bill Redesign"/>
        <s v="Deferred Comp Plan Support - 2022"/>
        <s v="#QMS #OWT CQO Support"/>
        <s v="Payments Innovation Strategy"/>
        <s v="MSFT Trade Modern Workplace PoC"/>
        <s v="Gas Operations Data Assessment"/>
        <s v="Deere OneStream Implementation"/>
        <s v="Beaumont Health System S-10 Services"/>
        <s v="Fleet / Logistics Assessment"/>
        <s v="AAPL - Supply Chain Emissions Assessment"/>
        <s v="ACI Market Scan"/>
        <s v="CPQ Process Improvement"/>
        <s v="AI tools"/>
        <s v="Intel - Capital Lifecycle Management - Assessment"/>
        <s v="Alaska Air ESG and SEC Climate Change Support #ESG"/>
        <s v="ADX eQMS Change Order"/>
        <s v="United Airlines- Early Careers Program"/>
        <s v="RCM Operational &amp; Tech Assessment"/>
        <s v="TSMC AZ Offboarding"/>
        <s v="LVHN 3M Engage One CDI Implementation Assistance *Rev Cycle*"/>
        <s v="Lilly Market Research Core"/>
        <s v="Kao - agile product development support"/>
        <s v="Payment/Pricing Root Cause Analysis"/>
        <s v="Luminace Customer Team and Portal Selection"/>
        <s v="Amendment 02 - Global Diversity &amp; Inclusion 2022 Report"/>
        <s v="Renewable Natural Gas (RNG) Target Operating Model Assessment"/>
        <s v="Shell - Chemicals - Louisiana Corridor ESG Risk Assessment Phase 2"/>
        <s v="GCP Trust Research"/>
        <s v="#QMS Olympus Risk Management Assessment"/>
        <s v="Procurement Roadmapping"/>
        <s v="CPM Portfolio Analytics"/>
        <s v="HPE Talent Assessment - CTO Pilot"/>
        <s v="MUB Resiliency/BCP  #resilience"/>
        <s v="Project Playbook"/>
        <s v="TM Platform Integration w/ Core DDA Support"/>
        <s v="Unum MDM Program Assessment"/>
        <s v="AMI Program Assurance"/>
        <s v="EPM - Close and Consolidations Healthcheck"/>
        <s v="DTCC - Deals Strategy"/>
        <s v="US Brand Positioning"/>
        <s v="MESSA PBM RFP"/>
        <s v="Sierra Space ESG Program Assistance 2022 Expansion 1"/>
        <s v="UST Innovation - Energy Pilots"/>
        <s v="Giant Eagle IWMS Vendor Selection"/>
        <s v="280G Consulting"/>
        <s v="Shell - IT - Sector Decarbonization Digital Advisory Support"/>
        <s v="Regions Bank - MSR Valuation Support"/>
        <s v="CMS Command Center - 2021-22"/>
        <s v="Spirit 280G"/>
        <s v="Process Intelligence CoE Support"/>
        <s v="Talent Upskilling Strategy--Finance"/>
        <s v="Talent Upskilling Strategy--Data/Analytics"/>
        <s v="HR M&amp;A Support"/>
        <s v="Oceanview Clearwater Data Support"/>
        <s v="FCG Electrical Connectors Market Growth Strategy"/>
        <s v="Acquisition Medicare Risk Adj Subject Matter Expertise #HVM"/>
        <s v="LBT - OneStream Implementation"/>
        <s v="PG&amp;E_Customer_Experience_Vision"/>
        <s v="ESG Climate Program and Emissions"/>
        <s v="Leiters - Operational Transformation Diagnostic"/>
        <s v="Wabash National - Front Office Tech Strategy"/>
        <s v="Citizens - Total Experience Initiative"/>
        <s v="Ampere Inventory Management"/>
        <s v="NFT &amp; #Metaverse Strategy #Digitalassets"/>
        <s v="MRI Job Costing"/>
        <s v="IGP - Innvest Hotels"/>
        <s v="Excellus Project Golden Flyer - Vendor Management May 2022"/>
        <s v="MSK - Hygiene"/>
        <s v="Walmart Packaging"/>
        <s v="Expense Allocations Support"/>
        <s v="Advanced Therapy FFG: Dicerna Process Development &amp; Manufacturing Strategy"/>
        <s v="Digital TPA Transformation - Mobilization"/>
        <s v="Project Puppet - Integration Support"/>
        <s v="Lucid ESG Technology Consulting"/>
        <s v="HP Supplies Forecasting"/>
        <s v="Private LTE Network Assessment"/>
        <s v="LPL / Advisory Billing Root Cause Assessment (Phase II) / $200,000"/>
        <s v="Roku HR Change Management"/>
        <s v="Cost Baseline &amp; Diagnostic Refresh (FFG Ph 1)"/>
        <s v="#QMS BD Complaints Efficiency &amp; Automation"/>
        <s v="IT/MA PMO Support"/>
        <s v="Price Transparency Compliance *rev cycle*"/>
        <s v="Baker Hughes Workforce Planning"/>
        <s v="Coupa Reintegration Support"/>
        <s v="PANW MSSP Technical Writing support"/>
        <s v="MSR Model Implementation Support"/>
        <s v="Graduate School Accreditation Assessment"/>
        <s v="Sysco Cyber PMO Support #PMaaS Extension2"/>
        <s v="iManage Cloud Upgrade"/>
        <s v="FEMSA - OneStream Implementation - Phase 1 (US Portion)"/>
        <s v="Xignux / Viakable - FY22 - Return on Experience / Voice of Customer"/>
        <s v="FA Digital Service Capability Assessment"/>
        <s v="ESG - Circularity at Scale - Phase 1"/>
        <s v="MoO HQ Readiness Assessment - Ph 1 - Culture Assessment"/>
        <s v="Alternative Distribution Strategy"/>
        <s v="Compliance Data Access Support"/>
        <s v="Bank of Missouri - FY23 Transformation Office #SCB #&lt;$50B"/>
        <s v="COP - Treasury IHB Design"/>
        <s v="Performance Management Assessment"/>
        <s v="ADS Functional Support"/>
        <s v="Programa para la creación de valor compartido y el diseño de negocios inclusivos"/>
        <s v="CCAR and Capital Reg Support Phase 1"/>
        <s v="SPS CPQ Sales Enablement Discovery"/>
        <s v="CVS StoreOS Prototype"/>
        <s v="DSP Job Architecture"/>
        <s v="Enterprise Learning Org:  Training Intake and Development Support"/>
        <s v="Compensation consulting"/>
        <s v="Investment Pipeline Support Q3 2022"/>
        <s v="Synchrony - Coupa CRA Enhancement"/>
        <s v="Comcast Business - Orion CO - Dev to Deploy Support"/>
        <s v="Bodylogical Pilot - Spain"/>
        <s v="Signature - ncino CMF/Deployment #2 CO1   #&lt;$50B"/>
        <s v="Aon ITPS BusOps support"/>
        <s v="BMS-Turning Point Integration: 280G and Equity Compensation"/>
        <s v="EV Charging Strategy"/>
        <s v="NetApp Phase 1 User Story Development - Change Order 1"/>
        <s v="Insulet Acton Smart Inventory Flow #MedTech"/>
        <s v="VCI Contract Management System Assessment - OCM"/>
        <s v="Innovation Pilot Boost"/>
        <s v="OPPD VOD/Qualtrics Services"/>
        <s v="PL - Actuarial Valuation &amp; Pension Plan Benefit Administration"/>
        <s v="MS Project Apollo - Addendum 1"/>
        <s v="SVB PMO - Strategic and Regulatory Initiatives Support - Change Order 3"/>
        <s v="Geo Expansion - C &amp; F"/>
        <s v="*SMART* License - SB Cottage Hospitals"/>
        <s v="Eisai Aspire Core Q2'22 Change Order"/>
        <s v="TSMC NA SuccessFactors Recruiting and Onboarding"/>
        <s v="Project Edison - MA Product Expansion PMO Support"/>
        <s v="Enterprise Learning Org:  Gas Plant On-The-Job Training (OJT) Development"/>
        <s v="Microbiome Market Analysis"/>
        <s v="UI Path Sales Comp Operational Assessment"/>
        <s v="H&amp;M Payroll Assessment"/>
        <s v="Block S2P Contingent Workforce Strategy Assess &amp; Design"/>
        <s v="HPE - Aruba Supply Chain planning and reporting diagnostic"/>
        <s v="Workiva Stat Assessment"/>
        <s v="BOM / Catalog Optimization"/>
        <s v="Payroll Process Change (current to arrears and change effective dates)"/>
        <s v="UST Innovation - Shared RAN"/>
        <s v="Hain HighRadius Phase 1 Assessment"/>
        <s v="FAS / xCenda Project Mgtm Support"/>
        <s v="MSFT FastTrack BOM and Support - Azure"/>
        <s v="Mizuho - Risk, IT, Ops, Rotational Program"/>
        <s v="2022 Compensation Committee Comp Support"/>
        <s v="Honorhealth - Talent Acquisition Re-design Phase 3"/>
        <s v="Clinical Data Reporting Strategy"/>
        <s v="Strategy Support Q3'22 Extension"/>
        <s v="09 Solutions - DEI"/>
        <s v="Power &amp; Energy Assessment"/>
        <s v="Waggener Edstrom Worldwide - Hiring Journey Assessment"/>
        <s v="IGP - Minneapolis Hilton"/>
        <s v="BIAH Core Flex Agreement"/>
        <s v="MS Pricing Horizontal - Q3 Extension"/>
        <s v="Diagnóstico organizacional"/>
        <s v="MSFT HR FY23 H1 TLI GLD First Year Learning"/>
        <s v="AB 3rd Party Marketplace_Extenstion"/>
        <s v="Inventory and Demand Planning"/>
        <s v="Eisai SP Expansion Extension"/>
        <s v="Stephen Gould - 2022 Inventory Process Gap Analysis"/>
        <s v="AT&amp;T Credit Market Scan - 2022"/>
        <s v="BIAH Product Launch War Games"/>
        <s v="Vendor Selection"/>
        <s v="ESG Strategy Proposal"/>
        <s v="News Corp Spend Analysis and Monthly Refresh - #S&amp;P#POD"/>
        <s v="162m calculations"/>
        <s v="GE Nuclear Medicine Tracers Opportunity Assessment - US Phase 2 #XPCONC"/>
        <s v="Comcast_Cable Consent Management Platform - Product Owner Jul Dec 2022"/>
        <s v="MSFT DLS FY22 Project Denali (ABK) - IMO Standup"/>
        <s v="MSFT DLS FY22 Project Denali (ABK) - IMO Standup CO1"/>
        <s v="HR M&amp;A Playbook"/>
        <s v="IGP - Hilton Baltimore"/>
        <s v="BD PFS traceability- stakeholders mapping"/>
        <s v="Edutainment Market Research"/>
        <s v="MSFT HR FY22 TLI BEX BM"/>
        <s v="Treasury Strategy &amp; Liquidity Management"/>
        <s v="ResLife DTO VA - M&amp;A Playbook"/>
        <s v="MHS Strategic Workforce Planning Phase 2"/>
        <s v="C&amp;IS Digital Blueprint and Roadmap - Ext. 1"/>
        <s v="Finance Function Assessment"/>
        <s v="WT _ FY22 FY23 payroll loan staff"/>
        <s v="Google Finance - Poland Site Lead Support"/>
        <s v="AdventHealth *VBO* Legacy Epic Infusion Services FY23 Extension"/>
        <s v="BPY Administrator Platform Support and Advice"/>
        <s v="Market Sizing for MCL"/>
        <s v="FY22 #ESG Strategy &amp; Prioritization"/>
        <s v="Rocket Mortgage - Leasing tool vendor selection"/>
        <s v="IFS Marketing Dashboards"/>
        <s v="Poland SSC Review"/>
        <s v="Change Management Op Model--Visualization/Navigator"/>
        <s v="Augustus White Institute"/>
        <s v="Citrofrut - FY22 - Standard Costing"/>
        <s v="Adinah SK IT and Cyber DD"/>
        <s v="CMO M&amp;E Culture Project"/>
        <s v="GE Aviation -- Inventory Assessment"/>
        <s v="Arc Home Mortgage Originations Process Assessment"/>
        <s v="FB: IBOS as a Service"/>
        <s v="AR/ VR Ecommerce Strategy and Prototype"/>
        <s v="IGP - DoubleTree by Hilton Boston Downtown"/>
        <s v="Finance Transformation Phase 3"/>
        <s v="RadNet - HR Assessment"/>
        <s v="AMZN Finance: Scribe Process Improvement Support"/>
        <s v="Roth savings opportunity leveraging COLI policies"/>
        <s v="Organizational Redesign"/>
        <s v="Veritiv - Supplier Diversity"/>
        <s v="MSFT PowerApps target"/>
        <s v="Performance Management Strategy - That Game Company"/>
        <s v="Liftoff Global Payroll RFI"/>
        <s v="DCC P&amp;O (Tax) - H&amp;W Plan Consolidation Consulting - Phase I"/>
        <s v="NGES Cost Model 2.0 Roadmap"/>
        <s v="Universal Parks &amp; Resorts Tag Audit"/>
        <s v="Development Process Diagnostic Assessment"/>
        <s v="Corbett Technology Solutions - SSC Assessment &amp; Standup"/>
        <s v="FY22 - Lixil México - Optimización procesos comerciales Unidad Negocios México"/>
        <s v="NVA P2P Assessment: Coupa and Oracle"/>
        <s v="AMZN Finance: Blackline Secondary Account Reconciliation"/>
        <s v="Process Assessment via Process Mining Phase 1"/>
        <s v="Tech and Operational Assessment"/>
        <s v="Employee Preference analytics"/>
        <s v="LSEG - Technology TCO Assessment US Support #NextGenCostingMSO"/>
        <s v="UBS - Bank Charter/Structure review"/>
        <s v="LEO plan redesign"/>
        <s v="ETHOS Technology Strategy"/>
        <s v="Values, Behaviors and Ways of Working"/>
        <s v="FFY24 Bellin Wage Index Analysis"/>
        <s v="*Rev Cycle* - Lifepoint"/>
        <s v="#IOBP -- Nutrien Portfolio and Capital Planning"/>
        <s v="Finance Modernization - Phase 0"/>
        <s v="GLL Diversification phase 3"/>
        <s v="Intel - Mobileye for Smart City"/>
        <s v="Merchandising Operating Model"/>
        <s v="CVS - Kidney Care Production Prep"/>
        <s v="Veritone - SW Innovation &amp; Prod Mgmt Op Model"/>
        <s v="Beachbody - Commissions Benchmarking &amp; Cost Analysis"/>
        <s v="Aisin - H&amp;W Benefits Assessment"/>
        <s v="Luminar Location Assessment and Business Case"/>
        <s v="Complex Care Medical Services Assessment *Rev Cycle*"/>
        <s v="ALG Integration Planning"/>
        <s v="Embecta Hedging Program Launch"/>
        <s v="Discover Digital Bank"/>
        <s v="Galen Medical Group Rev Cycle Assessment"/>
        <s v="NUSA Direct to Consumer Strategy"/>
        <s v="Secure eCommerce Value Pricing Training"/>
        <s v="FPL - SAP Customer Transformation Roadmap and Business Case"/>
        <s v="Clorox Procurement &amp; Supply Chain Capability Assessment"/>
        <s v="PNS Standalone and TSA Support"/>
        <s v="Engineering inventory management"/>
        <s v="FP&amp;A Automation Enablement"/>
        <s v="2022 Global Equity Consulting"/>
        <s v="ATT Biz Joe Blount Support"/>
        <s v="H&amp;W Cost Assessment"/>
        <s v="HPE - Clari &amp; Anaplan Interlock"/>
        <s v="HR Transformation &amp; Total Rewards"/>
        <s v="Okta Assessment of ESG Reporting Systems and Data Platform #ESG-TMT-Wave2"/>
        <s v="Open Innovation"/>
        <s v="Annual Strategic Planning Leadership Workshop"/>
        <s v="Payables RFP"/>
        <s v="WM Market Deep Dive"/>
        <s v="Vialto - Partner Compensation Strategy"/>
        <s v="Marsh - Treasury Practices Design Support"/>
        <s v="Profit in Inventory 2022 - Hologic"/>
        <s v="Kindeva Ops Assessment Ph 2"/>
        <s v="Employee Preference Tool (Rewards)"/>
        <s v="Cintas 2022 ESG Strategy and Targets #ESG"/>
        <s v="Sampling Program PM"/>
        <s v="Capabilities Assessment"/>
        <s v="Innovaccer SI Opportunity - Elevate Health"/>
        <s v="Wintrust Balance Sheet Planning and Multi-Dimensional  Profitability"/>
        <s v="Procurement Roadmap Assessment"/>
        <s v="CFTC CCO Program Enhancement"/>
        <s v="R&amp;D Talent Market Assessment"/>
        <s v="Employee Experience Assessment and Design"/>
        <s v="Intel supply chain resiliency"/>
        <s v="GM - MarTech/Customer 360"/>
        <s v="US Bank_Union Bank Payroll Tax Assistance_$150K"/>
        <s v="Leadership Competency Framework and Assessment"/>
        <s v="WellPet - Trade Program Structuring #RGM"/>
        <s v="Accounting / ERP TAM"/>
        <s v="WGL IP QA/Assessment"/>
        <s v="HCSC - Change Navigator"/>
        <s v="Capital One Securities ABS Trading"/>
        <s v="ESG Prioritization Mapping &amp; Diagnostic"/>
        <s v="Crocs - Hey Dude Ops integration extension"/>
        <s v="Sales compensation consulting"/>
        <s v="Salesforce Platform Health Assessment"/>
        <s v="LP Template Support Q3 2022"/>
        <s v="Actualización ACB"/>
        <s v="Health Actuarial Modernization - Ops Model Assessment"/>
        <s v="RDOF Extension"/>
        <s v="MS at Work - Participant Activation June/July 2022"/>
        <s v="Value Capture - Change Order Management"/>
        <s v="Mitsui Fudosan America - Finance Assessment"/>
        <s v="AES Clean Energy Finance Assessment Close to Report"/>
        <s v="CSL Web Design Extension"/>
        <s v="Fulfillment Chargeback Assessment"/>
        <s v="Digital Upskilling"/>
        <s v="IGP - Millennium Hilton Hotel"/>
        <s v="Internal Audit 2022 Competency Assessment"/>
        <s v="A&amp;AN Access Phase IV"/>
        <s v="ERP Software Selection"/>
        <s v="HR Maturity Assessment"/>
        <s v="Transformación Centralizadores Coppel"/>
        <s v="*CDMCT* Experience Transition to Qualtrics"/>
        <s v="FedEx ALPA - pension plan consulting"/>
        <s v="HPE Sustainability GTM #ESG-TMT-Wave1"/>
        <s v="Ascension Health | WebMD/Krames/Salesforce work"/>
        <s v="VBC Assessment"/>
        <s v="Pivot Bio - Impact Reporting and Roadmap"/>
        <s v="Coupa P2I (Corp)"/>
        <s v="Live Oak Next Gen product discovery  #&lt;$50B"/>
        <s v="Shell - Terminal Modernization Catalyst Event"/>
        <s v="MS at Work - Participant Activation May 2022"/>
        <s v="Global Payroll Design Phase 1"/>
        <s v="Citrix CDP Assessment &amp; Design"/>
        <s v="Citrix CDP Implementation"/>
        <s v="Acension Acquisition FICA Refund Opportunity"/>
        <s v="WT - 2022 Cash Balance Plan Feasibility and Implementation"/>
        <s v="MSFT HR TLI FY23 Q1 Leadership Signals Support"/>
        <s v="FIS Payment Solution for GSK"/>
        <s v="Barings_Change Management &amp; Technology #FOW"/>
        <s v="COGS Modeling"/>
        <s v="Coding Compliance Plan and Assessment *Rev Cycle*"/>
        <s v="Onboarding Equipos Agiles TI"/>
        <s v="Stormont-Vail Rural Health Clinic Conversion *Strategic Reimbursement*"/>
        <s v="EMC Small Commercial Strategy"/>
        <s v="Weatherford - Sustainability Workshop #ESG"/>
        <s v="MS at Work - Retirement Controls Review Addendum 1"/>
        <s v="Fiber Telco Colocation Analysis"/>
        <s v="Whirlpool FY22 #ESG Materiality Assessment"/>
        <s v="ADM - Llamasoft Coach"/>
        <s v="Project Connect AP/AR Support"/>
        <s v="Equity Stabilization &amp; Payroll Tax Health Check"/>
        <s v="Car allowance tax analysis"/>
        <s v="Citrofrut - FY22 - Implementation Fit for Growth Phase 1"/>
        <s v="PAN - LTQ Initiative"/>
        <s v="MS at Work - Retirement Solutions Controls and Roadmap"/>
        <s v="GWLifeCo 2022 IT Leadership Workshop Support"/>
        <s v="LP1P Support Q3 2022"/>
        <s v="Digital Wallet Market Entry Strategy Evaluation"/>
        <s v="Staff Augmentation Project Management"/>
        <s v="D&amp;I Education Session Phase 2"/>
        <s v="Portfolio Management and Project Controls Assessment Refresh and Roadmap"/>
        <s v="BMS CO4 Clinical Trials Risk Management (CTRM) R2 Change Order 4. CS_Industry_Clinical _R&amp;D #ClinTrialDesig"/>
        <s v="NRECA GBP claims assessment"/>
        <s v="MSFT HR FY22 TLI TLX Course Intake Process Design"/>
        <s v="Oxy - ESG - Occupational Health Software Selection"/>
        <s v="MSFT MAVS HR FY22 ABK HR PMO Launch SOW"/>
        <s v="PepsiCo GBS Digital Factory Tech Staff Aug"/>
        <s v="Grid Mod OT PMO - PD Phase B #PMaaS"/>
        <s v="Reinsurance management compensation benchmarking"/>
        <s v="Coding Assessment *Rev Cycle*"/>
        <s v="IGP - MH Hotels"/>
        <s v="IGP - DoubleTree Resort by Hilton Myrtle Beach Oceanfront"/>
        <s v="*SMART* License - OP- WakeMed Health &amp; Hospitals"/>
        <s v="Business Model Review"/>
        <s v="Actuarial Support 2022"/>
        <s v="ESG Strategy &amp; Reporting"/>
        <s v="Deere - Workiva Implementation Support"/>
        <s v="Employment Tax Consulting"/>
        <s v="Atwell HR data review"/>
        <s v="WT FY22 - FY23 MD Life Insurance global tax diligence"/>
        <s v="Pricing Roadmap and Architecture"/>
        <s v="Garland Industries 2022 ESOP Consulting"/>
        <s v="Knowledge Transition Academy"/>
        <s v="P&amp;G - Medical Device Software Work Process Development"/>
        <s v="TBOM BaaS  Provider Assessment / Evaluation CO1 - Extension"/>
        <s v="Liftoff Payroll System Optimization &amp; PMO Support"/>
        <s v="WM IE&amp;D Data Tools and Analysis"/>
        <s v="PAS Transformation Phase 1 - CO#1 (July 22)"/>
        <s v="Baltimore Orioles NFT Strategy"/>
        <s v="USB Marketo Developer Support"/>
        <s v="PM Pediatrics FP&amp;A MS"/>
        <s v="DTCC - FP&amp;A"/>
        <s v="Spotify - Talent Acquisition Automation &amp; Dashboard"/>
        <s v="Blackstone RE - Deal Management Process Analysis"/>
        <s v="Jones Day Procurement on Demand/Org Design #S&amp;P#POD"/>
        <s v="GBS Benchmark &amp; Advisory Services -"/>
        <s v="RJ - CRM Tool to Improve FA Experience &amp; Product Support"/>
        <s v="AMN Procurement on Demand #S&amp;P#POD"/>
        <s v="FGL - Q2 Investment Accounting Close Support"/>
        <s v="Bank Optimization and Rationalization"/>
        <s v="2022 APS Compensation Consulting"/>
        <s v="Retail Media - US in Support of UK/DE"/>
        <s v="DTCC - Workforce of the Future"/>
        <s v="Project Switzerland: Access &amp; SFDC"/>
        <s v="Pension Live Online Administration System"/>
        <s v="BBYH - Revenue Cycle Management Phase 0"/>
        <s v="Marketing Analytics Roadmap"/>
        <s v="BFKN - H&amp;W Benefits"/>
        <s v="General Ledger Standardization"/>
        <s v="Inovio Budget Process Support"/>
        <s v="PaloAltoNetworks - Renewals Testing Support"/>
        <s v="FCCS - Application Migration (new SKU)"/>
        <s v="TX Marketplace Remediation"/>
        <s v="Freight Benchmarking"/>
        <s v="HP CX Pilot PM Extension"/>
        <s v="StoneX Global Payments Enterprise Agile"/>
        <s v="StoneX Global Payments Brand Awareness"/>
        <s v="Inclusion/Engagement Survey"/>
        <s v="High Value Engineering"/>
        <s v="#QMS Veeva Platform Analysis, Business Case"/>
        <s v="CNA - ESG Target"/>
        <s v="MCA Advisors Operating Model Expense Refresh"/>
        <s v="Duracell Supplier Diversity Program - Design &amp; Implementation"/>
        <s v="Church &amp; Dwight #RGM"/>
        <s v="Equator Principles Implementation"/>
        <s v="Dairy Farmers of America #RGM"/>
        <s v="Spire Integrated Planning"/>
        <s v="Johnsonville Sausage #RGM"/>
        <s v="Landfill Decarbonization Extension"/>
        <s v="#QMS (Managed Service) MTPC Complaints"/>
        <s v="Pension Plan Redesign"/>
        <s v="Mexico Site Location Strategy"/>
        <s v="IGP - Embassy Santa Clara-Silicon Valley SNCCA"/>
        <s v="Banner &amp; Witcoff - H&amp;W Benefits"/>
        <s v="Kemper Actuarial Modernization"/>
        <s v="Dayvigo Patient Journey"/>
        <s v="Bayview - Funding &amp; Capital Markets FFG Lite Diagnostic"/>
        <s v="IAT Duck Creek Claims Implementation Support - Assessment"/>
        <s v="HIG GB Claims Automation"/>
        <s v="AT&amp;T Mobile Traffic Optimization with BandwidthX"/>
        <s v="Reckitt Benckiser #RGM"/>
        <s v="SH Hotels Decarbonization Project #ESG"/>
        <s v="Project Brown - Financial Reporting &amp; Treasury Addendum"/>
        <s v="GBS Automation - O2C Process Intelligence"/>
        <s v="Neato Robotics Cost Assessment"/>
        <s v="Nasdaq Revenue Optimization and Process Mining"/>
        <s v="BHF - Future of Distributions"/>
        <s v="Atkinson - Compensation Consulting"/>
        <s v="Magna MMLE Plant Improvement Ph. 1"/>
        <s v="BHF - Enterprise Performance Analysis"/>
        <s v="Clever Care MSO Assessment &amp; Operating Model"/>
        <s v="HR SSC Greater Asia Assessment"/>
        <s v="Cox Auto - M&amp;A Integration Governance model consulting"/>
        <s v="Inspira Health: Microsoft CRM Pilot #MSFTProvider"/>
        <s v="UPMC: Microsoft CRM Strategy #MSFTProvider"/>
        <s v="Distribution and Logistics - 2022"/>
        <s v="Bellin Cost Report Reimbursement Analysis - FY 2021 and Prior"/>
        <s v="Intel Marketplace Bridge_Change Order"/>
        <s v="Sentry Assessment"/>
        <s v="Marketing Effectiveness"/>
        <s v="WT _ FY22 FY23 payroll operational and tax review"/>
        <s v="BC Idaho - Ops / Compliance Transformation - Medicare Intelli-Hub #GcoE #Automation"/>
        <s v="Vertex Control Tower"/>
        <s v="Vertex Supply Chain RFS"/>
        <s v="NASDAQ:  Oracle Revenue Leakage Analysis #ORACLE_BCM"/>
        <s v="IU Health: RRC IME + 340B *Strategic Reimbursement*"/>
        <s v="Boeing Engineering Effectiveness"/>
        <s v="BIAH - Equine Omnichannel Excellence (Phase 1)"/>
        <s v="Kohl's Procurement on Demand #S&amp;P#POD"/>
        <s v="People Analytics -- Personas and Observational Research"/>
        <s v="Employment Tax Consulting - ERC and R&amp;D Credit Opportunity"/>
        <s v="Voya Analytics - Use Case Prioritization - Workshop"/>
        <s v="RSI_Procurement Integration Support"/>
        <s v="Equity Payroll Assistance"/>
        <s v="Datasite Sales Comp Assessment"/>
        <s v="FIS Loyalty - Pay with Points"/>
        <s v="Project Kickstart - FIMO &amp; R2R+O2C Integration Support"/>
        <s v="ICON Business Unit CoE Design"/>
        <s v="ICON Demand and Capacity Management Capability"/>
        <s v="Eisai IT Roadmap Support Jun-Aug'22"/>
        <s v="R2R - Finance Transformation"/>
        <s v="*Rev Cycle* of the Future Discussion/Opportunity"/>
        <s v="AWS - Country Requirements Gathering"/>
        <s v="Sports Betting at DIRECTV"/>
        <s v="PACNW CommonSpirit Reimb: Critical Access Hospital (CAH) Strategy *Strategic Reimbursement*"/>
        <s v="Compensation Tax Consulting - Additional Fees"/>
        <s v="BSC Shared Services Location Analysis RFP"/>
        <s v="RCG Strategy &amp; Competitor Offsite"/>
        <s v="2022 TNC Compensation Review"/>
        <s v="Supplier Diversity- Tier 1 Program Support"/>
        <s v="Pipe/Ware Model Assessment"/>
        <s v="FB_Data Center Supply Chain"/>
        <s v="Project Solar 280G Consulting"/>
        <s v="Statutory Accounting Outsourcing (US and International)"/>
        <s v="Project Prolific 280G Consulting"/>
        <s v="Customer Centricity Analytics Pilot"/>
        <s v="Culture &amp; Leadership alignment workshop"/>
        <s v="Simplify SSC CME Testing Support"/>
        <s v="SOM - H&amp;W Strategy"/>
        <s v="Telco Energy Management"/>
        <s v="2022 Stripe Recharge Project"/>
        <s v="HR transformation (Customer Experience &amp; Underlying technology)"/>
        <s v="Chris Carmody: Analytics"/>
        <s v="Finance Transformation Assessment &amp; Roadmap"/>
        <s v="Qurate - Workplace Capital Management"/>
        <s v="GPN Board Investment"/>
        <s v="Market Disruption Management #archegos"/>
        <s v="50 South FFG/Automation Diagnostic"/>
        <s v="PAN - Master data"/>
        <s v="CBRE - IA&amp;R ESG Reporting"/>
        <s v="Harvard Services - 2022 - Financial Close Improvement - Private"/>
        <s v="Fuel Our Growth Phase 2 - Procurement Capability Assessment"/>
        <s v="Talent Strategy (WFoF) #workforce"/>
        <s v="eQMS Selection"/>
        <s v="Epic / Cerner Validation Alanysis"/>
        <s v="Amerigas RightAngle reconciliation support"/>
        <s v="Phase 2 - Career Lattice Program"/>
        <s v="STD Program Analysis"/>
        <s v="Asante: Pharmacy Optimization *FFG*"/>
        <s v="VZ Catapult - Unicorns Partnerships &amp; Commercialization"/>
        <s v="RFP Development Support *Rev Cycle*"/>
        <s v="#QMS Kyowa Kirin - QRM Module Implementation"/>
        <s v="280G Consulting pt 2"/>
        <s v="ADM - Asset Optimization and Retirement"/>
        <s v="EU Health Emergency Preparedness Plan Support"/>
        <s v="CDW - Finance Forward Phase 2"/>
        <s v="UBS Asset Management - Environmental, Social &amp; Governance (ESG)"/>
        <s v="Warsaw -  procurement contract review"/>
        <s v="#TMTMSO - Change Management aaS"/>
        <s v="Coupa - Post implementation support #S&amp;P#POD"/>
        <s v="#TMTMSO - Learning Management"/>
        <s v="Breakshit labs - Ongoing Support &amp; Delivery #metaverse"/>
        <s v="Comcast Chatbot: Xfinity Assistant"/>
        <s v="Vornado Supplier Diversity"/>
        <s v="Actuarial Forecast Model Support"/>
        <s v="Adobe UX Design Opportunity"/>
        <s v="StoneX - Payments Strategy"/>
        <s v="Workday Order form Data Flow Mapping Proposal"/>
        <s v="Roku HR optimization implementation"/>
        <s v="BSC ESG as a Differentiator"/>
        <s v="Key Procurement on Demand #S&amp;P#POD"/>
        <s v="GRM Portfolio Review"/>
        <s v="2022/2023 Global Equity Consulting"/>
        <s v="Cash Balance Plan Redesign"/>
        <s v="State Tax Pension Reporting Requirements and"/>
        <s v="BIAH - Equine Omnichannel Excellence (Phase 2)"/>
        <s v="ESPP Administrative Oversight Support"/>
        <s v="Pension Actuarial Valuation"/>
        <s v="Rapid Finance Diagnostic &amp; Roadmap"/>
        <s v="Salesforce Field Service Lightning Optimization"/>
        <s v="Future of Compliance #COVID-19"/>
        <s v="MSK: Pharmacy Optimization *FFG*"/>
        <s v="John Hancock Worksite Support"/>
        <s v="2022 401(k) Operational Compliance Assessment"/>
        <s v="Microsoft - Data Center Predictive Maintenance - $100k"/>
        <s v="Essentia Health *VBO*"/>
        <s v="ERG Governance and Deployment"/>
        <s v="Panera data &amp; analytics strategy"/>
        <s v="DoorDash Policy and Regulatory Intelligence (PRI)"/>
        <s v="Gilead: Transformation - Finance/ D&amp;A: GTN Support *Pricing*"/>
        <s v="Honda Smart Factory Proof of Concept"/>
        <s v="T. Marzetti SAP TPM Reporting Test Support CO 3"/>
        <s v="Bridgewater Associates - Compensation and Benefits"/>
        <s v="CBRE - IA&amp;R - Time Tracking Advice"/>
        <s v="SFBLI - Data Warehouse Solution Design"/>
        <s v="Estudio de mercado y actualizar ACB, Aeropuerto Tamuin"/>
        <s v="Jabil - FYE 2022 Retirement Plan Valuations"/>
        <s v="Resource Demand Model - POC"/>
        <s v="2022 Pension Services"/>
        <s v="Baptist Memorial ERP Selection Change Order"/>
        <s v="BCBSNC RBC Analysis"/>
        <s v="FY23-Estrategia ESG-BECLE"/>
        <s v="Partner Payment Process for Agency Model #TMTPricing"/>
        <s v="2022 Ballard Spahr Bonus Review"/>
        <s v="Sedgwick WT SBC Accounting and Val 2022"/>
        <s v="Project Strike - Global Benefits Diligence"/>
        <s v="Microsoft &quot;GSMO&quot; Social Entrepreneurship Phase 2 - US Market Research"/>
        <s v="Hilite Employee Retention Credit"/>
        <s v="Project Galaxy - Post-Close Talent ESG Scorecard Support"/>
        <s v="Payroll Process and Controls Assessment"/>
        <s v="FY22 - Lamosa - S4 Hanna Migration"/>
        <s v="Conrad Indianapolis - IGP"/>
        <s v="A15 New Business Plan"/>
        <s v="Centessa FY22 Compensation Tax Matters"/>
        <s v="Evolus - FY22 #ESG Prioritization Assessment"/>
        <s v="IGP - Conrad Washington DC"/>
        <s v="2021 Forms 5500 - Nexstar / Tribune"/>
        <s v="IGP - San Jose Hilton"/>
        <s v="Bridgewater Workday Integration Support 2022 (July extension)"/>
        <s v="Yahoo - HR Analytics"/>
        <s v="FedEx ARCS Reporting"/>
        <s v="Gates Stock Comp DTA support - IFRS"/>
        <s v="Bic - Commodity &amp; Inflation Analytics Capability #pricing"/>
        <s v="IGP - C Baldwin Hotel Houston"/>
        <s v="Documentación de Procesos para generación de Reportes Regulatorios"/>
        <s v="SVB Procurement/TPRM/Cyber Transformation PMO"/>
        <s v="Finance change management continued support"/>
        <s v="Leadership alignment"/>
        <s v="Shell Mobility Deal Support"/>
        <s v="Coupa - Optimization"/>
        <s v="Chico's Lucernex Assessment"/>
        <s v="FP&amp;A Optimization (Anaplan)"/>
        <s v="Financial-Model Support"/>
        <s v="Qualified Plan Compliance Assistance"/>
        <s v="Global Equity Consulting"/>
        <s v="American Safety Workforce Transformation Project"/>
        <s v="Kinder - 280G 162m support - post diligence support"/>
        <s v="EFM - Fleet Process Improvement"/>
        <s v="Successor Employer Analysis"/>
        <s v="Evolving DEI in WFT"/>
        <s v="WT - 2023 Actuarial Valuation for Sheppard Mullin Cash Balance Plan"/>
        <s v="HP Inc. Employment Tax Refunds"/>
        <s v="Shell - IT - Safety Environment Carbon (SEC) Market Scan"/>
        <s v="FY23 Beneficiary Financial Counseling"/>
        <s v="KKDC US Controllership Finance Value Accelerator"/>
        <s v="Project Kinder - 162(m) and 280G Analysis"/>
        <s v="2022 Compensation Consulting"/>
        <s v="2022 Employee Survey Support"/>
        <s v="FFY24 Wage Index Analysis *Strategic Reimbursement*"/>
        <s v="AG - ESG Assessment"/>
        <s v="MS IIS - Client Journey Map (2021) #WM"/>
        <s v="Payroll Refund Review_$75K"/>
        <s v="Globe Life_Payroll Tax Process_$75K"/>
        <s v="Staff Engagement Survey Services 2022"/>
        <s v="Talent ESG Survey Support"/>
        <s v="PPP KYC Advisory"/>
        <s v="Marcolin Chargeback Process Assessment *Pricing*"/>
        <s v="Recurring cash balance actuarial"/>
        <s v="Fanatics Holdings, Inc. - Finance System Strategy"/>
        <s v="UTRGV Texas Child Mental Health Care Consortium Corrective Action Plan"/>
        <s v="Trade Spend FMV Benchmarking"/>
        <s v="Assist in adoption EAS 47"/>
        <s v="PL - Defined Benefit Administration &amp; Call Center With Additional Actuarial Services"/>
        <s v="FY23-360E-MobilityMkt-HONDA"/>
        <s v="University of Chicago Medicine - *SMART*Ingalls Memorial Hospital Addition"/>
        <s v="Shift4 162(m) Consulting (2022)"/>
        <s v="Takeda HR Benchmarking and Saratoga"/>
        <s v="KKR - Data Ops Support Q3 2022"/>
        <s v="VHOD API Development *Rev Cycle* *RC Tech*"/>
        <s v="IGP - Hampton Inn South Plainfield and Hilton Garden Inn Wayne NJ"/>
        <s v="Quantum Golden Parachute Consulting"/>
        <s v="MSFT DLS FY23 H1 TR Lancaster"/>
        <s v="2022 Exec. Comp &amp; LTI Plan"/>
        <s v="#IOBP - Amgen PD Design Support"/>
        <s v="Peloton Contract Remediation #S&amp;P"/>
        <s v="NexTier - ESG Readiness 2022"/>
        <s v="IGP - Hyatt HOTEL 50 BOWERY NYC"/>
        <s v="*SMART* License - Mount Nittany"/>
        <s v="PL - Actuarial Valuation &amp; Benefit Administration"/>
        <s v="Esperion-Employment Tax Consulting-60K"/>
        <s v="Avanos Compensation Tax Matters FY2022"/>
        <s v="ALDI actuarial valuations - US (2022-2024)"/>
        <s v="ERG Playbook"/>
        <s v="Project Impact PMO Extension #3"/>
        <s v="Project Galaxy Post-Close Talent ESG (v2)"/>
        <s v="HR Reporting and Dashboards"/>
        <s v="McDonald's Supplier -DEI Assessment"/>
        <s v="Revenue Integrity Strategy *Rev Cycle*"/>
        <s v="Delta #ProEdge Opportunity - Production -FP&amp;A, Tax and Treasury"/>
        <s v="Andreessen Horowitz - Retirement Plan Design/Implementation (Workforce Transformation)"/>
        <s v="Kao SAP TPM - AMS Short Term extension till Sept 2022"/>
        <s v="2021 Forms 5500"/>
        <s v="BSC BPO Service Study"/>
        <s v="#mxwebsourced - Mercado Libre - FY22 - Estrategia de Regreso a Oficinas"/>
        <s v="#mxwebsourced - Dentsu Mexico - FY22 - Consultoría sobre ley de publicidad"/>
        <s v="Ogden CAP Properties 2022 Health and Welfare Benefits Consulting"/>
        <s v="#QMS - Project Yellow (QMS Assessment)"/>
        <s v="Payroll &amp; Employment Tax Compliance Review"/>
        <s v="PL - Define Benefit Pension Administration &amp; Call Center &amp; Other Actuarial Services"/>
        <s v="IGP - Waldorf Astoria Buckhead"/>
        <s v="2021 Form 5500 filings - Lazard/Wilmington"/>
        <s v="Customer Centricity"/>
        <s v="Private Equity &amp; Tactical Opportunities Fund Administration RFI Refresh"/>
        <s v="GA - Annuity"/>
        <s v="GA - Distribution Model of the Future"/>
        <s v="Healthfirst Project Ventura - Spans and Layers  - Dec 2021"/>
        <s v="Compensation Tax Consulting"/>
        <s v="Roche - external workforce value case advisory support"/>
        <s v="JLL Marketplace Business Model - Executive Presentation &amp; Business Case #ESG #S&amp;P#POD"/>
        <s v="Elective Allocation Plan"/>
        <s v="FY22 Compensation Cons _ Recurring Servs"/>
        <s v="Allstate Corporation #ProEdge2.0"/>
        <s v="Coupa Extended Hypercare"/>
        <s v="Coupa Healthcheck"/>
        <s v="Terrain Insight - WMAP Benefits Realisation"/>
        <s v="Contingent labor strategy"/>
        <s v="Chip Shortage Strategy"/>
        <s v="Ad Hoc Accounting Advisory"/>
        <s v="BankUnited Credit Card Insourcing"/>
        <s v="Ascensus Supplier Diversity Phase I Program Design #ESG #S&amp;P"/>
        <s v="CVS HCB IBNR Reserve PAD Analysis"/>
        <s v="AMZN Finance: Tririga Stabilization"/>
        <s v="FIS + PwC Hyundai Asset Finance Opportunity"/>
        <s v="SCJ - Deals - M&amp;A Playbooks and Accelerators Design"/>
        <s v="Hinshaw &amp; Culbertson - H&amp;W Benefits Assessment"/>
        <s v="Source to Pay Analysis &amp; Strategy #ProcessIntelligence"/>
        <s v="BNYM Master Data Cleansing Support"/>
        <s v="Real Estate Funds RFI 2022"/>
        <s v="Employment Tax Consulting Services"/>
        <s v="PPL Kentucky Account Reconciliations and Close Management"/>
        <s v="Tapestry Saratoga Benchmarking"/>
        <s v="VizSense 2021 Employee Retention Tax Credit"/>
        <s v="MUHealth Workforce Automation, Intelligent document ingestion"/>
        <s v="Non Qualified Pension Merger Feasibility Study"/>
        <s v="PI Growth Model"/>
        <s v="Protective Risk Taxonomy Refresh"/>
        <s v="AFA Pension Consulting Services"/>
        <s v="Kemet 404A Review - 2020 - 2021"/>
        <s v="Sales Lifecycle Process &amp; Tech Transformation Phase 0"/>
        <s v="RLI_Emp Tax Consulting_$50K"/>
        <s v="Equity Consulting"/>
        <s v="CNG Rate Case - Pension Work"/>
        <s v="Project Darwin (Global trade opportunity)"/>
        <s v="AWS Reporting Dashboard"/>
        <s v="HPE - Guided Selling (Sales Utopia UK)"/>
        <s v="Phase 0 CFIN Business Support Phase 0"/>
        <s v="Spire - Cyber Tabletop for Board Meeting"/>
        <s v="Project Pearl - ITDD"/>
        <s v="Return to Work"/>
        <s v="Transportation Reporting Extension"/>
        <s v="Kobe H&amp;W Opportunity Assessment"/>
        <s v="Google: YouTube Health Strategy"/>
        <s v="#WFOD Platform Sign up"/>
        <s v="Bank Consolidation"/>
        <s v="FY22_Neovasc US - Employee Retention Tax Credit Consulting"/>
        <s v="Bill &amp; Melinda Gates Foundation #ProEdge"/>
        <s v="Early Retirement Window - Pension Calculations 2021 Update"/>
        <s v="Scripps Health - Health Cloud CTI Campaign Attribution"/>
        <s v="IT Org Advisory"/>
        <s v="Lockheed Martin RMS 2022 Pulse Survey"/>
        <s v="HR Transformation opportunities"/>
        <s v="Customer Transformation opportunities"/>
        <s v="NMSDC Regional Council Award Automation Assessment"/>
        <s v="EX Diagnostic Survey"/>
        <s v="P32H ESG"/>
        <s v="Expanded Swap Reporting review"/>
        <s v="Selective_WT Consulting_50K"/>
        <s v="FDX ShopRunner data monetization #Getyourducksinarow_FDX?"/>
        <s v="Project Ocean Global Equity Consulting"/>
        <s v="2022 Employee Survey"/>
        <s v="DTCC - ProEdge"/>
        <s v="AMZN Finance:  FX Conversion"/>
        <s v="Snyk _ WT _ Compensation Consulting incl tax FMV FY22"/>
        <s v="Reddit Global Equity Consulting"/>
        <s v="Distribution Materials Demand Planning PM Support"/>
        <s v="Analytics and HR reporting assistance"/>
        <s v="RJF - Cash Strategy"/>
        <s v="Commonwealth Care Alliance - Medicare Workshop - Project Beanpot"/>
        <s v="Liftoff Mobile_Employment Tax Consulting_$50K"/>
        <s v="Medical Pricing Tool"/>
        <s v="Change Support BAO &amp; MAC Rapid Assessment"/>
        <s v="Gilead: Transformation- ESG: Charitable Contribution Benchmarking #ESG"/>
        <s v="2022 Ballard Spahr Pay Equity Analysis"/>
        <s v="Benchmarking Support"/>
        <s v="Project PE Pack (IT &amp; Cyber) - US"/>
        <s v="Verizon - S2P Op Model Transformation"/>
        <s v="Bayer Corporation - #ProEdge"/>
        <s v="Time and Attendance Evaluation and Consolidation"/>
        <s v="Jazwares - Supply Chain &amp; Logistics Consulting"/>
        <s v="2021 Nubank Global Equity Consulting"/>
        <s v="WT - Recurring compensation tax consulting"/>
        <s v="Supply Chain Assessment"/>
        <s v="Retirement Plan Consulting"/>
        <s v="HRTS DD"/>
        <s v="IR/GD Post deal HR Operating Model"/>
        <s v="Time and Attendance &amp; FLSA Healthcheck"/>
        <s v="Citrix NewCo Integration ESG"/>
        <s v="Western Alliance Bank - multicurrency lending project ongoing support"/>
        <s v="AMZN Finance: Close Optimization"/>
        <s v="AMZN Finance: Finance University"/>
        <s v="LSC_EIN Retention_$50K"/>
        <s v="Astronics employee retention credit"/>
        <s v="ED Coding Education &amp; Training (extension of Telehealth Work) *Rev Cycle*"/>
        <s v="SSC Reestructura"/>
        <s v="Revenue Assurance"/>
        <s v="2021-2023 Forms 5500 (NY-P, NY-P Hudson &amp; NY-P Queens)"/>
        <s v="Workit Health Patient Analytics support"/>
        <s v="MSFT HR FY22 BEX OD PMO Support"/>
        <s v="IGP - Zemi Beach House Anguilla"/>
        <s v="Building 25/26 Construction Project Assessment"/>
        <s v="Dual Downlink Current State Assessment"/>
        <s v="IGP - Hilton Stockton"/>
        <s v="PL - Benefit Administration &amp; Call Center Actuarial Services"/>
        <s v="Peter Condakes - WT - 2022 Pension Valuation"/>
        <s v="Tampa General Hospital *VBO*"/>
        <s v="Saratoga Benchmarking - Novo Nordisk"/>
        <s v="PMO Support - Finance Revenue Recognition - Extension June 2022"/>
        <s v="Project Bronco - HR Diligence"/>
        <s v="2022 Safety Survey"/>
        <s v="PL - Pension/Actuarial/Plan Administration Services"/>
        <s v="Pre-Sales Support Benchmarking #TMTPricing"/>
        <s v="Wintrust SBA PPP LF Notice"/>
        <s v="2022 Robinson &amp; Diss Compensation Consulting"/>
        <s v="Mirum CGT Scheduling tool"/>
        <s v="2022 Feasibility Study - PDAP Nonqualified Elective Deferrals"/>
        <s v="China Cloud Offering Survey #TMTPricing"/>
        <s v="May 2022 Secondary"/>
        <s v="CVS - Red Oak Compensation Benchmarking Study"/>
        <s v="Saratoga Benchmarking winback multiyear (1 of 3) - Moffitt Cancer Center"/>
        <s v="Guidewire - FY2022 Stock Based Comp Deferred Tax Asset Support"/>
        <s v="Manulife Market Fee Analysis - General Account Assets"/>
        <s v="Dole Total Produce Lease Validation Scope"/>
        <s v="2022 Alice Dodge Wallace Trust Compensation Consulting"/>
        <s v="2022 Post Implementation Claim Assessment"/>
        <s v="FRB Cleveland 2022 Engagement Survey"/>
        <s v="IGP - Hampton Inn &amp; Suites Boone NC"/>
        <s v="IGP - Candlewood Suites Bordentown"/>
        <s v="PL - System Maintenance"/>
        <s v="EG_2022 Employee Movements_30K"/>
        <s v="Enterprise Learning Org:  Energy Wheel Training Conversion"/>
        <s v="Periodic Outpatient Coding Assessments"/>
        <s v="Payroll Review"/>
        <s v="DCC US 401(k) 2021 Plan Year Nondiscrimination Testing"/>
        <s v="HPE - Culture M&amp;A Playbook - $30K"/>
        <s v="QSBS Consulting"/>
        <s v="Project Lightning - Worker Classification Considerations"/>
        <s v="Benefit Plan Compliance"/>
        <s v="Albany - DOL 95-1"/>
        <s v="TTX - DOL 95-1"/>
        <s v="Windstream - DOL 95-1"/>
        <s v="General Payroll Consulting"/>
        <s v="HRAA 2021 Stock-based Compensation Assistance"/>
        <s v="QSBS Review"/>
        <s v="Saratoga Benchmarking - Winback - Cox Enterprises"/>
        <s v="Saratoga Benchmarking - Honorhealth"/>
        <s v="IGP - Hampton Inn Bordentown"/>
        <s v="APS - CR - Field Length &amp; Sabrix"/>
        <s v="Proyecto de Consultoría en Customer Experience KPI´s (NiHUB)"/>
        <s v="Hyperion-Employment Tax Refund Review-$25K"/>
        <s v="GTCR Learning System Support"/>
        <s v="Festo DEI Leadership Education"/>
        <s v="Qualified Plan Feasibility Study"/>
        <s v="ITTL OCM &amp; Program advice"/>
        <s v="DEI Consulting Retainer"/>
        <s v="GMI ESG Strategy"/>
        <s v="Oncor_Employment Tax Refund Review_$25K"/>
        <s v="GD-OTS Digital and Finance Transformation Phase 0"/>
        <s v="FY21 Beacon Cost Report *Strategic Reimbursement*"/>
        <s v="WakeMed *VBO*"/>
        <s v="Harvard Services - 2022 - Acquisition Playbook - Private"/>
        <s v="Inpatient SMART Coding Reviews"/>
        <s v="ESG Whitepaper Interaction"/>
        <s v="Instant Brands-Payroll Ops Business Case-$25K"/>
        <s v="S&amp;OP and S&amp;OE"/>
        <s v="ESG Placeholder"/>
        <s v="Listen Platform Stakeholder Impact Assessment"/>
        <s v="SCL - Oracle Optimization SCL - Opportunistic"/>
        <s v="Stellar Health Tender Offer Tax Calculations"/>
        <s v="2021 - 2023 Forms 5500"/>
        <s v="PL - Annual Actuarial Valuation &amp; Benefit Administration"/>
        <s v="FY22 WT consulting, EMEA tax rates research"/>
        <s v="2022 ASC 718 Market-Based Award Val"/>
        <s v="ESPP Consulting"/>
        <s v="Frozen Plan Termination Support"/>
        <s v="Alight_Gift Card Analysis_$20K"/>
        <s v="Internal - FY23 PRP Success Profile Self-Assessment Tool"/>
        <s v="Payroll Reporting &amp; IRS Assistance"/>
        <s v="AEW Capital Management 2021 Form 5500 Filings"/>
        <s v="2021 DFE Forms 5500"/>
        <s v="Análisis Mercado Eléctrico"/>
        <s v="2022 DEI Strategy Refresh"/>
        <s v="Process Intelligence P2P"/>
        <s v="Leave Administration Market Scan"/>
        <s v="Saratoga Benchmarking - BorgWarner"/>
        <s v="Saratoga Benchmarking - Premier, Inc."/>
        <s v="Saratoga Benchmarking - Snowflake"/>
        <s v="Saratoga Benchmarking - Centra Health"/>
        <s v="Saratoga Benchmarking - Farmer Mac"/>
        <s v="Saratoga Benchmarking - Envista Holdings Corporation"/>
        <s v="Saratoga Benchmarking - Ocwen Financial Corporation"/>
        <s v="Saratoga Benchmarking - XPO Logistics"/>
        <s v="Capex Workshop"/>
        <s v="GMO 2021 Form 5500 Filings"/>
        <s v="2021 &amp; 2022 Forms 5500 (Retiree Welfare Benefit Plan - Plan 508)"/>
        <s v="Beazer - FY2023 Stock-Based Comp Valuation"/>
        <s v="2021-2023 Forms 5500"/>
        <s v="Saratoga Benchmarking - Shannon Health (Winback, ASHHRA)"/>
        <s v="Saratoga Benchmarking winback - Deaconess Health System (ASHHRA upgrade)"/>
        <s v="AML TMS #risk #transformation #gfc"/>
        <s v="IGP - Meadowland NJ Hilton Property"/>
        <s v="Assessment of C&amp;I rooftop solar market in Chile and Mexico"/>
        <s v="Business terms development for pharma partnerships #XPCONC"/>
        <s v="Employee Retention Credit"/>
        <s v="ProEdge - School of Workday"/>
        <s v="ProEdge @ US Bank - Analytics (Pilot)"/>
        <s v="Volvo Payroll Change Webinar Dev and Delivery"/>
        <s v="Astro for Adobe - Digital Concierge"/>
        <s v="Keystone Dental Group - Compensation Consulting"/>
        <s v="2022 NDT &amp; Form 5500"/>
        <s v="Internal - 2022 GPS - Finland"/>
        <s v="IGP - Hilton Hawaiian Village Additional Scanned Locations"/>
        <s v="Internal - 2022 GPS - Indonesia"/>
        <s v="Saratoga Custom Benchmarking - Verizon"/>
        <s v="Gensler - #Check-In - Mobile User License Add On - 500 (Jul-Dec2022)"/>
        <s v="Hilton Chicago O'Hare Stationary Buttons"/>
        <s v="Saratoga Benchmarking renewal - Graham Management Services (CPEG)"/>
        <s v="Cultura Centrada en el Cliente"/>
        <s v="Saratoga Benchmarking renewal - Sarah Bush Lincoln Health (ASHHRA HR Metrics Tool) - FY22"/>
        <s v="Internal - 2022 GPS - France"/>
        <s v="Unilever - #RGM Campaign"/>
        <s v="Mohawk Industries - #RGM Campaign"/>
        <s v="ConAgra - #RGM Campaign"/>
        <s v="Land O'Lakes - #RGM Campaign"/>
        <s v="Reckitt Benckiser - #RGM Campaign"/>
        <s v="MSFT DLS HR FY22 Workforce Orchestrator View"/>
        <s v="Centene - Job Descriptions and Compensation Benchmarking"/>
        <s v="AON Global Limited - Digital Value Creation #DVC"/>
        <s v="Automatic Data Processing, Inc. - Digital Value Creation #DVC"/>
        <s v="AT&amp;T Inc. - Digital Value Creation #DVC"/>
        <s v="Danaher Corporation - Digital Value Creation #DVC"/>
        <s v="Blue Care Network Of Michigan - Digital Value Creation #DVC"/>
        <s v="Dexcom, Inc. - Digital Value Creation #DVC"/>
        <s v="Cna Insurance. - Digital Value Creation #DVC"/>
        <s v="Fiserv Inc. - Digital Value Creation #DVC"/>
        <s v="Moody's Corporation - Digital Value Creation #DVC"/>
        <s v="HPE Inc. - Digital Value Creation #DVC"/>
        <s v="The Hartford Financial Services Group - Digital Value Creation #DVC"/>
        <s v="Intel Corporation - Digital Value Creation #DVC"/>
        <s v="Stryker Corporation - Digital Value Creation #DVC"/>
        <s v="QVC INC. - Digital Value Creation #DVC"/>
        <s v="Verizon Communications Inc. - Digital Value Creation #DVC"/>
        <s v="The Western Union Company - Digital Value Creation #DVC"/>
        <s v="PepsiCo USA Use Case Deployment"/>
        <s v="Allstate Corporation - Digital Value Creation #DVC"/>
        <s v="Kaiser Cognitive Scale Opportunity Exploration"/>
        <s v="XXXX Placeholder 2"/>
        <s v="Hitachi - Global Digital Holdings"/>
        <s v="Terrazero"/>
        <s v="Aon Internal Tools Program Standup"/>
        <s v="BXT Product Strategy Session"/>
        <s v="Harley Davidson"/>
        <s v="Vivid Seats NFT Perspective"/>
        <s v="Skills for Society - 2022 YBLA Workshop"/>
        <s v="Sustainable1 Workshop - &quot;Building Repeatable Integration Capabilities&quot;"/>
        <s v="Sustainable1 Workshop - &quot;Innovation and Product Lifecycle Management&quot;"/>
        <s v="Sustainable1 Workshop - &quot;Model Risk Management and GRC Exploration&quot;"/>
        <s v="M&amp;A Playbook"/>
        <s v="DIRECTV General Biz Dev - Mktg/Sales/Service"/>
        <s v="PLS Hypergrowth #XPCGrowth"/>
        <s v="Media Intelligence Pilot"/>
        <s v="Walgreens Health Transformation Office Support (CCX)"/>
        <s v="Walgreens Health Transformation Office Support (Shields)"/>
        <s v="Vertex VX-2030 Transformation for Accounting Function"/>
        <s v="EPM - Close &amp; Consolidations and Planning"/>
        <s v="ES OneStream CO#3 - Security Redesign &amp; Implementation"/>
        <s v="Customer Link - MRM Consulting"/>
        <s v="Skills for Society - 2022 - Data Analysis and Visualization"/>
        <s v="Coca-Cola ME&amp;E Phase 5 - Volume Prioritization / Commercial+"/>
        <s v="Signet - TaaS Assessment #TreasuryMSO"/>
        <s v="BCBSNC Medicare Risk Adjustment Strategy"/>
        <s v="Present ABS Pricing findings to Andy Gillard"/>
        <s v="ProEdge - #ESG #ProEdgexESG (Investment)"/>
        <s v="BCBSNC Clinical Platform"/>
        <s v="UiPath - Finance Modernization Program"/>
        <s v="Coca-Cola ME&amp;E Phase 4 - M+ Transition OPS - Change Order #1"/>
        <s v="Manufacturing &amp; Supply Chain visibility proof of concept"/>
        <s v="Fit-for-Growth in R&amp;D Campaign"/>
        <s v="Data &amp; Analytics Campaign"/>
        <s v="CVS Cognitive Scale P0 Investment #xPC:PayerAnalytics #Alliance:CognitiveScale #PayerAnalytics"/>
        <s v="HR Biz Dev Opp"/>
        <s v="Finance Biz Dev Opp"/>
        <s v="Technology &amp; Network Biz Dev Opp"/>
        <s v="Worley - Salesforce Marketing Automation - MVP Implementation - Change Order"/>
        <s v="Project Bull Run - Pilot #DCT"/>
        <s v="TSMC Workforce Orchestrator Pilot"/>
        <s v="Nokia #ProEdge2.0 - Trial"/>
        <s v="Yext potential vendor or alliance relationship"/>
        <s v="CVS: L&amp;D V/R Pilot"/>
        <s v="Future Cast Engagement Opportunity Proof of Concept"/>
        <s v="Energy - Palantir"/>
        <s v="#strategic Workforce of the Future Change Management"/>
        <s v="Hershey Enterprise Performance Assessment"/>
        <s v="Evolution of Commercial GBS"/>
        <s v="HP CS SSC MDM Governance CO#2 Zero Dollar"/>
        <s v="GPN Acquisitions and Enhancements (MT,ZEGO, Comercia)"/>
        <s v="VOC - Stakeholder Analysis"/>
        <s v="SLC Management Client Experience"/>
        <s v="Target &amp; FIS | Premium Payback"/>
        <s v="Key Customer Link #PRO"/>
        <s v="Operation BEST - Business Readiness &amp; IT Delivery Structure Support Amendment 1"/>
        <s v="Wintrust Financial Corp Customer Link #PRO"/>
        <s v="Morgan Stanley Customer Link #PRO"/>
        <s v="AdventHealth - Medical Group Optimization"/>
        <s v="Value based planning Pursuit"/>
        <s v="Plan de Implementación Estrategia"/>
        <s v="Innovaccer SI Opportunity - Florence"/>
        <s v="TLX Compliance &amp; Policy for Hybrid Workplace (May 2022)"/>
        <s v="Cone Health Financial Performance Improvement"/>
        <s v="Treasury-as-a-Service - Business Case - #TreasuryMSO"/>
        <s v="PANW Anaplan Foundations"/>
        <s v="Skills for Society - 2022 Current SIte Optimization"/>
        <s v="QRG Enterprise Performance Assessment"/>
        <s v="IFS Customer Centric Model #TMTPricing"/>
        <s v="SVUDL Skills for Society 2022"/>
        <s v="Sentara - HR Process and WD Remediation for Contingent Labor &amp; Internal Transfers"/>
      </sharedItems>
    </cacheField>
    <cacheField name="Stage" numFmtId="0">
      <sharedItems>
        <s v="Close"/>
        <s v="Propose"/>
        <s v="Interact"/>
        <s v="Target"/>
      </sharedItems>
    </cacheField>
    <cacheField name="Amount (converted) Currency" numFmtId="0">
      <sharedItems>
        <s v="USD"/>
      </sharedItems>
    </cacheField>
    <cacheField name="Amount (converted)" numFmtId="0">
      <sharedItems containsSemiMixedTypes="0" containsString="0" containsNumber="1">
        <n v="5.0E7"/>
        <n v="4.26E7"/>
        <n v="4.025E7"/>
        <n v="3.7E7"/>
        <n v="3.0E7"/>
        <n v="2.8E7"/>
        <n v="2.5E7"/>
        <n v="2.0E7"/>
        <n v="1.65E7"/>
        <n v="1.5E7"/>
        <n v="1.2E7"/>
        <n v="1.14E7"/>
        <n v="1.1E7"/>
        <n v="1.0E7"/>
        <n v="9900000.0"/>
        <n v="9400000.0"/>
        <n v="9250000.0"/>
        <n v="9200000.0"/>
        <n v="9000000.0"/>
        <n v="8660000.0"/>
        <n v="8500000.0"/>
        <n v="8000000.0"/>
        <n v="7500000.0"/>
        <n v="7200000.0"/>
        <n v="7000000.0"/>
        <n v="6700000.0"/>
        <n v="6653879.0"/>
        <n v="6500000.0"/>
        <n v="6100000.0"/>
        <n v="6000000.0"/>
        <n v="5862860.0"/>
        <n v="5852385.0"/>
        <n v="5833000.0"/>
        <n v="5785000.0"/>
        <n v="5750000.0"/>
        <n v="5640000.0"/>
        <n v="5500000.0"/>
        <n v="5350000.0"/>
        <n v="5200000.0"/>
        <n v="5085000.0"/>
        <n v="5070000.0"/>
        <n v="5050000.0"/>
        <n v="5000000.0"/>
        <n v="4903000.0"/>
        <n v="4800000.0"/>
        <n v="4650000.0"/>
        <n v="4646998.0"/>
        <n v="4500000.0"/>
        <n v="4250000.0"/>
        <n v="4200000.0"/>
        <n v="4000000.0"/>
        <n v="3900000.0"/>
        <n v="3500000.0"/>
        <n v="3400000.0"/>
        <n v="3339933.0"/>
        <n v="3200000.0"/>
        <n v="3150000.0"/>
        <n v="3100000.0"/>
        <n v="3000000.0"/>
        <n v="2995000.0"/>
        <n v="2900000.0"/>
        <n v="2800000.0"/>
        <n v="2790000.0"/>
        <n v="2600000.0"/>
        <n v="2500000.0"/>
        <n v="2400000.0"/>
        <n v="2390000.0"/>
        <n v="2375000.0"/>
        <n v="2350000.0"/>
        <n v="2250000.0"/>
        <n v="2200000.0"/>
        <n v="2150000.0"/>
        <n v="2100000.0"/>
        <n v="2000000.0"/>
        <n v="1966602.0"/>
        <n v="1950000.0"/>
        <n v="1914000.0"/>
        <n v="1900000.0"/>
        <n v="1888000.0"/>
        <n v="1870000.0"/>
        <n v="1860000.0"/>
        <n v="1850000.0"/>
        <n v="1800000.0"/>
        <n v="1795000.0"/>
        <n v="1781281.0"/>
        <n v="1750000.0"/>
        <n v="1730014.0"/>
        <n v="1729684.0"/>
        <n v="1725000.0"/>
        <n v="1700000.0"/>
        <n v="1626500.0"/>
        <n v="1620368.0"/>
        <n v="1616515.0"/>
        <n v="1615000.0"/>
        <n v="1600000.0"/>
        <n v="1500000.0"/>
        <n v="1460000.0"/>
        <n v="1446000.0"/>
        <n v="1417000.0"/>
        <n v="1400000.0"/>
        <n v="1388000.0"/>
        <n v="1300000.0"/>
        <n v="1295500.0"/>
        <n v="1263000.0"/>
        <n v="1260000.0"/>
        <n v="1250000.0"/>
        <n v="1200000.0"/>
        <n v="1190000.0"/>
        <n v="1140000.0"/>
        <n v="1127175.0"/>
        <n v="1120000.0"/>
        <n v="1111600.0"/>
        <n v="1107191.0"/>
        <n v="1100000.0"/>
        <n v="1092000.0"/>
        <n v="1085000.0"/>
        <n v="1050000.0"/>
        <n v="1040500.0"/>
        <n v="1000000.0"/>
        <n v="995000.0"/>
        <n v="980000.0"/>
        <n v="977552.0"/>
        <n v="975000.0"/>
        <n v="970000.0"/>
        <n v="965000.0"/>
        <n v="950000.0"/>
        <n v="940000.0"/>
        <n v="931634.0"/>
        <n v="925000.0"/>
        <n v="910000.0"/>
        <n v="900000.0"/>
        <n v="895000.0"/>
        <n v="887250.0"/>
        <n v="875000.0"/>
        <n v="850000.0"/>
        <n v="845000.0"/>
        <n v="837500.0"/>
        <n v="835000.0"/>
        <n v="813550.0"/>
        <n v="800000.0"/>
        <n v="797000.0"/>
        <n v="794545.0"/>
        <n v="780000.0"/>
        <n v="765000.0"/>
        <n v="762178.0"/>
        <n v="755000.0"/>
        <n v="752000.0"/>
        <n v="750000.0"/>
        <n v="748500.0"/>
        <n v="740000.0"/>
        <n v="730000.0"/>
        <n v="728000.0"/>
        <n v="725000.0"/>
        <n v="716000.0"/>
        <n v="700000.0"/>
        <n v="695000.0"/>
        <n v="690000.0"/>
        <n v="684000.0"/>
        <n v="683000.0"/>
        <n v="682000.0"/>
        <n v="680000.0"/>
        <n v="670000.0"/>
        <n v="660000.0"/>
        <n v="650000.0"/>
        <n v="640000.0"/>
        <n v="630000.0"/>
        <n v="625000.0"/>
        <n v="620000.0"/>
        <n v="612244.0"/>
        <n v="610000.0"/>
        <n v="607200.0"/>
        <n v="600000.0"/>
        <n v="595000.0"/>
        <n v="585000.0"/>
        <n v="575000.0"/>
        <n v="570000.0"/>
        <n v="566517.0"/>
        <n v="560000.0"/>
        <n v="558914.0"/>
        <n v="555000.0"/>
        <n v="550000.0"/>
        <n v="540000.0"/>
        <n v="536000.0"/>
        <n v="535000.0"/>
        <n v="530000.0"/>
        <n v="525000.0"/>
        <n v="514800.0"/>
        <n v="510000.0"/>
        <n v="506000.0"/>
        <n v="500000.0"/>
        <n v="498000.0"/>
        <n v="497210.0"/>
        <n v="495000.0"/>
        <n v="493000.0"/>
        <n v="490000.0"/>
        <n v="489120.0"/>
        <n v="485000.0"/>
        <n v="480900.0"/>
        <n v="480000.0"/>
        <n v="477000.0"/>
        <n v="475000.0"/>
        <n v="474625.0"/>
        <n v="474000.0"/>
        <n v="465000.0"/>
        <n v="460000.0"/>
        <n v="455000.0"/>
        <n v="450000.0"/>
        <n v="445000.0"/>
        <n v="443000.0"/>
        <n v="439854.0"/>
        <n v="438461.0"/>
        <n v="435000.0"/>
        <n v="430000.0"/>
        <n v="427450.0"/>
        <n v="425000.0"/>
        <n v="420000.0"/>
        <n v="415000.0"/>
        <n v="405000.0"/>
        <n v="400000.0"/>
        <n v="398000.0"/>
        <n v="396000.0"/>
        <n v="395000.0"/>
        <n v="390000.0"/>
        <n v="385048.0"/>
        <n v="385000.0"/>
        <n v="382000.0"/>
        <n v="380000.0"/>
        <n v="379500.0"/>
        <n v="375000.0"/>
        <n v="373855.07"/>
        <n v="370000.0"/>
        <n v="365000.0"/>
        <n v="364000.0"/>
        <n v="360000.0"/>
        <n v="351123.6"/>
        <n v="350000.0"/>
        <n v="349500.0"/>
        <n v="346000.0"/>
        <n v="340000.0"/>
        <n v="330000.0"/>
        <n v="326146.55"/>
        <n v="325000.0"/>
        <n v="324134.0"/>
        <n v="320757.0"/>
        <n v="320000.0"/>
        <n v="315000.0"/>
        <n v="311000.0"/>
        <n v="310000.0"/>
        <n v="301500.0"/>
        <n v="300862.76"/>
        <n v="300322.0"/>
        <n v="300000.0"/>
        <n v="299000.0"/>
        <n v="298875.0"/>
        <n v="298000.0"/>
        <n v="297540.0"/>
        <n v="295947.03"/>
        <n v="295000.0"/>
        <n v="294943.82"/>
        <n v="290000.0"/>
        <n v="288600.0"/>
        <n v="288000.0"/>
        <n v="287000.0"/>
        <n v="285000.0"/>
        <n v="280000.0"/>
        <n v="277600.0"/>
        <n v="275000.0"/>
        <n v="274000.0"/>
        <n v="272000.0"/>
        <n v="270000.0"/>
        <n v="266049.0"/>
        <n v="265000.0"/>
        <n v="260000.0"/>
        <n v="255786.79"/>
        <n v="252213.0"/>
        <n v="250802.57"/>
        <n v="250000.0"/>
        <n v="249500.0"/>
        <n v="249237.0"/>
        <n v="249000.0"/>
        <n v="248000.0"/>
        <n v="246264.0"/>
        <n v="246125.0"/>
        <n v="245000.0"/>
        <n v="240000.0"/>
        <n v="234000.0"/>
        <n v="232845.1"/>
        <n v="230024.0"/>
        <n v="230000.0"/>
        <n v="225722.31"/>
        <n v="225000.0"/>
        <n v="222000.0"/>
        <n v="220000.0"/>
        <n v="216000.0"/>
        <n v="215000.0"/>
        <n v="210000.0"/>
        <n v="200000.0"/>
        <n v="199800.0"/>
        <n v="199565.0"/>
        <n v="198735.96"/>
        <n v="195000.0"/>
        <n v="193908.0"/>
        <n v="193000.0"/>
        <n v="192640.0"/>
        <n v="191000.0"/>
        <n v="190000.0"/>
        <n v="186000.0"/>
        <n v="185000.0"/>
        <n v="182000.0"/>
        <n v="180405.0"/>
        <n v="180000.0"/>
        <n v="178000.0"/>
        <n v="175000.0"/>
        <n v="170000.0"/>
        <n v="168000.0"/>
        <n v="165000.0"/>
        <n v="163021.67"/>
        <n v="162000.0"/>
        <n v="160000.0"/>
        <n v="155772.95"/>
        <n v="155177.0"/>
        <n v="155000.0"/>
        <n v="150000.0"/>
        <n v="145488.0"/>
        <n v="145465.49"/>
        <n v="145000.0"/>
        <n v="140000.0"/>
        <n v="136430.97"/>
        <n v="132000.0"/>
        <n v="130000.0"/>
        <n v="125401.28"/>
        <n v="125000.0"/>
        <n v="123846.31"/>
        <n v="120000.0"/>
        <n v="115000.0"/>
        <n v="114095.0"/>
        <n v="112861.16"/>
        <n v="112000.0"/>
        <n v="110000.0"/>
        <n v="108000.0"/>
        <n v="105000.0"/>
        <n v="103000.0"/>
        <n v="102000.0"/>
        <n v="100000.0"/>
        <n v="99226.0"/>
        <n v="99000.0"/>
        <n v="98000.0"/>
        <n v="97813.0"/>
        <n v="95000.0"/>
        <n v="94805.0"/>
        <n v="92000.0"/>
        <n v="90790.53"/>
        <n v="90000.0"/>
        <n v="86000.0"/>
        <n v="85000.0"/>
        <n v="82300.0"/>
        <n v="82000.0"/>
        <n v="81088.0"/>
        <n v="80000.0"/>
        <n v="77500.0"/>
        <n v="75240.77"/>
        <n v="75000.0"/>
        <n v="73500.0"/>
        <n v="72000.0"/>
        <n v="70224.72"/>
        <n v="70200.0"/>
        <n v="70000.0"/>
        <n v="65000.0"/>
        <n v="62000.0"/>
        <n v="60000.0"/>
        <n v="56000.0"/>
        <n v="55645.8"/>
        <n v="55508.38"/>
        <n v="55176.57"/>
        <n v="55000.0"/>
        <n v="54000.0"/>
        <n v="52000.0"/>
        <n v="50400.0"/>
        <n v="50160.51"/>
        <n v="50000.0"/>
        <n v="48957.21"/>
        <n v="48668.0"/>
        <n v="48000.0"/>
        <n v="47000.0"/>
        <n v="46000.0"/>
        <n v="45000.0"/>
        <n v="42000.0"/>
        <n v="41650.0"/>
        <n v="40500.0"/>
        <n v="40000.0"/>
        <n v="39150.0"/>
        <n v="38000.0"/>
        <n v="37500.0"/>
        <n v="35000.0"/>
        <n v="34000.0"/>
        <n v="33000.0"/>
        <n v="32000.0"/>
        <n v="30740.0"/>
        <n v="30000.0"/>
        <n v="27550.0"/>
        <n v="27000.0"/>
        <n v="26000.0"/>
        <n v="25080.26"/>
        <n v="25000.0"/>
        <n v="24000.0"/>
        <n v="23587.2"/>
        <n v="21000.0"/>
        <n v="20720.7"/>
        <n v="20000.0"/>
        <n v="18000.0"/>
        <n v="17297.7"/>
        <n v="16537.5"/>
        <n v="16000.0"/>
        <n v="15595.35"/>
        <n v="15048.15"/>
        <n v="15000.0"/>
        <n v="14500.0"/>
        <n v="14000.0"/>
        <n v="13800.0"/>
        <n v="13000.0"/>
        <n v="12758.0"/>
        <n v="12000.0"/>
        <n v="10000.0"/>
        <n v="7524.08"/>
        <n v="6500.0"/>
        <n v="5000.0"/>
        <n v="4500.0"/>
        <n v="4258.0"/>
        <n v="3800.0"/>
        <n v="2508.03"/>
        <n v="2000.0"/>
        <n v="1500.0"/>
        <n v="1000.0"/>
        <n v="1.0"/>
        <n v="0.0"/>
      </sharedItems>
    </cacheField>
    <cacheField name="Created Date">
      <sharedItems containsDate="1" containsMixedTypes="1">
        <d v="2022-12-04T00:00:00Z"/>
        <d v="2022-01-04T00:00:00Z"/>
        <d v="2021-05-05T00:00:00Z"/>
        <d v="2021-09-04T00:00:00Z"/>
        <s v="13/6/2022"/>
        <s v="21/6/2021"/>
        <d v="2021-10-08T00:00:00Z"/>
        <d v="2022-10-06T00:00:00Z"/>
        <s v="18/11/2021"/>
        <d v="2022-09-06T00:00:00Z"/>
        <d v="2021-05-08T00:00:00Z"/>
        <s v="17/2/2022"/>
        <s v="16/1/2022"/>
        <s v="30/11/2021"/>
        <s v="16/3/2022"/>
        <s v="14/8/2021"/>
        <d v="2021-05-10T00:00:00Z"/>
        <s v="23/8/2021"/>
        <d v="2022-02-03T00:00:00Z"/>
        <d v="2021-04-10T00:00:00Z"/>
        <s v="29/3/2022"/>
        <d v="2022-01-06T00:00:00Z"/>
        <s v="17/11/2021"/>
        <d v="2020-09-01T00:00:00Z"/>
        <s v="20/5/2022"/>
        <d v="2022-10-02T00:00:00Z"/>
        <s v="31/8/2021"/>
        <s v="22/2/2022"/>
        <d v="2022-05-04T00:00:00Z"/>
        <s v="22/3/2022"/>
        <d v="2022-09-03T00:00:00Z"/>
        <s v="14/4/2022"/>
        <s v="29/4/2022"/>
        <s v="13/5/2021"/>
        <s v="25/1/2022"/>
        <s v="24/9/2020"/>
        <s v="27/4/2022"/>
        <s v="25/5/2022"/>
        <d v="2022-09-02T00:00:00Z"/>
        <d v="2020-12-11T00:00:00Z"/>
        <d v="2021-09-11T00:00:00Z"/>
        <s v="20/4/2022"/>
        <d v="2022-03-05T00:00:00Z"/>
        <d v="2021-01-11T00:00:00Z"/>
        <s v="23/2/2022"/>
        <s v="17/9/2021"/>
        <s v="18/2/2022"/>
        <s v="18/4/2022"/>
        <d v="2022-07-05T00:00:00Z"/>
        <d v="2021-04-06T00:00:00Z"/>
        <s v="15/6/2022"/>
        <d v="2022-10-05T00:00:00Z"/>
        <d v="2022-07-04T00:00:00Z"/>
        <d v="2022-05-05T00:00:00Z"/>
        <s v="30/4/2022"/>
        <s v="18/5/2022"/>
        <d v="2021-09-06T00:00:00Z"/>
        <s v="13/1/2022"/>
        <s v="23/6/2020"/>
        <s v="20/4/2021"/>
        <s v="26/4/2022"/>
        <d v="2022-12-01T00:00:00Z"/>
        <s v="21/1/2022"/>
        <s v="20/11/2020"/>
        <s v="18/5/2021"/>
        <s v="20/10/2021"/>
        <d v="2022-06-06T00:00:00Z"/>
        <d v="2022-11-06T00:00:00Z"/>
        <s v="23/10/2019"/>
        <d v="2021-07-12T00:00:00Z"/>
        <d v="2020-12-08T00:00:00Z"/>
        <d v="2021-04-12T00:00:00Z"/>
        <s v="27/9/2021"/>
        <s v="22/6/2022"/>
        <s v="30/9/2021"/>
        <d v="2021-12-08T00:00:00Z"/>
        <d v="2021-02-12T00:00:00Z"/>
        <s v="22/12/2021"/>
        <d v="2022-05-06T00:00:00Z"/>
        <s v="15/1/2022"/>
        <d v="2022-02-06T00:00:00Z"/>
        <d v="2021-12-10T00:00:00Z"/>
        <s v="25/4/2022"/>
        <s v="29/2/2020"/>
        <s v="23/3/2022"/>
        <s v="27/5/2022"/>
        <d v="2022-06-05T00:00:00Z"/>
        <s v="27/1/2022"/>
        <d v="2021-04-11T00:00:00Z"/>
        <s v="29/7/2021"/>
        <s v="21/9/2021"/>
        <s v="14/1/2022"/>
        <s v="14/5/2022"/>
        <s v="22/4/2022"/>
        <s v="18/12/2020"/>
        <d v="2021-01-12T00:00:00Z"/>
        <s v="29/10/2019"/>
        <s v="15/10/2021"/>
        <s v="17/6/2022"/>
        <d v="2022-10-01T00:00:00Z"/>
        <s v="22/9/2021"/>
        <s v="25/2/2022"/>
        <s v="14/9/2021"/>
        <d v="2022-01-02T00:00:00Z"/>
        <d v="2022-09-04T00:00:00Z"/>
        <s v="20/7/2021"/>
        <d v="2021-07-10T00:00:00Z"/>
        <s v="19/4/2022"/>
        <s v="21/6/2022"/>
        <s v="16/11/2021"/>
        <d v="2022-10-03T00:00:00Z"/>
        <s v="27/2/2022"/>
        <d v="2022-04-03T00:00:00Z"/>
        <s v="15/2/2022"/>
        <s v="31/7/2020"/>
        <s v="26/8/2021"/>
        <s v="24/5/2022"/>
        <d v="2022-12-05T00:00:00Z"/>
        <d v="2022-11-05T00:00:00Z"/>
        <s v="14/6/2022"/>
        <s v="19/5/2022"/>
        <s v="29/1/2021"/>
        <d v="2022-01-03T00:00:00Z"/>
        <s v="24/3/2021"/>
        <d v="2022-03-06T00:00:00Z"/>
        <d v="2020-10-09T00:00:00Z"/>
        <d v="2022-08-04T00:00:00Z"/>
        <d v="2021-11-11T00:00:00Z"/>
        <s v="13/5/2022"/>
        <s v="22/1/2022"/>
        <s v="28/10/2021"/>
        <s v="26/5/2022"/>
        <d v="2022-04-05T00:00:00Z"/>
        <s v="20/12/2021"/>
        <s v="29/10/2021"/>
        <d v="2020-08-10T00:00:00Z"/>
        <s v="21/4/2022"/>
        <s v="18/3/2022"/>
        <s v="17/5/2022"/>
        <d v="2022-12-02T00:00:00Z"/>
        <s v="23/4/2021"/>
        <s v="19/1/2022"/>
        <s v="17/12/2021"/>
        <d v="2022-07-06T00:00:00Z"/>
        <d v="2021-07-06T00:00:00Z"/>
        <s v="15/4/2022"/>
        <s v="24/2/2022"/>
        <s v="24/5/2021"/>
        <s v="28/2/2022"/>
        <d v="2022-04-06T00:00:00Z"/>
        <s v="26/1/2022"/>
        <d v="2022-08-02T00:00:00Z"/>
        <s v="23/5/2022"/>
        <s v="28/4/2022"/>
        <d v="2022-06-04T00:00:00Z"/>
        <s v="31/3/2022"/>
        <s v="31/5/2022"/>
        <s v="25/3/2022"/>
        <d v="2022-11-01T00:00:00Z"/>
        <s v="13/4/2022"/>
        <d v="2022-03-03T00:00:00Z"/>
        <d v="2021-02-03T00:00:00Z"/>
        <s v="17/5/2021"/>
        <s v="17/8/2021"/>
        <d v="2022-04-02T00:00:00Z"/>
        <d v="2021-10-09T00:00:00Z"/>
        <s v="30/10/2019"/>
        <s v="27/8/2021"/>
        <d v="2022-03-02T00:00:00Z"/>
        <s v="22/6/2021"/>
        <s v="21/10/2021"/>
        <s v="25/10/2021"/>
        <s v="25/9/2021"/>
        <d v="2022-08-03T00:00:00Z"/>
        <s v="30/3/2022"/>
        <d v="2022-11-03T00:00:00Z"/>
        <d v="2022-05-02T00:00:00Z"/>
        <s v="24/4/2022"/>
        <s v="24/11/2021"/>
        <s v="21/5/2022"/>
        <d v="2021-12-09T00:00:00Z"/>
        <s v="23/11/2021"/>
        <s v="24/4/2021"/>
        <d v="2019-06-04T00:00:00Z"/>
        <s v="20/1/2021"/>
        <d v="2022-11-04T00:00:00Z"/>
        <s v="13/10/2021"/>
        <s v="19/6/2022"/>
        <s v="22/10/2021"/>
        <d v="2022-07-01T00:00:00Z"/>
        <s v="29/11/2021"/>
        <s v="31/10/2019"/>
        <s v="13/9/2021"/>
        <s v="20/6/2022"/>
        <s v="16/6/2022"/>
        <s v="17/4/2021"/>
        <d v="2020-12-05T00:00:00Z"/>
        <s v="23/6/2022"/>
        <d v="2022-01-05T00:00:00Z"/>
        <d v="2020-09-09T00:00:00Z"/>
        <d v="2022-02-02T00:00:00Z"/>
        <d v="2021-11-08T00:00:00Z"/>
        <s v="19/7/2021"/>
        <s v="27/5/2021"/>
        <s v="14/3/2022"/>
        <d v="2021-09-08T00:00:00Z"/>
        <d v="2020-01-08T00:00:00Z"/>
        <s v="21/12/2021"/>
        <d v="2022-11-02T00:00:00Z"/>
        <s v="16/5/2022"/>
        <s v="29/9/2021"/>
        <s v="17/3/2022"/>
        <s v="24/4/2020"/>
        <s v="31/1/2022"/>
        <s v="30/5/2022"/>
        <s v="21/8/2021"/>
        <s v="26/10/2021"/>
        <d v="2022-09-05T00:00:00Z"/>
        <d v="2021-04-08T00:00:00Z"/>
        <s v="27/10/2021"/>
        <d v="2021-09-12T00:00:00Z"/>
        <s v="25/2/2019"/>
        <s v="23/9/2021"/>
        <s v="19/2/2019"/>
        <d v="2020-11-09T00:00:00Z"/>
        <s v="18/1/2020"/>
        <s v="22/11/2019"/>
        <d v="2022-02-05T00:00:00Z"/>
        <s v="18/3/2020"/>
        <d v="2022-05-03T00:00:00Z"/>
        <d v="2018-05-06T00:00:00Z"/>
        <s v="21/5/2021"/>
        <d v="2021-05-03T00:00:00Z"/>
        <d v="2021-09-03T00:00:00Z"/>
        <d v="2022-05-01T00:00:00Z"/>
        <s v="20/8/2021"/>
        <d v="2020-01-09T00:00:00Z"/>
        <d v="2021-08-11T00:00:00Z"/>
        <s v="14/12/2020"/>
        <s v="18/12/2021"/>
        <s v="13/1/2021"/>
        <d v="2021-10-02T00:00:00Z"/>
        <s v="23/4/2022"/>
        <s v="16/8/2021"/>
        <s v="18/8/2021"/>
        <d v="2021-03-11T00:00:00Z"/>
        <d v="2021-12-03T00:00:00Z"/>
        <d v="2021-12-05T00:00:00Z"/>
        <d v="2021-03-08T00:00:00Z"/>
        <s v="19/10/2021"/>
        <d v="2019-02-11T00:00:00Z"/>
        <s v="23/6/2021"/>
        <d v="2020-11-05T00:00:00Z"/>
        <d v="2022-06-01T00:00:00Z"/>
        <s v="26/3/2022"/>
        <s v="28/1/2022"/>
        <d v="2021-01-10T00:00:00Z"/>
        <s v="29/4/2021"/>
        <s v="23/7/2021"/>
        <d v="2021-03-12T00:00:00Z"/>
        <s v="16/2/2022"/>
        <d v="2022-07-03T00:00:00Z"/>
        <s v="18/6/2022"/>
        <s v="16/10/2021"/>
        <s v="15/12/2021"/>
        <s v="13/8/2021"/>
        <s v="15/4/2020"/>
        <s v="28/3/2022"/>
        <d v="2020-05-08T00:00:00Z"/>
        <s v="17/10/2021"/>
        <s v="20/1/2022"/>
        <d v="2022-08-01T00:00:00Z"/>
        <s v="27/7/2021"/>
        <s v="13/7/2021"/>
        <d v="2021-03-03T00:00:00Z"/>
        <d v="2022-12-06T00:00:00Z"/>
        <d v="2019-11-09T00:00:00Z"/>
        <d v="2021-02-06T00:00:00Z"/>
        <d v="2021-08-12T00:00:00Z"/>
        <s v="22/1/2021"/>
        <s v="26/8/2020"/>
        <d v="2021-08-06T00:00:00Z"/>
        <d v="2021-12-11T00:00:00Z"/>
        <d v="2020-10-11T00:00:00Z"/>
        <d v="2021-06-03T00:00:00Z"/>
        <d v="2020-05-11T00:00:00Z"/>
        <d v="2021-06-10T00:00:00Z"/>
        <s v="30/3/2021"/>
        <s v="17/3/2021"/>
        <s v="23/12/2021"/>
        <s v="15/3/2022"/>
        <s v="16/12/2021"/>
        <d v="2021-01-04T00:00:00Z"/>
        <s v="21/9/2020"/>
        <d v="2019-05-11T00:00:00Z"/>
        <s v="22/5/2021"/>
        <d v="2021-09-09T00:00:00Z"/>
        <s v="21/7/2021"/>
        <d v="2021-02-02T00:00:00Z"/>
        <d v="2021-03-07T00:00:00Z"/>
        <s v="24/1/2020"/>
        <s v="25/11/2021"/>
        <s v="21/10/2020"/>
        <s v="25/8/2021"/>
        <d v="2020-03-11T00:00:00Z"/>
        <s v="14/12/2021"/>
        <d v="2020-08-08T00:00:00Z"/>
        <d v="2022-07-02T00:00:00Z"/>
        <d v="2021-12-02T00:00:00Z"/>
        <s v="14/10/2021"/>
        <d v="2021-07-08T00:00:00Z"/>
        <s v="31/10/2021"/>
        <d v="2020-04-12T00:00:00Z"/>
        <s v="24/3/2022"/>
        <d v="2022-08-06T00:00:00Z"/>
        <d v="2021-02-09T00:00:00Z"/>
        <d v="2022-06-02T00:00:00Z"/>
        <d v="2021-05-01T00:00:00Z"/>
        <s v="17/7/2020"/>
        <d v="2021-01-07T00:00:00Z"/>
        <s v="16/4/2022"/>
        <s v="24/9/2021"/>
        <s v="28/7/2021"/>
        <s v="16/7/2021"/>
        <s v="28/5/2022"/>
        <d v="2020-10-01T00:00:00Z"/>
        <s v="18/4/2021"/>
        <d v="2020-11-11T00:00:00Z"/>
        <s v="29/9/2020"/>
        <d v="2021-11-12T00:00:00Z"/>
        <d v="2021-01-03T00:00:00Z"/>
        <s v="21/2/2022"/>
        <s v="19/4/2019"/>
        <d v="2021-10-11T00:00:00Z"/>
        <s v="13/2/2021"/>
        <s v="25/9/2019"/>
        <s v="17/8/2020"/>
        <s v="26/2/2022"/>
        <s v="26/7/2021"/>
        <d v="2022-10-04T00:00:00Z"/>
        <d v="2021-06-04T00:00:00Z"/>
        <d v="2022-04-04T00:00:00Z"/>
        <s v="19/8/2021"/>
        <s v="13/4/2021"/>
        <s v="13/7/2020"/>
        <s v="18/10/2021"/>
        <s v="23/1/2021"/>
        <s v="18/1/2022"/>
        <s v="30/1/2022"/>
        <d v="2021-07-05T00:00:00Z"/>
        <s v="16/11/2019"/>
        <d v="2022-04-01T00:00:00Z"/>
        <s v="24/6/2020"/>
        <s v="19/3/2022"/>
        <s v="30/10/2021"/>
        <d v="2018-12-09T00:00:00Z"/>
        <s v="25/5/2021"/>
        <s v="25/8/2020"/>
        <d v="2019-08-11T00:00:00Z"/>
        <d v="2021-07-07T00:00:00Z"/>
        <d v="2021-06-08T00:00:00Z"/>
        <s v="25/9/2020"/>
        <d v="2021-12-01T00:00:00Z"/>
        <d v="2021-09-02T00:00:00Z"/>
        <s v="28/10/2019"/>
        <d v="2021-08-09T00:00:00Z"/>
        <s v="22/2/2021"/>
        <s v="22/10/2019"/>
        <s v="22/9/2020"/>
        <d v="2021-12-07T00:00:00Z"/>
        <s v="20/5/2021"/>
        <s v="18/3/2021"/>
        <s v="17/1/2020"/>
        <s v="24/7/2020"/>
        <s v="21/4/2021"/>
        <s v="14/2/2022"/>
        <d v="2021-11-02T00:00:00Z"/>
        <d v="2021-10-06T00:00:00Z"/>
        <s v="15/4/2021"/>
        <s v="22/7/2020"/>
        <s v="15/12/2020"/>
        <s v="28/10/2020"/>
        <d v="2021-10-12T00:00:00Z"/>
        <d v="2021-08-10T00:00:00Z"/>
        <s v="27/10/2020"/>
        <s v="16/3/2021"/>
        <s v="15/11/2021"/>
        <d v="2020-10-04T00:00:00Z"/>
        <d v="2021-07-04T00:00:00Z"/>
        <s v="19/11/2021"/>
        <s v="13/12/2021"/>
        <s v="25/3/2021"/>
        <s v="26/4/2021"/>
        <s v="14/1/2021"/>
        <s v="15/1/2021"/>
        <s v="13/8/2020"/>
        <s v="16/9/2021"/>
        <d v="2020-01-10T00:00:00Z"/>
        <s v="21/1/2021"/>
        <s v="15/5/2021"/>
        <d v="2021-02-11T00:00:00Z"/>
        <s v="13/2/2022"/>
        <s v="27/3/2021"/>
        <s v="20/7/2020"/>
        <s v="26/10/2020"/>
        <s v="19/8/2020"/>
        <s v="26/11/2021"/>
        <s v="19/5/2021"/>
        <d v="2020-07-10T00:00:00Z"/>
        <s v="16/9/2020"/>
        <d v="2021-04-01T00:00:00Z"/>
        <s v="13/1/2020"/>
        <d v="2021-05-11T00:00:00Z"/>
        <d v="2021-11-09T00:00:00Z"/>
        <s v="21/3/2022"/>
        <s v="30/4/2021"/>
        <d v="2021-06-12T00:00:00Z"/>
        <s v="22/11/2021"/>
        <s v="22/10/2020"/>
        <s v="15/7/2020"/>
        <s v="15/9/2020"/>
        <s v="30/11/2020"/>
        <s v="19/3/2021"/>
        <s v="22/4/2021"/>
        <s v="23/10/2021"/>
        <s v="29/1/2022"/>
        <s v="28/8/2020"/>
        <s v="14/5/2021"/>
        <s v="23/1/2020"/>
        <s v="29/6/2021"/>
        <d v="2020-12-12T00:00:00Z"/>
        <s v="23/9/2020"/>
        <d v="2022-12-03T00:00:00Z"/>
        <d v="2021-03-06T00:00:00Z"/>
        <d v="2021-10-03T00:00:00Z"/>
        <s v="18/11/2020"/>
        <d v="2020-01-12T00:00:00Z"/>
        <s v="19/2/2022"/>
        <s v="16/7/2020"/>
        <s v="19/11/2020"/>
        <d v="2020-09-07T00:00:00Z"/>
        <s v="15/11/2019"/>
        <s v="30/7/2021"/>
        <s v="29/1/2020"/>
        <s v="26/9/2020"/>
        <d v="2022-03-04T00:00:00Z"/>
        <s v="22/11/2020"/>
        <d v="2020-02-12T00:00:00Z"/>
        <d v="2021-09-07T00:00:00Z"/>
        <s v="29/10/2020"/>
        <d v="2020-06-08T00:00:00Z"/>
        <s v="23/8/2018"/>
        <s v="19/9/2020"/>
        <s v="22/3/2021"/>
        <s v="15/9/2021"/>
        <s v="30/7/2019"/>
        <d v="2021-09-10T00:00:00Z"/>
        <s v="14/2/2020"/>
        <s v="27/11/2021"/>
        <s v="27/3/2020"/>
        <d v="2021-03-02T00:00:00Z"/>
        <s v="25/7/2019"/>
        <d v="2020-12-06T00:00:00Z"/>
        <s v="31/8/2019"/>
        <s v="26/2/2020"/>
        <s v="13/11/2019"/>
        <s v="30/1/2021"/>
        <d v="2020-08-09T00:00:00Z"/>
        <s v="18/9/2020"/>
        <d v="2021-01-08T00:00:00Z"/>
        <s v="16/1/2021"/>
        <s v="18/2/2021"/>
        <d v="2022-02-04T00:00:00Z"/>
        <d v="2019-10-10T00:00:00Z"/>
        <s v="23/10/2020"/>
        <d v="2021-04-05T00:00:00Z"/>
        <d v="2020-06-11T00:00:00Z"/>
        <d v="2019-06-12T00:00:00Z"/>
        <s v="21/5/2020"/>
        <s v="27/9/2018"/>
        <d v="2021-08-04T00:00:00Z"/>
        <s v="20/5/2019"/>
        <s v="28/1/2020"/>
        <s v="24/6/2021"/>
        <d v="2022-03-01T00:00:00Z"/>
        <s v="24/12/2019"/>
        <d v="2019-03-12T00:00:00Z"/>
        <s v="28/4/2021"/>
        <d v="2021-02-07T00:00:00Z"/>
        <s v="16/6/2021"/>
        <d v="2021-05-02T00:00:00Z"/>
        <s v="15/6/2021"/>
        <s v="14/6/2021"/>
        <s v="27/1/2021"/>
        <s v="13/11/2021"/>
        <s v="31/3/2021"/>
        <d v="2021-02-10T00:00:00Z"/>
        <s v="24/1/2021"/>
        <s v="16/1/2020"/>
        <d v="2020-10-12T00:00:00Z"/>
        <s v="15/8/2020"/>
        <d v="2019-07-11T00:00:00Z"/>
        <d v="2019-11-03T00:00:00Z"/>
        <d v="2019-06-11T00:00:00Z"/>
        <s v="21/11/2020"/>
        <s v="24/10/2019"/>
        <d v="2021-10-05T00:00:00Z"/>
        <d v="2021-08-07T00:00:00Z"/>
        <s v="29/9/2018"/>
        <s v="18/4/2020"/>
        <d v="2021-04-02T00:00:00Z"/>
        <d v="2021-01-06T00:00:00Z"/>
        <d v="2020-04-08T00:00:00Z"/>
        <s v="30/8/2021"/>
        <s v="22/1/2020"/>
        <d v="2021-01-09T00:00:00Z"/>
        <s v="20/8/2020"/>
        <s v="15/10/2020"/>
      </sharedItems>
    </cacheField>
    <cacheField name="Close Date" numFmtId="49">
      <sharedItems>
        <s v="30/6/2022"/>
        <s v="15/7/2022"/>
        <s v="29/7/2022"/>
        <s v="7/7/2022"/>
        <s v="31/7/2022"/>
        <s v="8/7/2022"/>
        <s v="17/6/2022"/>
        <s v="1/8/2022"/>
        <s v="27/6/2022"/>
        <s v="1/7/2022"/>
        <s v="14/7/2022"/>
        <s v="3/6/2022"/>
        <s v="28/7/2022"/>
        <s v="30/7/2022"/>
        <s v="10/6/2022"/>
        <s v="30/5/2022"/>
        <s v="24/6/2022"/>
        <s v="11/7/2022"/>
        <s v="31/5/2022"/>
        <s v="1/6/2022"/>
        <s v="22/7/2022"/>
        <s v="30/4/2022"/>
        <s v="20/6/2022"/>
        <s v="18/7/2022"/>
        <s v="29/4/2022"/>
        <s v="4/7/2022"/>
        <s v="29/6/2022"/>
        <s v="21/6/2022"/>
        <s v="12/7/2022"/>
        <s v="5/7/2022"/>
        <s v="27/5/2022"/>
        <s v="13/6/2022"/>
        <s v="6/7/2022"/>
        <s v="10/7/2022"/>
        <s v="15/6/2022"/>
        <s v="26/6/2022"/>
        <s v="25/7/2022"/>
        <s v="20/5/2022"/>
        <s v="6/6/2022"/>
        <s v="14/6/2022"/>
        <s v="13/5/2022"/>
        <s v="11/6/2022"/>
        <s v="6/5/2022"/>
        <s v="17/5/2022"/>
        <s v="20/7/2022"/>
        <s v="27/7/2022"/>
        <s v="23/5/2022"/>
        <s v="3/7/2022"/>
        <s v="2/5/2022"/>
        <s v="23/6/2022"/>
        <s v="21/7/2022"/>
        <s v="19/7/2022"/>
        <s v="28/6/2022"/>
        <s v="25/6/2022"/>
        <s v="7/6/2022"/>
        <s v="15/5/2022"/>
        <s v="3/5/2022"/>
        <s v="18/5/2022"/>
        <s v="16/5/2022"/>
        <s v="25/4/2022"/>
        <s v="19/5/2022"/>
        <s v="7/5/2022"/>
        <s v="9/5/2022"/>
        <s v="26/7/2022"/>
        <s v="18/6/2022"/>
        <s v="16/6/2022"/>
        <s v="8/6/2022"/>
        <s v="26/5/2022"/>
        <s v="17/7/2022"/>
        <s v="8/5/2022"/>
        <s v="10/5/2022"/>
        <s v="23/7/2022"/>
        <s v="11/5/2022"/>
        <s v="28/5/2022"/>
        <s v="1/12/2021"/>
        <s v="31/12/2021"/>
        <s v="24/5/2022"/>
        <s v="22/6/2022"/>
        <s v="31/7/2021"/>
        <s v="5/5/2022"/>
      </sharedItems>
    </cacheField>
    <cacheField name="System Close Date">
      <sharedItems containsDate="1" containsBlank="1" containsMixedTypes="1">
        <m/>
        <s v="25/5/2022 11:24 pm"/>
        <d v="2022-12-05T06:11:00Z"/>
        <d v="2022-03-06T20:49:00Z"/>
        <s v="18/2/2022 8:08 pm"/>
        <d v="2022-06-05T14:22:00Z"/>
        <s v="17/6/2022 1:15 am"/>
        <s v="16/6/2022 9:15 pm"/>
        <s v="21/5/2021 9:02 am"/>
        <s v="27/5/2022 1:29 am"/>
        <d v="2022-09-06T20:57:00Z"/>
        <d v="2022-04-05T18:17:00Z"/>
        <d v="2022-03-02T01:07:00Z"/>
        <d v="2022-07-06T20:34:00Z"/>
        <s v="30/3/2022 4:50 pm"/>
        <d v="2022-07-04T04:44:00Z"/>
        <s v="31/12/2021 5:10 pm"/>
        <d v="2022-04-05T23:26:00Z"/>
        <d v="2022-01-03T06:46:00Z"/>
        <s v="15/6/2022 8:14 am"/>
        <s v="27/5/2022 6:41 am"/>
        <s v="22/3/2022 6:11 pm"/>
        <s v="19/4/2022 9:51 pm"/>
        <s v="16/6/2022 9:12 pm"/>
        <d v="2021-10-06T01:25:00Z"/>
        <d v="2022-09-05T20:24:00Z"/>
        <s v="22/6/2022 12:52 pm"/>
        <s v="26/5/2022 6:52 pm"/>
        <d v="2021-11-05T04:39:00Z"/>
        <s v="31/3/2022 4:49 pm"/>
        <s v="25/5/2022 2:12 am"/>
        <s v="31/7/2021 5:12 pm"/>
        <s v="16/11/2021 1:53 am"/>
        <d v="2021-03-12T01:54:00Z"/>
        <s v="15/8/2021 4:34 pm"/>
        <s v="30/8/2021 8:05 pm"/>
        <s v="22/9/2021 7:21 pm"/>
        <d v="2022-08-03T20:21:00Z"/>
        <d v="2022-04-04T18:50:00Z"/>
      </sharedItems>
    </cacheField>
    <cacheField name="Confidential" numFmtId="0">
      <sharedItems containsSemiMixedTypes="0" containsString="0" containsNumber="1" containsInteger="1">
        <n v="0.0"/>
      </sharedItems>
    </cacheField>
    <cacheField name="Opportunity Lead: Full Name" numFmtId="0">
      <sharedItems>
        <s v="George Mansour"/>
        <s v="Jai Sinha"/>
        <s v="Michael Chapman"/>
        <s v="Harold Houser"/>
        <s v="Manoj Arora"/>
        <s v="Mohib Yousufani"/>
        <s v="Sanchit Tiwari"/>
        <s v="Arup Chatterji"/>
        <s v="Christopher Scarpati"/>
        <s v="Robert Gruman"/>
        <s v="Rakesh Bhatia"/>
        <s v="Kelly Pedersen"/>
        <s v="Suheb Siddiqui"/>
        <s v="Aditi Bansal"/>
        <s v="Daniel O'Neill"/>
        <s v="Peter Domanko"/>
        <s v="John Rich"/>
        <s v="Larry Patrick"/>
        <s v="Jim Quick"/>
        <s v="Paul Carrannanto"/>
        <s v="William Cotter"/>
        <s v="Stephen Pillsbury"/>
        <s v="Evan Siegal"/>
        <s v="Sean Ruckel"/>
        <s v="Frank Kobyluch"/>
        <s v="Lev Holubec"/>
        <s v="Meghan Murray"/>
        <s v="Arjun Saxena"/>
        <s v="Jayanth Godla"/>
        <s v="Jay Kaduson"/>
        <s v="Adam Taplinger"/>
        <s v="Alex Kushnir"/>
        <s v="Jon Souder"/>
        <s v="Manish Laad"/>
        <s v="Chad Leopard"/>
        <s v="Samir Singh"/>
        <s v="David Shebay"/>
        <s v="Dean Nicolacakis"/>
        <s v="Kabid Choudhury"/>
        <s v="Mike Pokorski"/>
        <s v="Joshua Carter"/>
        <s v="Michael Hogan"/>
        <s v="Muhammad Hassan"/>
        <s v="Jurian Goei"/>
        <s v="Stacey Empson"/>
        <s v="Brian Slizgi"/>
        <s v="Brian Hurleigh"/>
        <s v="Patrick Pugh"/>
        <s v="Todd Jirovec"/>
        <s v="Reza Jenab"/>
        <s v="Ram Jayaraman"/>
        <s v="Anup Madampath"/>
        <s v="Jamie Barakat"/>
        <s v="Mukesh Singh"/>
        <s v="Charlie Hohenshelt"/>
        <s v="John Andrewes"/>
        <s v="Earl Simpkins"/>
        <s v="Justin Kaufman"/>
        <s v="Richard Judy"/>
        <s v="Justin O'Connor"/>
        <s v="Chi Onyewuchi"/>
        <s v="Daryl Walcroft"/>
        <s v="David Moss"/>
        <s v="Brian Decker"/>
        <s v="Eric Cohen"/>
        <s v="Mark Mynhier"/>
        <s v="Frank Lemmon"/>
        <s v="Claudia Douglass"/>
        <s v="Bryan Sung"/>
        <s v="Alison Hoover"/>
        <s v="Dave Powell"/>
        <s v="Sundar Subramanian"/>
        <s v="John Morris"/>
        <s v="Phil Regnault"/>
        <s v="Christopher Dimuzio"/>
        <s v="Ryan Hawk"/>
        <s v="Matthew Egol"/>
        <s v="Alan Voels"/>
        <s v="Diane Youden"/>
        <s v="Baqar Shah"/>
        <s v="David Sisko"/>
        <s v="Mayank Gupta"/>
        <s v="William Suvari"/>
        <s v="Matthew Barnoski"/>
        <s v="Sushil Ahuja"/>
        <s v="Keith Considine"/>
        <s v="Jason Wagner"/>
        <s v="Doug Anderson"/>
        <s v="Jared Schreff"/>
        <s v="Mike Ross"/>
        <s v="Mark Beekman"/>
        <s v="Michael Whitman"/>
        <s v="Reid Morrison"/>
        <s v="Ron Kinghorn"/>
        <s v="Thom Bales"/>
        <s v="Nitin Lalwani"/>
        <s v="Christopher Joyce"/>
        <s v="Blake Cooper"/>
        <s v="Susmitha Kakumani"/>
        <s v="Anthony Di Stefano"/>
        <s v="Brett Maher"/>
        <s v="Ted Fuhr"/>
        <s v="Todd Bargman"/>
        <s v="Rick Edmunds"/>
        <s v="Ethan Dameron"/>
        <s v="Mike Longacre"/>
        <s v="Anthony Caletka"/>
        <s v="Bill Schmitt"/>
        <s v="Akshay Singh"/>
        <s v="Murali Nallapaty"/>
        <s v="Verawaty Sudjono"/>
        <s v="Hans Breville"/>
        <s v="Jaime Garza"/>
        <s v="Paige Hayes"/>
        <s v="Don Christian"/>
        <s v="Leonardo De Biasi"/>
        <s v="Sarah Daubenspeck"/>
        <s v="Antonia Cusumano"/>
        <s v="Brian Krall"/>
        <s v="Mary Beth Mikols"/>
        <s v="Kaushik Ramasubramaniam"/>
        <s v="John Giannotto"/>
        <s v="Phani Durbhakula"/>
        <s v="Laurie Ann Fleet"/>
        <s v="Andy Greenberg"/>
        <s v="James Osborne"/>
        <s v="Sabah Cambrelen"/>
        <s v="Derek Hayes"/>
        <s v="Michael Couwenhoven"/>
        <s v="David Ganiear"/>
        <s v="Deepak Goyal"/>
        <s v="Alyssa Anderson"/>
        <s v="Jennifer George"/>
        <s v="Cort Jacoby"/>
        <s v="Bruce Hutchison"/>
        <s v="Marc Suidan"/>
        <s v="Alex Marsden"/>
        <s v="Margaret Stover"/>
        <s v="Jason Gaswirth"/>
        <s v="Dinkar Saran"/>
        <s v="Debasis Sahu"/>
        <s v="Marc Waco"/>
        <s v="Suni Shamapande"/>
        <s v="Paul Tenuta"/>
        <s v="Joseph Lamano"/>
        <s v="Kyle Long"/>
        <s v="Jason Robert"/>
        <s v="Ginger Pilgrim"/>
        <s v="Vishal Garg"/>
        <s v="Mike Scheller"/>
        <s v="Ryan Uteg"/>
        <s v="Steven Treppo"/>
        <s v="Alexandra Hallas Button"/>
        <s v="Satyen Popat"/>
        <s v="John Karren"/>
        <s v="Jeffrey Gitlin"/>
        <s v="Pier Noventa"/>
        <s v="Curt Bigelow"/>
        <s v="Nikhil Menon"/>
        <s v="Brad Denning"/>
        <s v="Sam Venugopal"/>
        <s v="Pat Curtin"/>
        <s v="Shungu Chigariro"/>
        <s v="Scott Boruff"/>
        <s v="Namit Kapoor"/>
        <s v="Philip Sclafani"/>
        <s v="Kenneth LaManna"/>
        <s v="Dave Eberhardt"/>
        <s v="Robbert De Vries"/>
        <s v="Aamena Khan"/>
        <s v="Bobby Shuman"/>
        <s v="Jean Lee"/>
        <s v="Sean Viergutz"/>
        <s v="Simon Strom"/>
        <s v="Eric Goldsborough"/>
        <s v="Mark Prentice"/>
        <s v="Kevin Caceres"/>
        <s v="Omar Chane"/>
        <s v="Greg Chiasson"/>
        <s v="Vinay Couto"/>
        <s v="Brian Kaplan"/>
        <s v="Kenny Chan"/>
        <s v="Alex Blanter"/>
        <s v="Ricardo Ruiz-Huidobro"/>
        <s v="Ed Jasaitis"/>
        <s v="Phil Ng"/>
        <s v="Mike Goulet"/>
        <s v="Jean-Marc Neimetz"/>
        <s v="Aditya Shah"/>
        <s v="Patrick Wimberly"/>
        <s v="Connie Yang"/>
        <s v="Ben Eisenberg"/>
        <s v="Paul D'Alessandro"/>
        <s v="Musi Qureshi"/>
        <s v="Rajan Gandhi"/>
        <s v="Robert Vettoretti"/>
        <s v="Tabitha DeFrancisco"/>
        <s v="Amit Dhir"/>
        <s v="Carlos Navarro"/>
        <s v="Kalvin Davies"/>
        <s v="Rajesh Patnaik"/>
        <s v="Dan Stolarski"/>
        <s v="Paul Blase"/>
        <s v="Colin Carroll"/>
        <s v="Andrew Wooten"/>
        <s v="Susan Drea"/>
        <s v="K.B. Clausen"/>
        <s v="Shaguna Punj"/>
        <s v="Todd McElfresh"/>
        <s v="Trisha Swift"/>
        <s v="Cydney Aiken"/>
        <s v="Sarabeth Rees"/>
        <s v="Ann Johnston"/>
        <s v="Ralph Roam"/>
        <s v="Joseph Joy"/>
        <s v="Derek Manville"/>
        <s v="Nick Bonny"/>
        <s v="Anup Kharode"/>
        <s v="Courtney Showell"/>
        <s v="Edward Landry"/>
        <s v="Geoff Plese"/>
        <s v="Jon Glick"/>
        <s v="Mark Hoffman"/>
        <s v="Brad Goehle"/>
        <s v="Jon Howe"/>
        <s v="Kevin Fossee"/>
        <s v="Naman Kuwadia"/>
        <s v="Tony Ligeralde"/>
        <s v="Brandon Gabel"/>
        <s v="Brian Henry"/>
        <s v="Kareem Elwakil"/>
        <s v="Marla Graeber"/>
        <s v="Louis Bouquet"/>
        <s v="Sanchit Madan"/>
        <s v="Terri McClements"/>
        <s v="Robert Purser"/>
        <s v="Sri Kumar"/>
        <s v="Rahul Kapoor"/>
        <s v="TK (Touseef) Khowaja"/>
        <s v="Carla DeSantis"/>
        <s v="Apurva Chitnis"/>
        <s v="Angus Buchanan"/>
        <s v="Daniel Bowman"/>
        <s v="Briggs Briner"/>
        <s v="Ruchita Kewalramani"/>
        <s v="Brian Updike"/>
        <s v="Nick Navarro"/>
        <s v="Carlos Thimann"/>
        <s v="Mackenzie Heal"/>
        <s v="James Holloway"/>
        <s v="Lisa Herrnson"/>
        <s v="Sammy Lakshmanan"/>
        <s v="Rima Safari"/>
        <s v="Nathan Meyer"/>
        <s v="Scott Pollak"/>
        <s v="Namit Mehta"/>
        <s v="Douglas Dwyre"/>
        <s v="Henning Hagen"/>
        <s v="Kevin McLellan"/>
        <s v="Dietmar Ostermann"/>
        <s v="Giri Rao"/>
        <s v="Jim Berres"/>
        <s v="Roger Wery"/>
        <s v="Peter Frank"/>
        <s v="Juneen Kirk"/>
        <s v="Chris Bonus"/>
        <s v="Jan Paul Zonnenberg"/>
        <s v="Sierra Hawthorne"/>
        <s v="Bhushan Sethi"/>
        <s v="Fernando Arango"/>
        <s v="Meredith Strokes"/>
        <s v="Nick Habib"/>
        <s v="Matthew Siegel"/>
        <s v="Bradford Donaldson"/>
        <s v="Jonathan Kletzel"/>
        <s v="Brett Cayot"/>
        <s v="Peter Gilmore"/>
        <s v="Heidi Scheppmann"/>
        <s v="Rahul Wadhawan"/>
        <s v="Mike Pegler"/>
        <s v="Amy Hunckler"/>
        <s v="Albert Kent"/>
        <s v="Scott Kittrell"/>
        <s v="Mike Lee"/>
        <s v="Geoff Dworkin"/>
        <s v="Paul James Hollinger"/>
        <s v="Thomas Kavanaugh"/>
        <s v="David Krovitz"/>
        <s v="Brian Houck"/>
        <s v="Jose Reyes"/>
        <s v="Rob Maul"/>
        <s v="Derek Baker"/>
        <s v="Marty Makulski"/>
        <s v="Helene Kubon Skulstad"/>
        <s v="Carlos Moreira"/>
        <s v="Arjun Katyal"/>
        <s v="Michael Petersen"/>
        <s v="Paul Veronneau"/>
        <s v="Alberto Corvo"/>
        <s v="Amy Cochran"/>
        <s v="Todd Shores"/>
        <s v="Scott Toppi"/>
        <s v="David Church"/>
        <s v="Arjun Patel"/>
        <s v="Reagan Strey"/>
        <s v="Erich Butters"/>
        <s v="Patrick Kirk"/>
        <s v="Robert Tate"/>
        <s v="Julia Lamm"/>
        <s v="Tim Mueller"/>
        <s v="Matthew Ritter"/>
        <s v="Jessica Heidman"/>
        <s v="Donald Reed"/>
        <s v="Joye Wegryn"/>
        <s v="Brian Morris"/>
        <s v="Jay Klein"/>
        <s v="Will Nolen"/>
        <s v="Sudharsan Iyengar"/>
        <s v="Hemant Bhide"/>
        <s v="Harish Nalinakshan"/>
        <s v="James McNeil"/>
        <s v="Justin Hall"/>
        <s v="Robert Moline"/>
        <s v="Christopher Pullano"/>
        <s v="Ty Pittman"/>
        <s v="Anil Khurana"/>
        <s v="Daniel Schultz"/>
        <s v="Kathryn Burg Plaza"/>
        <s v="Larry Melillo"/>
        <s v="Martin Touhey"/>
        <s v="Mark Poulson"/>
        <s v="Astik Ranade"/>
        <s v="Robert Demeter"/>
        <s v="Jeff Kunz"/>
        <s v="Gurpreet Singh"/>
        <s v="Kyle Calcagno"/>
        <s v="Michael Giguere"/>
        <s v="Ryan Robertson"/>
        <s v="Ash Malik"/>
        <s v="Jeff Hersh"/>
        <s v="Jenny Machida"/>
        <s v="Tiffany Yates"/>
        <s v="Josette Beran"/>
        <s v="Shannon O'Shea"/>
        <s v="Michael Van Demark"/>
        <s v="CJ Bangah"/>
        <s v="John Hutton"/>
        <s v="Shannon Smith"/>
        <s v="Christine Randazzo"/>
        <s v="Robert Knittle"/>
        <s v="Jose Luis De Los Santos"/>
        <s v="Daniel Hays"/>
        <s v="Debra Skorupka"/>
        <s v="Nichole Maier"/>
        <s v="Gerard Duffy"/>
        <s v="Joe Lo"/>
        <s v="Vincent Fries"/>
        <s v="Jackie Biglin"/>
        <s v="John Mulhall"/>
        <s v="Sreekumar Krishnamony"/>
        <s v="Elizabeth Yates"/>
        <s v="Samuel Bloustein"/>
        <s v="Luna Corbetta"/>
        <s v="Shankar Subramaniam"/>
        <s v="Salil Thakar"/>
        <s v="Varun Sharma"/>
        <s v="Derek Gaasch"/>
        <s v="Jimmy Boyle"/>
        <s v="Josh Horowitz"/>
        <s v="John Bennett"/>
        <s v="Adam Kennedy"/>
        <s v="Jack Abraham"/>
        <s v="Jorge Senties"/>
        <s v="Veronika Torarp"/>
        <s v="David Wright"/>
        <s v="Michael Horvath"/>
        <s v="Stephanie Williams"/>
        <s v="Keith Fengler"/>
        <s v="Matthew Duffey"/>
        <s v="Andrew Sofield"/>
        <s v="Romit Dey"/>
        <s v="Charlotte Reardon"/>
        <s v="Stacy Dunton"/>
        <s v="Marie Carr"/>
        <s v="Christopher Manning"/>
        <s v="Ayesha Datta"/>
        <s v="Alyson Simonetta-Larkin"/>
        <s v="Cora Lee Mooney"/>
        <s v="Michael Oliveri"/>
        <s v="William Kangas"/>
        <s v="Davide di Gennaro"/>
        <s v="Bradley Johnson"/>
        <s v="Jim Adams"/>
        <s v="Srini Gabu"/>
        <s v="Jim Davis"/>
        <s v="Tom Birtwhistle"/>
        <s v="Deepak Tilani"/>
        <s v="Patrick Shankland"/>
        <s v="Richard Schweiger"/>
        <s v="Christopher Hannegan"/>
        <s v="Dries Bredenkamp"/>
        <s v="Michael Callahan"/>
        <s v="Matthew Klein"/>
        <s v="Bruno Lopes"/>
        <s v="Randy Brown"/>
        <s v="Cornell Staeger"/>
        <s v="Sarah Pullins"/>
        <s v="Austin Morris"/>
        <s v="Lori Bistis"/>
        <s v="Matthew O'Mara"/>
        <s v="Jaime Weber"/>
        <s v="Jeffrey Jaymont"/>
        <s v="Robert Walker"/>
        <s v="Mike Larson"/>
        <s v="Mark Griffin"/>
        <s v="Vikas Garg"/>
        <s v="Linda Meloro"/>
        <s v="Scott Mahoney"/>
        <s v="Christopher Harmon"/>
        <s v="Noam Heller"/>
        <s v="Colby Conner"/>
        <s v="Maricelle Denny"/>
        <s v="Brad Herndon"/>
        <s v="Peter Apple"/>
        <s v="Jay Kulkarni"/>
        <s v="John Rolston"/>
        <s v="Ken Evola"/>
        <s v="Ali Rizvi"/>
        <s v="Davi Bryan"/>
        <s v="Ron Haas"/>
        <s v="Sahil Bhardwaj"/>
        <s v="Derek Skoog"/>
        <s v="David Rader"/>
        <s v="Carmen Chan"/>
        <s v="Michael Hursta"/>
        <s v="Steve Schultz"/>
        <s v="Chetan Ghatge"/>
        <s v="Sanjib Banerjee"/>
        <s v="Theresa Gee"/>
        <s v="Kareem Mohamednur"/>
        <s v="Steven Tess"/>
        <s v="Amanda Diaz"/>
        <s v="Julie Bogas"/>
        <s v="Rand Bailin"/>
        <s v="Sharon Kao"/>
        <s v="Damien McMahon"/>
        <s v="Elissa Arkinstall"/>
        <s v="Nadirah Ibrahim"/>
        <s v="Vineet Mishra"/>
        <s v="Steven Robertson"/>
        <s v="Dan Trent"/>
        <s v="Christopher Atkinson"/>
        <s v="Zach Zimmer"/>
        <s v="Ashwin Badrinarayan"/>
        <s v="Nikki Frazer"/>
        <s v="Francis Ruffy"/>
        <s v="Brendan Klein"/>
        <s v="Carlos Zegarra"/>
        <s v="Tom Levin"/>
        <s v="Timothy Kuroda"/>
        <s v="Vivek Narayanan"/>
        <s v="Peter Davidson"/>
        <s v="Thomas Hojnacki"/>
        <s v="Brian Gibson"/>
        <s v="Matt Garnet"/>
        <s v="Bryan Gross"/>
        <s v="Robert Bishop"/>
        <s v="Connie Perry"/>
        <s v="Anderson Ramires"/>
        <s v="Jennifer Jefferson"/>
        <s v="Claudia Montgomery"/>
        <s v="Angie Payne"/>
        <s v="Stefan Zorn"/>
        <s v="Michael Mariani"/>
        <s v="Robyn Tierney"/>
        <s v="Mat Joiner"/>
        <s v="Vaughn Kauffman"/>
        <s v="Kevin McEachern"/>
        <s v="Jared Curless"/>
        <s v="Karen Brennan-Holton"/>
        <s v="Henryk Papiz"/>
        <s v="William Gilet"/>
        <s v="Pierre Monperrus"/>
        <s v="Eduardo Reyes"/>
        <s v="Keith Morris"/>
        <s v="Francois Ramette"/>
        <s v="Paul Livak"/>
        <s v="Samrat Sharma"/>
        <s v="Kris Munson"/>
        <s v="Ahmet Ozman"/>
        <s v="Kim David Greenwood"/>
        <s v="Joshua Cooper"/>
        <s v="Robyn Lahlein"/>
        <s v="Todd Cimino"/>
        <s v="Peter Schwartz"/>
        <s v="Nina Owens"/>
        <s v="Sruthi Madhavan"/>
        <s v="Francisco Briseño"/>
        <s v="Shebani Patel"/>
        <s v="In Sung Yuh"/>
        <s v="Megan Brody"/>
        <s v="Jarret Heller"/>
        <s v="Chet Sampat"/>
        <s v="Chris Paley"/>
        <s v="Rick Chen"/>
        <s v="Fred Brown"/>
        <s v="Kurt Staelens"/>
        <s v="Amit Sharma"/>
        <s v="Sean McDonald"/>
        <s v="Brian Marsh"/>
        <s v="Rachel Dauenbaugh"/>
        <s v="Blair Troiano"/>
        <s v="Michael Pino"/>
        <s v="Michael Fiore"/>
        <s v="Craig O'Donnell"/>
        <s v="Moustafa Ragab"/>
        <s v="David Gunn"/>
        <s v="Glen Goldbach"/>
        <s v="Lori Driscoll"/>
        <s v="Satannia Williams"/>
        <s v="Joshua Schwartz"/>
        <s v="Jim Russell"/>
        <s v="Roberto Hernandez"/>
        <s v="Christopher Joline"/>
        <s v="Cindy Drucker"/>
        <s v="Sky Milch"/>
        <s v="Anjali Fehon"/>
        <s v="Eric Michael"/>
        <s v="Mike Boro"/>
        <s v="Andrew Knowlton"/>
        <s v="Kathryn Charlton"/>
        <s v="Breck Marshall"/>
        <s v="Brandy Smith"/>
        <s v="Ron Klein"/>
        <s v="Rafael Lander"/>
        <s v="Ephraim Sudwerts"/>
        <s v="Eric Shea"/>
        <s v="Nathan Kolmodin"/>
        <s v="Igor Belokrinitsky"/>
        <s v="Steve Foran"/>
        <s v="Keith Jimenez"/>
        <s v="Pranav Sunil Gokhale"/>
        <s v="Karan Sahni"/>
        <s v="Cindy Fraterrigo"/>
        <s v="Raul Garcia"/>
        <s v="Gustavo Bohorquez"/>
        <s v="Jason Magesis"/>
        <s v="William DeLuca"/>
        <s v="Ryan Cronin"/>
        <s v="Chris Hamilton"/>
        <s v="Gina Klein"/>
        <s v="Ben Rhee"/>
        <s v="Andrew Haslehust-Smith"/>
        <s v="Vikram Latawa"/>
        <s v="Maria Blanco"/>
        <s v="Matthew Morrison"/>
        <s v="Edmund Kowalski"/>
        <s v="David Lebolt"/>
        <s v="JB Seal"/>
        <s v="Session Mwamufiya"/>
        <s v="Alan Pincus"/>
        <s v="Carrie Shea"/>
        <s v="Hugh Le"/>
        <s v="Katherine Huh"/>
        <s v="Aaron Harding"/>
        <s v="Grant Good"/>
        <s v="Kevin Lewis"/>
        <s v="Ronan Wisdom"/>
        <s v="Philip Deitch"/>
        <s v="Gaurav Shukla"/>
        <s v="Christian Bowers"/>
        <s v="Shubhankar Goswami"/>
        <s v="Alex Spira-Gutner"/>
        <s v="Ian Shafer"/>
        <s v="Gretchen Tipton"/>
        <s v="John Colaruotolo"/>
        <s v="Mark Hermans"/>
        <s v="Kristin Harel"/>
        <s v="David Fontanez"/>
        <s v="Frank Mackris"/>
        <s v="Adam Gerstein"/>
        <s v="Ronald Barlow"/>
        <s v="Mark Fracas"/>
        <s v="Clay Hale"/>
        <s v="Andrea Fishman"/>
        <s v="Shekhar Purohit"/>
        <s v="Dean Millard"/>
        <s v="Caitlyn Penny"/>
        <s v="Jeffrey Jolton"/>
        <s v="Hans Van Delden"/>
        <s v="Heather McGinnis"/>
        <s v="Michael Schiro"/>
        <s v="Holly McKenzie"/>
        <s v="David Rosselli"/>
        <s v="Lora Leigh Nunnelley"/>
        <s v="Sharmon Priaulx"/>
        <s v="Carrie Wisher"/>
        <s v="Timothy Davis"/>
        <s v="Sarah Tunku Mu'Tamir"/>
        <s v="Min Matson"/>
        <s v="Craig Gooch"/>
        <s v="Amit Verma"/>
        <s v="George Korizis"/>
        <s v="Brandon Yerre"/>
        <s v="Joe Henderson"/>
        <s v="Christina Scherma"/>
        <s v="James Buckley"/>
        <s v="Jess Lewis"/>
        <s v="Katya Reuk"/>
        <s v="Mark Rosenthal"/>
        <s v="Andrew Skor"/>
        <s v="Chris King"/>
        <s v="Nik Shah"/>
        <s v="Jonas Niermann"/>
        <s v="Katie McGonigal"/>
        <s v="John Tvrdik"/>
        <s v="Kanth Sishtla"/>
        <s v="Pamela Johnston"/>
        <s v="Jason Murray"/>
        <s v="Greg Gothie"/>
        <s v="Davin MacKenzie"/>
        <s v="Matthew Bruckerhoff"/>
        <s v="Christina Morris"/>
        <s v="Chris Smith"/>
        <s v="Chelsea Hamilton"/>
        <s v="Yoshi Nomura"/>
        <s v="Sarah Rodriguez"/>
        <s v="Conrad Balejko"/>
        <s v="Paul Leinwand"/>
        <s v="Bharath Shivananda Mamathambika"/>
        <s v="Jeanne Lambkin"/>
        <s v="Matamba Austin"/>
        <s v="Michael Giampa"/>
        <s v="Isaac Buchen"/>
        <s v="Debjit Banerjee"/>
        <s v="Alexander White"/>
        <s v="Richard Altham"/>
        <s v="Alex Thomas"/>
        <s v="Sonepal Kohli"/>
        <s v="Ali Furman"/>
        <s v="Aviad Gamliel"/>
        <s v="Kayvan Shahabi"/>
        <s v="Tana Treearphorn"/>
        <s v="Chris Burke"/>
        <s v="Dan Renner"/>
        <s v="Mauricio Gallardo"/>
        <s v="Darren Shea"/>
        <s v="Kolinjuwa Shriram"/>
        <s v="Gregory Rotz"/>
      </sharedItems>
    </cacheField>
    <cacheField name="Opportunity Lead: Local LOS 1" numFmtId="0">
      <sharedItems>
        <s v="Consulting Solutions"/>
      </sharedItems>
    </cacheField>
    <cacheField name="Opportunity Lead: Local LOS 2" numFmtId="0">
      <sharedItems>
        <s v="Transformation"/>
      </sharedItems>
    </cacheField>
    <cacheField name="Opportunity Lead: Local LOS 3" numFmtId="0">
      <sharedItems>
        <s v="Clinical Transform"/>
        <s v="Ent Strategy &amp; Value"/>
        <s v="Operations Transform"/>
        <s v="Finance Transform"/>
        <s v="Services Transform"/>
        <s v="Workforce Transform"/>
        <s v="Delivering Deal Val"/>
        <s v="Customer Transform"/>
        <s v="Mexico Transform"/>
        <s v="Transformation Natl"/>
      </sharedItems>
    </cacheField>
    <cacheField name="Opportunity Lead: Local LOS 4" numFmtId="0">
      <sharedItems>
        <s v="Clinical Transform"/>
        <s v="Ent Strategy &amp; Value"/>
        <s v="Operations Transform"/>
        <s v="Finance Transform"/>
        <s v="Services Transform"/>
        <s v="Workforce Transform"/>
        <s v="Delivering Deal Val"/>
        <s v="Customer Transform"/>
        <s v="Mexico Transform"/>
        <s v="Transformation Natl"/>
      </sharedItems>
    </cacheField>
    <cacheField name="Opportunity Lead: Market Team" numFmtId="0">
      <sharedItems>
        <s v="Clinical Transformation [C-000400]"/>
        <s v="Enterprise Strategy &amp; Value [C-000430]"/>
        <s v="Operations Transformation [C-000450]"/>
        <s v="Finance Transformation [C-000440]"/>
        <s v="Service Transformation [C-000460]"/>
        <s v="Workforce Transformation [C-000480]"/>
        <s v="Delivering Deal Value [C-000420]"/>
        <s v="Customer Transformation [C-000410]"/>
        <s v="Transformation National [C-000470]"/>
      </sharedItems>
    </cacheField>
    <cacheField name="Primary Campaign: Campaign Name" numFmtId="0">
      <sharedItems containsBlank="1">
        <s v="CS_Industry_Payer"/>
        <s v="CS_EDT_BCM_AWM"/>
        <s v="CS_Industry_Ops_EUM_Telecom"/>
        <s v="CS_Finance_Banking"/>
        <s v="CS_Finance_TMT"/>
        <s v="CS_EDT_TMT"/>
        <s v="CS_Industry_Capital_Markets"/>
        <m/>
        <s v="CS_Finance_CM"/>
        <s v="CS_Deal_Corporate_M&amp;A_IPS"/>
        <s v="CS_Industry_Ops_IP_Tech"/>
        <s v="CS_Industry_Provider_Transformation"/>
        <s v="CS_Industry_Insurance"/>
        <s v="CS_EDT_CM_IPS"/>
        <s v="CS_Finance_IPS_IP"/>
        <s v="CS_Industry_Ops_CM"/>
        <s v="CS_HR_Transformation"/>
        <s v="CS_Marketing_Transformation"/>
        <s v="CS_Deal_Corporate_M&amp;A_FS"/>
        <s v="CS_Commercial_CRM_FS_TMT"/>
        <s v="CS_MidMarket"/>
        <s v="CS_Industry_Banking"/>
        <s v="CS_Deal_Corporate_M&amp;A_TMT"/>
        <s v="CS_Finance_Payer_Pharma"/>
        <s v="CS_Industry_Clinical_R&amp;D"/>
        <s v="CS_Rewards_and_Well-Being"/>
        <s v="CS_EDT_PLS"/>
        <s v="CS_EDT_Health_Services"/>
        <s v="CS_Industry_AWM"/>
        <s v="CS_Commercial_CRM_CM_IPS_HI"/>
        <s v="CS_ESG"/>
        <s v="CS_Deal_Corporate_M&amp;A_Payer_Provider"/>
        <s v="CS_Finance_IPS_EUM_PU"/>
        <s v="CS_Finance_Insurance"/>
        <s v="CS_Deal_Corporate_M&amp;A_PLS_Med"/>
        <s v="CS_HR_Talent_Change"/>
        <s v="ADV_IPS_Managed_Services"/>
        <s v="CS_Cloud_HI"/>
        <s v="CS_Data_AI_Analytics"/>
        <s v="CS_Deal_Corporate_M&amp;A_CM"/>
        <s v="CS_Industry_Ops_PLS"/>
        <s v="Payer_Health_Value_Mgmt"/>
        <s v="CS_TR_CJ_TRANSFORM_FINANCE_CFOC2_01FY22_PULSE SURVEY 2022 OUTLOOK"/>
        <s v="CS_DE_WE_TRANSACTION_DEAL_BD_100779_01FY22_DEALS 2022 OUTLOOK"/>
        <s v="DNU CS_Reg_Strategy_Investigations_Response"/>
        <s v="AD_BO_CJ_FFG_BUSINESS TRANSFORMATION_08FY22_ORACLE HOME PAGE"/>
        <s v="CS_EDT_Insurance"/>
        <s v="CS_Risk_Regulatory_Transformation_FS"/>
        <s v="UK Cons Sub Sector - HI&amp;LS PLS"/>
        <s v="CS_Deal_M&amp;A_PE"/>
        <s v="CS_AL_EV_TRANSFORM_CLOUD_CIO_05FY22_AD_BS_SAP SAPPHIRE 2022"/>
        <s v="ADV_TMT_R&amp;R"/>
        <s v="Payer_Data_&amp;_Analytics"/>
        <s v="CS_Cloud_TMT"/>
        <s v="BXT Works: Products"/>
        <s v="CS_Data_Risk_Privacy"/>
        <s v="HIA FFG-/Digital"/>
        <s v="DNU CS_Cyber_Operational_Resiliency"/>
        <s v="CS_Cloud_CM_IPS"/>
        <s v="NP.MS.EV.FALL EXCHANGE_VHNHPHLMH6Q_10FY20"/>
        <s v="Connected Solutions"/>
        <s v="#InsightsFactory"/>
        <s v="ADV_FS_Hawk"/>
        <s v="Workforce Inclusion &amp; Diversity"/>
        <s v="IS_ESG Assurance"/>
        <s v="DNU_CS_Enterprise_Risk_Transformation"/>
        <s v="CS_AL_CJ_TRANSFORM_OFFICE_CMO_02FY22_AD_MI_MICROSOFT DYNAMICS HIA NURTURE"/>
        <s v="Workforce Transformation Monthly Newsletter: Master List"/>
        <s v="AD_MI_EV_DIGITAL_TRANSCEND TECH_09FY22_DTA"/>
        <s v="SC_TMT_AA_TRANSFORM_INDUSTRY_CEO_03FY22_SPORTS_OUTLOOK_FORM_FILLS"/>
        <s v="AD_CA_FFG_EV_FFG_BUSINESS TRANSFORMATION_QWNTHX4TC43_12FY21_FP&amp;A ROUNDTABLE"/>
        <s v="ADV_FS_R&amp;R"/>
        <s v="GX_FY22_XLOS &quot;Beyond Digital&quot; Transformation"/>
        <s v="HI.HS.EV.2019 REVENUE CYCLE CONSORTIUM_04FY19"/>
        <s v="CS_Cyber_Transformation_Defense_Resilience"/>
        <s v="F500_FY22_ProEdge_ProductCampaign"/>
        <s v="AD_CA_WOF_CJ_WOF_NWNS_06FY21_SARATOGA LANDING PAGE"/>
        <s v="ADV_CM_Strategic PMO Sourcing"/>
        <s v="ADV_IPS_WFOF"/>
        <s v="ADV_CM_FFG_EP"/>
      </sharedItems>
    </cacheField>
    <cacheField name="Opportunity Lead: Employee Number" numFmtId="0">
      <sharedItems containsSemiMixedTypes="0" containsString="0" containsNumber="1" containsInteger="1">
        <n v="1.00640331E8"/>
        <n v="1.00653539E8"/>
        <n v="1.00651722E8"/>
        <n v="1.00641038E8"/>
        <n v="1.01225952E8"/>
        <n v="1.00651441E8"/>
        <n v="1.00652489E8"/>
        <n v="1.00589741E8"/>
        <n v="1.00628186E8"/>
        <n v="1.00660017E8"/>
        <n v="1.00640433E8"/>
        <n v="1.00597826E8"/>
        <n v="1.00613095E8"/>
        <n v="1.00646485E8"/>
        <n v="1.00599669E8"/>
        <n v="1.00619817E8"/>
        <n v="1.00610483E8"/>
        <n v="1.00582847E8"/>
        <n v="1.00658132E8"/>
        <n v="1.01059432E8"/>
        <n v="1.00653756E8"/>
        <n v="1.00608828E8"/>
        <n v="1.00660049E8"/>
        <n v="1.00627768E8"/>
        <n v="1.0062347E8"/>
        <n v="1.00662144E8"/>
        <n v="1.00642379E8"/>
        <n v="1.00653597E8"/>
        <n v="1.00579505E8"/>
        <n v="1.00660495E8"/>
        <n v="1.00646427E8"/>
        <n v="1.00700761E8"/>
        <n v="1.00603613E8"/>
        <n v="1.00904602E8"/>
        <n v="1.00590896E8"/>
        <n v="1.01062258E8"/>
        <n v="1.00623914E8"/>
        <n v="1.00609073E8"/>
        <n v="1.00629293E8"/>
        <n v="1.00622378E8"/>
        <n v="1.00587866E8"/>
        <n v="1.00616656E8"/>
        <n v="1.00629729E8"/>
        <n v="1.00686761E8"/>
        <n v="1.0061032E8"/>
        <n v="1.00589481E8"/>
        <n v="1.0058798E8"/>
        <n v="1.0061139E8"/>
        <n v="1.00651901E8"/>
        <n v="1.0064407E8"/>
        <n v="1.01077909E8"/>
        <n v="1.00647674E8"/>
        <n v="1.00621664E8"/>
        <n v="1.00586701E8"/>
        <n v="1.00586314E8"/>
        <n v="1.00941744E8"/>
        <n v="1.00653785E8"/>
        <n v="1.00650375E8"/>
        <n v="1.00592304E8"/>
        <n v="1.00652846E8"/>
        <n v="1.00595407E8"/>
        <n v="1.00617853E8"/>
        <n v="1.00623421E8"/>
        <n v="1.00657929E8"/>
        <n v="1.00607644E8"/>
        <n v="1.00609514E8"/>
        <n v="1.00619899E8"/>
        <n v="1.0090037E8"/>
        <n v="1.01131115E8"/>
        <n v="1.00649215E8"/>
        <n v="1.00661738E8"/>
        <n v="1.00651298E8"/>
        <n v="1.01131118E8"/>
        <n v="1.00654991E8"/>
        <n v="1.00633643E8"/>
        <n v="1.00587944E8"/>
        <n v="1.00654914E8"/>
        <n v="1.00621724E8"/>
        <n v="1.00609871E8"/>
        <n v="1.00690767E8"/>
        <n v="1.00647262E8"/>
        <n v="1.01059157E8"/>
        <n v="1.00653074E8"/>
        <n v="1.00660608E8"/>
        <n v="1.00631257E8"/>
        <n v="1.00658522E8"/>
        <n v="1.00584043E8"/>
        <n v="1.00585872E8"/>
        <n v="1.0061941E8"/>
        <n v="1.00612518E8"/>
        <n v="1.00869794E8"/>
        <n v="1.00587434E8"/>
        <n v="1.00610014E8"/>
        <n v="1.00599107E8"/>
        <n v="1.00649673E8"/>
        <n v="1.00619007E8"/>
        <n v="1.00654705E8"/>
        <n v="1.005886E8"/>
        <n v="1.00642806E8"/>
        <n v="1.006324E8"/>
        <n v="1.00659114E8"/>
        <n v="1.00997154E8"/>
        <n v="1.00611316E8"/>
        <n v="1.00652169E8"/>
        <n v="1.00581784E8"/>
        <n v="1.00646452E8"/>
        <n v="1.00645852E8"/>
        <n v="1.0062009E8"/>
        <n v="1.00650657E8"/>
        <n v="1.00586959E8"/>
        <n v="1.00623248E8"/>
        <n v="1.00589728E8"/>
        <n v="1.00596555E8"/>
        <n v="1.00610489E8"/>
        <n v="1.0060553E8"/>
        <n v="1.01200292E8"/>
        <n v="1.01025735E8"/>
        <n v="1.0064195E8"/>
        <n v="1.00637664E8"/>
        <n v="1.01152213E8"/>
        <n v="1.01200304E8"/>
        <n v="1.00612834E8"/>
        <n v="1.00626539E8"/>
        <n v="1.00613841E8"/>
        <n v="1.01193937E8"/>
        <n v="1.00629002E8"/>
        <n v="1.00955805E8"/>
        <n v="1.01026035E8"/>
        <n v="1.0119869E8"/>
        <n v="1.00584422E8"/>
        <n v="1.00654085E8"/>
        <n v="1.00638494E8"/>
        <n v="1.00596618E8"/>
        <n v="1.00893232E8"/>
        <n v="1.00593918E8"/>
        <n v="1.0058019E8"/>
        <n v="1.00943277E8"/>
        <n v="1.00619607E8"/>
        <n v="1.00648421E8"/>
        <n v="1.00610242E8"/>
        <n v="1.00645538E8"/>
        <n v="1.00610903E8"/>
        <n v="1.00626898E8"/>
        <n v="1.00612395E8"/>
        <n v="1.00639477E8"/>
        <n v="1.00600975E8"/>
        <n v="1.00974229E8"/>
        <n v="1.00619692E8"/>
        <n v="1.00653977E8"/>
        <n v="1.00601386E8"/>
        <n v="1.00635485E8"/>
        <n v="1.00650678E8"/>
        <n v="1.00656722E8"/>
        <n v="1.00631322E8"/>
        <n v="1.00619128E8"/>
        <n v="1.0061108E8"/>
        <n v="1.00648136E8"/>
        <n v="1.00643044E8"/>
        <n v="1.00904603E8"/>
        <n v="1.00608366E8"/>
        <n v="1.00586863E8"/>
        <n v="1.00660029E8"/>
        <n v="1.00630016E8"/>
        <n v="1.00642238E8"/>
        <n v="1.00652454E8"/>
        <n v="1.00639495E8"/>
        <n v="1.00625415E8"/>
        <n v="1.00892076E8"/>
        <n v="1.00660092E8"/>
        <n v="1.01051394E8"/>
        <n v="1.00620711E8"/>
        <n v="1.00599268E8"/>
        <n v="1.00964362E8"/>
        <n v="1.01127868E8"/>
        <n v="1.00628059E8"/>
        <n v="1.00611351E8"/>
        <n v="1.00650344E8"/>
        <n v="1.00609544E8"/>
        <n v="1.00611284E8"/>
        <n v="1.00650713E8"/>
        <n v="1.00607244E8"/>
        <n v="1.00653499E8"/>
        <n v="1.00610367E8"/>
        <n v="1.00866856E8"/>
        <n v="1.00655465E8"/>
        <n v="1.0059719E8"/>
        <n v="1.00586524E8"/>
        <n v="1.00611358E8"/>
        <n v="1.00637221E8"/>
        <n v="1.00654835E8"/>
        <n v="1.00628181E8"/>
        <n v="1.00620162E8"/>
        <n v="1.00608521E8"/>
        <n v="1.00647463E8"/>
        <n v="1.00621746E8"/>
        <n v="1.00658777E8"/>
        <n v="1.00627224E8"/>
        <n v="1.00591141E8"/>
        <n v="1.00650064E8"/>
        <n v="1.01238285E8"/>
        <n v="1.00589948E8"/>
        <n v="1.01076271E8"/>
        <n v="1.01170594E8"/>
        <n v="1.00616377E8"/>
        <n v="1.00647536E8"/>
        <n v="1.00619685E8"/>
        <n v="1.00650568E8"/>
        <n v="1.0065462E8"/>
        <n v="1.00590772E8"/>
        <n v="1.01082364E8"/>
        <n v="1.00638978E8"/>
        <n v="1.01074484E8"/>
        <n v="1.00711752E8"/>
        <n v="1.00613915E8"/>
        <n v="1.00904601E8"/>
        <n v="1.00633579E8"/>
        <n v="1.00586233E8"/>
        <n v="1.00617113E8"/>
        <n v="1.0059132E8"/>
        <n v="1.00649928E8"/>
        <n v="1.00619165E8"/>
        <n v="1.00646908E8"/>
        <n v="1.00651896E8"/>
        <n v="1.00651946E8"/>
        <n v="1.00622716E8"/>
        <n v="1.0062606E8"/>
        <n v="1.00626753E8"/>
        <n v="1.00628085E8"/>
        <n v="1.00649726E8"/>
        <n v="1.01213659E8"/>
        <n v="1.00637597E8"/>
        <n v="1.00593964E8"/>
        <n v="1.00653021E8"/>
        <n v="1.00649264E8"/>
        <n v="1.00655073E8"/>
        <n v="1.0066189E8"/>
        <n v="1.01143771E8"/>
        <n v="1.00589587E8"/>
        <n v="1.00592496E8"/>
        <n v="1.00588959E8"/>
        <n v="1.00643097E8"/>
        <n v="1.00611003E8"/>
        <n v="1.00610426E8"/>
        <n v="1.00586786E8"/>
        <n v="1.00652666E8"/>
        <n v="1.00633489E8"/>
        <n v="1.01054651E8"/>
        <n v="1.0059033E8"/>
        <n v="1.00613761E8"/>
        <n v="1.00659524E8"/>
        <n v="1.00639544E8"/>
        <n v="1.01141441E8"/>
        <n v="1.00647488E8"/>
        <n v="1.00589248E8"/>
        <n v="1.00612055E8"/>
        <n v="1.00651998E8"/>
        <n v="1.00637651E8"/>
        <n v="1.00652316E8"/>
        <n v="1.0105484E8"/>
        <n v="1.00608155E8"/>
        <n v="1.00879751E8"/>
        <n v="1.00638855E8"/>
        <n v="1.00608164E8"/>
        <n v="1.00589299E8"/>
        <n v="1.00649566E8"/>
        <n v="1.01088146E8"/>
        <n v="1.006096E8"/>
        <n v="1.0059727E8"/>
        <n v="1.00605616E8"/>
        <n v="1.00650306E8"/>
        <n v="1.00622174E8"/>
        <n v="1.00638346E8"/>
        <n v="1.00655236E8"/>
        <n v="1.00694651E8"/>
        <n v="1.0066064E8"/>
        <n v="1.00584558E8"/>
        <n v="1.00910245E8"/>
        <n v="1.00888587E8"/>
        <n v="1.00869674E8"/>
        <n v="1.0060843E8"/>
        <n v="1.00914325E8"/>
        <n v="1.00651638E8"/>
        <n v="1.00624533E8"/>
        <n v="1.00929557E8"/>
        <n v="1.00623535E8"/>
        <n v="1.00609005E8"/>
        <n v="1.00650304E8"/>
        <n v="1.00660061E8"/>
        <n v="1.00642129E8"/>
        <n v="1.00616269E8"/>
        <n v="1.01170527E8"/>
        <n v="1.00708984E8"/>
        <n v="1.00609607E8"/>
        <n v="1.00956516E8"/>
        <n v="1.00609827E8"/>
        <n v="1.00649654E8"/>
        <n v="1.01169845E8"/>
        <n v="1.0061233E8"/>
        <n v="1.00899005E8"/>
        <n v="1.01068117E8"/>
        <n v="1.01033479E8"/>
        <n v="1.0059557E8"/>
        <n v="1.00611547E8"/>
        <n v="1.00646809E8"/>
        <n v="1.00616804E8"/>
        <n v="1.00637587E8"/>
        <n v="1.00620934E8"/>
        <n v="1.00620023E8"/>
        <n v="1.00645232E8"/>
        <n v="1.00585834E8"/>
        <n v="1.00620159E8"/>
        <n v="1.0059365E8"/>
        <n v="1.00638639E8"/>
        <n v="1.0059101E8"/>
        <n v="1.00875111E8"/>
        <n v="1.00618416E8"/>
        <n v="1.01001596E8"/>
        <n v="1.01164038E8"/>
        <n v="1.00945646E8"/>
        <n v="1.00587881E8"/>
        <n v="1.00618842E8"/>
        <n v="1.00901211E8"/>
        <n v="1.00595231E8"/>
        <n v="1.00634482E8"/>
        <n v="1.00636647E8"/>
        <n v="1.00463736E8"/>
        <n v="1.00648847E8"/>
        <n v="1.00618376E8"/>
        <n v="1.01117107E8"/>
        <n v="1.0060792E8"/>
        <n v="1.00656882E8"/>
        <n v="1.01211068E8"/>
        <n v="1.00634994E8"/>
        <n v="1.01198053E8"/>
        <n v="1.00610826E8"/>
        <n v="1.00639134E8"/>
        <n v="1.00602451E8"/>
        <n v="1.00641485E8"/>
        <n v="1.00568413E8"/>
        <n v="1.00659846E8"/>
        <n v="1.00896447E8"/>
        <n v="1.01093737E8"/>
        <n v="1.01090224E8"/>
        <n v="1.00586452E8"/>
        <n v="1.00657831E8"/>
        <n v="1.00644077E8"/>
        <n v="1.00657185E8"/>
        <n v="1.00625563E8"/>
        <n v="1.00605581E8"/>
        <n v="1.00569225E8"/>
        <n v="1.00625588E8"/>
        <n v="1.00610205E8"/>
        <n v="1.00585718E8"/>
        <n v="1.00609187E8"/>
        <n v="1.0064547E8"/>
        <n v="1.00609226E8"/>
        <n v="1.01017204E8"/>
        <n v="1.01235932E8"/>
        <n v="1.00898415E8"/>
        <n v="1.00650783E8"/>
        <n v="1.00609118E8"/>
        <n v="1.00650453E8"/>
        <n v="1.00933537E8"/>
        <n v="1.00586334E8"/>
        <n v="1.00580806E8"/>
        <n v="1.00651094E8"/>
        <n v="1.0064746E8"/>
        <n v="1.0058537E8"/>
        <n v="1.00636461E8"/>
        <n v="1.00702554E8"/>
        <n v="1.00658519E8"/>
        <n v="1.00652479E8"/>
        <n v="1.00591095E8"/>
        <n v="1.0060202E8"/>
        <n v="1.00586097E8"/>
        <n v="1.00649463E8"/>
        <n v="1.00624257E8"/>
        <n v="1.00653269E8"/>
        <n v="1.00624244E8"/>
        <n v="1.00648324E8"/>
        <n v="1.00633763E8"/>
        <n v="1.00650619E8"/>
        <n v="1.00589278E8"/>
        <n v="1.00609257E8"/>
        <n v="1.00910509E8"/>
        <n v="1.00588086E8"/>
        <n v="1.006299E8"/>
        <n v="1.01230882E8"/>
        <n v="1.00629231E8"/>
        <n v="1.00968114E8"/>
        <n v="1.00615309E8"/>
        <n v="1.00624329E8"/>
        <n v="1.01078216E8"/>
        <n v="1.00632043E8"/>
        <n v="1.01144324E8"/>
        <n v="1.0049491E8"/>
        <n v="1.00646652E8"/>
        <n v="1.00650254E8"/>
        <n v="1.00634919E8"/>
        <n v="1.00923205E8"/>
        <n v="1.00585036E8"/>
        <n v="1.00644305E8"/>
        <n v="1.00634003E8"/>
        <n v="1.00591654E8"/>
        <n v="1.00611486E8"/>
        <n v="1.00611158E8"/>
        <n v="1.00643946E8"/>
        <n v="1.00609569E8"/>
        <n v="1.00598931E8"/>
        <n v="1.01161608E8"/>
        <n v="1.00607287E8"/>
        <n v="1.00649698E8"/>
        <n v="1.00588753E8"/>
        <n v="1.0112897E8"/>
        <n v="1.01152256E8"/>
        <n v="1.00878565E8"/>
        <n v="1.00599962E8"/>
        <n v="1.00606975E8"/>
        <n v="1.00694303E8"/>
        <n v="1.00639641E8"/>
        <n v="1.0062141E8"/>
        <n v="1.00616623E8"/>
        <n v="1.01141463E8"/>
        <n v="1.00686054E8"/>
        <n v="1.00629785E8"/>
        <n v="1.00648457E8"/>
        <n v="1.00595346E8"/>
        <n v="1.01127888E8"/>
        <n v="1.01147686E8"/>
        <n v="1.00612746E8"/>
        <n v="1.00584032E8"/>
        <n v="1.00614969E8"/>
        <n v="1.01074419E8"/>
        <n v="1.00659145E8"/>
        <n v="1.01093101E8"/>
        <n v="1.00963608E8"/>
        <n v="1.01090216E8"/>
        <n v="1.0096162E8"/>
        <n v="1.0059632E8"/>
        <n v="1.00644939E8"/>
        <n v="1.00642211E8"/>
        <n v="1.00635527E8"/>
        <n v="1.00587219E8"/>
        <n v="1.01238292E8"/>
        <n v="1.00481462E8"/>
        <n v="1.00625755E8"/>
        <n v="1.00609393E8"/>
        <n v="1.00611212E8"/>
        <n v="1.00574828E8"/>
        <n v="1.00658814E8"/>
        <n v="1.01077583E8"/>
        <n v="1.00607635E8"/>
        <n v="1.01102846E8"/>
        <n v="1.00650162E8"/>
        <n v="1.00869655E8"/>
        <n v="1.00643454E8"/>
        <n v="1.01237665E8"/>
        <n v="1.00613849E8"/>
        <n v="1.00690563E8"/>
        <n v="1.00594872E8"/>
        <n v="1.00627423E8"/>
        <n v="1.0060809E8"/>
        <n v="1.00625107E8"/>
        <n v="1.00628223E8"/>
        <n v="1.00632514E8"/>
        <n v="1.00658994E8"/>
        <n v="1.00592784E8"/>
        <n v="1.01059844E8"/>
        <n v="1.0065052E8"/>
        <n v="1.00975161E8"/>
        <n v="1.00882877E8"/>
        <n v="1.00594243E8"/>
        <n v="1.01088701E8"/>
        <n v="1.00646804E8"/>
        <n v="1.00707861E8"/>
        <n v="1.0064702E8"/>
        <n v="1.00608247E8"/>
        <n v="1.00589892E8"/>
        <n v="1.00597339E8"/>
        <n v="1.00646519E8"/>
        <n v="1.00627256E8"/>
        <n v="1.00580065E8"/>
        <n v="1.00620553E8"/>
        <n v="1.00591676E8"/>
        <n v="1.01080198E8"/>
        <n v="1.00649936E8"/>
        <n v="1.0065102E8"/>
        <n v="1.00655091E8"/>
        <n v="1.01148201E8"/>
        <n v="1.00631616E8"/>
        <n v="1.00592932E8"/>
        <n v="1.00614144E8"/>
        <n v="1.00882152E8"/>
        <n v="1.01083148E8"/>
        <n v="1.0065252E8"/>
        <n v="1.00911004E8"/>
        <n v="1.00654054E8"/>
        <n v="1.01216124E8"/>
        <n v="1.00612509E8"/>
        <n v="1.01000708E8"/>
        <n v="1.00611354E8"/>
        <n v="1.00650841E8"/>
        <n v="1.00659865E8"/>
        <n v="1.00625578E8"/>
        <n v="1.00637451E8"/>
        <n v="1.00641346E8"/>
        <n v="1.00866857E8"/>
        <n v="1.00651554E8"/>
        <n v="1.00599152E8"/>
        <n v="1.0059452E8"/>
        <n v="1.01195036E8"/>
        <n v="1.00628891E8"/>
        <n v="1.0089503E8"/>
        <n v="1.0061962E8"/>
        <n v="1.00609628E8"/>
        <n v="1.00642202E8"/>
        <n v="1.00986592E8"/>
        <n v="1.00584866E8"/>
        <n v="1.0060437E8"/>
        <n v="1.0058867E8"/>
        <n v="1.00647935E8"/>
        <n v="1.00623111E8"/>
        <n v="1.0061717E8"/>
        <n v="1.00594397E8"/>
        <n v="1.01148689E8"/>
        <n v="1.0061958E8"/>
        <n v="1.00630909E8"/>
        <n v="1.00640945E8"/>
        <n v="1.00654864E8"/>
        <n v="1.00592561E8"/>
        <n v="1.01120172E8"/>
        <n v="1.00662113E8"/>
        <n v="1.00892374E8"/>
        <n v="1.00587799E8"/>
        <n v="1.00581763E8"/>
        <n v="1.00589357E8"/>
        <n v="1.01215108E8"/>
        <n v="1.00483178E8"/>
        <n v="1.00649481E8"/>
        <n v="1.01138319E8"/>
        <n v="1.00653494E8"/>
        <n v="1.01083532E8"/>
        <n v="1.00656371E8"/>
        <n v="1.0065605E8"/>
        <n v="1.00614269E8"/>
        <n v="1.01146755E8"/>
        <n v="1.00646035E8"/>
        <n v="1.00629723E8"/>
        <n v="1.00611781E8"/>
        <n v="1.01154609E8"/>
        <n v="1.00604296E8"/>
        <n v="1.01230885E8"/>
        <n v="1.0059866E8"/>
        <n v="1.009043E8"/>
        <n v="1.00882501E8"/>
        <n v="1.01138147E8"/>
        <n v="1.00609615E8"/>
        <n v="1.00608136E8"/>
        <n v="1.00694304E8"/>
        <n v="1.00639569E8"/>
        <n v="1.00633795E8"/>
        <n v="1.01156917E8"/>
        <n v="1.00649472E8"/>
        <n v="1.00585952E8"/>
        <n v="1.00638965E8"/>
        <n v="1.01218805E8"/>
        <n v="1.00608771E8"/>
        <n v="1.01161639E8"/>
        <n v="1.00592715E8"/>
        <n v="1.00980598E8"/>
        <n v="1.00614201E8"/>
        <n v="1.00652193E8"/>
        <n v="1.00611721E8"/>
        <n v="1.00869732E8"/>
        <n v="1.00606323E8"/>
        <n v="1.00889596E8"/>
        <n v="1.00597272E8"/>
        <n v="1.00630003E8"/>
        <n v="1.00875147E8"/>
        <n v="1.00597983E8"/>
        <n v="1.01146063E8"/>
        <n v="1.00592873E8"/>
        <n v="1.00615814E8"/>
        <n v="1.00624248E8"/>
        <n v="1.00609381E8"/>
        <n v="1.01154613E8"/>
        <n v="1.00610052E8"/>
        <n v="1.00606619E8"/>
        <n v="1.00627554E8"/>
        <n v="1.00651086E8"/>
        <n v="1.00654774E8"/>
        <n v="1.00599745E8"/>
        <n v="1.00623453E8"/>
        <n v="1.01215106E8"/>
        <n v="1.01094571E8"/>
        <n v="1.00626837E8"/>
        <n v="1.00641939E8"/>
        <n v="1.00608243E8"/>
        <n v="1.00644048E8"/>
        <n v="1.01078151E8"/>
        <n v="1.00634752E8"/>
        <n v="1.00586521E8"/>
        <n v="1.00690774E8"/>
        <n v="1.00612201E8"/>
        <n v="1.00619765E8"/>
        <n v="1.0060697E8"/>
        <n v="1.00631642E8"/>
        <n v="1.00630147E8"/>
        <n v="1.00650382E8"/>
        <n v="1.00922604E8"/>
        <n v="1.00642273E8"/>
        <n v="1.00660529E8"/>
        <n v="1.00602248E8"/>
        <n v="1.00620371E8"/>
        <n v="1.00634698E8"/>
        <n v="1.00596941E8"/>
        <n v="1.00588849E8"/>
        <n v="1.00657101E8"/>
        <n v="1.00652956E8"/>
        <n v="1.00691641E8"/>
        <n v="1.00652798E8"/>
        <n v="1.0065465E8"/>
        <n v="1.01210545E8"/>
        <n v="1.01248391E8"/>
        <n v="1.01056026E8"/>
        <n v="1.00625459E8"/>
        <n v="1.00646702E8"/>
        <n v="1.00619604E8"/>
        <n v="1.00650501E8"/>
        <n v="1.00649598E8"/>
        <n v="1.00596849E8"/>
        <n v="1.00660828E8"/>
        <n v="1.00628004E8"/>
        <n v="1.00659458E8"/>
        <n v="1.01056431E8"/>
        <n v="1.00691676E8"/>
        <n v="1.00661023E8"/>
        <n v="1.0064028E8"/>
        <n v="1.00983419E8"/>
        <n v="1.00634023E8"/>
        <n v="1.0116986E8"/>
        <n v="1.00609078E8"/>
        <n v="1.0062816E8"/>
        <n v="1.00878189E8"/>
        <n v="1.00904278E8"/>
        <n v="1.00632697E8"/>
        <n v="1.00599601E8"/>
        <n v="1.00653538E8"/>
        <n v="1.0065104E8"/>
      </sharedItems>
    </cacheField>
    <cacheField name="Connected Opportunity: Opportunity Name" numFmtId="0">
      <sharedItems containsBlank="1">
        <m/>
        <s v="Intel Cost Transformation"/>
        <s v="Wholesale Credit Risk -  US PM support extension 1H '22 #Core #ChangeNavigator"/>
        <s v="Project Amsterdam"/>
        <s v="GE Separation - Corporate - SMO"/>
        <s v="Memorial Sloan-Kettering Cancer Center *VBO* Out of Network &amp; Denial A/R Assistance"/>
        <s v="GB Tech Modernization (Sept '21 -Jan '22)"/>
        <s v="Enterprise Business Transformation - Phase 3"/>
        <s v="Rivian Change Management Support"/>
        <s v="Phase I: Trading system selection and conceptual design"/>
        <s v="GE Separation - Healthcare - SMO - Phase 1"/>
        <s v="GE Separation - Corporate - Treasury Ops - Phase I"/>
        <s v="Duracell - Performance Analyzer License"/>
        <s v="Steward Health Care System *VBO*"/>
        <s v="Mayo Clinic *VBO* Ongoing Placement FY22"/>
        <s v="MSFT DLS FY22 MAVS Support Nimbus H2 Extension"/>
        <s v="GE Separation- Corporate - IT SMO"/>
        <s v="Martek Phase 0"/>
        <s v="Competitive Pricing Strategy Tool- RFP Response &amp; Phase 1"/>
        <s v="Commercialization Capability Build"/>
        <s v="PWC CDP &amp; Client Marketing | Ph 2.1"/>
        <s v="NEOM Digital Health Advisory and Assistance Services (A&amp;AS)"/>
        <s v="GE Separation - Energy - HR Support Phase 1"/>
        <s v="K2 Program Support"/>
        <s v="Coupa S2P Implementation"/>
        <s v="Pricing Implementation - Phase 1"/>
        <s v="NGC DT- Program Excellence Assessment"/>
        <s v="M&amp;A Integration Support - IMO"/>
        <s v="MSFT DLS FY22-23 MAVS Support Nimbus Phase 2 and 3 Extension"/>
        <s v="Fund Finance Op Model Design"/>
        <s v="PII - Supply Chain Constraint Management ph 1"/>
        <s v="Colonial - Maximo Inventory &amp; Work Mgmt Ph 1"/>
        <s v="Panduit - Oracle ERP Transformation - Implementation"/>
        <s v="Enterprise Shared Services - Op Model Design Phase 1"/>
        <s v="Verily 2022 HRIS Implementation #TMTMSO"/>
        <s v="Project Sapphire - Phase II (FT)"/>
        <s v="Project Denali (ABK) - IMO"/>
        <s v="Asset Performance Management - Ph 1"/>
        <s v="Hillenbrand HCM Implementation"/>
        <s v="Lucid Motors - S/4 Delivery"/>
        <s v="GE Separation - Aviation - SMO"/>
        <s v="Shell Chemicals - Customer Back Analysis with a sustainability lens"/>
        <s v="Northside Hospital Inc. *VBO* Small Balance &amp; Aged A/R"/>
        <s v="Veeva eQMS Program Assessment"/>
        <s v="Harwick Project - Phase 2 Business Transformation 1/3"/>
        <s v="Project Badger"/>
        <s v="GIS Implementation #bigbet"/>
        <s v="DVC - GPD turnaround on top of systems (cx + care model + digital)"/>
        <s v="R&amp;D organization strategy and alignment #RWDEvGen"/>
        <s v="Project Aurum TDD"/>
        <s v="L3Harris Digital Engineering - Ext. 2021"/>
        <s v="GE Separation - Corporate - GRC"/>
        <s v="Banks ETRADE IT Governance Integration"/>
        <s v="Hershey SAP TPM+DME Upgrade + S4 Integration - Change Order 2 #RGM"/>
        <s v="MSFT_CELA_Competition and Market Regulation Group Support - CO2"/>
        <s v="Memorial Sloan-Kettering Cancer Center *VBO* BC Denials A/R Assistance"/>
        <s v="Amica Customer Data Platform - Customer Link License"/>
        <s v="Deere - Lean Material Flow Automation Factory Consulting - Phase 2"/>
        <s v="Transocean Inventory - Phase 2+"/>
        <s v="Aries -  2021 Finance Proj Ops"/>
        <s v="UBS Project Overdrive: Customer Link Segmentation Deepening"/>
        <s v="GPE Issuing TAM Assessment"/>
        <s v="DCS Operational Risk Assessment - SCO"/>
        <s v="GPC Unifier Extension"/>
        <s v="Digital Quality Systems Architecture and Selection"/>
        <s v="AT&amp;T Biz Data Migration Execution and COE Standup - Phase 1"/>
        <s v="FB Content Governance 2022 Support"/>
        <s v="Lifepoint IT Assessment"/>
        <s v="HP CS SSC Simplify Support"/>
        <s v="embecta post spin HR PMO support"/>
        <s v="ICON Business Unit COE Desktop Evaluations"/>
        <s v="Oracle EPM Planning - Change Management Planning ph 1(Only)"/>
        <s v="Revenue Cycle *Rev Cycle* Operating Model Strategy"/>
        <s v="Comerica Customer Link_EvaluationLicense_#PRO"/>
        <s v="US Comm Ops Redesign - Cobalt Phase 3"/>
        <s v="CVS Novologix Commercial Migration"/>
        <s v="Resideo #ESG strategy and implementation plan - Phase 1"/>
        <s v="C2R - Last Mile Process Enhancement"/>
        <s v="MSFT TrIP Risk Refresh"/>
        <s v="RWJ Hamiton Strategy"/>
        <s v="Triumph EPM Transformation - Phase 1"/>
        <s v="MSFT Engineering Learning FY22 Instructional Design Consulting Support"/>
        <s v="MSFT TLI and GLD H2 Support"/>
        <s v="NEJE PY2020 Pharmacy Assessment (1 of 4)"/>
        <s v="AdventHealth *VBO* Denials Mgmt Ongoing Low Balance Work FY22 Extension"/>
        <s v="Projects Shuffle, Lasso and Galaxy IT Deals Support"/>
        <s v="EE&amp;C 3P - Portfolio Management and Prioritization"/>
        <s v="Finance Vision and Workforce Strategy (phase 1)"/>
        <s v="PAS Transformation: Phase 1 - Capability Maturity &amp; Market Evaluation"/>
        <s v="Trading Controls Assessment"/>
        <s v="Workflow Build Out Support"/>
        <s v="Cintas - #ESG GHG emissions reduction roadmap"/>
        <s v="Counterparty Risk Management Platform Enhancement"/>
        <s v="Merck MilliporeSigma:  Dynamic Pricing Assessment and Pilot"/>
        <s v="Citi TTS Libor Transition Business Program - ext. H1'2022"/>
        <s v="Yondr Americas - Strategic Support"/>
        <s v="MSIM Content Assessment &amp; Strategy"/>
        <s v="Veeva QMS Implementation #QMS"/>
        <s v="Shell - Chemicals - Louisiana Corridor ESG Risk Assessment"/>
        <s v="Back-office Digital Transformation"/>
        <s v="Roku HR optimization implementation"/>
        <s v="FEMSA - Consolidation  - OneStream Implementation"/>
        <s v="VCI Contract Management System Assessment"/>
        <s v="SVB PMO - Strategic and Regulatory Initiatives Support"/>
        <s v="AdventHealth *VBO* Legacy Epic Infusion Services"/>
        <s v="ERP (Oracle Cloud)-Global BluePrint"/>
        <s v="Twilio - Super Enablement Services"/>
        <s v="Marsh - TMS Selection"/>
        <s v="Intel Marketplace Bridge"/>
        <s v="ERP Selection and Roadmap - Quality Support"/>
        <s v="T. Marzetti SAP TPM Reporting Test Support CO 2"/>
        <s v="Distribution Materials Demand Planning Assess and Design"/>
        <s v="IT Org Transformation - workshop"/>
        <s v="Leave &amp; Absence Management Operational Assessment"/>
        <s v="CDD C&amp;I Solar PV"/>
        <s v="Gensler - #Check-In - Mobile User License Add On - 500 (3)"/>
        <s v="ProEdge - Broader Enterprise Expansion"/>
        <s v="Coca-Cola ME&amp;E Phase 4 - M+ Transition OPS"/>
        <s v="HP CS SSC MDM Governance CO#2"/>
        <s v="Operation BEST - Business Readiness &amp; IT Delivery Structure Support"/>
      </sharedItems>
    </cacheField>
    <cacheField name="Opportunity Connection Type" numFmtId="0">
      <sharedItems containsBlank="1">
        <m/>
        <s v="Phased; Parent"/>
        <s v="Phased"/>
        <s v="Pull-Through"/>
        <s v="Recurring"/>
        <s v="Recurring; Parent"/>
        <s v="Change Order"/>
        <s v="Pull-Through; Parent"/>
        <s v="Change Order; Pull-Through; Phased; Parent"/>
        <s v="Change Order; Parent"/>
        <s v="Multiple Client Engagement"/>
      </sharedItems>
    </cacheField>
    <cacheField name="Industry Sector" numFmtId="0">
      <sharedItems containsBlank="1">
        <s v="Health Services"/>
        <s v="Banking and Capital Markets"/>
        <s v="Power and Utilities"/>
        <s v="Technology"/>
        <s v="Consumer"/>
        <s v="Energy"/>
        <s v="Media and Entertainment"/>
        <s v="Retail"/>
        <s v="Engineering and Construction"/>
        <s v="Manufacturing"/>
        <s v="Forest, Paper and Packaging"/>
        <s v="Insurance"/>
        <s v="Asset and Wealth Management"/>
        <s v="Automotive"/>
        <m/>
        <s v="Aerospace and Defence"/>
        <s v="Private Equity"/>
        <s v="Business Services"/>
        <s v="Telecommunications"/>
        <s v="Pharma and Life Sciences"/>
        <s v="Transportation and Logistics"/>
        <s v="Regional, State, Local and City Government"/>
        <s v="Hospitality and Leisure"/>
        <s v="Chemicals"/>
        <s v="G and PS - Other"/>
        <s v="Central, National, Federal Government"/>
        <s v="Metals and Mining"/>
      </sharedItems>
    </cacheField>
    <cacheField name="Opportunity Owner" numFmtId="0">
      <sharedItems>
        <s v="George Mansour"/>
        <s v="Pradeep Pandey"/>
        <s v="Mike Faerber"/>
        <s v="Carina Hira"/>
        <s v="Kalil Samra"/>
        <s v="Mohib Yousufani"/>
        <s v="Sanchit Tiwari"/>
        <s v="Gaya Kuharajan"/>
        <s v="Scott Levine"/>
        <s v="Robert Gruman"/>
        <s v="David Nestor"/>
        <s v="Kelly Pedersen"/>
        <s v="Suheb Siddiqui"/>
        <s v="Aditi Bansal"/>
        <s v="Rachael Grossman"/>
        <s v="Peter Domanko"/>
        <s v="John Rich"/>
        <s v="Larry Patrick"/>
        <s v="Jim Quick"/>
        <s v="John Xu"/>
        <s v="Tamika Boateng"/>
        <s v="Brian Decker"/>
        <s v="Kyle Calcagno"/>
        <s v="Rohan Iyer"/>
        <s v="Krishna Prativadibhayankaram"/>
        <s v="Frank Kobyluch"/>
        <s v="Tina Schrier"/>
        <s v="Brett Kaufman"/>
        <s v="Nori Schurwan"/>
        <s v="Daniel Czajkowski"/>
        <s v="Adam Taplinger"/>
        <s v="Alex Kushnir"/>
        <s v="William VanBuskirk"/>
        <s v="Jon Souder"/>
        <s v="Sourish Ray"/>
        <s v="Brandon McCain"/>
        <s v="Ravi Kalidindi"/>
        <s v="Matthew Wilhelm"/>
        <s v="Dean Nicolacakis"/>
        <s v="Kabid Choudhury"/>
        <s v="John Dougherty"/>
        <s v="Danielle Murphy"/>
        <s v="Christopher Harner"/>
        <s v="Abigail Morris"/>
        <s v="Ken Lesniak"/>
        <s v="Stacey Empson"/>
        <s v="Michael Kelley"/>
        <s v="Brian Hurleigh"/>
        <s v="Nathan Kolmodin"/>
        <s v="Todd Jirovec"/>
        <s v="Reza Jenab"/>
        <s v="Titikshu Atoliya"/>
        <s v="Livia Dinu"/>
        <s v="Mellony Jayroe"/>
        <s v="Prasanna Moghe"/>
        <s v="Chris Harjung"/>
        <s v="Daniel Rash"/>
        <s v="Amber Papadopoulos"/>
        <s v="John Andrewes"/>
        <s v="Eric Dowley"/>
        <s v="Hannah VanParys"/>
        <s v="Allison Peterson"/>
        <s v="Brian Kemmerer"/>
        <s v="Austin Morris"/>
        <s v="Justin Kaufman"/>
        <s v="Daryl Walcroft"/>
        <s v="Matt Morrison"/>
        <s v="Natalie Theodore"/>
        <s v="Kyle Siemers"/>
        <s v="Frank Lemmon"/>
        <s v="Claudia Douglass"/>
        <s v="Bryan Sung"/>
        <s v="Steve Woodlock"/>
        <s v="Mojdeh Singh"/>
        <s v="Elizabeth Hondros"/>
        <s v="Lawrence Taylor"/>
        <s v="Dave Powell"/>
        <s v="Sundar Subramanian"/>
        <s v="Douglas Mitchell"/>
        <s v="Phil Regnault"/>
        <s v="Christopher Dimuzio"/>
        <s v="Praveen Krishna"/>
        <s v="Kiran Jagal"/>
        <s v="Emma Hartman"/>
        <s v="Suni Shamapande"/>
        <s v="Jill Parsons"/>
        <s v="Erik Cortez"/>
        <s v="Erica Yung"/>
        <s v="Mayank Gupta"/>
        <s v="Andrew Haslehust-Smith"/>
        <s v="Diane Youden"/>
        <s v="Brian Brezina"/>
        <s v="Jason Wagner"/>
        <s v="Doug Anderson"/>
        <s v="Jared Schreff"/>
        <s v="Mike Ross"/>
        <s v="Ankur Udani"/>
        <s v="Lana Raymonde"/>
        <s v="Ryan Richards"/>
        <s v="Kaci Riverol"/>
        <s v="Steven Klatt-Lasso"/>
        <s v="Justin O'Connor"/>
        <s v="Kristin Craig"/>
        <s v="Denise Zwald"/>
        <s v="Christopher Joyce"/>
        <s v="Marwan Zakaria"/>
        <s v="Blake Cooper"/>
        <s v="Susmitha Kakumani"/>
        <s v="Anthony Di Stefano"/>
        <s v="Christopher Ayers"/>
        <s v="Amy Neilson"/>
        <s v="Ted Fuhr"/>
        <s v="Xiaoxiao Xu"/>
        <s v="Todd Bargman"/>
        <s v="Owen Taylor"/>
        <s v="Amit Edla"/>
        <s v="Kaite Coyne"/>
        <s v="Chad Leopard"/>
        <s v="Ramankutty Anoop"/>
        <s v="Faeez Yousuff"/>
        <s v="Mikel Nicks"/>
        <s v="Bill Schmitt"/>
        <s v="Michael Davidson"/>
        <s v="David Sisko"/>
        <s v="Andres Gomez"/>
        <s v="David Moss"/>
        <s v="Verawaty Sudjono"/>
        <s v="Hans Breville"/>
        <s v="Blake Wetzel"/>
        <s v="Cara Arnold"/>
        <s v="Nisheet Bhalla"/>
        <s v="Sachin Khairnar"/>
        <s v="Brian Slizgi"/>
        <s v="Lee Connolly"/>
        <s v="Mikayla Call"/>
        <s v="Colleen Farragher"/>
        <s v="Scott Brown"/>
        <s v="Brian Krall"/>
        <s v="Eden Passon"/>
        <s v="Vito Capezio Jr"/>
        <s v="Mariska Howell"/>
        <s v="Sanam Shah"/>
        <s v="James Buckley"/>
        <s v="Sean Ruckel"/>
        <s v="Kristina Capiak"/>
        <s v="Emily Joseph"/>
        <s v="Sabah Cambrelen"/>
        <s v="Robert Ruark"/>
        <s v="Vishal Rawal"/>
        <s v="Meiqing Fan"/>
        <s v="Caitlyn Quilty"/>
        <s v="Deepak Goyal"/>
        <s v="Nicholas Oliver"/>
        <s v="Karen Slotsky"/>
        <s v="Cort Jacoby"/>
        <s v="Alexa Bauman"/>
        <s v="Matthew Schwienteck"/>
        <s v="Nitin Lalwani"/>
        <s v="Chris Bell"/>
        <s v="Alex Marsden"/>
        <s v="AShake Raines"/>
        <s v="Randy Davis"/>
        <s v="Alex Tallarida"/>
        <s v="Sarah Arnall"/>
        <s v="Arjun Saxena"/>
        <s v="Travis Bell"/>
        <s v="Marc Waco"/>
        <s v="Sophie Wyman"/>
        <s v="Kelley Nakos"/>
        <s v="Jason Robert"/>
        <s v="Ginger Pilgrim"/>
        <s v="Greg Gothie"/>
        <s v="Tori Fancher"/>
        <s v="Dale Deatsch"/>
        <s v="Mike Scheller"/>
        <s v="David Kleinman"/>
        <s v="Christine Paton"/>
        <s v="Kyle Byrum"/>
        <s v="Merry Wright"/>
        <s v="Makenna Coxey"/>
        <s v="John Karren"/>
        <s v="Paul Veronneau"/>
        <s v="Pier Noventa"/>
        <s v="Curt Bigelow"/>
        <s v="Alessandra Shaaya"/>
        <s v="Lauren O'Brien"/>
        <s v="Mukul Agrawal"/>
        <s v="Brad Denning"/>
        <s v="Sahil Bhardwaj"/>
        <s v="Pat Curtin"/>
        <s v="Bharath Shivananda Mamathambika"/>
        <s v="Shungu Chigariro"/>
        <s v="Tamela Berry"/>
        <s v="Purwa Bansod"/>
        <s v="Alyssa Anderson"/>
        <s v="Andrew Caragher"/>
        <s v="Shuxin Zheng"/>
        <s v="Philip McLemore"/>
        <s v="Kim Barkus"/>
        <s v="Kaiser Kaiserani"/>
        <s v="Chris Strong"/>
        <s v="Robert Simmons"/>
        <s v="Ankur Pahwa"/>
        <s v="Alexander Snodgrass"/>
        <s v="Michael Atamanuk"/>
        <s v="Noam Heller"/>
        <s v="Shane Strumwasser"/>
        <s v="Souvanik Ghosh"/>
        <s v="Tanvi Patel"/>
        <s v="Mukesh Singh"/>
        <s v="Craig Benbow"/>
        <s v="Christine Blades"/>
        <s v="James Bird"/>
        <s v="Riley Matranga"/>
        <s v="Ralph Roam"/>
        <s v="Kevin Basden"/>
        <s v="Kyle Burns"/>
        <s v="Katie Wonders"/>
        <s v="Punit Bhargava"/>
        <s v="Maria De Abreu"/>
        <s v="Eric Goldsborough"/>
        <s v="Haylie Altansukh"/>
        <s v="Daniel Hemmert"/>
        <s v="Brandon Anthony"/>
        <s v="Larissa Lynn"/>
        <s v="Kevin Wrench"/>
        <s v="Earl Simpkins"/>
        <s v="Anna Doyle"/>
        <s v="Patrick Wimberly"/>
        <s v="Rick Edmunds"/>
        <s v="Connie Yang"/>
        <s v="Jill Noeh"/>
        <s v="Caleb Rhoads"/>
        <s v="Patrick Offner"/>
        <s v="Musi Qureshi"/>
        <s v="Robbert De Vries"/>
        <s v="Rajan Gandhi"/>
        <s v="Jahnavi Kundu"/>
        <s v="Alec Massey"/>
        <s v="Joshua Hammel"/>
        <s v="Lindsey Adams"/>
        <s v="Jackie Swanson"/>
        <s v="Carlos Navarro"/>
        <s v="Kalvin Davies"/>
        <s v="Kevin McEachern"/>
        <s v="William Cotter"/>
        <s v="Paul Blase"/>
        <s v="Todd Supplee"/>
        <s v="Benjamin Hagen"/>
        <s v="Hersh Gupta"/>
        <s v="Astha Dutta"/>
        <s v="K.B. Clausen"/>
        <s v="Yujian Yang"/>
        <s v="Shaguna Punj"/>
        <s v="Nikki Frazer"/>
        <s v="Bryan Beaver"/>
        <s v="Balamurugan Shanmugam Ramanan"/>
        <s v="Connor Blaul"/>
        <s v="Jason Lemons"/>
        <s v="Michael Berland"/>
        <s v="Jon Howe"/>
        <s v="Amy Murphy"/>
        <s v="Ruth Romero Cavazos"/>
        <s v="Michael Chapman"/>
        <s v="Nick Bonny"/>
        <s v="Chad Killian"/>
        <s v="Alexander Chung"/>
        <s v="Edward Landry"/>
        <s v="John Fafian"/>
        <s v="Zachary Dietrick"/>
        <s v="Nicholas Schmiedeknecht"/>
        <s v="Alexander Wisniewski"/>
        <s v="Joel Jose"/>
        <s v="Seth Dunbar"/>
        <s v="Mark Baker"/>
        <s v="Sean Frebes"/>
        <s v="Riley Adler"/>
        <s v="Brad Goehle"/>
        <s v="Mark Van Dam"/>
        <s v="Chi Zhang"/>
        <s v="Ricardo Ruiz-Huidobro"/>
        <s v="Ryan Uteg"/>
        <s v="Adam Alabrash"/>
        <s v="James Nelson"/>
        <s v="Jacqueline Wood"/>
        <s v="Tony Ligeralde"/>
        <s v="Naman Kuwadia"/>
        <s v="Brandon Gabel"/>
        <s v="John Serice"/>
        <s v="Abhishek Shanker"/>
        <s v="Sushmita Singal"/>
        <s v="Sean Richter"/>
        <s v="Joshua Wright"/>
        <s v="Kareem Elwakil"/>
        <s v="Alex Glanz-Berger"/>
        <s v="Abhinav Kala"/>
        <s v="Ron Weiss"/>
        <s v="Dan Stolarski"/>
        <s v="Elizabeth Acquaah-Harrison"/>
        <s v="Christie Baudin"/>
        <s v="David Duryea"/>
        <s v="Sri Kumar"/>
        <s v="Feroz Razzaqui"/>
        <s v="Mia CaraDonna"/>
        <s v="William Herren"/>
        <s v="Marika Gola"/>
        <s v="Apurva Chitnis"/>
        <s v="Brynn Sherman"/>
        <s v="Michael McDonald"/>
        <s v="Gina Hoy"/>
        <s v="Reina Hinds"/>
        <s v="Briggs Briner"/>
        <s v="Serge Deriane"/>
        <s v="Ruchita Kewalramani"/>
        <s v="Surabhi Gandotra"/>
        <s v="Jason Gaswirth"/>
        <s v="Chris Teaney"/>
        <s v="Darshan Patel"/>
        <s v="Sean McIntee"/>
        <s v="Caroline Mooi"/>
        <s v="Leonardo De Biasi"/>
        <s v="William Horan"/>
        <s v="Dietmar Ostermann"/>
        <s v="Kristin Sharp"/>
        <s v="James Holloway"/>
        <s v="Trisha Swift"/>
        <s v="Michael Hogan"/>
        <s v="Rikki Schwartz"/>
        <s v="Drew Miller"/>
        <s v="Megan Woods"/>
        <s v="Rima Safari"/>
        <s v="Adrian Kellams"/>
        <s v="Michael Callahan"/>
        <s v="Michael Mentesana"/>
        <s v="Akhil Jain"/>
        <s v="Scott Pollak"/>
        <s v="Matthew Blumenfeld"/>
        <s v="Brennan Matthews"/>
        <s v="Douglas Dwyre"/>
        <s v="Henning Hagen"/>
        <s v="Mathew Keirnes"/>
        <s v="Rohit Nayak"/>
        <s v="Dirk Meier"/>
        <s v="Jim Berres"/>
        <s v="Jose Baptista"/>
        <s v="Mike Goulet"/>
        <s v="Cheryl Cornelius"/>
        <s v="Peter Frank"/>
        <s v="Margo Hutkins"/>
        <s v="Fraya Black"/>
        <s v="Karan Sahni"/>
        <s v="Verne Perigord"/>
        <s v="Tabitha DeFrancisco"/>
        <s v="Jaime Garza"/>
        <s v="Sierra Hawthorne"/>
        <s v="Alexandra Hom"/>
        <s v="Meredith Strokes"/>
        <s v="Nick Habib"/>
        <s v="Christopher Atkinson"/>
        <s v="Felix Goldmann"/>
        <s v="Cara Murphy"/>
        <s v="Mackenzie Heal"/>
        <s v="Michaela Greenan"/>
        <s v="Ryan Finnamore"/>
        <s v="Tiago Leal"/>
        <s v="Nick Sen"/>
        <s v="Amy Burk"/>
        <s v="Charles Baird"/>
        <s v="Shane Michelsen"/>
        <s v="Mike Castagnetta"/>
        <s v="Mike Pegler"/>
        <s v="Amy Hunckler"/>
        <s v="Ian Byrd"/>
        <s v="Nikita Thawani"/>
        <s v="Patrick McMullan"/>
        <s v="Alexandra Psaris"/>
        <s v="DJ Sharma"/>
        <s v="Geoff Dworkin"/>
        <s v="Brian Watt"/>
        <s v="Vivek Patnaik"/>
        <s v="Paul D'Alessandro"/>
        <s v="Kathryn Hodges"/>
        <s v="Steve Norman"/>
        <s v="David Krovitz"/>
        <s v="Brian Houck"/>
        <s v="Matthew Killian"/>
        <s v="Jurian Goei"/>
        <s v="Brandon Fisher"/>
        <s v="Joseph Needham"/>
        <s v="Alex Jenkins"/>
        <s v="Sarah Classen"/>
        <s v="Anshu Goel"/>
        <s v="Daniel Berger"/>
        <s v="Lindsay Peele Sisk"/>
        <s v="Elisabeth Skiles"/>
        <s v="Jordan Riegelhaupt"/>
        <s v="Deb Seidner"/>
        <s v="Amy Cochran"/>
        <s v="Scott Ramer"/>
        <s v="Kyle Long"/>
        <s v="Kevin Fossee"/>
        <s v="Scott Toppi"/>
        <s v="Becky Beltran"/>
        <s v="Kristin Ritter"/>
        <s v="Bruce Hutchison"/>
        <s v="Jim Messner"/>
        <s v="Raymond Young"/>
        <s v="Jessica Sager"/>
        <s v="Ben Eisenberg"/>
        <s v="Shaun Woody"/>
        <s v="Tony Bialorucki"/>
        <s v="Mirna Elia"/>
        <s v="Sam Venugopal"/>
        <s v="Aparna Kumar"/>
        <s v="Reagan Strey"/>
        <s v="Patryk Siemion"/>
        <s v="David Shebay"/>
        <s v="Erich Butters"/>
        <s v="Sammy Lakshmanan"/>
        <s v="Ben Lahue"/>
        <s v="Patrick Kirk"/>
        <s v="Robert Tate"/>
        <s v="Gene Boyle"/>
        <s v="Alex Brolick"/>
        <s v="Alexander Stillman"/>
        <s v="Jeffrey Hamilton"/>
        <s v="Tim Mueller"/>
        <s v="Li Gao"/>
        <s v="William Suvari"/>
        <s v="Jessica Heidman"/>
        <s v="Lara Ali"/>
        <s v="Joe Weise"/>
        <s v="Joye Wegryn"/>
        <s v="Shilpa Kankaria"/>
        <s v="Molly Early"/>
        <s v="Jay Klein"/>
        <s v="Siddhartha Datta Choudhury"/>
        <s v="James Hollis Jr"/>
        <s v="Sarah Rauchenberger"/>
        <s v="Mark Beekman"/>
        <s v="Amit Adalti"/>
        <s v="Teagan Barrett"/>
        <s v="Danerys Gutierrez"/>
        <s v="Sri Murthy"/>
        <s v="Attir Khalid"/>
        <s v="James McNeil"/>
        <s v="Rajnish Chauhan"/>
        <s v="Michael Holland"/>
        <s v="Sara Slayton"/>
        <s v="Elena Pretto"/>
        <s v="Derek Sept"/>
        <s v="Jason Magesis"/>
        <s v="Stephen Krasnow"/>
        <s v="Matthew Siegel"/>
        <s v="Jennifer Harms"/>
        <s v="Drew Colville"/>
        <s v="Mark Tracy"/>
        <s v="Matt Nichols"/>
        <s v="Shuting Shao"/>
        <s v="Daniel Schultz"/>
        <s v="Kathryn Burg Plaza"/>
        <s v="Akhil Sharath"/>
        <s v="Larry Melillo"/>
        <s v="Miriam Herman"/>
        <s v="Gerik Whittington"/>
        <s v="Matthew Barth"/>
        <s v="May Weiser"/>
        <s v="Robert Mason"/>
        <s v="Jenny Doerr"/>
        <s v="Phani Durbhakula"/>
        <s v="Caroline Brainerd"/>
        <s v="Garrett Miller"/>
        <s v="Kalyan Subramanian"/>
        <s v="Sony Alexander"/>
        <s v="Mehria Askaryar"/>
        <s v="Helene Kubon Skulstad"/>
        <s v="Susan Frazier"/>
        <s v="Laura Trocchia"/>
        <s v="Phoebe Todd"/>
        <s v="Michael Isler"/>
        <s v="Rajesh Patnaik"/>
        <s v="Bruno Lopes"/>
        <s v="Chris Bonus"/>
        <s v="Ryan Robertson"/>
        <s v="Ash Malik"/>
        <s v="Aubrey Hochstuhl"/>
        <s v="Kevin McLellan"/>
        <s v="Leslie Kwang"/>
        <s v="Daniel Keyes"/>
        <s v="Benjamin Scott"/>
        <s v="Andrea Grogan"/>
        <s v="Sudhir Chowdhary"/>
        <s v="Ara Dombourian"/>
        <s v="Kimberly Mirabella"/>
        <s v="Ore Phillips"/>
        <s v="Thomas Evans"/>
        <s v="CJ Bangah"/>
        <s v="Haley McCraven"/>
        <s v="Louis Bouquet"/>
        <s v="Christine Randazzo"/>
        <s v="Sudhanshu Shekhar"/>
        <s v="Bryce Dolan"/>
        <s v="Jose Luis De Los Santos"/>
        <s v="Christina Reip"/>
        <s v="Nichole Maier"/>
        <s v="Akshay Singh"/>
        <s v="William Kangas"/>
        <s v="Joe Lo"/>
        <s v="Vincent Fries"/>
        <s v="Matthew Jong"/>
        <s v="Bradford Donaldson"/>
        <s v="Darren Shea"/>
        <s v="Kim Repnow"/>
        <s v="Paul Sherratt"/>
        <s v="Derek Baker"/>
        <s v="Sreekumar Krishnamony"/>
        <s v="Matthew Barnoski"/>
        <s v="Elizabeth Yates"/>
        <s v="Samuel Bloustein"/>
        <s v="David Church"/>
        <s v="James Welborn"/>
        <s v="Catherine Kosse"/>
        <s v="Shankar Subramaniam"/>
        <s v="Salil Thakar"/>
        <s v="Eric Maskwa"/>
        <s v="Bradley Johnson"/>
        <s v="Walter Benton"/>
        <s v="Gurpreet Singh"/>
        <s v="Kelly Tsaur"/>
        <s v="Avery Caldwell"/>
        <s v="Carolyn Lese"/>
        <s v="Josh Horowitz"/>
        <s v="Chris Moore"/>
        <s v="John Bennett"/>
        <s v="Chris DeMicco"/>
        <s v="Jared Bourgeois"/>
        <s v="Jorge Sanchez"/>
        <s v="Matthew Shuman"/>
        <s v="Peter Heintz"/>
        <s v="Peter Johnson"/>
        <s v="Bill Pereira"/>
        <s v="David York"/>
        <s v="Pierre Ferrandi"/>
        <s v="Samantha Dennis"/>
        <s v="Heidi Scheppmann"/>
        <s v="Matt Beers"/>
        <s v="Stephanie Williams"/>
        <s v="Martin Cantu Mena"/>
        <s v="Katryna Ramirez"/>
        <s v="Sean Austermehle"/>
        <s v="Rebecca Mackin"/>
        <s v="Donna Wrinkle"/>
        <s v="Michael Kellagher"/>
        <s v="Tonia Wu"/>
        <s v="Charlotte Biladeau"/>
        <s v="Federico Loguzzo"/>
        <s v="Bryan Hill"/>
        <s v="Amanda Chaum"/>
        <s v="Reid Morrison"/>
        <s v="Jean-Marc Neimetz"/>
        <s v="Tucker Kabat"/>
        <s v="Christopher Manning"/>
        <s v="Robert Ayre"/>
        <s v="Ayesha Datta"/>
        <s v="Alyson Simonetta-Larkin"/>
        <s v="Yasheeka Garg"/>
        <s v="Chris Leavell"/>
        <s v="Hailey Padilla"/>
        <s v="Michael Oliveri"/>
        <s v="Davide di Gennaro"/>
        <s v="Anup Kharode"/>
        <s v="Bill Craddock"/>
        <s v="Ray Chung"/>
        <s v="Emily Smoot"/>
        <s v="Mindy Hsiang"/>
        <s v="Gabrielle Kuey"/>
        <s v="Hank Woo"/>
        <s v="Tiffany Yates"/>
        <s v="Venky Jayaraman"/>
        <s v="Sukanya Doshi"/>
        <s v="Jim Adams"/>
        <s v="Bill Flatley"/>
        <s v="Andrew Martin"/>
        <s v="Seth Claus"/>
        <s v="Lichen Shen"/>
        <s v="Jim Davis"/>
        <s v="Rashima Vatnani"/>
        <s v="Pranav Parekh"/>
        <s v="Rohit Harve"/>
        <s v="Tom Birtwhistle"/>
        <s v="Marcus Welles"/>
        <s v="Brennan Fox"/>
        <s v="Aditya Jain"/>
        <s v="Derek Gaasch"/>
        <s v="Richard Schweiger"/>
        <s v="Venus Modabber Sobhandost"/>
        <s v="David Woodward"/>
        <s v="Christopher Hannegan"/>
        <s v="Rachel Roschelle"/>
        <s v="Douglas Cogan"/>
        <s v="Dries Bredenkamp"/>
        <s v="Amy Zhao"/>
        <s v="Yasi Akbari"/>
        <s v="Hannah Syed"/>
        <s v="Jennifer Jefferson"/>
        <s v="Robert Cui"/>
        <s v="Matthew Klein"/>
        <s v="Joan Chan"/>
        <s v="Jason Henritze-Hoye"/>
        <s v="Esther Cardenas Jaldon"/>
        <s v="Aditya Shah"/>
        <s v="Fergie Chen"/>
        <s v="Krista Cook"/>
        <s v="Jeffrey Frankovic"/>
        <s v="Will Nolen"/>
        <s v="Kristin Puig"/>
        <s v="Cornell Staeger"/>
        <s v="Rebecca Evans"/>
        <s v="Lori Bistis"/>
        <s v="Kayleigh Miller"/>
        <s v="Jaime Weber"/>
        <s v="Kevin Moran"/>
        <s v="Jeffrey Jaymont"/>
        <s v="Robert Walker"/>
        <s v="Edward Lewis"/>
        <s v="Dina Diab"/>
        <s v="Michael Whittington"/>
        <s v="Kristen Elvert"/>
        <s v="Min Kim"/>
        <s v="Christina Rojas"/>
        <s v="Vikas Garg"/>
        <s v="Joshua Cooper"/>
        <s v="Linda Meloro"/>
        <s v="Jennifer Montalbano"/>
        <s v="Anna Arredondo"/>
        <s v="Scott Beegun"/>
        <s v="Valentin Lombaerde"/>
        <s v="Trusha Bhatt"/>
        <s v="Jeff Hersh"/>
        <s v="Gana Palghat"/>
        <s v="Jose Espino"/>
        <s v="Cecilia Cardetti"/>
        <s v="Mike Lee"/>
        <s v="Eric Dustman"/>
        <s v="Scott Sutton"/>
        <s v="Peter Apple"/>
        <s v="Namit Mehta"/>
        <s v="Robert Demeter"/>
        <s v="Michael Hurley"/>
        <s v="Jay Kulkarni"/>
        <s v="John Rolston"/>
        <s v="Katherine Briceno"/>
        <s v="Cameron Carlisle"/>
        <s v="Elisa Borman"/>
        <s v="Siddharth Doshi"/>
        <s v="Jimmy Boyle"/>
        <s v="Ken Evola"/>
        <s v="Ali Rizvi"/>
        <s v="Paige Pennington"/>
        <s v="Nancy Shade"/>
        <s v="Nicole Baron"/>
        <s v="Richard Judy"/>
        <s v="Beth Olson"/>
        <s v="Ilia Gorodnichev"/>
        <s v="Brian Marsh"/>
        <s v="Michael Whitman"/>
        <s v="Debra Skorupka"/>
        <s v="Julian Levin"/>
        <s v="Jeffrey Miller"/>
        <s v="David Rader"/>
        <s v="Nima Abar"/>
        <s v="Michael Hursta"/>
        <s v="Tiffany Jones"/>
        <s v="Steve Schultz"/>
        <s v="Ryan Kelly"/>
        <s v="Kristy Hull"/>
        <s v="James O'Keefe"/>
        <s v="Chrystal Puvabanditsin"/>
        <s v="Rohan Patankar"/>
        <s v="Joshua Lawrence"/>
        <s v="Madison Alley"/>
        <s v="Julia Jones"/>
        <s v="Nitesh Kumar"/>
        <s v="Martin Hill"/>
        <s v="Chetan Ghatge"/>
        <s v="Elissa Grover"/>
        <s v="Kiran Annaiah"/>
        <s v="Tiffany Gallagher"/>
        <s v="Saikat Sen"/>
        <s v="Thomas Kristensen"/>
        <s v="Kristin Denton"/>
        <s v="Roger Wery"/>
        <s v="Sarah Guruswamy"/>
        <s v="Kathryn Charlton"/>
        <s v="Dustin Hindman"/>
        <s v="Oscar Santa Maria"/>
        <s v="Peter Schwartz"/>
        <s v="Julie Bogas"/>
        <s v="Ashley Burgstahler"/>
        <s v="Sharon Kao"/>
        <s v="Mark Prentice"/>
        <s v="Julie Lee"/>
        <s v="Drew Harger"/>
        <s v="Harish Nalinakshan"/>
        <s v="Rajiv Dharan"/>
        <s v="Stacey Feldman"/>
        <s v="Deena Dalal"/>
        <s v="Marcel Kanngiesser"/>
        <s v="Tennille Edwards"/>
        <s v="David Washo"/>
        <s v="Jeff Seiff"/>
        <s v="Jennifer Johnson"/>
        <s v="Richard Rose"/>
        <s v="Jonathan Liu"/>
        <s v="Nisha Asher"/>
        <s v="Amber Arvia"/>
        <s v="Jane Griffin"/>
        <s v="Eric Abrial"/>
        <s v="Victoria Vossler"/>
        <s v="Catherine Hood"/>
        <s v="Jerry Dow"/>
        <s v="Grant Weaver"/>
        <s v="Rahul Kapoor"/>
        <s v="Steven Treppo"/>
        <s v="Matthew Dunn"/>
        <s v="Whitney Nystrom"/>
        <s v="Carla DeSantis"/>
        <s v="Margaret Stover"/>
        <s v="Andres Leal"/>
        <s v="Rachel Fellows"/>
        <s v="Michael Zorensky"/>
        <s v="Mike Larson"/>
        <s v="Brendan Klein"/>
        <s v="Megan Drucker"/>
        <s v="Michael Schiro"/>
        <s v="Eduardo Emilio Gomez"/>
        <s v="Muhammad Hassan"/>
        <s v="Tom Levin"/>
        <s v="Timothy Kuroda"/>
        <s v="John Hennessy"/>
        <s v="Mallory Summers"/>
        <s v="Julie Dickinson"/>
        <s v="Anthony Weatherspoon"/>
        <s v="Charlotte Reardon"/>
        <s v="Soumya Kaushik"/>
        <s v="Ethan Dameron"/>
        <s v="Sruthi Madhavan"/>
        <s v="Arvind Niranjan"/>
        <s v="Mike Michael"/>
        <s v="Erika Ryback"/>
        <s v="Gretchen Lott"/>
        <s v="Josh Wang"/>
        <s v="Edyta Reid"/>
        <s v="Yuriy Khomenko"/>
        <s v="Nisha Kumar"/>
        <s v="Sandhya Banskota"/>
        <s v="Connie Perry"/>
        <s v="Anderson Ramires"/>
        <s v="Caitlyn Gaffney"/>
        <s v="Matthew Ritter"/>
        <s v="Kristin D'Ambrosio"/>
        <s v="Jeffrey Jolton"/>
        <s v="Lara Carter"/>
        <s v="Jon Jameson"/>
        <s v="Rick Jean"/>
        <s v="Dave Eberhardt"/>
        <s v="Michael Krell"/>
        <s v="Robyn Tierney"/>
        <s v="Fabian Caceres"/>
        <s v="Erin Schneider"/>
        <s v="Mat Joiner"/>
        <s v="Corey Cederquist"/>
        <s v="Anuj Mody"/>
        <s v="Alex Thomas"/>
        <s v="Brett Anton"/>
        <s v="Bassem Salama"/>
        <s v="Beth Lyons"/>
        <s v="Karthikeyan Chandran"/>
        <s v="Jonathan Bacon"/>
        <s v="Meghan Green"/>
        <s v="Matt Seiler"/>
        <s v="Mary Jane Nicklies"/>
        <s v="Alana Payne"/>
        <s v="Michael Mead"/>
        <s v="Brendan Flores"/>
        <s v="Gwen Whitman"/>
        <s v="Carlos Thimann"/>
        <s v="Kara Blocklinger"/>
        <s v="Abhijit Naravane"/>
        <s v="Mithun Samani Mohan"/>
        <s v="Nisha Bhatia"/>
        <s v="Erica Suh"/>
        <s v="Marc Suidan"/>
        <s v="Keith Morris"/>
        <s v="Tord Tungesvik"/>
        <s v="Sarabeth Rees"/>
        <s v="Andrew Furman"/>
        <s v="Jackie McCadden"/>
        <s v="Aimee Topp"/>
        <s v="Kris Munson"/>
        <s v="Robert McIntosh"/>
        <s v="Michael Levitan"/>
        <s v="Danielle VanDyke"/>
        <s v="Jeffrey Smith"/>
        <s v="Margo Stokum"/>
        <s v="Nicholas Durante"/>
        <s v="Emily Folsom"/>
        <s v="Ahmet Ozman"/>
        <s v="Kimberly Caldwell"/>
        <s v="Attilio Di Mattia"/>
        <s v="Hugh Le"/>
        <s v="Peter Rauchfuss"/>
        <s v="Trevor Johnson"/>
        <s v="John Capalbo"/>
        <s v="Eric Butts"/>
        <s v="Kevin Batista"/>
        <s v="Blake Shanahan"/>
        <s v="Robyn Lahlein"/>
        <s v="Forrest Peralta"/>
        <s v="Justin Parkerton"/>
        <s v="Todd Cimino"/>
        <s v="Nicole Lapka"/>
        <s v="Henryk Papiz"/>
        <s v="Randy Brown"/>
        <s v="Murali Nallapaty"/>
        <s v="James Costa"/>
        <s v="Marcelino Raygoza"/>
        <s v="Thomas Hojnacki"/>
        <s v="Dylan Pereira"/>
        <s v="Justin Cowan"/>
        <s v="Kristin Harel"/>
        <s v="Marcos Zatkulak"/>
        <s v="Shaun Varga"/>
        <s v="Alexander Kornreich"/>
        <s v="Priya Swaroop"/>
        <s v="Claudia Lorena Zarco"/>
        <s v="Stefanie Stone"/>
        <s v="David Jacobson"/>
        <s v="Vicki Wang"/>
        <s v="Brian Caisman"/>
        <s v="Cassandra Allison"/>
        <s v="Karlie Humphreys"/>
        <s v="Bill Yang"/>
        <s v="Bruce Keisler"/>
        <s v="In Sung Yuh"/>
        <s v="Samuel Lederer"/>
        <s v="Caitlin Winkworth"/>
        <s v="Caitlyn Penny"/>
        <s v="Matthew Langan"/>
        <s v="Claudia Montgomery"/>
        <s v="Sean Canahuate"/>
        <s v="Marisol Marin"/>
        <s v="Calvin Kong"/>
        <s v="Cailyn Spencer"/>
        <s v="Russell Hoffman"/>
        <s v="Priyal Patel"/>
        <s v="Maryann Ramsey"/>
        <s v="Megan Brody"/>
        <s v="Samantha DeSimone"/>
        <s v="Jarret Heller"/>
        <s v="Katie Burns"/>
        <s v="Rachael Allen"/>
        <s v="Bridget Fleagle"/>
        <s v="Michael Ly"/>
        <s v="Heidi Kavanaugh"/>
        <s v="Alan Furmanov"/>
        <s v="Alex Spira-Gutner"/>
        <s v="Ankur Sharma"/>
        <s v="Vince Srejma"/>
        <s v="Erich Stroh"/>
        <s v="Jason Swist"/>
        <s v="Eugene Zakharov"/>
        <s v="Katie Cassidy"/>
        <s v="Jenna Pica"/>
        <s v="Kathie Parsons"/>
        <s v="Rick Chen"/>
        <s v="Emily Wachholz"/>
        <s v="Win Fisher"/>
        <s v="TJ Hill"/>
        <s v="Ravi Ramachandran"/>
        <s v="Balaji Venkatachalam"/>
        <s v="Robert Moline"/>
        <s v="Antonia Cusumano"/>
        <s v="Srini Gabu"/>
        <s v="Bhautik Shah"/>
        <s v="Rachel Dauenbaugh"/>
        <s v="Vandita Razdan"/>
        <s v="Ryan Cronin"/>
        <s v="Sarah Korykora"/>
        <s v="Kleber Niza"/>
        <s v="Christian Putnam"/>
        <s v="Jenny Machida"/>
        <s v="Jacquie Newland"/>
        <s v="Robert Willison"/>
        <s v="Patricio de la Mora"/>
        <s v="Maura Blaul"/>
        <s v="Britta Truskey"/>
        <s v="Jessie Gertz"/>
        <s v="Eunis Wu"/>
        <s v="Liyao Wan"/>
        <s v="Erica Ellis"/>
        <s v="Caroline Campbell"/>
        <s v="Robert Grady"/>
        <s v="Aimee Wight"/>
        <s v="Kerry Smyth"/>
        <s v="Glen Goldbach"/>
        <s v="Shane Lockhart"/>
        <s v="Francis Ruffy"/>
        <s v="Richard Thomann"/>
        <s v="Clark Schmidt"/>
        <s v="Matthew Hubbard"/>
        <s v="Kelsey LeVangie"/>
        <s v="Graham Hall"/>
        <s v="Amanda Diaz"/>
        <s v="Sarah Suber"/>
        <s v="Robert Vettoretti"/>
        <s v="Julia Lamm"/>
        <s v="Michael LeVangie"/>
        <s v="Sherry Tan"/>
        <s v="Joshua Schwartz"/>
        <s v="Jim Russell"/>
        <s v="Arjun Katyal"/>
        <s v="Chloe Lamy"/>
        <s v="Megan Spindell"/>
        <s v="Sarah Cornish"/>
        <s v="Eric Michael"/>
        <s v="Frank Sugrue"/>
        <s v="Mike Cardillo"/>
        <s v="Sona Tawney"/>
        <s v="Joseph Downer"/>
        <s v="Jessica Benson"/>
        <s v="Nick Navarro"/>
        <s v="Breck Marshall"/>
        <s v="Mark Griffin"/>
        <s v="Brandy Smith"/>
        <s v="Andrew Miller"/>
        <s v="Adam Goldberg"/>
        <s v="Usamah Rashid"/>
        <s v="Yosef Ziegler"/>
        <s v="Travis Zhan"/>
        <s v="Praveen Akella"/>
        <s v="Rand Bailin"/>
        <s v="Scott Wise"/>
        <s v="Eric Shea"/>
        <s v="Hollie Sinclair"/>
        <s v="Carrie Morgan"/>
        <s v="Cord Phillips"/>
        <s v="Catherine Cothern"/>
        <s v="Brett Bisaga"/>
        <s v="David Fontanez"/>
        <s v="Stuart McFarland"/>
        <s v="Barbara Allen"/>
        <s v="Igor Belokrinitsky"/>
        <s v="Steve Foran"/>
        <s v="Sidharth Arora"/>
        <s v="Alena Taylor"/>
        <s v="Abijit Raghunath"/>
        <s v="Ryan Mullen"/>
        <s v="Keith Jimenez"/>
        <s v="Pranav Sunil Gokhale"/>
        <s v="Caroline Jureller"/>
        <s v="Brendon Pezzack"/>
        <s v="Raul Campero"/>
        <s v="Will Chen"/>
        <s v="Lorie Wijntjes"/>
        <s v="Michael Arbus"/>
        <s v="Lakshmi Baddam"/>
        <s v="Meghan Self"/>
        <s v="Thomas Tarangioli"/>
        <s v="William DeLuca"/>
        <s v="Sajid Abbasi"/>
        <s v="Alex Dimond"/>
        <s v="Mike Lane"/>
        <s v="Rachel Cala-Slaton"/>
        <s v="Ryan Caruso"/>
        <s v="Craig Kallin"/>
        <s v="John Watts"/>
        <s v="Ben Rhee"/>
        <s v="Benjamin O'Malley"/>
        <s v="Vikram Latawa"/>
        <s v="Joseph Turton"/>
        <s v="Matthew Morrison"/>
        <s v="Edmund Kowalski"/>
        <s v="Heather O'Neil"/>
        <s v="Nathan Swartz"/>
        <s v="Todd Rumsey"/>
        <s v="Chuck Christensen"/>
        <s v="Session Mwamufiya"/>
        <s v="Sean Bard"/>
        <s v="Allison LeClair"/>
        <s v="John Hoffman"/>
        <s v="David Knipe"/>
        <s v="Vishaka Rajaram"/>
        <s v="Bob Woods"/>
        <s v="David Haimes"/>
        <s v="Jennie Goldstein"/>
        <s v="Kaihei Takagi"/>
        <s v="Susan Ready"/>
        <s v="Maki Futami"/>
        <s v="Kristin Kelsch"/>
        <s v="Barbara Poenisch"/>
        <s v="Megan Haas"/>
        <s v="Sharad Narayan"/>
        <s v="Kareem Mohamednur"/>
        <s v="Nishi Vijay"/>
        <s v="Aaron Higley"/>
        <s v="Michael McKenna"/>
        <s v="Priyanka Gupta"/>
        <s v="Diana O'Connor"/>
        <s v="Emily Godward"/>
        <s v="Matthew Keller"/>
        <s v="Aaron Harding"/>
        <s v="David Lebolt"/>
        <s v="Yuliya Harris"/>
        <s v="Taylor Beckmann"/>
        <s v="Jamie Traynor"/>
        <s v="Nicholas Lordi"/>
        <s v="Ed Hsu"/>
        <s v="Dan Trent"/>
        <s v="Gary Ponce"/>
        <s v="Shuyi Chang"/>
        <s v="Gowri Sundaresan"/>
        <s v="Chris OBrien"/>
        <s v="Francois Ramette"/>
        <s v="Angela Fuentes"/>
        <s v="Matthew Bucher"/>
        <s v="Desiree Jensen"/>
        <s v="Scott Mahoney"/>
        <s v="Steven Robertson"/>
        <s v="Steven Kavallaris"/>
        <s v="Siddarth Bhatia"/>
        <s v="Eric Cohen"/>
        <s v="Elizabeth Gauf"/>
        <s v="Brian Kaplan"/>
        <s v="Kevin Sullivan"/>
        <s v="Chris Hamilton"/>
        <s v="Grant Good"/>
        <s v="Marianne DeWitt"/>
        <s v="Shai Zorea"/>
        <s v="Scott Falkner"/>
        <s v="Raghuveer Reddy Thummala"/>
        <s v="Kevin Lewis"/>
        <s v="Daniel Pack"/>
        <s v="Bridget Koessler"/>
        <s v="Taylor McBrearty"/>
        <s v="Rohit Aggarwal"/>
        <s v="Brian Neff"/>
        <s v="Daniel Jorgensen"/>
        <s v="Katherine Devlin"/>
        <s v="Jeff Rieske"/>
        <s v="Daniel Hays"/>
        <s v="Tony Berlingeri"/>
        <s v="Lowell Gibbs"/>
        <s v="Gianfranco Carrion"/>
        <s v="Justin Lau"/>
        <s v="Tom Yetman"/>
        <s v="Cindy Fraterrigo"/>
        <s v="Gretchen Tipton"/>
        <s v="Sharmon Priaulx"/>
        <s v="Chetan Shetty"/>
        <s v="John Colaruotolo"/>
        <s v="Jonathan LaCross"/>
        <s v="Melissa Gradie"/>
        <s v="Philip Deitch"/>
        <s v="Alexandra Hallas Button"/>
        <s v="Nellie Bloom"/>
        <s v="Abigail Cape"/>
        <s v="Steve Carlson"/>
        <s v="Ruben Loza"/>
        <s v="Nathan Mathews"/>
        <s v="Charles Vaughn"/>
        <s v="Matthew Wolff"/>
        <s v="Adam Gerstein"/>
        <s v="Rob Elliott"/>
        <s v="Greg Chiasson"/>
        <s v="Matthew Young"/>
        <s v="Kimberly Jepsen"/>
        <s v="Angela Moore"/>
        <s v="Chandra Stephenson"/>
        <s v="Jon Glick"/>
        <s v="Lauren Christian"/>
        <s v="Jeffrey Lockridge"/>
        <s v="Sonia Bhasin"/>
        <s v="Raghu Bhimaraju"/>
        <s v="Jade Dallon"/>
        <s v="Jorge Canto"/>
        <s v="Chuck Kreuter"/>
        <s v="Min Matson"/>
        <s v="Andrew Skor"/>
        <s v="Matthew Bruckerhoff"/>
        <s v="Rafael Lander"/>
        <s v="Abigail Paris"/>
        <s v="Alexandra Blair Van den Berg"/>
        <s v="Shubhankar Goswami"/>
        <s v="Brett Haynie"/>
        <s v="Jeffrey Corelli"/>
        <s v="Kunjal Harshavat"/>
        <s v="Jose Antonio Aguilar"/>
        <s v="George Kentros"/>
        <s v="Edmond Cheuk"/>
        <s v="Renzo Donizetti"/>
        <s v="Bryan Gross"/>
        <s v="Thomas Dallaire"/>
        <s v="Stefanie Goldberg"/>
        <s v="Eric Nelson"/>
        <s v="Brian Bergen"/>
        <s v="Glynn Davis"/>
        <s v="David Rosselli"/>
        <s v="Jared Curless"/>
        <s v="Shep Price"/>
        <s v="Matthew Hylton"/>
        <s v="Danielle Casale"/>
        <s v="Giovanni Zammiello"/>
        <s v="Holly Kelley"/>
        <s v="Ankit Sharma"/>
        <s v="Carlos Zegarra"/>
        <s v="Satannia Williams"/>
        <s v="Scott Bailey"/>
        <s v="Nathan Scavello"/>
        <s v="Mike Stachowiak"/>
        <s v="April Puzauskas"/>
        <s v="Lora Leigh Nunnelley"/>
        <s v="Sarah Poserina"/>
        <s v="Chad Longa"/>
        <s v="Elizabeth Daniel"/>
        <s v="Michael Argadine"/>
        <s v="Amy Dentico"/>
        <s v="Susan Drea"/>
        <s v="Emily Sinclair"/>
        <s v="Shedonne Lawrence"/>
        <s v="Ronald Barlow"/>
        <s v="Satyen Popat"/>
        <s v="Thomas Hines"/>
        <s v="Glenn Carlson"/>
        <s v="Steve Korn"/>
        <s v="Alberto Vargas"/>
        <s v="Esha Basole"/>
        <s v="Augusto Ornelas"/>
        <s v="Darci Moore"/>
        <s v="Daren Mann"/>
        <s v="Mike Longacre"/>
        <s v="Joe Henderson"/>
        <s v="Amit Patel"/>
        <s v="Steven Tess"/>
        <s v="Michael McIntosh II"/>
        <s v="Jess Lewis"/>
        <s v="Brad LeBlanc"/>
        <s v="Meghan Murray"/>
        <s v="Joshua Vollmer"/>
        <s v="Bryan Vodicka"/>
        <s v="Shannon O'Shea"/>
        <s v="Satpreet Grewal"/>
        <s v="Bryce Tholen"/>
        <s v="Alex Legan"/>
        <s v="Jen Savard"/>
        <s v="Joseph Sauer"/>
        <s v="Bhushan Sethi"/>
        <s v="Todd Shores"/>
        <s v="Paul-Marc Schweitzer"/>
        <s v="Adam Fitzpatrick"/>
        <s v="Jason Murray"/>
        <s v="Michelle Casey"/>
        <s v="Anna Daggs"/>
        <s v="Tanay Rajore"/>
        <s v="Kevin Mork"/>
        <s v="Pam Weems"/>
        <s v="Gina Uhrich"/>
        <s v="Christopher Joline"/>
        <s v="Mark Rosenthal"/>
        <s v="Scott Cuthbertson"/>
        <s v="Devon Van Buren"/>
        <s v="Louise Fuller"/>
        <s v="Richard Vose"/>
        <s v="Thomas Bogle"/>
        <s v="Jake Wiley"/>
        <s v="Becky Brenza"/>
        <s v="Humza Khan"/>
        <s v="Dave Grieshaber"/>
        <s v="Miguel Angel Avendaño"/>
        <s v="Lexie Li"/>
        <s v="Kim David Greenwood"/>
        <s v="Chris King"/>
        <s v="Katie Samargya"/>
        <s v="Jeffrey Yen"/>
        <s v="Cora Lee Mooney"/>
        <s v="Ajay Kohli"/>
        <s v="Gustavo Bohorquez"/>
        <s v="Jean Lee"/>
        <s v="Jonas Niermann"/>
        <s v="Lisa Herrnson"/>
        <s v="Caroline Griffin"/>
        <s v="Kanth Sishtla"/>
        <s v="John Tvrdik"/>
        <s v="Samuel Kalvass Jr"/>
        <s v="Benjamin Vanderver"/>
        <s v="Jeffrey Petrous"/>
        <s v="Dylan Galaty"/>
        <s v="Jonathan Hatton"/>
        <s v="Pamela Dowd"/>
        <s v="Abigail Singley"/>
        <s v="Sanchita Arora"/>
        <s v="Ahmed Elzehery"/>
        <s v="Cristian Jaramillo"/>
        <s v="Michael Shapson"/>
        <s v="Hardik Choksi"/>
        <s v="Pauline Badarani"/>
        <s v="Rakshit Mahadevaprasad"/>
        <s v="Rian Oosthuizen"/>
        <s v="Dominic Cowler"/>
        <s v="Nageswara Chilukuri"/>
        <s v="Jay Harmon"/>
        <s v="Katie Green"/>
        <s v="Cindy Herendeen"/>
        <s v="John Sadak"/>
        <s v="Sandy Guralnick"/>
        <s v="Stefan Zorn"/>
        <s v="Paul Chew"/>
        <s v="Chen Wu"/>
        <s v="David Durovy"/>
        <s v="Prashant Menon"/>
        <s v="Jessica Warren"/>
        <s v="Melissa Card"/>
        <s v="Ephraim Sudwerts"/>
        <s v="Greg Papa"/>
        <s v="Teddy Fragopoulos"/>
        <s v="Andrew Gardner"/>
        <s v="James Woods"/>
        <s v="Mark Viego"/>
        <s v="Sara Bartolucci"/>
        <s v="Steve Bowman"/>
        <s v="Nicholas Parent"/>
        <s v="Daniel Moses"/>
        <s v="Courtney Lennartz"/>
        <s v="Trent Houdek"/>
        <s v="Elizabeth Wardwell"/>
        <s v="Shebani Patel"/>
        <s v="Gaurav Shenai"/>
        <s v="Paige Cero"/>
        <s v="Tiffany Chu"/>
        <s v="Mike Jones"/>
        <s v="Nicole Thomas"/>
        <s v="Alex Jebson"/>
        <s v="Hector Covarrubias Haiek"/>
        <s v="Hemant Saraf"/>
        <s v="Brian Sabedra"/>
        <s v="Doreli Chavez"/>
        <s v="James Horvath"/>
        <s v="Andi Elliott"/>
        <s v="Bret Kleppinger"/>
        <s v="Kyle Dilcher"/>
        <s v="Minyang Zheng"/>
        <s v="Phuong Tran"/>
        <s v="Alan Nguyen"/>
        <s v="Laura Vining"/>
        <s v="Renee Phillips"/>
        <s v="Jade Miller"/>
        <s v="Allie Rosenberg"/>
        <s v="Isaac Buchen"/>
        <s v="Saaylee Potnis"/>
        <s v="Kent Storm"/>
        <s v="Candice McCrae"/>
        <s v="Cydney Aiken"/>
        <s v="Cindy Drucker"/>
        <s v="Craig Brondyke"/>
        <s v="Debjit Banerjee"/>
        <s v="Matthew Gale"/>
        <s v="David Ehr"/>
        <s v="Katie Ginder"/>
        <s v="Jeanne Fowler"/>
        <s v="Jasmine Macies"/>
        <s v="Jack Phillips"/>
        <s v="Colleen Tierney"/>
        <s v="Amy Beert"/>
        <s v="Jenny Kim"/>
        <s v="Nakul Uppal"/>
        <s v="Benjamin Joseph"/>
        <s v="George Lee"/>
        <s v="Jaclyn Hebbar"/>
        <s v="Anthony Moneta"/>
        <s v="Vidya Raman"/>
        <s v="Madeleine Buck"/>
        <s v="Aviad Gamliel"/>
        <s v="Kam Alborz"/>
        <s v="Tana Treearphorn"/>
        <s v="Priya Kamdar"/>
        <s v="Kyle Robinson"/>
        <s v="Ravi Patel"/>
        <s v="Krishna Shah"/>
        <s v="Walker Barnum"/>
        <s v="Mike DeMarco"/>
        <s v="Amber Batiste"/>
        <s v="Molly Deibert"/>
        <s v="Jeffrey McAleer"/>
        <s v="Matthew Hill"/>
        <s v="Dhawal Kapadia"/>
        <s v="Namrta Khanna"/>
        <s v="Anya Skvortsova"/>
        <s v="Kellen McGriff"/>
      </sharedItems>
    </cacheField>
    <cacheField name="Real Close Date" numFmtId="164">
      <sharedItems containsSemiMixedTypes="0" containsDate="1" containsString="0">
        <d v="2022-06-30T00:00:00Z"/>
        <d v="2022-07-15T00:00:00Z"/>
        <d v="2022-07-29T00:00:00Z"/>
        <d v="2022-07-07T00:00:00Z"/>
        <d v="2022-07-31T00:00:00Z"/>
        <d v="2022-07-08T00:00:00Z"/>
        <d v="2022-06-17T00:00:00Z"/>
        <d v="2022-08-01T00:00:00Z"/>
        <d v="2022-06-27T00:00:00Z"/>
        <d v="2022-07-01T00:00:00Z"/>
        <d v="2022-07-14T00:00:00Z"/>
        <d v="2022-06-03T00:00:00Z"/>
        <d v="2022-07-28T00:00:00Z"/>
        <d v="2022-07-30T00:00:00Z"/>
        <d v="2022-06-10T00:00:00Z"/>
        <d v="2022-05-30T00:00:00Z"/>
        <d v="2022-06-24T00:00:00Z"/>
        <d v="2022-07-11T00:00:00Z"/>
        <d v="2022-05-31T00:00:00Z"/>
        <d v="2022-06-01T00:00:00Z"/>
        <d v="2022-07-22T00:00:00Z"/>
        <d v="2022-04-30T00:00:00Z"/>
        <d v="2022-06-20T00:00:00Z"/>
        <d v="2022-07-18T00:00:00Z"/>
        <d v="2022-04-29T00:00:00Z"/>
        <d v="2022-07-04T00:00:00Z"/>
        <d v="2022-06-29T00:00:00Z"/>
        <d v="2022-06-21T00:00:00Z"/>
        <d v="2022-07-12T00:00:00Z"/>
        <d v="2022-07-05T00:00:00Z"/>
        <d v="2022-05-27T00:00:00Z"/>
        <d v="2022-06-13T00:00:00Z"/>
        <d v="2022-07-06T00:00:00Z"/>
        <d v="2022-07-10T00:00:00Z"/>
        <d v="2022-06-15T00:00:00Z"/>
        <d v="2022-06-26T00:00:00Z"/>
        <d v="2022-07-25T00:00:00Z"/>
        <d v="2022-05-20T00:00:00Z"/>
        <d v="2022-06-06T00:00:00Z"/>
        <d v="2022-06-14T00:00:00Z"/>
        <d v="2022-05-13T00:00:00Z"/>
        <d v="2022-06-11T00:00:00Z"/>
        <d v="2022-05-06T00:00:00Z"/>
        <d v="2022-05-17T00:00:00Z"/>
        <d v="2022-07-20T00:00:00Z"/>
        <d v="2022-07-27T00:00:00Z"/>
        <d v="2022-05-23T00:00:00Z"/>
        <d v="2022-07-03T00:00:00Z"/>
        <d v="2022-05-02T00:00:00Z"/>
        <d v="2022-06-23T00:00:00Z"/>
        <d v="2022-07-21T00:00:00Z"/>
        <d v="2022-07-19T00:00:00Z"/>
        <d v="2022-06-28T00:00:00Z"/>
        <d v="2022-06-25T00:00:00Z"/>
        <d v="2022-06-07T00:00:00Z"/>
        <d v="2022-05-15T00:00:00Z"/>
        <d v="2022-05-03T00:00:00Z"/>
        <d v="2022-05-18T00:00:00Z"/>
        <d v="2022-05-16T00:00:00Z"/>
        <d v="2022-04-25T00:00:00Z"/>
        <d v="2022-05-19T00:00:00Z"/>
        <d v="2022-05-07T00:00:00Z"/>
        <d v="2022-05-09T00:00:00Z"/>
        <d v="2022-07-26T00:00:00Z"/>
        <d v="2022-06-18T00:00:00Z"/>
        <d v="2022-06-16T00:00:00Z"/>
        <d v="2022-06-08T00:00:00Z"/>
        <d v="2022-05-26T00:00:00Z"/>
        <d v="2022-07-17T00:00:00Z"/>
        <d v="2022-05-08T00:00:00Z"/>
        <d v="2022-05-10T00:00:00Z"/>
        <d v="2022-07-23T00:00:00Z"/>
        <d v="2022-05-11T00:00:00Z"/>
        <d v="2022-05-28T00:00:00Z"/>
        <d v="2021-12-01T00:00:00Z"/>
        <d v="2021-12-31T00:00:00Z"/>
        <d v="2022-05-24T00:00:00Z"/>
        <d v="2022-06-22T00:00:00Z"/>
        <d v="2021-07-31T00:00:00Z"/>
        <d v="2022-05-05T00:00:00Z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for Partner questionnaire" cacheId="0" dataCaption="" compact="0" compactData="0">
  <location ref="A3:E103" firstHeaderRow="0" firstDataRow="4" firstDataCol="0" rowPageCount="1" colPageCount="1"/>
  <pivotFields>
    <pivotField name="Opportunity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t="default"/>
      </items>
    </pivotField>
    <pivotField name="Ultimate Parent Accoun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Opportunity Name" axis="axisRow" compact="0" outline="0" multipleItemSelectionAllowed="1" showAll="0" sortType="ascending" defaultSubtotal="0">
      <items>
        <item x="219"/>
        <item x="2179"/>
        <item x="1742"/>
        <item x="1574"/>
        <item x="1597"/>
        <item x="537"/>
        <item x="845"/>
        <item x="574"/>
        <item x="816"/>
        <item x="1344"/>
        <item x="1480"/>
        <item x="1333"/>
        <item x="733"/>
        <item x="2102"/>
        <item x="2339"/>
        <item x="564"/>
        <item x="901"/>
        <item x="696"/>
        <item x="2505"/>
        <item x="2230"/>
        <item x="2003"/>
        <item x="745"/>
        <item x="360"/>
        <item x="1151"/>
        <item x="1345"/>
        <item x="991"/>
        <item x="1245"/>
        <item x="2501"/>
        <item x="947"/>
        <item x="1397"/>
        <item x="1709"/>
        <item x="667"/>
        <item x="122"/>
        <item x="978"/>
        <item x="2103"/>
        <item x="1435"/>
        <item x="1598"/>
        <item x="912"/>
        <item x="290"/>
        <item x="998"/>
        <item x="1339"/>
        <item x="149"/>
        <item x="2522"/>
        <item x="2521"/>
        <item x="1559"/>
        <item x="1561"/>
        <item x="1637"/>
        <item x="1645"/>
        <item x="1640"/>
        <item x="1638"/>
        <item x="1562"/>
        <item x="1560"/>
        <item x="2524"/>
        <item x="2287"/>
        <item x="1881"/>
        <item x="1958"/>
        <item x="1869"/>
        <item x="1364"/>
        <item x="2379"/>
        <item x="1907"/>
        <item x="1581"/>
        <item x="2277"/>
        <item x="2828"/>
        <item x="2386"/>
        <item x="2388"/>
        <item x="2580"/>
        <item x="2025"/>
        <item x="683"/>
        <item x="2042"/>
        <item x="2706"/>
        <item x="2731"/>
        <item x="2716"/>
        <item x="2528"/>
        <item x="2519"/>
        <item x="2444"/>
        <item x="2617"/>
        <item x="2733"/>
        <item x="2633"/>
        <item x="2411"/>
        <item x="2660"/>
        <item x="2258"/>
        <item x="2709"/>
        <item x="2431"/>
        <item x="2610"/>
        <item x="256"/>
        <item x="503"/>
        <item x="2021"/>
        <item x="2474"/>
        <item x="2718"/>
        <item x="2597"/>
        <item x="2475"/>
        <item x="2500"/>
        <item x="2652"/>
        <item x="2125"/>
        <item x="297"/>
        <item x="2746"/>
        <item x="2426"/>
        <item x="2661"/>
        <item x="2650"/>
        <item x="2646"/>
        <item x="2358"/>
        <item x="2346"/>
        <item x="1189"/>
        <item x="58"/>
        <item x="2400"/>
        <item x="1724"/>
        <item x="1923"/>
        <item x="2380"/>
        <item x="871"/>
        <item x="496"/>
        <item x="330"/>
        <item x="2365"/>
        <item x="1188"/>
        <item x="1827"/>
        <item x="1828"/>
        <item x="1809"/>
        <item x="216"/>
        <item x="2175"/>
        <item x="192"/>
        <item x="388"/>
        <item x="762"/>
        <item x="2440"/>
        <item x="1332"/>
        <item x="774"/>
        <item x="1888"/>
        <item x="1479"/>
        <item x="2033"/>
        <item x="993"/>
        <item x="1586"/>
        <item x="99"/>
        <item x="321"/>
        <item x="244"/>
        <item x="1685"/>
        <item x="936"/>
        <item x="1281"/>
        <item x="1782"/>
        <item x="1261"/>
        <item x="2154"/>
        <item x="368"/>
        <item x="801"/>
        <item x="2192"/>
        <item x="1889"/>
        <item x="1061"/>
        <item x="1934"/>
        <item x="2163"/>
        <item x="2392"/>
        <item x="2232"/>
        <item x="2545"/>
        <item x="957"/>
        <item x="1719"/>
        <item x="1176"/>
        <item x="1139"/>
        <item x="2069"/>
        <item x="2381"/>
        <item x="2206"/>
        <item x="573"/>
        <item x="940"/>
        <item x="2393"/>
        <item x="804"/>
        <item x="563"/>
        <item x="34"/>
        <item x="1978"/>
        <item x="257"/>
        <item x="1949"/>
        <item x="2840"/>
        <item x="18"/>
        <item x="1553"/>
        <item x="2059"/>
        <item x="1894"/>
        <item x="2169"/>
        <item x="1297"/>
        <item x="2715"/>
        <item x="2564"/>
        <item x="1128"/>
        <item x="786"/>
        <item x="513"/>
        <item x="2477"/>
        <item x="1422"/>
        <item x="1352"/>
        <item x="1264"/>
        <item x="1891"/>
        <item x="54"/>
        <item x="2111"/>
        <item x="1893"/>
        <item x="2675"/>
        <item x="317"/>
        <item x="772"/>
        <item x="2509"/>
        <item x="127"/>
        <item x="2114"/>
        <item x="569"/>
        <item x="2712"/>
        <item x="462"/>
        <item x="197"/>
        <item x="116"/>
        <item x="632"/>
        <item x="1163"/>
        <item x="2781"/>
        <item x="2539"/>
        <item x="1285"/>
        <item x="312"/>
        <item x="21"/>
        <item x="4"/>
        <item x="1973"/>
        <item x="819"/>
        <item x="1307"/>
        <item x="254"/>
        <item x="458"/>
        <item x="1484"/>
        <item x="372"/>
        <item x="1801"/>
        <item x="1180"/>
        <item x="1106"/>
        <item x="1530"/>
        <item x="1829"/>
        <item x="1903"/>
        <item x="2463"/>
        <item x="2373"/>
        <item x="1457"/>
        <item x="1272"/>
        <item x="255"/>
        <item x="1915"/>
        <item x="664"/>
        <item x="670"/>
        <item x="2736"/>
        <item x="2255"/>
        <item x="1941"/>
        <item x="1757"/>
        <item x="2599"/>
        <item x="1494"/>
        <item x="2092"/>
        <item x="2626"/>
        <item x="2627"/>
        <item x="1219"/>
        <item x="2078"/>
        <item x="713"/>
        <item x="2549"/>
        <item x="2717"/>
        <item x="2603"/>
        <item x="1115"/>
        <item x="1051"/>
        <item x="2517"/>
        <item x="2132"/>
        <item x="1109"/>
        <item x="1032"/>
        <item x="38"/>
        <item x="2764"/>
        <item x="1002"/>
        <item x="2786"/>
        <item x="1991"/>
        <item x="1737"/>
        <item x="1077"/>
        <item x="1268"/>
        <item x="1692"/>
        <item x="2684"/>
        <item x="1149"/>
        <item x="742"/>
        <item x="1093"/>
        <item x="923"/>
        <item x="2074"/>
        <item x="2072"/>
        <item x="760"/>
        <item x="154"/>
        <item x="697"/>
        <item x="245"/>
        <item x="615"/>
        <item x="289"/>
        <item x="1876"/>
        <item x="218"/>
        <item x="2376"/>
        <item x="158"/>
        <item x="357"/>
        <item x="1516"/>
        <item x="2182"/>
        <item x="728"/>
        <item x="2547"/>
        <item x="1193"/>
        <item x="515"/>
        <item x="817"/>
        <item x="1421"/>
        <item x="1366"/>
        <item x="2738"/>
        <item x="1652"/>
        <item x="286"/>
        <item x="2489"/>
        <item x="463"/>
        <item x="1748"/>
        <item x="485"/>
        <item x="883"/>
        <item x="1729"/>
        <item x="2744"/>
        <item x="2629"/>
        <item x="689"/>
        <item x="1030"/>
        <item x="1664"/>
        <item x="1566"/>
        <item x="1606"/>
        <item x="853"/>
        <item x="872"/>
        <item x="173"/>
        <item x="63"/>
        <item x="260"/>
        <item x="860"/>
        <item x="1271"/>
        <item x="790"/>
        <item x="2037"/>
        <item x="182"/>
        <item x="370"/>
        <item x="868"/>
        <item x="1453"/>
        <item x="2766"/>
        <item x="61"/>
        <item x="1132"/>
        <item x="1542"/>
        <item x="862"/>
        <item x="2297"/>
        <item x="985"/>
        <item x="1836"/>
        <item x="221"/>
        <item x="2305"/>
        <item x="305"/>
        <item x="2126"/>
        <item x="2236"/>
        <item x="1432"/>
        <item x="264"/>
        <item x="2067"/>
        <item x="1464"/>
        <item x="328"/>
        <item x="1313"/>
        <item x="2765"/>
        <item x="1803"/>
        <item x="51"/>
        <item x="1326"/>
        <item x="2508"/>
        <item x="630"/>
        <item x="2340"/>
        <item x="910"/>
        <item x="2571"/>
        <item x="1386"/>
        <item x="1875"/>
        <item x="913"/>
        <item x="577"/>
        <item x="1817"/>
        <item x="1407"/>
        <item x="394"/>
        <item x="419"/>
        <item x="1961"/>
        <item x="2246"/>
        <item x="2581"/>
        <item x="1975"/>
        <item x="326"/>
        <item x="2257"/>
        <item x="350"/>
        <item x="1513"/>
        <item x="2546"/>
        <item x="2291"/>
        <item x="544"/>
        <item x="2427"/>
        <item x="2196"/>
        <item x="1460"/>
        <item x="1483"/>
        <item x="1656"/>
        <item x="2614"/>
        <item x="477"/>
        <item x="1028"/>
        <item x="2294"/>
        <item x="552"/>
        <item x="2263"/>
        <item x="452"/>
        <item x="2319"/>
        <item x="232"/>
        <item x="969"/>
        <item x="1878"/>
        <item x="1758"/>
        <item x="183"/>
        <item x="1349"/>
        <item x="1178"/>
        <item x="1158"/>
        <item x="788"/>
        <item x="204"/>
        <item x="1603"/>
        <item x="2810"/>
        <item x="2807"/>
        <item x="2428"/>
        <item x="1233"/>
        <item x="535"/>
        <item x="738"/>
        <item x="2049"/>
        <item x="1766"/>
        <item x="2110"/>
        <item x="1886"/>
        <item x="2732"/>
        <item x="1275"/>
        <item x="572"/>
        <item x="159"/>
        <item x="2314"/>
        <item x="2611"/>
        <item x="2674"/>
        <item x="1632"/>
        <item x="988"/>
        <item x="1452"/>
        <item x="727"/>
        <item x="2265"/>
        <item x="939"/>
        <item x="1171"/>
        <item x="2307"/>
        <item x="2304"/>
        <item x="1172"/>
        <item x="341"/>
        <item x="214"/>
        <item x="170"/>
        <item x="2325"/>
        <item x="2403"/>
        <item x="2029"/>
        <item x="2038"/>
        <item x="2450"/>
        <item x="2583"/>
        <item x="163"/>
        <item x="1618"/>
        <item x="443"/>
        <item x="885"/>
        <item x="253"/>
        <item x="1263"/>
        <item x="1442"/>
        <item x="349"/>
        <item x="299"/>
        <item x="1675"/>
        <item x="1674"/>
        <item x="338"/>
        <item x="826"/>
        <item x="1840"/>
        <item x="2251"/>
        <item x="2011"/>
        <item x="2768"/>
        <item x="1119"/>
        <item x="342"/>
        <item x="609"/>
        <item x="2219"/>
        <item x="468"/>
        <item x="830"/>
        <item x="1992"/>
        <item x="1062"/>
        <item x="2554"/>
        <item x="516"/>
        <item x="1989"/>
        <item x="2324"/>
        <item x="1000"/>
        <item x="2014"/>
        <item x="915"/>
        <item x="1714"/>
        <item x="948"/>
        <item x="767"/>
        <item x="220"/>
        <item x="740"/>
        <item x="691"/>
        <item x="2060"/>
        <item x="1124"/>
        <item x="2389"/>
        <item x="2420"/>
        <item x="2446"/>
        <item x="576"/>
        <item x="997"/>
        <item x="176"/>
        <item x="623"/>
        <item x="2520"/>
        <item x="965"/>
        <item x="2397"/>
        <item x="2344"/>
        <item x="455"/>
        <item x="1150"/>
        <item x="2637"/>
        <item x="11"/>
        <item x="543"/>
        <item x="2231"/>
        <item x="715"/>
        <item x="2739"/>
        <item x="31"/>
        <item x="1050"/>
        <item x="1418"/>
        <item x="798"/>
        <item x="1347"/>
        <item x="1027"/>
        <item x="2787"/>
        <item x="483"/>
        <item x="2055"/>
        <item x="1282"/>
        <item x="1168"/>
        <item x="1365"/>
        <item x="840"/>
        <item x="785"/>
        <item x="616"/>
        <item x="938"/>
        <item x="1001"/>
        <item x="2142"/>
        <item x="2729"/>
        <item x="1267"/>
        <item x="306"/>
        <item x="905"/>
        <item x="2157"/>
        <item x="333"/>
        <item x="2209"/>
        <item x="1799"/>
        <item x="1024"/>
        <item x="440"/>
        <item x="1711"/>
        <item x="465"/>
        <item x="377"/>
        <item x="473"/>
        <item x="1769"/>
        <item x="57"/>
        <item x="1681"/>
        <item x="12"/>
        <item x="1859"/>
        <item x="1650"/>
        <item x="2401"/>
        <item x="787"/>
        <item x="793"/>
        <item x="1082"/>
        <item x="1537"/>
        <item x="2421"/>
        <item x="2367"/>
        <item x="1286"/>
        <item x="1445"/>
        <item x="1655"/>
        <item x="1980"/>
        <item x="369"/>
        <item x="815"/>
        <item x="889"/>
        <item x="1546"/>
        <item x="1644"/>
        <item x="1730"/>
        <item x="1202"/>
        <item x="724"/>
        <item x="2383"/>
        <item x="1319"/>
        <item x="556"/>
        <item x="94"/>
        <item x="1234"/>
        <item x="140"/>
        <item x="1159"/>
        <item x="2763"/>
        <item x="548"/>
        <item x="1140"/>
        <item x="482"/>
        <item x="86"/>
        <item x="2441"/>
        <item x="1816"/>
        <item x="1670"/>
        <item x="2146"/>
        <item x="1855"/>
        <item x="898"/>
        <item x="2066"/>
        <item x="2608"/>
        <item x="1822"/>
        <item x="1774"/>
        <item x="710"/>
        <item x="2458"/>
        <item x="1221"/>
        <item x="1614"/>
        <item x="2653"/>
        <item x="2544"/>
        <item x="180"/>
        <item x="2360"/>
        <item x="949"/>
        <item x="191"/>
        <item x="523"/>
        <item x="155"/>
        <item x="2281"/>
        <item x="768"/>
        <item x="3"/>
        <item x="1565"/>
        <item x="1787"/>
        <item x="2140"/>
        <item x="690"/>
        <item x="332"/>
        <item x="231"/>
        <item x="474"/>
        <item x="1099"/>
        <item x="1852"/>
        <item x="480"/>
        <item x="1710"/>
        <item x="1940"/>
        <item x="600"/>
        <item x="378"/>
        <item x="2190"/>
        <item x="2191"/>
        <item x="481"/>
        <item x="2624"/>
        <item x="276"/>
        <item x="2210"/>
        <item x="2068"/>
        <item x="1775"/>
        <item x="933"/>
        <item x="475"/>
        <item x="1377"/>
        <item x="100"/>
        <item x="841"/>
        <item x="946"/>
        <item x="2308"/>
        <item x="699"/>
        <item x="698"/>
        <item x="1291"/>
        <item x="747"/>
        <item x="2023"/>
        <item x="1255"/>
        <item x="1211"/>
        <item x="608"/>
        <item x="2121"/>
        <item x="1406"/>
        <item x="1015"/>
        <item x="1398"/>
        <item x="828"/>
        <item x="1431"/>
        <item x="1619"/>
        <item x="2070"/>
        <item x="1292"/>
        <item x="1926"/>
        <item x="1489"/>
        <item x="2278"/>
        <item x="2770"/>
        <item x="348"/>
        <item x="240"/>
        <item x="2569"/>
        <item x="120"/>
        <item x="136"/>
        <item x="968"/>
        <item x="272"/>
        <item x="1621"/>
        <item x="1054"/>
        <item x="2812"/>
        <item x="432"/>
        <item x="412"/>
        <item x="2805"/>
        <item x="1225"/>
        <item x="2227"/>
        <item x="2198"/>
        <item x="2197"/>
        <item x="595"/>
        <item x="213"/>
        <item x="1988"/>
        <item x="2390"/>
        <item x="282"/>
        <item x="1488"/>
        <item x="2044"/>
        <item x="1205"/>
        <item x="1142"/>
        <item x="1388"/>
        <item x="230"/>
        <item x="84"/>
        <item x="476"/>
        <item x="601"/>
        <item x="1476"/>
        <item x="2605"/>
        <item x="1289"/>
        <item x="1558"/>
        <item x="1985"/>
        <item x="1830"/>
        <item x="2534"/>
        <item x="2343"/>
        <item x="72"/>
        <item x="2113"/>
        <item x="1974"/>
        <item x="852"/>
        <item x="2759"/>
        <item x="1570"/>
        <item x="2845"/>
        <item x="1125"/>
        <item x="2439"/>
        <item x="1448"/>
        <item x="589"/>
        <item x="386"/>
        <item x="882"/>
        <item x="1090"/>
        <item x="44"/>
        <item x="1033"/>
        <item x="884"/>
        <item x="435"/>
        <item x="2543"/>
        <item x="1861"/>
        <item x="1571"/>
        <item x="1207"/>
        <item x="1247"/>
        <item x="1610"/>
        <item x="1976"/>
        <item x="1357"/>
        <item x="472"/>
        <item x="263"/>
        <item x="591"/>
        <item x="734"/>
        <item x="2089"/>
        <item x="429"/>
        <item x="383"/>
        <item x="878"/>
        <item x="387"/>
        <item x="906"/>
        <item x="1400"/>
        <item x="1072"/>
        <item x="1290"/>
        <item x="1957"/>
        <item x="1518"/>
        <item x="1793"/>
        <item x="701"/>
        <item x="2457"/>
        <item x="2387"/>
        <item x="2540"/>
        <item x="2541"/>
        <item x="2185"/>
        <item x="1962"/>
        <item x="2310"/>
        <item x="877"/>
        <item x="1504"/>
        <item x="951"/>
        <item x="709"/>
        <item x="1909"/>
        <item x="1378"/>
        <item x="1890"/>
        <item x="1812"/>
        <item x="1437"/>
        <item x="2159"/>
        <item x="546"/>
        <item x="145"/>
        <item x="1210"/>
        <item x="1701"/>
        <item x="1555"/>
        <item x="1556"/>
        <item x="1353"/>
        <item x="2170"/>
        <item x="2754"/>
        <item x="2354"/>
        <item x="375"/>
        <item x="1506"/>
        <item x="2529"/>
        <item x="2353"/>
        <item x="850"/>
        <item x="1184"/>
        <item x="811"/>
        <item x="961"/>
        <item x="635"/>
        <item x="638"/>
        <item x="2803"/>
        <item x="1324"/>
        <item x="1240"/>
        <item x="2589"/>
        <item x="491"/>
        <item x="2108"/>
        <item x="2655"/>
        <item x="118"/>
        <item x="1145"/>
        <item x="2816"/>
        <item x="225"/>
        <item x="2548"/>
        <item x="538"/>
        <item x="714"/>
        <item x="976"/>
        <item x="1215"/>
        <item x="1450"/>
        <item x="1982"/>
        <item x="858"/>
        <item x="1576"/>
        <item x="2825"/>
        <item x="642"/>
        <item x="1678"/>
        <item x="1538"/>
        <item x="919"/>
        <item x="1009"/>
        <item x="1029"/>
        <item x="897"/>
        <item x="903"/>
        <item x="995"/>
        <item x="716"/>
        <item x="723"/>
        <item x="2217"/>
        <item x="807"/>
        <item x="914"/>
        <item x="2283"/>
        <item x="2767"/>
        <item x="2815"/>
        <item x="1314"/>
        <item x="986"/>
        <item x="447"/>
        <item x="273"/>
        <item x="1164"/>
        <item x="186"/>
        <item x="1753"/>
        <item x="1564"/>
        <item x="2332"/>
        <item x="2293"/>
        <item x="2085"/>
        <item x="2670"/>
        <item x="771"/>
        <item x="269"/>
        <item x="1575"/>
        <item x="1130"/>
        <item x="674"/>
        <item x="128"/>
        <item x="2234"/>
        <item x="1885"/>
        <item x="1880"/>
        <item x="2691"/>
        <item x="399"/>
        <item x="1399"/>
        <item x="2516"/>
        <item x="757"/>
        <item x="838"/>
        <item x="1839"/>
        <item x="1340"/>
        <item x="1430"/>
        <item x="567"/>
        <item x="346"/>
        <item x="672"/>
        <item x="114"/>
        <item x="1725"/>
        <item x="2088"/>
        <item x="879"/>
        <item x="1274"/>
        <item x="625"/>
        <item x="2769"/>
        <item x="1529"/>
        <item x="2031"/>
        <item x="1662"/>
        <item x="1412"/>
        <item x="1031"/>
        <item x="1629"/>
        <item x="645"/>
        <item x="1343"/>
        <item x="1369"/>
        <item x="869"/>
        <item x="639"/>
        <item x="1371"/>
        <item x="1950"/>
        <item x="631"/>
        <item x="2172"/>
        <item x="802"/>
        <item x="2215"/>
        <item x="2795"/>
        <item x="617"/>
        <item x="1533"/>
        <item x="2116"/>
        <item x="445"/>
        <item x="2313"/>
        <item x="363"/>
        <item x="827"/>
        <item x="2602"/>
        <item x="668"/>
        <item x="1523"/>
        <item x="522"/>
        <item x="1777"/>
        <item x="65"/>
        <item x="1118"/>
        <item x="1447"/>
        <item x="2452"/>
        <item x="2659"/>
        <item x="2416"/>
        <item x="588"/>
        <item x="1350"/>
        <item x="849"/>
        <item x="1081"/>
        <item x="1983"/>
        <item x="1917"/>
        <item x="2249"/>
        <item x="2598"/>
        <item x="2260"/>
        <item x="1680"/>
        <item x="1700"/>
        <item x="1706"/>
        <item x="551"/>
        <item x="1746"/>
        <item x="1728"/>
        <item x="423"/>
        <item x="1669"/>
        <item x="875"/>
        <item x="2638"/>
        <item x="164"/>
        <item x="33"/>
        <item x="2280"/>
        <item x="1011"/>
        <item x="85"/>
        <item x="267"/>
        <item x="1196"/>
        <item x="780"/>
        <item x="109"/>
        <item x="2584"/>
        <item x="1647"/>
        <item x="39"/>
        <item x="121"/>
        <item x="712"/>
        <item x="800"/>
        <item x="2630"/>
        <item x="2050"/>
        <item x="1300"/>
        <item x="1175"/>
        <item x="2465"/>
        <item x="2666"/>
        <item x="1058"/>
        <item x="1392"/>
        <item x="935"/>
        <item x="2004"/>
        <item x="2337"/>
        <item x="2035"/>
        <item x="2537"/>
        <item x="778"/>
        <item x="707"/>
        <item x="2115"/>
        <item x="1648"/>
        <item x="1055"/>
        <item x="759"/>
        <item x="2201"/>
        <item x="1321"/>
        <item x="2148"/>
        <item x="2095"/>
        <item x="2139"/>
        <item x="2740"/>
        <item x="420"/>
        <item x="1835"/>
        <item x="2235"/>
        <item x="2328"/>
        <item x="2556"/>
        <item x="494"/>
        <item x="1604"/>
        <item x="495"/>
        <item x="2827"/>
        <item x="820"/>
        <item x="1329"/>
        <item x="162"/>
        <item x="2123"/>
        <item x="650"/>
        <item x="1020"/>
        <item x="438"/>
        <item x="20"/>
        <item x="792"/>
        <item x="129"/>
        <item x="1411"/>
        <item x="1273"/>
        <item x="1499"/>
        <item x="958"/>
        <item x="2667"/>
        <item x="2007"/>
        <item x="1362"/>
        <item x="1984"/>
        <item x="983"/>
        <item x="810"/>
        <item x="964"/>
        <item x="1108"/>
        <item x="490"/>
        <item x="167"/>
        <item x="380"/>
        <item x="234"/>
        <item x="422"/>
        <item x="2372"/>
        <item x="545"/>
        <item x="1440"/>
        <item x="2801"/>
        <item x="1916"/>
        <item x="402"/>
        <item x="1842"/>
        <item x="410"/>
        <item x="1003"/>
        <item x="1804"/>
        <item x="509"/>
        <item x="1470"/>
        <item x="2371"/>
        <item x="2282"/>
        <item x="2568"/>
        <item x="2331"/>
        <item x="2208"/>
        <item x="2414"/>
        <item x="2510"/>
        <item x="758"/>
        <item x="996"/>
        <item x="79"/>
        <item x="1500"/>
        <item x="2176"/>
        <item x="1600"/>
        <item x="2802"/>
        <item x="82"/>
        <item x="1971"/>
        <item x="1195"/>
        <item x="1937"/>
        <item x="1715"/>
        <item x="1455"/>
        <item x="1121"/>
        <item x="2702"/>
        <item x="2158"/>
        <item x="857"/>
        <item x="1521"/>
        <item x="1472"/>
        <item x="2233"/>
        <item x="2040"/>
        <item x="2699"/>
        <item x="237"/>
        <item x="2507"/>
        <item x="2404"/>
        <item x="2710"/>
        <item x="2413"/>
        <item x="2423"/>
        <item x="918"/>
        <item x="2099"/>
        <item x="242"/>
        <item x="1405"/>
        <item x="687"/>
        <item x="2382"/>
        <item x="1993"/>
        <item x="270"/>
        <item x="1265"/>
        <item x="2442"/>
        <item x="2830"/>
        <item x="217"/>
        <item x="1481"/>
        <item x="1111"/>
        <item x="2467"/>
        <item x="1239"/>
        <item x="2"/>
        <item x="2591"/>
        <item x="753"/>
        <item x="618"/>
        <item x="1945"/>
        <item x="1716"/>
        <item x="2593"/>
        <item x="1948"/>
        <item x="1390"/>
        <item x="78"/>
        <item x="881"/>
        <item x="604"/>
        <item x="510"/>
        <item x="1970"/>
        <item x="228"/>
        <item x="1734"/>
        <item x="1384"/>
        <item x="2486"/>
        <item x="900"/>
        <item x="1697"/>
        <item x="1594"/>
        <item x="2018"/>
        <item x="88"/>
        <item x="160"/>
        <item x="2349"/>
        <item x="2073"/>
        <item x="83"/>
        <item x="2269"/>
        <item x="1933"/>
        <item x="444"/>
        <item x="2595"/>
        <item x="1532"/>
        <item x="620"/>
        <item x="1047"/>
        <item x="1593"/>
        <item x="2180"/>
        <item x="2448"/>
        <item x="1208"/>
        <item x="1863"/>
        <item x="1968"/>
        <item x="2688"/>
        <item x="291"/>
        <item x="1577"/>
        <item x="2101"/>
        <item x="2476"/>
        <item x="252"/>
        <item x="2256"/>
        <item x="1607"/>
        <item x="2204"/>
        <item x="1522"/>
        <item x="1186"/>
        <item x="1498"/>
        <item x="2818"/>
        <item x="45"/>
        <item x="2454"/>
        <item x="1254"/>
        <item x="2056"/>
        <item x="2104"/>
        <item x="571"/>
        <item x="1374"/>
        <item x="1659"/>
        <item x="1334"/>
        <item x="1141"/>
        <item x="1743"/>
        <item x="1626"/>
        <item x="1310"/>
        <item x="300"/>
        <item x="2361"/>
        <item x="2076"/>
        <item x="1676"/>
        <item x="1179"/>
        <item x="2460"/>
        <item x="1792"/>
        <item x="13"/>
        <item x="2550"/>
        <item x="1776"/>
        <item x="1165"/>
        <item x="2333"/>
        <item x="2195"/>
        <item x="1010"/>
        <item x="1608"/>
        <item x="2771"/>
        <item x="433"/>
        <item x="662"/>
        <item x="2814"/>
        <item x="1887"/>
        <item x="518"/>
        <item x="355"/>
        <item x="1116"/>
        <item x="1845"/>
        <item x="1557"/>
        <item x="1096"/>
        <item x="2124"/>
        <item x="974"/>
        <item x="301"/>
        <item x="1092"/>
        <item x="389"/>
        <item x="2459"/>
        <item x="1280"/>
        <item x="754"/>
        <item x="2120"/>
        <item x="2662"/>
        <item x="97"/>
        <item x="2271"/>
        <item x="1826"/>
        <item x="2711"/>
        <item x="1066"/>
        <item x="628"/>
        <item x="421"/>
        <item x="2369"/>
        <item x="319"/>
        <item x="2171"/>
        <item x="189"/>
        <item x="970"/>
        <item x="2826"/>
        <item x="2408"/>
        <item x="1137"/>
        <item x="397"/>
        <item x="1296"/>
        <item x="2695"/>
        <item x="2438"/>
        <item x="2090"/>
        <item x="2062"/>
        <item x="2538"/>
        <item x="718"/>
        <item x="2708"/>
        <item x="2582"/>
        <item x="2471"/>
        <item x="1056"/>
        <item x="1098"/>
        <item x="2491"/>
        <item x="2429"/>
        <item x="1071"/>
        <item x="2531"/>
        <item x="2532"/>
        <item x="1691"/>
        <item x="2117"/>
        <item x="2239"/>
        <item x="1884"/>
        <item x="2449"/>
        <item x="1843"/>
        <item x="2301"/>
        <item x="2253"/>
        <item x="739"/>
        <item x="1693"/>
        <item x="829"/>
        <item x="1833"/>
        <item x="1485"/>
        <item x="1091"/>
        <item x="1906"/>
        <item x="2694"/>
        <item x="115"/>
        <item x="2071"/>
        <item x="1666"/>
        <item x="288"/>
        <item x="1173"/>
        <item x="1363"/>
        <item x="1206"/>
        <item x="1341"/>
        <item x="469"/>
        <item x="489"/>
        <item x="565"/>
        <item x="943"/>
        <item x="74"/>
        <item x="2043"/>
        <item x="1665"/>
        <item x="187"/>
        <item x="967"/>
        <item x="336"/>
        <item x="55"/>
        <item x="540"/>
        <item x="486"/>
        <item x="856"/>
        <item x="1623"/>
        <item x="15"/>
        <item x="60"/>
        <item x="32"/>
        <item x="274"/>
        <item x="102"/>
        <item x="196"/>
        <item x="27"/>
        <item x="1222"/>
        <item x="28"/>
        <item x="46"/>
        <item x="1634"/>
        <item x="729"/>
        <item x="2266"/>
        <item x="2678"/>
        <item x="2751"/>
        <item x="2002"/>
        <item x="212"/>
        <item x="1308"/>
        <item x="1745"/>
        <item x="1922"/>
        <item x="148"/>
        <item x="597"/>
        <item x="2417"/>
        <item x="331"/>
        <item x="1185"/>
        <item x="1615"/>
        <item x="2609"/>
        <item x="1627"/>
        <item x="498"/>
        <item x="1505"/>
        <item x="415"/>
        <item x="2105"/>
        <item x="1086"/>
        <item x="708"/>
        <item x="275"/>
        <item x="1520"/>
        <item x="1806"/>
        <item x="184"/>
        <item x="2462"/>
        <item x="1014"/>
        <item x="209"/>
        <item x="593"/>
        <item x="1288"/>
        <item x="2189"/>
        <item x="185"/>
        <item x="721"/>
        <item x="81"/>
        <item x="2480"/>
        <item x="2150"/>
        <item x="2692"/>
        <item x="2730"/>
        <item x="451"/>
        <item x="1589"/>
        <item x="779"/>
        <item x="401"/>
        <item x="1104"/>
        <item x="2058"/>
        <item x="1249"/>
        <item x="2579"/>
        <item x="1528"/>
        <item x="1156"/>
        <item x="1248"/>
        <item x="837"/>
        <item x="2832"/>
        <item x="2363"/>
        <item x="1299"/>
        <item x="1302"/>
        <item x="1144"/>
        <item x="1965"/>
        <item x="1262"/>
        <item x="1519"/>
        <item x="692"/>
        <item x="514"/>
        <item x="2225"/>
        <item x="1694"/>
        <item x="2399"/>
        <item x="1679"/>
        <item x="1582"/>
        <item x="19"/>
        <item x="1424"/>
        <item x="395"/>
        <item x="314"/>
        <item x="1569"/>
        <item x="1318"/>
        <item x="1762"/>
        <item x="568"/>
        <item x="376"/>
        <item x="2687"/>
        <item x="309"/>
        <item x="2657"/>
        <item x="2213"/>
        <item x="284"/>
        <item x="1097"/>
        <item x="2010"/>
        <item x="2127"/>
        <item x="1486"/>
        <item x="2017"/>
        <item x="980"/>
        <item x="1170"/>
        <item x="2788"/>
        <item x="2697"/>
        <item x="2368"/>
        <item x="832"/>
        <item x="392"/>
        <item x="1063"/>
        <item x="1157"/>
        <item x="1726"/>
        <item x="1738"/>
        <item x="2156"/>
        <item x="1834"/>
        <item x="1069"/>
        <item x="143"/>
        <item x="611"/>
        <item x="624"/>
        <item x="1471"/>
        <item x="2164"/>
        <item x="685"/>
        <item x="1073"/>
        <item x="466"/>
        <item x="1213"/>
        <item x="908"/>
        <item x="354"/>
        <item x="64"/>
        <item x="1034"/>
        <item x="2533"/>
        <item x="942"/>
        <item x="977"/>
        <item x="990"/>
        <item x="704"/>
        <item x="2829"/>
        <item x="607"/>
        <item x="693"/>
        <item x="130"/>
        <item x="1695"/>
        <item x="2296"/>
        <item x="2276"/>
        <item x="2435"/>
        <item x="310"/>
        <item x="2752"/>
        <item x="1796"/>
        <item x="2552"/>
        <item x="2784"/>
        <item x="541"/>
        <item x="233"/>
        <item x="975"/>
        <item x="1854"/>
        <item x="554"/>
        <item x="2418"/>
        <item x="2022"/>
        <item x="695"/>
        <item x="1770"/>
        <item x="1391"/>
        <item x="1456"/>
        <item x="249"/>
        <item x="1057"/>
        <item x="2831"/>
        <item x="1039"/>
        <item x="1823"/>
        <item x="1043"/>
        <item x="2272"/>
        <item x="2469"/>
        <item x="222"/>
        <item x="1953"/>
        <item x="236"/>
        <item x="2012"/>
        <item x="110"/>
        <item x="2128"/>
        <item x="344"/>
        <item x="2671"/>
        <item x="833"/>
        <item x="2572"/>
        <item x="1860"/>
        <item x="1547"/>
        <item x="308"/>
        <item x="1871"/>
        <item x="1870"/>
        <item x="746"/>
        <item x="2773"/>
        <item x="2181"/>
        <item x="1910"/>
        <item x="1705"/>
        <item x="2817"/>
        <item x="1120"/>
        <item x="1311"/>
        <item x="1312"/>
        <item x="2047"/>
        <item x="1931"/>
        <item x="2177"/>
        <item x="2513"/>
        <item x="1708"/>
        <item x="2309"/>
        <item x="2359"/>
        <item x="2129"/>
        <item x="2588"/>
        <item x="1217"/>
        <item x="1552"/>
        <item x="2679"/>
        <item x="1492"/>
        <item x="843"/>
        <item x="2621"/>
        <item x="806"/>
        <item x="1578"/>
        <item x="2686"/>
        <item x="2295"/>
        <item x="1358"/>
        <item x="1278"/>
        <item x="1779"/>
        <item x="381"/>
        <item x="172"/>
        <item x="1847"/>
        <item x="1433"/>
        <item x="598"/>
        <item x="2335"/>
        <item x="1133"/>
        <item x="2336"/>
        <item x="239"/>
        <item x="586"/>
        <item x="1649"/>
        <item x="531"/>
        <item x="1781"/>
        <item x="2850"/>
        <item x="2064"/>
        <item x="2451"/>
        <item x="2664"/>
        <item x="2443"/>
        <item x="2075"/>
        <item x="2229"/>
        <item x="2290"/>
        <item x="2663"/>
        <item x="2683"/>
        <item x="2497"/>
        <item x="1684"/>
        <item x="1317"/>
        <item x="2048"/>
        <item x="2748"/>
        <item x="1805"/>
        <item x="2639"/>
        <item x="2504"/>
        <item x="1944"/>
        <item x="2737"/>
        <item x="2228"/>
        <item x="2173"/>
        <item x="2028"/>
        <item x="304"/>
        <item x="2445"/>
        <item x="1101"/>
        <item x="2527"/>
        <item x="2636"/>
        <item x="1967"/>
        <item x="1764"/>
        <item x="1810"/>
        <item x="364"/>
        <item x="1143"/>
        <item x="1236"/>
        <item x="1059"/>
        <item x="2275"/>
        <item x="592"/>
        <item x="644"/>
        <item x="416"/>
        <item x="962"/>
        <item x="2143"/>
        <item x="2843"/>
        <item x="1997"/>
        <item x="2267"/>
        <item x="2698"/>
        <item x="907"/>
        <item x="2311"/>
        <item x="2700"/>
        <item x="1995"/>
        <item x="1161"/>
        <item x="1584"/>
        <item x="688"/>
        <item x="648"/>
        <item x="1892"/>
        <item x="777"/>
        <item x="825"/>
        <item x="2106"/>
        <item x="2775"/>
        <item x="393"/>
        <item x="7"/>
        <item x="821"/>
        <item x="1535"/>
        <item x="1567"/>
        <item x="190"/>
        <item x="799"/>
        <item x="2315"/>
        <item x="324"/>
        <item x="2149"/>
        <item x="1771"/>
        <item x="153"/>
        <item x="1122"/>
        <item x="2747"/>
        <item x="2756"/>
        <item x="2749"/>
        <item x="2713"/>
        <item x="2174"/>
        <item x="278"/>
        <item x="1423"/>
        <item x="1851"/>
        <item x="619"/>
        <item x="1744"/>
        <item x="2034"/>
        <item x="22"/>
        <item x="1605"/>
        <item x="362"/>
        <item x="931"/>
        <item x="1038"/>
        <item x="1986"/>
        <item x="1747"/>
        <item x="1749"/>
        <item x="1224"/>
        <item x="904"/>
        <item x="146"/>
        <item x="2622"/>
        <item x="1732"/>
        <item x="506"/>
        <item x="1200"/>
        <item x="1402"/>
        <item x="2586"/>
        <item x="1315"/>
        <item x="347"/>
        <item x="636"/>
        <item x="1959"/>
        <item x="2690"/>
        <item x="1534"/>
        <item x="2323"/>
        <item x="2424"/>
        <item x="117"/>
        <item x="80"/>
        <item x="2616"/>
        <item x="1783"/>
        <item x="2536"/>
        <item x="1147"/>
        <item x="446"/>
        <item x="2410"/>
        <item x="2285"/>
        <item x="814"/>
        <item x="2252"/>
        <item x="66"/>
        <item x="581"/>
        <item x="106"/>
        <item x="2782"/>
        <item x="1900"/>
        <item x="2518"/>
        <item x="179"/>
        <item x="1337"/>
        <item x="887"/>
        <item x="409"/>
        <item x="539"/>
        <item x="2565"/>
        <item x="2292"/>
        <item x="1639"/>
        <item x="1385"/>
        <item x="2836"/>
        <item x="2398"/>
        <item x="358"/>
        <item x="2745"/>
        <item x="203"/>
        <item x="175"/>
        <item x="2464"/>
        <item x="2138"/>
        <item x="1482"/>
        <item x="795"/>
        <item x="2472"/>
        <item x="2495"/>
        <item x="1016"/>
        <item x="873"/>
        <item x="2240"/>
        <item x="2578"/>
        <item x="2326"/>
        <item x="1004"/>
        <item x="1042"/>
        <item x="215"/>
        <item x="831"/>
        <item x="1429"/>
        <item x="989"/>
        <item x="987"/>
        <item x="1414"/>
        <item x="874"/>
        <item x="643"/>
        <item x="566"/>
        <item x="927"/>
        <item x="459"/>
        <item x="797"/>
        <item x="26"/>
        <item x="1515"/>
        <item x="1037"/>
        <item x="765"/>
        <item x="562"/>
        <item x="1204"/>
        <item x="711"/>
        <item x="2760"/>
        <item x="2286"/>
        <item x="1503"/>
        <item x="735"/>
        <item x="229"/>
        <item x="1089"/>
        <item x="1935"/>
        <item x="47"/>
        <item x="859"/>
        <item x="2455"/>
        <item x="2152"/>
        <item x="2720"/>
        <item x="1767"/>
        <item x="934"/>
        <item x="749"/>
        <item x="1938"/>
        <item x="2098"/>
        <item x="1802"/>
        <item x="464"/>
        <item x="971"/>
        <item x="1013"/>
        <item x="963"/>
        <item x="2084"/>
        <item x="2606"/>
        <item x="2243"/>
        <item x="748"/>
        <item x="1899"/>
        <item x="1487"/>
        <item x="663"/>
        <item x="1849"/>
        <item x="2703"/>
        <item x="979"/>
        <item x="886"/>
        <item x="2186"/>
        <item x="2587"/>
        <item x="999"/>
        <item x="1837"/>
        <item x="2162"/>
        <item x="2214"/>
        <item x="1955"/>
        <item x="1689"/>
        <item x="1846"/>
        <item x="1049"/>
        <item x="1387"/>
        <item x="2628"/>
        <item x="2096"/>
        <item x="1952"/>
        <item x="1244"/>
        <item x="329"/>
        <item x="456"/>
        <item x="722"/>
        <item x="1902"/>
        <item x="351"/>
        <item x="2112"/>
        <item x="1898"/>
        <item x="142"/>
        <item x="1368"/>
        <item x="2794"/>
        <item x="1253"/>
        <item x="1331"/>
        <item x="1768"/>
        <item x="2306"/>
        <item x="199"/>
        <item x="582"/>
        <item x="590"/>
        <item x="2813"/>
        <item x="396"/>
        <item x="2658"/>
        <item x="1276"/>
        <item x="1596"/>
        <item x="2484"/>
        <item x="2364"/>
        <item x="2061"/>
        <item x="1736"/>
        <item x="2264"/>
        <item x="1723"/>
        <item x="2317"/>
        <item x="726"/>
        <item x="896"/>
        <item x="781"/>
        <item x="112"/>
        <item x="2136"/>
        <item x="62"/>
        <item x="1342"/>
        <item x="2654"/>
        <item x="48"/>
        <item x="1872"/>
        <item x="2279"/>
        <item x="1046"/>
        <item x="2514"/>
        <item x="207"/>
        <item x="640"/>
        <item x="1786"/>
        <item x="1380"/>
        <item x="1328"/>
        <item x="295"/>
        <item x="1548"/>
        <item x="152"/>
        <item x="783"/>
        <item x="405"/>
        <item x="1181"/>
        <item x="1166"/>
        <item x="2797"/>
        <item x="1853"/>
        <item x="1752"/>
        <item x="1419"/>
        <item x="517"/>
        <item x="1084"/>
        <item x="950"/>
        <item x="241"/>
        <item x="916"/>
        <item x="1622"/>
        <item x="520"/>
        <item x="2607"/>
        <item x="1573"/>
        <item x="1242"/>
        <item x="1045"/>
        <item x="652"/>
        <item x="17"/>
        <item x="1197"/>
        <item x="1270"/>
        <item x="2107"/>
        <item x="327"/>
        <item x="1154"/>
        <item x="1824"/>
        <item x="1230"/>
        <item x="1919"/>
        <item x="298"/>
        <item x="1469"/>
        <item x="1838"/>
        <item x="890"/>
        <item x="1454"/>
        <item x="259"/>
        <item x="1531"/>
        <item x="1687"/>
        <item x="1663"/>
        <item x="2289"/>
        <item x="659"/>
        <item x="1756"/>
        <item x="407"/>
        <item x="2054"/>
        <item x="2008"/>
        <item x="2412"/>
        <item x="2434"/>
        <item x="700"/>
        <item x="655"/>
        <item x="23"/>
        <item x="450"/>
        <item x="854"/>
        <item x="937"/>
        <item x="2651"/>
        <item x="2168"/>
        <item x="2020"/>
        <item x="1048"/>
        <item x="954"/>
        <item x="579"/>
        <item x="246"/>
        <item x="932"/>
        <item x="1815"/>
        <item x="1113"/>
        <item x="205"/>
        <item x="2758"/>
        <item x="1550"/>
        <item x="1972"/>
        <item x="113"/>
        <item x="2772"/>
        <item x="512"/>
        <item x="525"/>
        <item x="2839"/>
        <item x="1360"/>
        <item x="374"/>
        <item x="1630"/>
        <item x="1477"/>
        <item x="325"/>
        <item x="1539"/>
        <item x="752"/>
        <item x="1943"/>
        <item x="992"/>
        <item x="651"/>
        <item x="1277"/>
        <item x="861"/>
        <item x="138"/>
        <item x="720"/>
        <item x="575"/>
        <item x="1808"/>
        <item x="1819"/>
        <item x="2166"/>
        <item x="2188"/>
        <item x="2203"/>
        <item x="2212"/>
        <item x="1449"/>
        <item x="1790"/>
        <item x="1227"/>
        <item x="1527"/>
        <item x="14"/>
        <item x="1797"/>
        <item x="1508"/>
        <item x="250"/>
        <item x="2478"/>
        <item x="1612"/>
        <item x="1795"/>
        <item x="1613"/>
        <item x="2030"/>
        <item x="1379"/>
        <item x="2000"/>
        <item x="1794"/>
        <item x="626"/>
        <item x="457"/>
        <item x="1005"/>
        <item x="1462"/>
        <item x="123"/>
        <item x="177"/>
        <item x="2045"/>
        <item x="2046"/>
        <item x="52"/>
        <item x="398"/>
        <item x="2499"/>
        <item x="320"/>
        <item x="621"/>
        <item x="1436"/>
        <item x="2762"/>
        <item x="1467"/>
        <item x="1813"/>
        <item x="2019"/>
        <item x="846"/>
        <item x="744"/>
        <item x="2635"/>
        <item x="2051"/>
        <item x="1468"/>
        <item x="2221"/>
        <item x="941"/>
        <item x="1821"/>
        <item x="1303"/>
        <item x="2032"/>
        <item x="1740"/>
        <item x="930"/>
        <item x="2194"/>
        <item x="156"/>
        <item x="1401"/>
        <item x="316"/>
        <item x="2223"/>
        <item x="1367"/>
        <item x="1065"/>
        <item x="2082"/>
        <item x="1883"/>
        <item x="1395"/>
        <item x="1865"/>
        <item x="168"/>
        <item x="842"/>
        <item x="1946"/>
        <item x="1372"/>
        <item x="2409"/>
        <item x="1964"/>
        <item x="1773"/>
        <item x="743"/>
        <item x="1067"/>
        <item x="1105"/>
        <item x="764"/>
        <item x="1856"/>
        <item x="1911"/>
        <item x="750"/>
        <item x="261"/>
        <item x="2560"/>
        <item x="390"/>
        <item x="1152"/>
        <item x="1493"/>
        <item x="529"/>
        <item x="1475"/>
        <item x="1409"/>
        <item x="2303"/>
        <item x="2322"/>
        <item x="150"/>
        <item x="92"/>
        <item x="356"/>
        <item x="2302"/>
        <item x="1490"/>
        <item x="89"/>
        <item x="367"/>
        <item x="1579"/>
        <item x="1609"/>
        <item x="1551"/>
        <item x="1580"/>
        <item x="1866"/>
        <item x="111"/>
        <item x="1287"/>
        <item x="836"/>
        <item x="1877"/>
        <item x="1994"/>
        <item x="847"/>
        <item x="271"/>
        <item x="2041"/>
        <item x="2503"/>
        <item x="1942"/>
        <item x="1741"/>
        <item x="135"/>
        <item x="2086"/>
        <item x="124"/>
        <item x="1070"/>
        <item x="519"/>
        <item x="1507"/>
        <item x="1415"/>
        <item x="2590"/>
        <item x="1023"/>
        <item x="511"/>
        <item x="1496"/>
        <item x="959"/>
        <item x="2823"/>
        <item x="2561"/>
        <item x="178"/>
        <item x="93"/>
        <item x="1381"/>
        <item x="1653"/>
        <item x="1382"/>
        <item x="1383"/>
        <item x="144"/>
        <item x="371"/>
        <item x="1850"/>
        <item x="1201"/>
        <item x="2220"/>
        <item x="1155"/>
        <item x="1298"/>
        <item x="1441"/>
        <item x="660"/>
        <item x="1394"/>
        <item x="823"/>
        <item x="1759"/>
        <item x="56"/>
        <item x="2118"/>
        <item x="1673"/>
        <item x="2091"/>
        <item x="1129"/>
        <item x="453"/>
        <item x="9"/>
        <item x="834"/>
        <item x="677"/>
        <item x="676"/>
        <item x="1722"/>
        <item x="1932"/>
        <item x="292"/>
        <item x="243"/>
        <item x="193"/>
        <item x="1169"/>
        <item x="2523"/>
        <item x="653"/>
        <item x="194"/>
        <item x="2130"/>
        <item x="587"/>
        <item x="1707"/>
        <item x="1008"/>
        <item x="888"/>
        <item x="1243"/>
        <item x="2199"/>
        <item x="1295"/>
        <item x="1844"/>
        <item x="2693"/>
        <item x="427"/>
        <item x="1660"/>
        <item x="1713"/>
        <item x="1798"/>
        <item x="508"/>
        <item x="73"/>
        <item x="2131"/>
        <item x="1327"/>
        <item x="902"/>
        <item x="1463"/>
        <item x="2837"/>
        <item x="1354"/>
        <item x="1443"/>
        <item x="952"/>
        <item x="1998"/>
        <item x="984"/>
        <item x="972"/>
        <item x="268"/>
        <item x="1495"/>
        <item x="1167"/>
        <item x="53"/>
        <item x="899"/>
        <item x="1404"/>
        <item x="2080"/>
        <item x="2222"/>
        <item x="945"/>
        <item x="1446"/>
        <item x="1408"/>
        <item x="1602"/>
        <item x="2241"/>
        <item x="1428"/>
        <item x="1628"/>
        <item x="2592"/>
        <item x="532"/>
        <item x="656"/>
        <item x="1696"/>
        <item x="2342"/>
        <item x="1583"/>
        <item x="497"/>
        <item x="1426"/>
        <item x="1545"/>
        <item x="2268"/>
        <item x="2211"/>
        <item x="2366"/>
        <item x="1035"/>
        <item x="956"/>
        <item x="224"/>
        <item x="2415"/>
        <item x="2847"/>
        <item x="1963"/>
        <item x="557"/>
        <item x="1879"/>
        <item x="855"/>
        <item x="2430"/>
        <item x="59"/>
        <item x="1661"/>
        <item x="2245"/>
        <item x="2133"/>
        <item x="1512"/>
        <item x="1901"/>
        <item x="1751"/>
        <item x="719"/>
        <item x="1246"/>
        <item x="1882"/>
        <item x="751"/>
        <item x="549"/>
        <item x="262"/>
        <item x="2525"/>
        <item x="1425"/>
        <item x="1540"/>
        <item x="2437"/>
        <item x="1814"/>
        <item x="2015"/>
        <item x="2479"/>
        <item x="2714"/>
        <item x="2669"/>
        <item x="1683"/>
        <item x="343"/>
        <item x="542"/>
        <item x="235"/>
        <item x="736"/>
        <item x="195"/>
        <item x="2502"/>
        <item x="2405"/>
        <item x="2262"/>
        <item x="2288"/>
        <item x="2327"/>
        <item x="311"/>
        <item x="1212"/>
        <item x="1720"/>
        <item x="5"/>
        <item x="1102"/>
        <item x="1136"/>
        <item x="917"/>
        <item x="2224"/>
        <item x="2780"/>
        <item x="703"/>
        <item x="848"/>
        <item x="1977"/>
        <item x="2083"/>
        <item x="2668"/>
        <item x="731"/>
        <item x="1148"/>
        <item x="493"/>
        <item x="2641"/>
        <item x="1256"/>
        <item x="1791"/>
        <item x="49"/>
        <item x="864"/>
        <item x="1021"/>
        <item x="1936"/>
        <item x="909"/>
        <item x="1135"/>
        <item x="773"/>
        <item x="880"/>
        <item x="1146"/>
        <item x="2573"/>
        <item x="166"/>
        <item x="2374"/>
        <item x="431"/>
        <item x="439"/>
        <item x="460"/>
        <item x="499"/>
        <item x="226"/>
        <item x="25"/>
        <item x="1199"/>
        <item x="682"/>
        <item x="1511"/>
        <item x="2562"/>
        <item x="1123"/>
        <item x="202"/>
        <item x="2348"/>
        <item x="2184"/>
        <item x="2506"/>
        <item x="1999"/>
        <item x="2707"/>
        <item x="2640"/>
        <item x="2526"/>
        <item x="2490"/>
        <item x="2647"/>
        <item x="2665"/>
        <item x="2842"/>
        <item x="1346"/>
        <item x="1036"/>
        <item x="71"/>
        <item x="0"/>
        <item x="1410"/>
        <item x="679"/>
        <item x="2796"/>
        <item x="2248"/>
        <item x="2644"/>
        <item x="340"/>
        <item x="2122"/>
        <item x="280"/>
        <item x="2065"/>
        <item x="796"/>
        <item x="1064"/>
        <item x="2218"/>
        <item x="1451"/>
        <item x="1524"/>
        <item x="1376"/>
        <item x="1526"/>
        <item x="2026"/>
        <item x="1633"/>
        <item x="2557"/>
        <item x="2483"/>
        <item x="2648"/>
        <item x="500"/>
        <item x="1760"/>
        <item x="558"/>
        <item x="694"/>
        <item x="2808"/>
        <item x="1960"/>
        <item x="1252"/>
        <item x="125"/>
        <item x="791"/>
        <item x="2238"/>
        <item x="1076"/>
        <item x="770"/>
        <item x="1536"/>
        <item x="2530"/>
        <item x="1954"/>
        <item x="835"/>
        <item x="2093"/>
        <item x="1928"/>
        <item x="2719"/>
        <item x="1293"/>
        <item x="467"/>
        <item x="404"/>
        <item x="1717"/>
        <item x="2145"/>
        <item x="1908"/>
        <item x="1611"/>
        <item x="851"/>
        <item x="584"/>
        <item x="1194"/>
        <item x="2809"/>
        <item x="2741"/>
        <item x="2742"/>
        <item x="2137"/>
        <item x="41"/>
        <item x="1979"/>
        <item x="1672"/>
        <item x="281"/>
        <item x="1338"/>
        <item x="892"/>
        <item x="171"/>
        <item x="442"/>
        <item x="411"/>
        <item x="671"/>
        <item x="1599"/>
        <item x="119"/>
        <item x="2645"/>
        <item x="2300"/>
        <item x="42"/>
        <item x="2821"/>
        <item x="1778"/>
        <item x="285"/>
        <item x="24"/>
        <item x="2207"/>
        <item x="1162"/>
        <item x="2570"/>
        <item x="157"/>
        <item x="323"/>
        <item x="265"/>
        <item x="266"/>
        <item x="822"/>
        <item x="2006"/>
        <item x="385"/>
        <item x="1107"/>
        <item x="126"/>
        <item x="1721"/>
        <item x="1699"/>
        <item x="2436"/>
        <item x="2512"/>
        <item x="470"/>
        <item x="487"/>
        <item x="2511"/>
        <item x="107"/>
        <item x="2334"/>
        <item x="2473"/>
        <item x="303"/>
        <item x="211"/>
        <item x="134"/>
        <item x="2673"/>
        <item x="1294"/>
        <item x="926"/>
        <item x="1183"/>
        <item x="352"/>
        <item x="277"/>
        <item x="137"/>
        <item x="2596"/>
        <item x="98"/>
        <item x="675"/>
        <item x="1439"/>
        <item x="75"/>
        <item x="547"/>
        <item x="206"/>
        <item x="1237"/>
        <item x="1858"/>
        <item x="2612"/>
        <item x="2575"/>
        <item x="223"/>
        <item x="287"/>
        <item x="418"/>
        <item x="1912"/>
        <item x="2352"/>
        <item x="1951"/>
        <item x="1306"/>
        <item x="1698"/>
        <item x="108"/>
        <item x="251"/>
        <item x="188"/>
        <item x="2350"/>
        <item x="6"/>
        <item x="2433"/>
        <item x="2261"/>
        <item x="521"/>
        <item x="36"/>
        <item x="1044"/>
        <item x="646"/>
        <item x="96"/>
        <item x="633"/>
        <item x="1320"/>
        <item x="1112"/>
        <item x="208"/>
        <item x="2563"/>
        <item x="2685"/>
        <item x="705"/>
        <item x="361"/>
        <item x="488"/>
        <item x="1127"/>
        <item x="87"/>
        <item x="436"/>
        <item x="2849"/>
        <item x="2672"/>
        <item x="2680"/>
        <item x="2461"/>
        <item x="2689"/>
        <item x="1688"/>
        <item x="2498"/>
        <item x="1190"/>
        <item x="2362"/>
        <item x="2777"/>
        <item x="131"/>
        <item x="953"/>
        <item x="437"/>
        <item x="2147"/>
        <item x="570"/>
        <item x="2338"/>
        <item x="2077"/>
        <item x="2406"/>
        <item x="1309"/>
        <item x="406"/>
        <item x="2345"/>
        <item x="1896"/>
        <item x="2165"/>
        <item x="1087"/>
        <item x="2555"/>
        <item x="1478"/>
        <item x="1848"/>
        <item x="1223"/>
        <item x="2761"/>
        <item x="2298"/>
        <item x="2485"/>
        <item x="2601"/>
        <item x="68"/>
        <item x="1925"/>
        <item x="536"/>
        <item x="1053"/>
        <item x="1258"/>
        <item x="1114"/>
        <item x="527"/>
        <item x="2226"/>
        <item x="1904"/>
        <item x="1784"/>
        <item x="1259"/>
        <item x="1355"/>
        <item x="1444"/>
        <item x="2053"/>
        <item x="2425"/>
        <item x="1216"/>
        <item x="920"/>
        <item x="353"/>
        <item x="2259"/>
        <item x="702"/>
        <item x="1563"/>
        <item x="2620"/>
        <item x="839"/>
        <item x="2576"/>
        <item x="1641"/>
        <item x="1811"/>
        <item x="2632"/>
        <item x="982"/>
        <item x="1761"/>
        <item x="1192"/>
        <item x="2515"/>
        <item x="1231"/>
        <item x="1438"/>
        <item x="2378"/>
        <item x="1591"/>
        <item x="1631"/>
        <item x="665"/>
        <item x="1110"/>
        <item x="379"/>
        <item x="1667"/>
        <item x="730"/>
        <item x="755"/>
        <item x="2254"/>
        <item x="2604"/>
        <item x="534"/>
        <item x="29"/>
        <item x="622"/>
        <item x="408"/>
        <item x="258"/>
        <item x="2567"/>
        <item x="637"/>
        <item x="994"/>
        <item x="1636"/>
        <item x="2535"/>
        <item x="2063"/>
        <item x="1238"/>
        <item x="1956"/>
        <item x="2396"/>
        <item x="227"/>
        <item x="2079"/>
        <item x="1873"/>
        <item x="725"/>
        <item x="417"/>
        <item x="2330"/>
        <item x="666"/>
        <item x="37"/>
        <item x="133"/>
        <item x="1396"/>
        <item x="1857"/>
        <item x="2701"/>
        <item x="922"/>
        <item x="449"/>
        <item x="1461"/>
        <item x="1789"/>
        <item x="1625"/>
        <item x="76"/>
        <item x="602"/>
        <item x="1389"/>
        <item x="1712"/>
        <item x="1214"/>
        <item x="1361"/>
        <item x="658"/>
        <item x="1229"/>
        <item x="891"/>
        <item x="2160"/>
        <item x="686"/>
        <item x="973"/>
        <item x="2566"/>
        <item x="1103"/>
        <item x="2407"/>
        <item x="960"/>
        <item x="2161"/>
        <item x="895"/>
        <item x="2141"/>
        <item x="1588"/>
        <item x="866"/>
        <item x="1416"/>
        <item x="2721"/>
        <item x="2724"/>
        <item x="2726"/>
        <item x="2725"/>
        <item x="2682"/>
        <item x="2643"/>
        <item x="2727"/>
        <item x="2722"/>
        <item x="2734"/>
        <item x="2723"/>
        <item x="2681"/>
        <item x="2728"/>
        <item x="2753"/>
        <item x="2755"/>
        <item x="2735"/>
        <item x="2656"/>
        <item x="2750"/>
        <item x="706"/>
        <item x="200"/>
        <item x="2551"/>
        <item x="1543"/>
        <item x="1541"/>
        <item x="2704"/>
        <item x="555"/>
        <item x="641"/>
        <item x="337"/>
        <item x="339"/>
        <item x="2585"/>
        <item x="247"/>
        <item x="504"/>
        <item x="599"/>
        <item x="373"/>
        <item x="2119"/>
        <item x="761"/>
        <item x="1025"/>
        <item x="2432"/>
        <item x="1095"/>
        <item x="2594"/>
        <item x="2852"/>
        <item x="2316"/>
        <item x="1587"/>
        <item x="1420"/>
        <item x="1351"/>
        <item x="2422"/>
        <item x="533"/>
        <item x="1187"/>
        <item x="805"/>
        <item x="1514"/>
        <item x="1592"/>
        <item x="1807"/>
        <item x="2299"/>
        <item x="1260"/>
        <item x="1905"/>
        <item x="2470"/>
        <item x="1924"/>
        <item x="924"/>
        <item x="69"/>
        <item x="2187"/>
        <item x="359"/>
        <item x="1026"/>
        <item x="2456"/>
        <item x="2493"/>
        <item x="1501"/>
        <item x="1085"/>
        <item x="1920"/>
        <item x="1990"/>
        <item x="279"/>
        <item x="654"/>
        <item x="2806"/>
        <item x="1257"/>
        <item x="2355"/>
        <item x="1393"/>
        <item x="560"/>
        <item x="2804"/>
        <item x="2848"/>
        <item x="2790"/>
        <item x="2834"/>
        <item x="1750"/>
        <item x="1686"/>
        <item x="1497"/>
        <item x="944"/>
        <item x="929"/>
        <item x="1703"/>
        <item x="1754"/>
        <item x="1616"/>
        <item x="1702"/>
        <item x="1841"/>
        <item x="2600"/>
        <item x="1646"/>
        <item x="302"/>
        <item x="90"/>
        <item x="10"/>
        <item x="1017"/>
        <item x="1100"/>
        <item x="2356"/>
        <item x="1006"/>
        <item x="2553"/>
        <item x="803"/>
        <item x="1330"/>
        <item x="1617"/>
        <item x="1226"/>
        <item x="2574"/>
        <item x="2284"/>
        <item x="1927"/>
        <item x="1316"/>
        <item x="1403"/>
        <item x="2341"/>
        <item x="2250"/>
        <item x="1981"/>
        <item x="763"/>
        <item x="530"/>
        <item x="2631"/>
        <item x="769"/>
        <item x="2216"/>
        <item x="2481"/>
        <item x="2402"/>
        <item x="2351"/>
        <item x="2375"/>
        <item x="2705"/>
        <item x="2036"/>
        <item x="35"/>
        <item x="732"/>
        <item x="2394"/>
        <item x="2274"/>
        <item x="2273"/>
        <item x="737"/>
        <item x="2200"/>
        <item x="808"/>
        <item x="981"/>
        <item x="2024"/>
        <item x="553"/>
        <item x="2776"/>
        <item x="147"/>
        <item x="782"/>
        <item x="1284"/>
        <item x="2466"/>
        <item x="776"/>
        <item x="165"/>
        <item x="2347"/>
        <item x="818"/>
        <item x="1755"/>
        <item x="2619"/>
        <item x="1620"/>
        <item x="863"/>
        <item x="680"/>
        <item x="1007"/>
        <item x="16"/>
        <item x="1083"/>
        <item x="67"/>
        <item x="1370"/>
        <item x="181"/>
        <item x="1788"/>
        <item x="2791"/>
        <item x="2792"/>
        <item x="2793"/>
        <item x="2001"/>
        <item x="2453"/>
        <item x="2851"/>
        <item x="1250"/>
        <item x="43"/>
        <item x="1987"/>
        <item x="605"/>
        <item x="1080"/>
        <item x="366"/>
        <item x="1733"/>
        <item x="1235"/>
        <item x="1509"/>
        <item x="669"/>
        <item x="139"/>
        <item x="1417"/>
        <item x="1966"/>
        <item x="580"/>
        <item x="2419"/>
        <item x="925"/>
        <item x="1177"/>
        <item x="1544"/>
        <item x="1079"/>
        <item x="1153"/>
        <item x="2494"/>
        <item x="1820"/>
        <item x="1832"/>
        <item x="2482"/>
        <item x="2370"/>
        <item x="1930"/>
        <item x="1929"/>
        <item x="2642"/>
        <item x="2558"/>
        <item x="2835"/>
        <item x="1052"/>
        <item x="1474"/>
        <item x="2242"/>
        <item x="1068"/>
        <item x="283"/>
        <item x="1131"/>
        <item x="1301"/>
        <item x="345"/>
        <item x="647"/>
        <item x="2094"/>
        <item x="492"/>
        <item x="2819"/>
        <item x="657"/>
        <item x="528"/>
        <item x="1251"/>
        <item x="2357"/>
        <item x="1160"/>
        <item x="1601"/>
        <item x="1336"/>
        <item x="606"/>
        <item x="2542"/>
        <item x="2785"/>
        <item x="1491"/>
        <item x="101"/>
        <item x="2774"/>
        <item x="2779"/>
        <item x="1305"/>
        <item x="1825"/>
        <item x="1413"/>
        <item x="1831"/>
        <item x="1228"/>
        <item x="1134"/>
        <item x="1549"/>
        <item x="1459"/>
        <item x="1241"/>
        <item x="2623"/>
        <item x="2615"/>
        <item x="307"/>
        <item x="313"/>
        <item x="2844"/>
        <item x="1913"/>
        <item x="1283"/>
        <item x="794"/>
        <item x="966"/>
        <item x="425"/>
        <item x="1868"/>
        <item x="1088"/>
        <item x="1335"/>
        <item x="1635"/>
        <item x="141"/>
        <item x="1517"/>
        <item x="741"/>
        <item x="894"/>
        <item x="2488"/>
        <item x="1731"/>
        <item x="1"/>
        <item x="612"/>
        <item x="2178"/>
        <item x="678"/>
        <item x="2577"/>
        <item x="1060"/>
        <item x="649"/>
        <item x="1867"/>
        <item x="2052"/>
        <item x="461"/>
        <item x="2846"/>
        <item x="681"/>
        <item x="77"/>
        <item x="955"/>
        <item x="318"/>
        <item x="1739"/>
        <item x="1325"/>
        <item x="1466"/>
        <item x="151"/>
        <item x="1897"/>
        <item x="2005"/>
        <item x="2822"/>
        <item x="1818"/>
        <item x="484"/>
        <item x="2676"/>
        <item x="876"/>
        <item x="1642"/>
        <item x="1126"/>
        <item x="2270"/>
        <item x="1572"/>
        <item x="413"/>
        <item x="2097"/>
        <item x="627"/>
        <item x="174"/>
        <item x="2384"/>
        <item x="766"/>
        <item x="40"/>
        <item x="50"/>
        <item x="1763"/>
        <item x="1040"/>
        <item x="1138"/>
        <item x="2009"/>
        <item x="2811"/>
        <item x="104"/>
        <item x="613"/>
        <item x="105"/>
        <item x="1198"/>
        <item x="198"/>
        <item x="1174"/>
        <item x="2757"/>
        <item x="1895"/>
        <item x="1657"/>
        <item x="1654"/>
        <item x="1458"/>
        <item x="2087"/>
        <item x="2492"/>
        <item x="1510"/>
        <item x="1914"/>
        <item x="441"/>
        <item x="2312"/>
        <item x="315"/>
        <item x="526"/>
        <item x="596"/>
        <item x="2151"/>
        <item x="1918"/>
        <item x="1765"/>
        <item x="1671"/>
        <item x="809"/>
        <item x="1643"/>
        <item x="430"/>
        <item x="1651"/>
        <item x="1279"/>
        <item x="634"/>
        <item x="502"/>
        <item x="382"/>
        <item x="893"/>
        <item x="2247"/>
        <item x="1473"/>
        <item x="1209"/>
        <item x="1074"/>
        <item x="1624"/>
        <item x="1921"/>
        <item x="2016"/>
        <item x="603"/>
        <item x="424"/>
        <item x="2487"/>
        <item x="294"/>
        <item x="583"/>
        <item x="629"/>
        <item x="1375"/>
        <item x="1019"/>
        <item x="2841"/>
        <item x="2167"/>
        <item x="1012"/>
        <item x="1078"/>
        <item x="2100"/>
        <item x="210"/>
        <item x="870"/>
        <item x="2183"/>
        <item x="1568"/>
        <item x="1525"/>
        <item x="1800"/>
        <item x="1668"/>
        <item x="1996"/>
        <item x="95"/>
        <item x="391"/>
        <item x="928"/>
        <item x="2039"/>
        <item x="248"/>
        <item x="1780"/>
        <item x="2081"/>
        <item x="2109"/>
        <item x="2613"/>
        <item x="1018"/>
        <item x="2778"/>
        <item x="507"/>
        <item x="1585"/>
        <item x="2320"/>
        <item x="2321"/>
        <item x="2800"/>
        <item x="775"/>
        <item x="1862"/>
        <item x="505"/>
        <item x="2496"/>
        <item x="2135"/>
        <item x="1203"/>
        <item x="400"/>
        <item x="921"/>
        <item x="1218"/>
        <item x="2789"/>
        <item x="2559"/>
        <item x="614"/>
        <item x="684"/>
        <item x="91"/>
        <item x="2833"/>
        <item x="201"/>
        <item x="2743"/>
        <item x="1682"/>
        <item x="2391"/>
        <item x="2329"/>
        <item x="1735"/>
        <item x="1718"/>
        <item x="1373"/>
        <item x="865"/>
        <item x="1041"/>
        <item x="2377"/>
        <item x="661"/>
        <item x="1939"/>
        <item x="501"/>
        <item x="1658"/>
        <item x="70"/>
        <item x="2027"/>
        <item x="2696"/>
        <item x="561"/>
        <item x="238"/>
        <item x="2798"/>
        <item x="2799"/>
        <item x="296"/>
        <item x="1304"/>
        <item x="1947"/>
        <item x="454"/>
        <item x="2385"/>
        <item x="1356"/>
        <item x="334"/>
        <item x="335"/>
        <item x="403"/>
        <item x="169"/>
        <item x="1595"/>
        <item x="30"/>
        <item x="2202"/>
        <item x="524"/>
        <item x="384"/>
        <item x="2153"/>
        <item x="824"/>
        <item x="1427"/>
        <item x="844"/>
        <item x="1434"/>
        <item x="479"/>
        <item x="585"/>
        <item x="2625"/>
        <item x="1590"/>
        <item x="1874"/>
        <item x="784"/>
        <item x="756"/>
        <item x="161"/>
        <item x="478"/>
        <item x="1182"/>
        <item x="789"/>
        <item x="673"/>
        <item x="103"/>
        <item x="578"/>
        <item x="132"/>
        <item x="2155"/>
        <item x="2205"/>
        <item x="8"/>
        <item x="365"/>
        <item x="448"/>
        <item x="1359"/>
        <item x="1075"/>
        <item x="1232"/>
        <item x="1727"/>
        <item x="717"/>
        <item x="1269"/>
        <item x="1191"/>
        <item x="1022"/>
        <item x="2677"/>
        <item x="293"/>
        <item x="2144"/>
        <item x="2838"/>
        <item x="610"/>
        <item x="2649"/>
        <item x="1117"/>
        <item x="2244"/>
        <item x="2134"/>
        <item x="1690"/>
        <item x="1322"/>
        <item x="471"/>
        <item x="1772"/>
        <item x="594"/>
        <item x="2395"/>
        <item x="1220"/>
        <item x="1348"/>
        <item x="812"/>
        <item x="1785"/>
        <item x="414"/>
        <item x="1554"/>
        <item x="1502"/>
        <item x="426"/>
        <item x="813"/>
        <item x="2634"/>
        <item x="559"/>
        <item x="2013"/>
        <item x="550"/>
        <item x="2820"/>
        <item x="428"/>
        <item x="2057"/>
        <item x="2318"/>
        <item x="2193"/>
        <item x="2468"/>
        <item x="2618"/>
        <item x="2237"/>
        <item x="1704"/>
        <item x="1969"/>
        <item x="2783"/>
        <item x="2447"/>
        <item x="2824"/>
        <item x="1864"/>
        <item x="1465"/>
        <item x="1094"/>
        <item x="911"/>
        <item x="1323"/>
        <item x="1266"/>
        <item x="434"/>
        <item x="867"/>
        <item x="1677"/>
        <item x="322"/>
      </items>
    </pivotField>
    <pivotField name="Stage" compact="0" outline="0" multipleItemSelectionAllowed="1" showAll="0">
      <items>
        <item x="0"/>
        <item x="1"/>
        <item x="2"/>
        <item x="3"/>
        <item t="default"/>
      </items>
    </pivotField>
    <pivotField name="Amount (converted) Currency" compact="0" outline="0" multipleItemSelectionAllowed="1" showAll="0">
      <items>
        <item x="0"/>
        <item t="default"/>
      </items>
    </pivotField>
    <pivotField name="Amount (converted)" axis="axisRow" compact="0" outline="0" multipleItemSelectionAllowed="1" showAll="0" sortType="ascending" defaultSubtotal="0">
      <items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name="Created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t="default"/>
      </items>
    </pivotField>
    <pivotField name="Close Da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System Close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Confidential" compact="0" outline="0" multipleItemSelectionAllowed="1" showAll="0">
      <items>
        <item x="0"/>
        <item t="default"/>
      </items>
    </pivotField>
    <pivotField name="Opportunity Lead: Full Name" axis="axisRow" compact="0" outline="0" multipleItemSelectionAllowed="1" showAll="0" sortType="ascending" defaultSubtotal="0">
      <items>
        <item x="169"/>
        <item x="564"/>
        <item x="580"/>
        <item x="370"/>
        <item x="30"/>
        <item x="13"/>
        <item x="188"/>
        <item x="489"/>
        <item x="108"/>
        <item x="560"/>
        <item x="77"/>
        <item x="281"/>
        <item x="298"/>
        <item x="182"/>
        <item x="31"/>
        <item x="136"/>
        <item x="572"/>
        <item x="637"/>
        <item x="635"/>
        <item x="152"/>
        <item x="639"/>
        <item x="427"/>
        <item x="69"/>
        <item x="386"/>
        <item x="131"/>
        <item x="441"/>
        <item x="197"/>
        <item x="507"/>
        <item x="601"/>
        <item x="299"/>
        <item x="280"/>
        <item x="468"/>
        <item x="584"/>
        <item x="552"/>
        <item x="529"/>
        <item x="610"/>
        <item x="379"/>
        <item x="204"/>
        <item x="124"/>
        <item x="471"/>
        <item x="241"/>
        <item x="325"/>
        <item x="526"/>
        <item x="212"/>
        <item x="106"/>
        <item x="99"/>
        <item x="117"/>
        <item x="217"/>
        <item x="51"/>
        <item x="240"/>
        <item x="295"/>
        <item x="303"/>
        <item x="27"/>
        <item x="7"/>
        <item x="338"/>
        <item x="453"/>
        <item x="331"/>
        <item x="407"/>
        <item x="640"/>
        <item x="385"/>
        <item x="79"/>
        <item x="191"/>
        <item x="551"/>
        <item x="629"/>
        <item x="268"/>
        <item x="107"/>
        <item x="511"/>
        <item x="97"/>
        <item x="170"/>
        <item x="159"/>
        <item x="223"/>
        <item x="422"/>
        <item x="273"/>
        <item x="391"/>
        <item x="228"/>
        <item x="603"/>
        <item x="532"/>
        <item x="531"/>
        <item x="456"/>
        <item x="275"/>
        <item x="100"/>
        <item x="63"/>
        <item x="463"/>
        <item x="229"/>
        <item x="288"/>
        <item x="46"/>
        <item x="180"/>
        <item x="118"/>
        <item x="509"/>
        <item x="314"/>
        <item x="45"/>
        <item x="245"/>
        <item x="243"/>
        <item x="134"/>
        <item x="403"/>
        <item x="465"/>
        <item x="68"/>
        <item x="587"/>
        <item x="239"/>
        <item x="294"/>
        <item x="198"/>
        <item x="247"/>
        <item x="457"/>
        <item x="433"/>
        <item x="561"/>
        <item x="596"/>
        <item x="34"/>
        <item x="54"/>
        <item x="381"/>
        <item x="624"/>
        <item x="502"/>
        <item x="436"/>
        <item x="60"/>
        <item x="265"/>
        <item x="643"/>
        <item x="549"/>
        <item x="611"/>
        <item x="503"/>
        <item x="623"/>
        <item x="570"/>
        <item x="622"/>
        <item x="605"/>
        <item x="348"/>
        <item x="451"/>
        <item x="74"/>
        <item x="399"/>
        <item x="418"/>
        <item x="523"/>
        <item x="96"/>
        <item x="384"/>
        <item x="323"/>
        <item x="8"/>
        <item x="524"/>
        <item x="543"/>
        <item x="345"/>
        <item x="67"/>
        <item x="470"/>
        <item x="583"/>
        <item x="420"/>
        <item x="203"/>
        <item x="467"/>
        <item x="190"/>
        <item x="627"/>
        <item x="387"/>
        <item x="405"/>
        <item x="133"/>
        <item x="218"/>
        <item x="600"/>
        <item x="514"/>
        <item x="157"/>
        <item x="210"/>
        <item x="445"/>
        <item x="644"/>
        <item x="201"/>
        <item x="450"/>
        <item x="242"/>
        <item x="351"/>
        <item x="14"/>
        <item x="326"/>
        <item x="646"/>
        <item x="61"/>
        <item x="167"/>
        <item x="70"/>
        <item x="428"/>
        <item x="302"/>
        <item x="578"/>
        <item x="129"/>
        <item x="516"/>
        <item x="287"/>
        <item x="557"/>
        <item x="62"/>
        <item x="432"/>
        <item x="593"/>
        <item x="36"/>
        <item x="80"/>
        <item x="374"/>
        <item x="390"/>
        <item x="620"/>
        <item x="586"/>
        <item x="37"/>
        <item x="140"/>
        <item x="634"/>
        <item x="352"/>
        <item x="130"/>
        <item x="396"/>
        <item x="291"/>
        <item x="366"/>
        <item x="127"/>
        <item x="215"/>
        <item x="431"/>
        <item x="78"/>
        <item x="259"/>
        <item x="139"/>
        <item x="114"/>
        <item x="312"/>
        <item x="87"/>
        <item x="256"/>
        <item x="400"/>
        <item x="56"/>
        <item x="184"/>
        <item x="556"/>
        <item x="483"/>
        <item x="219"/>
        <item x="446"/>
        <item x="360"/>
        <item x="535"/>
        <item x="64"/>
        <item x="174"/>
        <item x="527"/>
        <item x="536"/>
        <item x="305"/>
        <item x="104"/>
        <item x="22"/>
        <item x="269"/>
        <item x="455"/>
        <item x="497"/>
        <item x="485"/>
        <item x="24"/>
        <item x="66"/>
        <item x="579"/>
        <item x="505"/>
        <item x="569"/>
        <item x="284"/>
        <item x="220"/>
        <item x="602"/>
        <item x="0"/>
        <item x="354"/>
        <item x="550"/>
        <item x="147"/>
        <item x="260"/>
        <item x="517"/>
        <item x="565"/>
        <item x="178"/>
        <item x="619"/>
        <item x="648"/>
        <item x="574"/>
        <item x="334"/>
        <item x="545"/>
        <item x="111"/>
        <item x="589"/>
        <item x="319"/>
        <item x="3"/>
        <item x="590"/>
        <item x="277"/>
        <item x="293"/>
        <item x="318"/>
        <item x="257"/>
        <item x="480"/>
        <item x="592"/>
        <item x="562"/>
        <item x="573"/>
        <item x="538"/>
        <item x="499"/>
        <item x="633"/>
        <item x="371"/>
        <item x="357"/>
        <item x="1"/>
        <item x="112"/>
        <item x="410"/>
        <item x="606"/>
        <item x="249"/>
        <item x="320"/>
        <item x="125"/>
        <item x="52"/>
        <item x="266"/>
        <item x="478"/>
        <item x="88"/>
        <item x="501"/>
        <item x="138"/>
        <item x="546"/>
        <item x="618"/>
        <item x="146"/>
        <item x="86"/>
        <item x="29"/>
        <item x="315"/>
        <item x="424"/>
        <item x="28"/>
        <item x="558"/>
        <item x="171"/>
        <item x="187"/>
        <item x="630"/>
        <item x="339"/>
        <item x="333"/>
        <item x="155"/>
        <item x="411"/>
        <item x="588"/>
        <item x="132"/>
        <item x="469"/>
        <item x="340"/>
        <item x="607"/>
        <item x="311"/>
        <item x="392"/>
        <item x="261"/>
        <item x="394"/>
        <item x="18"/>
        <item x="521"/>
        <item x="367"/>
        <item x="604"/>
        <item x="355"/>
        <item x="55"/>
        <item x="369"/>
        <item x="575"/>
        <item x="121"/>
        <item x="346"/>
        <item x="154"/>
        <item x="72"/>
        <item x="358"/>
        <item x="16"/>
        <item x="425"/>
        <item x="615"/>
        <item x="221"/>
        <item x="224"/>
        <item x="32"/>
        <item x="613"/>
        <item x="274"/>
        <item x="372"/>
        <item x="350"/>
        <item x="289"/>
        <item x="214"/>
        <item x="144"/>
        <item x="342"/>
        <item x="368"/>
        <item x="40"/>
        <item x="491"/>
        <item x="520"/>
        <item x="313"/>
        <item x="308"/>
        <item x="442"/>
        <item x="264"/>
        <item x="43"/>
        <item x="321"/>
        <item x="57"/>
        <item x="59"/>
        <item x="206"/>
        <item x="38"/>
        <item x="199"/>
        <item x="616"/>
        <item x="542"/>
        <item x="230"/>
        <item x="439"/>
        <item x="479"/>
        <item x="563"/>
        <item x="327"/>
        <item x="530"/>
        <item x="614"/>
        <item x="608"/>
        <item x="120"/>
        <item x="641"/>
        <item x="85"/>
        <item x="377"/>
        <item x="540"/>
        <item x="484"/>
        <item x="11"/>
        <item x="426"/>
        <item x="166"/>
        <item x="181"/>
        <item x="176"/>
        <item x="225"/>
        <item x="566"/>
        <item x="477"/>
        <item x="258"/>
        <item x="490"/>
        <item x="647"/>
        <item x="488"/>
        <item x="577"/>
        <item x="506"/>
        <item x="335"/>
        <item x="145"/>
        <item x="328"/>
        <item x="17"/>
        <item x="123"/>
        <item x="115"/>
        <item x="25"/>
        <item x="416"/>
        <item x="250"/>
        <item x="594"/>
        <item x="408"/>
        <item x="518"/>
        <item x="232"/>
        <item x="362"/>
        <item x="248"/>
        <item x="33"/>
        <item x="4"/>
        <item x="135"/>
        <item x="141"/>
        <item x="137"/>
        <item x="554"/>
        <item x="421"/>
        <item x="383"/>
        <item x="90"/>
        <item x="582"/>
        <item x="414"/>
        <item x="576"/>
        <item x="222"/>
        <item x="65"/>
        <item x="330"/>
        <item x="175"/>
        <item x="609"/>
        <item x="231"/>
        <item x="329"/>
        <item x="292"/>
        <item x="119"/>
        <item x="475"/>
        <item x="631"/>
        <item x="464"/>
        <item x="83"/>
        <item x="621"/>
        <item x="378"/>
        <item x="76"/>
        <item x="402"/>
        <item x="555"/>
        <item x="409"/>
        <item x="310"/>
        <item x="272"/>
        <item x="645"/>
        <item x="81"/>
        <item x="500"/>
        <item x="26"/>
        <item x="270"/>
        <item x="401"/>
        <item x="2"/>
        <item x="128"/>
        <item x="513"/>
        <item x="632"/>
        <item x="336"/>
        <item x="41"/>
        <item x="375"/>
        <item x="434"/>
        <item x="473"/>
        <item x="388"/>
        <item x="296"/>
        <item x="512"/>
        <item x="591"/>
        <item x="344"/>
        <item x="91"/>
        <item x="528"/>
        <item x="186"/>
        <item x="413"/>
        <item x="283"/>
        <item x="105"/>
        <item x="279"/>
        <item x="39"/>
        <item x="89"/>
        <item x="149"/>
        <item x="599"/>
        <item x="5"/>
        <item x="515"/>
        <item x="42"/>
        <item x="53"/>
        <item x="109"/>
        <item x="193"/>
        <item x="447"/>
        <item x="226"/>
        <item x="164"/>
        <item x="255"/>
        <item x="537"/>
        <item x="253"/>
        <item x="353"/>
        <item x="216"/>
        <item x="271"/>
        <item x="246"/>
        <item x="612"/>
        <item x="158"/>
        <item x="454"/>
        <item x="495"/>
        <item x="95"/>
        <item x="419"/>
        <item x="177"/>
        <item x="113"/>
        <item x="617"/>
        <item x="161"/>
        <item x="306"/>
        <item x="47"/>
        <item x="397"/>
        <item x="189"/>
        <item x="202"/>
        <item x="19"/>
        <item x="192"/>
        <item x="285"/>
        <item x="628"/>
        <item x="486"/>
        <item x="143"/>
        <item x="297"/>
        <item x="423"/>
        <item x="461"/>
        <item x="15"/>
        <item x="263"/>
        <item x="276"/>
        <item x="494"/>
        <item x="122"/>
        <item x="185"/>
        <item x="73"/>
        <item x="568"/>
        <item x="165"/>
        <item x="156"/>
        <item x="482"/>
        <item x="541"/>
        <item x="510"/>
        <item x="534"/>
        <item x="237"/>
        <item x="278"/>
        <item x="194"/>
        <item x="200"/>
        <item x="10"/>
        <item x="213"/>
        <item x="50"/>
        <item x="443"/>
        <item x="404"/>
        <item x="544"/>
        <item x="304"/>
        <item x="92"/>
        <item x="49"/>
        <item x="183"/>
        <item x="636"/>
        <item x="58"/>
        <item x="398"/>
        <item x="504"/>
        <item x="103"/>
        <item x="252"/>
        <item x="290"/>
        <item x="168"/>
        <item x="466"/>
        <item x="332"/>
        <item x="9"/>
        <item x="349"/>
        <item x="322"/>
        <item x="235"/>
        <item x="307"/>
        <item x="195"/>
        <item x="412"/>
        <item x="522"/>
        <item x="492"/>
        <item x="474"/>
        <item x="262"/>
        <item x="380"/>
        <item x="429"/>
        <item x="93"/>
        <item x="533"/>
        <item x="581"/>
        <item x="567"/>
        <item x="244"/>
        <item x="548"/>
        <item x="75"/>
        <item x="337"/>
        <item x="150"/>
        <item x="126"/>
        <item x="430"/>
        <item x="364"/>
        <item x="160"/>
        <item x="35"/>
        <item x="251"/>
        <item x="487"/>
        <item x="361"/>
        <item x="233"/>
        <item x="6"/>
        <item x="437"/>
        <item x="211"/>
        <item x="116"/>
        <item x="406"/>
        <item x="626"/>
        <item x="598"/>
        <item x="519"/>
        <item x="153"/>
        <item x="163"/>
        <item x="282"/>
        <item x="417"/>
        <item x="254"/>
        <item x="301"/>
        <item x="508"/>
        <item x="23"/>
        <item x="172"/>
        <item x="559"/>
        <item x="207"/>
        <item x="363"/>
        <item x="343"/>
        <item x="347"/>
        <item x="595"/>
        <item x="444"/>
        <item x="498"/>
        <item x="585"/>
        <item x="571"/>
        <item x="162"/>
        <item x="267"/>
        <item x="173"/>
        <item x="525"/>
        <item x="638"/>
        <item x="359"/>
        <item x="236"/>
        <item x="393"/>
        <item x="496"/>
        <item x="44"/>
        <item x="382"/>
        <item x="472"/>
        <item x="376"/>
        <item x="21"/>
        <item x="539"/>
        <item x="435"/>
        <item x="449"/>
        <item x="440"/>
        <item x="151"/>
        <item x="317"/>
        <item x="12"/>
        <item x="71"/>
        <item x="142"/>
        <item x="205"/>
        <item x="84"/>
        <item x="98"/>
        <item x="196"/>
        <item x="642"/>
        <item x="101"/>
        <item x="234"/>
        <item x="438"/>
        <item x="94"/>
        <item x="462"/>
        <item x="286"/>
        <item x="341"/>
        <item x="309"/>
        <item x="597"/>
        <item x="459"/>
        <item x="238"/>
        <item x="102"/>
        <item x="493"/>
        <item x="48"/>
        <item x="208"/>
        <item x="300"/>
        <item x="395"/>
        <item x="458"/>
        <item x="227"/>
        <item x="209"/>
        <item x="324"/>
        <item x="365"/>
        <item x="476"/>
        <item x="110"/>
        <item x="373"/>
        <item x="415"/>
        <item x="553"/>
        <item x="179"/>
        <item x="356"/>
        <item x="448"/>
        <item x="148"/>
        <item x="460"/>
        <item x="316"/>
        <item x="20"/>
        <item x="547"/>
        <item x="481"/>
        <item x="389"/>
        <item x="82"/>
        <item x="625"/>
        <item x="452"/>
      </items>
    </pivotField>
    <pivotField name="Opportunity Lead: Local LOS 1" compact="0" outline="0" multipleItemSelectionAllowed="1" showAll="0">
      <items>
        <item x="0"/>
        <item t="default"/>
      </items>
    </pivotField>
    <pivotField name="Opportunity Lead: Local LOS 2" compact="0" outline="0" multipleItemSelectionAllowed="1" showAll="0">
      <items>
        <item x="0"/>
        <item t="default"/>
      </items>
    </pivotField>
    <pivotField name="Opportunity Lead: Local LOS 3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t="default"/>
      </items>
    </pivotField>
    <pivotField name="Opportunity Lead: Local LOS 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pportunity Lead: Market Te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imary Campaign: Campaign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Opportunity Lead: Employe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t="default"/>
      </items>
    </pivotField>
    <pivotField name="Connected Opportunity: Opportunity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ame="Opportunity Connection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ndustry Se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Opportunity Own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t="default"/>
      </items>
    </pivotField>
    <pivotField name="Real Close Date" axis="axisRow" compact="0" numFmtId="164" outline="0" multipleItemSelectionAllowed="1" showAll="0" sortType="ascending">
      <items>
        <item x="78"/>
        <item x="74"/>
        <item x="75"/>
        <item x="59"/>
        <item x="24"/>
        <item x="21"/>
        <item x="48"/>
        <item x="56"/>
        <item x="79"/>
        <item x="42"/>
        <item x="61"/>
        <item x="69"/>
        <item x="62"/>
        <item x="70"/>
        <item x="72"/>
        <item x="40"/>
        <item x="55"/>
        <item x="58"/>
        <item x="43"/>
        <item x="57"/>
        <item x="60"/>
        <item x="37"/>
        <item x="46"/>
        <item x="76"/>
        <item x="67"/>
        <item x="30"/>
        <item x="73"/>
        <item x="15"/>
        <item x="18"/>
        <item x="19"/>
        <item x="11"/>
        <item x="38"/>
        <item x="54"/>
        <item x="66"/>
        <item x="14"/>
        <item x="41"/>
        <item x="31"/>
        <item x="39"/>
        <item x="34"/>
        <item x="65"/>
        <item x="6"/>
        <item x="64"/>
        <item x="22"/>
        <item x="27"/>
        <item x="77"/>
        <item x="49"/>
        <item x="16"/>
        <item x="53"/>
        <item x="35"/>
        <item x="8"/>
        <item x="52"/>
        <item x="26"/>
        <item x="0"/>
        <item x="9"/>
        <item x="47"/>
        <item x="25"/>
        <item x="29"/>
        <item x="32"/>
        <item x="3"/>
        <item x="5"/>
        <item x="33"/>
        <item x="17"/>
        <item x="28"/>
        <item x="10"/>
        <item x="1"/>
        <item x="68"/>
        <item x="23"/>
        <item x="51"/>
        <item x="44"/>
        <item x="50"/>
        <item x="20"/>
        <item x="71"/>
        <item x="36"/>
        <item x="63"/>
        <item x="45"/>
        <item x="12"/>
        <item x="2"/>
        <item x="13"/>
        <item x="4"/>
        <item x="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</pivotFields>
  <rowFields>
    <field x="10"/>
    <field x="2"/>
    <field x="5"/>
    <field x="22"/>
  </rowFields>
  <pageFields>
    <pageField fld="13"/>
  </page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11" max="11" width="23.25"/>
    <col customWidth="1" min="12" max="12" width="24.75"/>
    <col customWidth="1" min="14" max="14" width="29.13"/>
    <col customWidth="1" min="21" max="21" width="1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</row>
    <row r="2" hidden="1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">
        <v>8.5E7</v>
      </c>
      <c r="G2" s="4">
        <v>44359.0</v>
      </c>
      <c r="H2" s="2" t="s">
        <v>28</v>
      </c>
      <c r="J2" s="1">
        <v>0.0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32</v>
      </c>
      <c r="P2" s="1" t="s">
        <v>33</v>
      </c>
      <c r="Q2" s="1" t="s">
        <v>34</v>
      </c>
      <c r="R2" s="1">
        <v>1.00660652E8</v>
      </c>
      <c r="U2" s="1" t="s">
        <v>35</v>
      </c>
      <c r="V2" s="1" t="s">
        <v>36</v>
      </c>
      <c r="W2" s="5">
        <v>45019.0</v>
      </c>
      <c r="X2" s="6"/>
    </row>
    <row r="3" hidden="1">
      <c r="A3" s="1" t="s">
        <v>37</v>
      </c>
      <c r="B3" s="1" t="s">
        <v>38</v>
      </c>
      <c r="C3" s="1" t="s">
        <v>39</v>
      </c>
      <c r="D3" s="1" t="s">
        <v>26</v>
      </c>
      <c r="E3" s="1" t="s">
        <v>27</v>
      </c>
      <c r="F3" s="1">
        <v>8.0650381E7</v>
      </c>
      <c r="G3" s="1" t="s">
        <v>40</v>
      </c>
      <c r="H3" s="2" t="s">
        <v>41</v>
      </c>
      <c r="J3" s="1">
        <v>0.0</v>
      </c>
      <c r="K3" s="1" t="s">
        <v>42</v>
      </c>
      <c r="L3" s="1" t="s">
        <v>30</v>
      </c>
      <c r="M3" s="1" t="s">
        <v>31</v>
      </c>
      <c r="N3" s="1" t="s">
        <v>32</v>
      </c>
      <c r="O3" s="1" t="s">
        <v>32</v>
      </c>
      <c r="P3" s="1" t="s">
        <v>33</v>
      </c>
      <c r="R3" s="1">
        <v>1.00587944E8</v>
      </c>
      <c r="S3" s="1" t="s">
        <v>43</v>
      </c>
      <c r="T3" s="1" t="s">
        <v>44</v>
      </c>
      <c r="U3" s="1" t="s">
        <v>45</v>
      </c>
      <c r="V3" s="1" t="s">
        <v>42</v>
      </c>
      <c r="W3" s="5">
        <v>44926.0</v>
      </c>
    </row>
    <row r="4" hidden="1">
      <c r="A4" s="1" t="s">
        <v>46</v>
      </c>
      <c r="B4" s="1" t="s">
        <v>47</v>
      </c>
      <c r="C4" s="1" t="s">
        <v>48</v>
      </c>
      <c r="D4" s="1" t="s">
        <v>49</v>
      </c>
      <c r="E4" s="1" t="s">
        <v>27</v>
      </c>
      <c r="F4" s="1">
        <v>6.6889708E7</v>
      </c>
      <c r="G4" s="1" t="s">
        <v>50</v>
      </c>
      <c r="H4" s="2" t="s">
        <v>41</v>
      </c>
      <c r="J4" s="1">
        <v>0.0</v>
      </c>
      <c r="K4" s="1" t="s">
        <v>51</v>
      </c>
      <c r="L4" s="1" t="s">
        <v>30</v>
      </c>
      <c r="M4" s="1" t="s">
        <v>31</v>
      </c>
      <c r="N4" s="1" t="s">
        <v>52</v>
      </c>
      <c r="O4" s="1" t="s">
        <v>52</v>
      </c>
      <c r="P4" s="1" t="s">
        <v>53</v>
      </c>
      <c r="R4" s="1">
        <v>1.00690767E8</v>
      </c>
      <c r="U4" s="1" t="s">
        <v>54</v>
      </c>
      <c r="V4" s="1" t="s">
        <v>55</v>
      </c>
      <c r="W4" s="5">
        <v>44926.0</v>
      </c>
    </row>
    <row r="5" hidden="1">
      <c r="A5" s="1" t="s">
        <v>56</v>
      </c>
      <c r="B5" s="1" t="s">
        <v>57</v>
      </c>
      <c r="C5" s="1" t="s">
        <v>58</v>
      </c>
      <c r="D5" s="1" t="s">
        <v>26</v>
      </c>
      <c r="E5" s="1" t="s">
        <v>27</v>
      </c>
      <c r="F5" s="1">
        <v>5.0E7</v>
      </c>
      <c r="G5" s="1" t="s">
        <v>59</v>
      </c>
      <c r="H5" s="2" t="s">
        <v>60</v>
      </c>
      <c r="J5" s="1">
        <v>0.0</v>
      </c>
      <c r="K5" s="1" t="s">
        <v>61</v>
      </c>
      <c r="L5" s="1" t="s">
        <v>30</v>
      </c>
      <c r="M5" s="1" t="s">
        <v>31</v>
      </c>
      <c r="N5" s="1" t="s">
        <v>62</v>
      </c>
      <c r="O5" s="1" t="s">
        <v>62</v>
      </c>
      <c r="P5" s="1" t="s">
        <v>63</v>
      </c>
      <c r="Q5" s="1" t="s">
        <v>64</v>
      </c>
      <c r="R5" s="1">
        <v>1.01059432E8</v>
      </c>
      <c r="T5" s="1" t="s">
        <v>65</v>
      </c>
      <c r="U5" s="1" t="s">
        <v>45</v>
      </c>
      <c r="V5" s="1" t="s">
        <v>66</v>
      </c>
      <c r="W5" s="5">
        <v>45068.0</v>
      </c>
    </row>
    <row r="6" hidden="1">
      <c r="A6" s="1" t="s">
        <v>67</v>
      </c>
      <c r="B6" s="1" t="s">
        <v>68</v>
      </c>
      <c r="C6" s="1" t="s">
        <v>69</v>
      </c>
      <c r="D6" s="1" t="s">
        <v>26</v>
      </c>
      <c r="E6" s="1" t="s">
        <v>27</v>
      </c>
      <c r="F6" s="1">
        <v>5.0E7</v>
      </c>
      <c r="G6" s="4">
        <v>43993.0</v>
      </c>
      <c r="H6" s="2" t="s">
        <v>70</v>
      </c>
      <c r="J6" s="1">
        <v>0.0</v>
      </c>
      <c r="K6" s="1" t="s">
        <v>71</v>
      </c>
      <c r="L6" s="1" t="s">
        <v>30</v>
      </c>
      <c r="M6" s="1" t="s">
        <v>31</v>
      </c>
      <c r="N6" s="1" t="s">
        <v>32</v>
      </c>
      <c r="O6" s="1" t="s">
        <v>32</v>
      </c>
      <c r="P6" s="1" t="s">
        <v>33</v>
      </c>
      <c r="Q6" s="1" t="s">
        <v>72</v>
      </c>
      <c r="R6" s="1">
        <v>1.0060843E8</v>
      </c>
      <c r="U6" s="1" t="s">
        <v>73</v>
      </c>
      <c r="V6" s="1" t="s">
        <v>74</v>
      </c>
      <c r="W6" s="5">
        <v>45474.0</v>
      </c>
    </row>
    <row r="7">
      <c r="A7" s="1" t="s">
        <v>75</v>
      </c>
      <c r="B7" s="1" t="s">
        <v>76</v>
      </c>
      <c r="C7" s="1" t="s">
        <v>77</v>
      </c>
      <c r="D7" s="1" t="s">
        <v>78</v>
      </c>
      <c r="E7" s="1" t="s">
        <v>27</v>
      </c>
      <c r="F7" s="1">
        <v>5.0E7</v>
      </c>
      <c r="G7" s="4">
        <v>44899.0</v>
      </c>
      <c r="H7" s="2" t="s">
        <v>79</v>
      </c>
      <c r="J7" s="1">
        <v>0.0</v>
      </c>
      <c r="K7" s="1" t="s">
        <v>80</v>
      </c>
      <c r="L7" s="1" t="s">
        <v>30</v>
      </c>
      <c r="M7" s="1" t="s">
        <v>31</v>
      </c>
      <c r="N7" s="1" t="s">
        <v>81</v>
      </c>
      <c r="O7" s="1" t="s">
        <v>81</v>
      </c>
      <c r="P7" s="1" t="s">
        <v>82</v>
      </c>
      <c r="Q7" s="1" t="s">
        <v>83</v>
      </c>
      <c r="R7" s="1">
        <v>1.00640331E8</v>
      </c>
      <c r="U7" s="1" t="s">
        <v>84</v>
      </c>
      <c r="V7" s="1" t="s">
        <v>80</v>
      </c>
      <c r="W7" s="5">
        <v>44742.0</v>
      </c>
    </row>
    <row r="8" hidden="1">
      <c r="A8" s="1" t="s">
        <v>85</v>
      </c>
      <c r="B8" s="1" t="s">
        <v>86</v>
      </c>
      <c r="C8" s="1" t="s">
        <v>87</v>
      </c>
      <c r="D8" s="1" t="s">
        <v>49</v>
      </c>
      <c r="E8" s="1" t="s">
        <v>27</v>
      </c>
      <c r="F8" s="1">
        <v>5.0E7</v>
      </c>
      <c r="G8" s="4">
        <v>44389.0</v>
      </c>
      <c r="H8" s="2" t="s">
        <v>41</v>
      </c>
      <c r="J8" s="1">
        <v>0.0</v>
      </c>
      <c r="K8" s="1" t="s">
        <v>88</v>
      </c>
      <c r="L8" s="1" t="s">
        <v>30</v>
      </c>
      <c r="M8" s="1" t="s">
        <v>31</v>
      </c>
      <c r="N8" s="1" t="s">
        <v>32</v>
      </c>
      <c r="O8" s="1" t="s">
        <v>32</v>
      </c>
      <c r="P8" s="1" t="s">
        <v>33</v>
      </c>
      <c r="Q8" s="1" t="s">
        <v>89</v>
      </c>
      <c r="R8" s="1">
        <v>1.00609569E8</v>
      </c>
      <c r="U8" s="1" t="s">
        <v>90</v>
      </c>
      <c r="V8" s="1" t="s">
        <v>88</v>
      </c>
      <c r="W8" s="5">
        <v>44926.0</v>
      </c>
    </row>
    <row r="9">
      <c r="A9" s="1" t="s">
        <v>91</v>
      </c>
      <c r="B9" s="1" t="s">
        <v>92</v>
      </c>
      <c r="C9" s="1" t="s">
        <v>93</v>
      </c>
      <c r="D9" s="1" t="s">
        <v>78</v>
      </c>
      <c r="E9" s="1" t="s">
        <v>27</v>
      </c>
      <c r="F9" s="1">
        <v>4.26E7</v>
      </c>
      <c r="G9" s="4">
        <v>44565.0</v>
      </c>
      <c r="H9" s="2" t="s">
        <v>94</v>
      </c>
      <c r="J9" s="1">
        <v>0.0</v>
      </c>
      <c r="K9" s="1" t="s">
        <v>95</v>
      </c>
      <c r="L9" s="1" t="s">
        <v>30</v>
      </c>
      <c r="M9" s="1" t="s">
        <v>31</v>
      </c>
      <c r="N9" s="1" t="s">
        <v>62</v>
      </c>
      <c r="O9" s="1" t="s">
        <v>62</v>
      </c>
      <c r="P9" s="1" t="s">
        <v>63</v>
      </c>
      <c r="Q9" s="1" t="s">
        <v>96</v>
      </c>
      <c r="R9" s="1">
        <v>1.00653539E8</v>
      </c>
      <c r="U9" s="1" t="s">
        <v>54</v>
      </c>
      <c r="V9" s="1" t="s">
        <v>97</v>
      </c>
      <c r="W9" s="5">
        <v>44757.0</v>
      </c>
    </row>
    <row r="10">
      <c r="A10" s="1" t="s">
        <v>98</v>
      </c>
      <c r="B10" s="1" t="s">
        <v>99</v>
      </c>
      <c r="C10" s="1" t="s">
        <v>100</v>
      </c>
      <c r="D10" s="1" t="s">
        <v>101</v>
      </c>
      <c r="E10" s="1" t="s">
        <v>27</v>
      </c>
      <c r="F10" s="1">
        <v>4.025E7</v>
      </c>
      <c r="G10" s="4">
        <v>44321.0</v>
      </c>
      <c r="H10" s="2" t="s">
        <v>102</v>
      </c>
      <c r="J10" s="1">
        <v>0.0</v>
      </c>
      <c r="K10" s="1" t="s">
        <v>103</v>
      </c>
      <c r="L10" s="1" t="s">
        <v>30</v>
      </c>
      <c r="M10" s="1" t="s">
        <v>31</v>
      </c>
      <c r="N10" s="1" t="s">
        <v>32</v>
      </c>
      <c r="O10" s="1" t="s">
        <v>32</v>
      </c>
      <c r="P10" s="1" t="s">
        <v>33</v>
      </c>
      <c r="Q10" s="1" t="s">
        <v>34</v>
      </c>
      <c r="R10" s="1">
        <v>1.00651722E8</v>
      </c>
      <c r="U10" s="1" t="s">
        <v>35</v>
      </c>
      <c r="V10" s="1" t="s">
        <v>104</v>
      </c>
      <c r="W10" s="5">
        <v>44771.0</v>
      </c>
    </row>
    <row r="11" hidden="1">
      <c r="A11" s="1" t="s">
        <v>105</v>
      </c>
      <c r="B11" s="1" t="s">
        <v>106</v>
      </c>
      <c r="C11" s="1" t="s">
        <v>107</v>
      </c>
      <c r="D11" s="1" t="s">
        <v>49</v>
      </c>
      <c r="E11" s="1" t="s">
        <v>27</v>
      </c>
      <c r="F11" s="1">
        <v>4.0E7</v>
      </c>
      <c r="G11" s="1" t="s">
        <v>108</v>
      </c>
      <c r="H11" s="2" t="s">
        <v>41</v>
      </c>
      <c r="J11" s="1">
        <v>0.0</v>
      </c>
      <c r="K11" s="1" t="s">
        <v>109</v>
      </c>
      <c r="L11" s="1" t="s">
        <v>30</v>
      </c>
      <c r="M11" s="1" t="s">
        <v>31</v>
      </c>
      <c r="N11" s="1" t="s">
        <v>110</v>
      </c>
      <c r="O11" s="1" t="s">
        <v>110</v>
      </c>
      <c r="P11" s="1" t="s">
        <v>111</v>
      </c>
      <c r="Q11" s="1" t="s">
        <v>112</v>
      </c>
      <c r="R11" s="1">
        <v>1.00596941E8</v>
      </c>
      <c r="U11" s="1" t="s">
        <v>113</v>
      </c>
      <c r="V11" s="1" t="s">
        <v>109</v>
      </c>
      <c r="W11" s="5">
        <v>44926.0</v>
      </c>
    </row>
    <row r="12">
      <c r="A12" s="1" t="s">
        <v>114</v>
      </c>
      <c r="B12" s="1" t="s">
        <v>115</v>
      </c>
      <c r="C12" s="1" t="s">
        <v>116</v>
      </c>
      <c r="D12" s="1" t="s">
        <v>78</v>
      </c>
      <c r="E12" s="1" t="s">
        <v>27</v>
      </c>
      <c r="F12" s="1">
        <v>3.7E7</v>
      </c>
      <c r="G12" s="4">
        <v>44443.0</v>
      </c>
      <c r="H12" s="2" t="s">
        <v>117</v>
      </c>
      <c r="J12" s="1">
        <v>0.0</v>
      </c>
      <c r="K12" s="1" t="s">
        <v>118</v>
      </c>
      <c r="L12" s="1" t="s">
        <v>30</v>
      </c>
      <c r="M12" s="1" t="s">
        <v>31</v>
      </c>
      <c r="N12" s="1" t="s">
        <v>110</v>
      </c>
      <c r="O12" s="1" t="s">
        <v>110</v>
      </c>
      <c r="P12" s="1" t="s">
        <v>111</v>
      </c>
      <c r="Q12" s="1" t="s">
        <v>119</v>
      </c>
      <c r="R12" s="1">
        <v>1.00641038E8</v>
      </c>
      <c r="T12" s="1" t="s">
        <v>65</v>
      </c>
      <c r="U12" s="1" t="s">
        <v>54</v>
      </c>
      <c r="V12" s="1" t="s">
        <v>120</v>
      </c>
      <c r="W12" s="5">
        <v>44749.0</v>
      </c>
    </row>
    <row r="13" hidden="1">
      <c r="A13" s="1" t="s">
        <v>121</v>
      </c>
      <c r="B13" s="1" t="s">
        <v>38</v>
      </c>
      <c r="C13" s="1" t="s">
        <v>122</v>
      </c>
      <c r="D13" s="1" t="s">
        <v>49</v>
      </c>
      <c r="E13" s="1" t="s">
        <v>27</v>
      </c>
      <c r="F13" s="1">
        <v>3.0E7</v>
      </c>
      <c r="G13" s="1" t="s">
        <v>123</v>
      </c>
      <c r="H13" s="2" t="s">
        <v>124</v>
      </c>
      <c r="J13" s="1">
        <v>0.0</v>
      </c>
      <c r="K13" s="1" t="s">
        <v>42</v>
      </c>
      <c r="L13" s="1" t="s">
        <v>30</v>
      </c>
      <c r="M13" s="1" t="s">
        <v>31</v>
      </c>
      <c r="N13" s="1" t="s">
        <v>32</v>
      </c>
      <c r="O13" s="1" t="s">
        <v>32</v>
      </c>
      <c r="P13" s="1" t="s">
        <v>33</v>
      </c>
      <c r="Q13" s="1" t="s">
        <v>125</v>
      </c>
      <c r="R13" s="1">
        <v>1.00587944E8</v>
      </c>
      <c r="U13" s="1" t="s">
        <v>45</v>
      </c>
      <c r="V13" s="1" t="s">
        <v>126</v>
      </c>
      <c r="W13" s="5">
        <v>45046.0</v>
      </c>
    </row>
    <row r="14">
      <c r="A14" s="1" t="s">
        <v>127</v>
      </c>
      <c r="B14" s="1" t="s">
        <v>128</v>
      </c>
      <c r="C14" s="1" t="s">
        <v>129</v>
      </c>
      <c r="D14" s="1" t="s">
        <v>49</v>
      </c>
      <c r="E14" s="1" t="s">
        <v>27</v>
      </c>
      <c r="F14" s="1">
        <v>3.0E7</v>
      </c>
      <c r="G14" s="1" t="s">
        <v>130</v>
      </c>
      <c r="H14" s="2" t="s">
        <v>131</v>
      </c>
      <c r="J14" s="1">
        <v>0.0</v>
      </c>
      <c r="K14" s="1" t="s">
        <v>132</v>
      </c>
      <c r="L14" s="1" t="s">
        <v>30</v>
      </c>
      <c r="M14" s="1" t="s">
        <v>31</v>
      </c>
      <c r="N14" s="1" t="s">
        <v>110</v>
      </c>
      <c r="O14" s="1" t="s">
        <v>110</v>
      </c>
      <c r="P14" s="1" t="s">
        <v>111</v>
      </c>
      <c r="Q14" s="1" t="s">
        <v>133</v>
      </c>
      <c r="R14" s="1">
        <v>1.01225952E8</v>
      </c>
      <c r="U14" s="1" t="s">
        <v>73</v>
      </c>
      <c r="V14" s="1" t="s">
        <v>134</v>
      </c>
      <c r="W14" s="5">
        <v>44773.0</v>
      </c>
    </row>
    <row r="15" hidden="1">
      <c r="A15" s="1" t="s">
        <v>135</v>
      </c>
      <c r="B15" s="1" t="s">
        <v>136</v>
      </c>
      <c r="C15" s="1" t="s">
        <v>137</v>
      </c>
      <c r="D15" s="1" t="s">
        <v>49</v>
      </c>
      <c r="E15" s="1" t="s">
        <v>27</v>
      </c>
      <c r="F15" s="1">
        <v>2.9E7</v>
      </c>
      <c r="G15" s="4">
        <v>44266.0</v>
      </c>
      <c r="H15" s="2" t="s">
        <v>138</v>
      </c>
      <c r="J15" s="1">
        <v>0.0</v>
      </c>
      <c r="K15" s="1" t="s">
        <v>139</v>
      </c>
      <c r="L15" s="1" t="s">
        <v>30</v>
      </c>
      <c r="M15" s="1" t="s">
        <v>31</v>
      </c>
      <c r="N15" s="1" t="s">
        <v>110</v>
      </c>
      <c r="O15" s="1" t="s">
        <v>110</v>
      </c>
      <c r="P15" s="1" t="s">
        <v>111</v>
      </c>
      <c r="Q15" s="1" t="s">
        <v>112</v>
      </c>
      <c r="R15" s="1">
        <v>1.00592496E8</v>
      </c>
      <c r="U15" s="1" t="s">
        <v>140</v>
      </c>
      <c r="V15" s="1" t="s">
        <v>141</v>
      </c>
      <c r="W15" s="5">
        <v>44806.0</v>
      </c>
    </row>
    <row r="16">
      <c r="A16" s="1" t="s">
        <v>142</v>
      </c>
      <c r="B16" s="1" t="s">
        <v>143</v>
      </c>
      <c r="C16" s="1" t="s">
        <v>144</v>
      </c>
      <c r="D16" s="1" t="s">
        <v>101</v>
      </c>
      <c r="E16" s="1" t="s">
        <v>27</v>
      </c>
      <c r="F16" s="1">
        <v>2.8E7</v>
      </c>
      <c r="G16" s="1" t="s">
        <v>145</v>
      </c>
      <c r="H16" s="2" t="s">
        <v>102</v>
      </c>
      <c r="J16" s="1">
        <v>0.0</v>
      </c>
      <c r="K16" s="1" t="s">
        <v>146</v>
      </c>
      <c r="L16" s="1" t="s">
        <v>30</v>
      </c>
      <c r="M16" s="1" t="s">
        <v>31</v>
      </c>
      <c r="N16" s="1" t="s">
        <v>62</v>
      </c>
      <c r="O16" s="1" t="s">
        <v>62</v>
      </c>
      <c r="P16" s="1" t="s">
        <v>63</v>
      </c>
      <c r="Q16" s="1" t="s">
        <v>96</v>
      </c>
      <c r="R16" s="1">
        <v>1.00651441E8</v>
      </c>
      <c r="U16" s="1" t="s">
        <v>147</v>
      </c>
      <c r="V16" s="1" t="s">
        <v>146</v>
      </c>
      <c r="W16" s="5">
        <v>44771.0</v>
      </c>
    </row>
    <row r="17" hidden="1">
      <c r="A17" s="1" t="s">
        <v>148</v>
      </c>
      <c r="B17" s="1" t="s">
        <v>149</v>
      </c>
      <c r="C17" s="1" t="s">
        <v>150</v>
      </c>
      <c r="D17" s="1" t="s">
        <v>49</v>
      </c>
      <c r="E17" s="1" t="s">
        <v>27</v>
      </c>
      <c r="F17" s="1">
        <v>2.7E7</v>
      </c>
      <c r="G17" s="1" t="s">
        <v>151</v>
      </c>
      <c r="H17" s="2" t="s">
        <v>152</v>
      </c>
      <c r="J17" s="1">
        <v>0.0</v>
      </c>
      <c r="K17" s="1" t="s">
        <v>88</v>
      </c>
      <c r="L17" s="1" t="s">
        <v>30</v>
      </c>
      <c r="M17" s="1" t="s">
        <v>31</v>
      </c>
      <c r="N17" s="1" t="s">
        <v>32</v>
      </c>
      <c r="O17" s="1" t="s">
        <v>32</v>
      </c>
      <c r="P17" s="1" t="s">
        <v>33</v>
      </c>
      <c r="Q17" s="1" t="s">
        <v>153</v>
      </c>
      <c r="R17" s="1">
        <v>1.00609569E8</v>
      </c>
      <c r="U17" s="1" t="s">
        <v>90</v>
      </c>
      <c r="V17" s="1" t="s">
        <v>88</v>
      </c>
      <c r="W17" s="5">
        <v>44804.0</v>
      </c>
    </row>
    <row r="18" hidden="1">
      <c r="A18" s="1" t="s">
        <v>154</v>
      </c>
      <c r="B18" s="1" t="s">
        <v>155</v>
      </c>
      <c r="C18" s="1" t="s">
        <v>156</v>
      </c>
      <c r="D18" s="1" t="s">
        <v>49</v>
      </c>
      <c r="E18" s="1" t="s">
        <v>27</v>
      </c>
      <c r="F18" s="1">
        <v>2.505E7</v>
      </c>
      <c r="G18" s="4">
        <v>43720.0</v>
      </c>
      <c r="H18" s="2" t="s">
        <v>157</v>
      </c>
      <c r="J18" s="1">
        <v>0.0</v>
      </c>
      <c r="K18" s="1" t="s">
        <v>158</v>
      </c>
      <c r="L18" s="1" t="s">
        <v>30</v>
      </c>
      <c r="M18" s="1" t="s">
        <v>31</v>
      </c>
      <c r="N18" s="1" t="s">
        <v>110</v>
      </c>
      <c r="O18" s="1" t="s">
        <v>110</v>
      </c>
      <c r="P18" s="1" t="s">
        <v>111</v>
      </c>
      <c r="Q18" s="1" t="s">
        <v>64</v>
      </c>
      <c r="R18" s="1">
        <v>1.00658522E8</v>
      </c>
      <c r="T18" s="1" t="s">
        <v>65</v>
      </c>
      <c r="U18" s="1" t="s">
        <v>90</v>
      </c>
      <c r="V18" s="1" t="s">
        <v>159</v>
      </c>
      <c r="W18" s="5">
        <v>44809.0</v>
      </c>
    </row>
    <row r="19">
      <c r="A19" s="1" t="s">
        <v>160</v>
      </c>
      <c r="B19" s="1" t="s">
        <v>161</v>
      </c>
      <c r="C19" s="1" t="s">
        <v>162</v>
      </c>
      <c r="D19" s="1" t="s">
        <v>101</v>
      </c>
      <c r="E19" s="1" t="s">
        <v>27</v>
      </c>
      <c r="F19" s="1">
        <v>2.5E7</v>
      </c>
      <c r="G19" s="4">
        <v>44477.0</v>
      </c>
      <c r="H19" s="2" t="s">
        <v>102</v>
      </c>
      <c r="J19" s="1">
        <v>0.0</v>
      </c>
      <c r="K19" s="1" t="s">
        <v>163</v>
      </c>
      <c r="L19" s="1" t="s">
        <v>30</v>
      </c>
      <c r="M19" s="1" t="s">
        <v>31</v>
      </c>
      <c r="N19" s="1" t="s">
        <v>62</v>
      </c>
      <c r="O19" s="1" t="s">
        <v>62</v>
      </c>
      <c r="P19" s="1" t="s">
        <v>63</v>
      </c>
      <c r="Q19" s="1" t="s">
        <v>96</v>
      </c>
      <c r="R19" s="1">
        <v>1.00652489E8</v>
      </c>
      <c r="U19" s="1" t="s">
        <v>54</v>
      </c>
      <c r="V19" s="1" t="s">
        <v>163</v>
      </c>
      <c r="W19" s="5">
        <v>44771.0</v>
      </c>
    </row>
    <row r="20" hidden="1">
      <c r="A20" s="1" t="s">
        <v>164</v>
      </c>
      <c r="B20" s="1" t="s">
        <v>143</v>
      </c>
      <c r="C20" s="1" t="s">
        <v>165</v>
      </c>
      <c r="D20" s="1" t="s">
        <v>101</v>
      </c>
      <c r="E20" s="1" t="s">
        <v>27</v>
      </c>
      <c r="F20" s="1">
        <v>2.5E7</v>
      </c>
      <c r="G20" s="1" t="s">
        <v>166</v>
      </c>
      <c r="H20" s="2" t="s">
        <v>167</v>
      </c>
      <c r="J20" s="1">
        <v>0.0</v>
      </c>
      <c r="K20" s="1" t="s">
        <v>146</v>
      </c>
      <c r="L20" s="1" t="s">
        <v>30</v>
      </c>
      <c r="M20" s="1" t="s">
        <v>31</v>
      </c>
      <c r="N20" s="1" t="s">
        <v>62</v>
      </c>
      <c r="O20" s="1" t="s">
        <v>62</v>
      </c>
      <c r="P20" s="1" t="s">
        <v>63</v>
      </c>
      <c r="Q20" s="1" t="s">
        <v>96</v>
      </c>
      <c r="R20" s="1">
        <v>1.00651441E8</v>
      </c>
      <c r="U20" s="1" t="s">
        <v>147</v>
      </c>
      <c r="V20" s="1" t="s">
        <v>146</v>
      </c>
      <c r="W20" s="5">
        <v>45107.0</v>
      </c>
    </row>
    <row r="21" hidden="1">
      <c r="A21" s="1" t="s">
        <v>168</v>
      </c>
      <c r="B21" s="1" t="s">
        <v>169</v>
      </c>
      <c r="C21" s="1" t="s">
        <v>170</v>
      </c>
      <c r="D21" s="1" t="s">
        <v>26</v>
      </c>
      <c r="E21" s="1" t="s">
        <v>27</v>
      </c>
      <c r="F21" s="1">
        <v>2.5E7</v>
      </c>
      <c r="G21" s="1" t="s">
        <v>171</v>
      </c>
      <c r="H21" s="2" t="s">
        <v>172</v>
      </c>
      <c r="J21" s="1">
        <v>0.0</v>
      </c>
      <c r="K21" s="1" t="s">
        <v>173</v>
      </c>
      <c r="L21" s="1" t="s">
        <v>30</v>
      </c>
      <c r="M21" s="1" t="s">
        <v>31</v>
      </c>
      <c r="N21" s="1" t="s">
        <v>174</v>
      </c>
      <c r="O21" s="1" t="s">
        <v>174</v>
      </c>
      <c r="P21" s="1" t="s">
        <v>175</v>
      </c>
      <c r="Q21" s="1" t="s">
        <v>153</v>
      </c>
      <c r="R21" s="1">
        <v>1.00619165E8</v>
      </c>
      <c r="U21" s="1" t="s">
        <v>35</v>
      </c>
      <c r="V21" s="1" t="s">
        <v>176</v>
      </c>
      <c r="W21" s="5">
        <v>45473.0</v>
      </c>
    </row>
    <row r="22" hidden="1">
      <c r="A22" s="1" t="s">
        <v>177</v>
      </c>
      <c r="B22" s="1" t="s">
        <v>178</v>
      </c>
      <c r="C22" s="1" t="s">
        <v>179</v>
      </c>
      <c r="D22" s="1" t="s">
        <v>101</v>
      </c>
      <c r="E22" s="1" t="s">
        <v>27</v>
      </c>
      <c r="F22" s="1">
        <v>2.3824102E7</v>
      </c>
      <c r="G22" s="4">
        <v>44144.0</v>
      </c>
      <c r="H22" s="2" t="s">
        <v>180</v>
      </c>
      <c r="J22" s="1">
        <v>0.0</v>
      </c>
      <c r="K22" s="1" t="s">
        <v>181</v>
      </c>
      <c r="L22" s="1" t="s">
        <v>30</v>
      </c>
      <c r="M22" s="1" t="s">
        <v>31</v>
      </c>
      <c r="N22" s="1" t="s">
        <v>81</v>
      </c>
      <c r="O22" s="1" t="s">
        <v>81</v>
      </c>
      <c r="P22" s="1" t="s">
        <v>82</v>
      </c>
      <c r="Q22" s="1" t="s">
        <v>182</v>
      </c>
      <c r="R22" s="1">
        <v>1.01068117E8</v>
      </c>
      <c r="U22" s="1" t="s">
        <v>84</v>
      </c>
      <c r="V22" s="1" t="s">
        <v>183</v>
      </c>
      <c r="W22" s="5">
        <v>44838.0</v>
      </c>
    </row>
    <row r="23">
      <c r="A23" s="1" t="s">
        <v>184</v>
      </c>
      <c r="B23" s="1" t="s">
        <v>68</v>
      </c>
      <c r="C23" s="1" t="s">
        <v>185</v>
      </c>
      <c r="D23" s="1" t="s">
        <v>26</v>
      </c>
      <c r="E23" s="1" t="s">
        <v>27</v>
      </c>
      <c r="F23" s="1">
        <v>2.0E7</v>
      </c>
      <c r="G23" s="4">
        <v>44840.0</v>
      </c>
      <c r="H23" s="2" t="s">
        <v>186</v>
      </c>
      <c r="J23" s="1">
        <v>0.0</v>
      </c>
      <c r="K23" s="1" t="s">
        <v>187</v>
      </c>
      <c r="L23" s="1" t="s">
        <v>30</v>
      </c>
      <c r="M23" s="1" t="s">
        <v>31</v>
      </c>
      <c r="N23" s="1" t="s">
        <v>62</v>
      </c>
      <c r="O23" s="1" t="s">
        <v>62</v>
      </c>
      <c r="P23" s="1" t="s">
        <v>63</v>
      </c>
      <c r="Q23" s="1" t="s">
        <v>188</v>
      </c>
      <c r="R23" s="1">
        <v>1.00589741E8</v>
      </c>
      <c r="S23" s="1" t="s">
        <v>189</v>
      </c>
      <c r="T23" s="1" t="s">
        <v>190</v>
      </c>
      <c r="U23" s="1" t="s">
        <v>73</v>
      </c>
      <c r="V23" s="1" t="s">
        <v>191</v>
      </c>
      <c r="W23" s="5">
        <v>44750.0</v>
      </c>
    </row>
    <row r="24" hidden="1">
      <c r="A24" s="1" t="s">
        <v>192</v>
      </c>
      <c r="B24" s="1" t="s">
        <v>76</v>
      </c>
      <c r="C24" s="1" t="s">
        <v>193</v>
      </c>
      <c r="D24" s="1" t="s">
        <v>26</v>
      </c>
      <c r="E24" s="1" t="s">
        <v>27</v>
      </c>
      <c r="F24" s="1">
        <v>2.0E7</v>
      </c>
      <c r="G24" s="4">
        <v>44899.0</v>
      </c>
      <c r="H24" s="2" t="s">
        <v>194</v>
      </c>
      <c r="J24" s="1">
        <v>0.0</v>
      </c>
      <c r="K24" s="1" t="s">
        <v>195</v>
      </c>
      <c r="L24" s="1" t="s">
        <v>30</v>
      </c>
      <c r="M24" s="1" t="s">
        <v>31</v>
      </c>
      <c r="N24" s="1" t="s">
        <v>81</v>
      </c>
      <c r="O24" s="1" t="s">
        <v>81</v>
      </c>
      <c r="P24" s="1" t="s">
        <v>82</v>
      </c>
      <c r="Q24" s="1" t="s">
        <v>83</v>
      </c>
      <c r="R24" s="1">
        <v>1.00650575E8</v>
      </c>
      <c r="U24" s="1" t="s">
        <v>84</v>
      </c>
      <c r="V24" s="1" t="s">
        <v>196</v>
      </c>
      <c r="W24" s="5">
        <v>44925.0</v>
      </c>
    </row>
    <row r="25" hidden="1">
      <c r="A25" s="1" t="s">
        <v>197</v>
      </c>
      <c r="B25" s="1" t="s">
        <v>198</v>
      </c>
      <c r="C25" s="1" t="s">
        <v>199</v>
      </c>
      <c r="D25" s="1" t="s">
        <v>26</v>
      </c>
      <c r="E25" s="1" t="s">
        <v>27</v>
      </c>
      <c r="F25" s="1">
        <v>2.0E7</v>
      </c>
      <c r="G25" s="1" t="s">
        <v>200</v>
      </c>
      <c r="H25" s="2" t="s">
        <v>152</v>
      </c>
      <c r="J25" s="1">
        <v>0.0</v>
      </c>
      <c r="K25" s="1" t="s">
        <v>201</v>
      </c>
      <c r="L25" s="1" t="s">
        <v>30</v>
      </c>
      <c r="M25" s="1" t="s">
        <v>31</v>
      </c>
      <c r="N25" s="1" t="s">
        <v>81</v>
      </c>
      <c r="O25" s="1" t="s">
        <v>81</v>
      </c>
      <c r="P25" s="1" t="s">
        <v>82</v>
      </c>
      <c r="Q25" s="1" t="s">
        <v>182</v>
      </c>
      <c r="R25" s="1">
        <v>1.00590896E8</v>
      </c>
      <c r="U25" s="1" t="s">
        <v>84</v>
      </c>
      <c r="V25" s="1" t="s">
        <v>202</v>
      </c>
      <c r="W25" s="5">
        <v>44804.0</v>
      </c>
    </row>
    <row r="26" hidden="1">
      <c r="A26" s="1" t="s">
        <v>203</v>
      </c>
      <c r="B26" s="1" t="s">
        <v>86</v>
      </c>
      <c r="C26" s="1" t="s">
        <v>204</v>
      </c>
      <c r="D26" s="1" t="s">
        <v>26</v>
      </c>
      <c r="E26" s="1" t="s">
        <v>27</v>
      </c>
      <c r="F26" s="1">
        <v>2.0E7</v>
      </c>
      <c r="G26" s="4">
        <v>44686.0</v>
      </c>
      <c r="H26" s="2" t="s">
        <v>205</v>
      </c>
      <c r="J26" s="1">
        <v>0.0</v>
      </c>
      <c r="K26" s="1" t="s">
        <v>206</v>
      </c>
      <c r="L26" s="1" t="s">
        <v>30</v>
      </c>
      <c r="M26" s="1" t="s">
        <v>31</v>
      </c>
      <c r="N26" s="1" t="s">
        <v>110</v>
      </c>
      <c r="O26" s="1" t="s">
        <v>110</v>
      </c>
      <c r="P26" s="1" t="s">
        <v>111</v>
      </c>
      <c r="Q26" s="1" t="s">
        <v>207</v>
      </c>
      <c r="R26" s="1">
        <v>1.01200292E8</v>
      </c>
      <c r="U26" s="1" t="s">
        <v>90</v>
      </c>
      <c r="V26" s="1" t="s">
        <v>208</v>
      </c>
      <c r="W26" s="5">
        <v>45093.0</v>
      </c>
    </row>
    <row r="27">
      <c r="A27" s="1" t="s">
        <v>209</v>
      </c>
      <c r="B27" s="1" t="s">
        <v>92</v>
      </c>
      <c r="C27" s="1" t="s">
        <v>210</v>
      </c>
      <c r="D27" s="1" t="s">
        <v>78</v>
      </c>
      <c r="E27" s="1" t="s">
        <v>27</v>
      </c>
      <c r="F27" s="1">
        <v>2.0E7</v>
      </c>
      <c r="G27" s="1" t="s">
        <v>211</v>
      </c>
      <c r="H27" s="2" t="s">
        <v>94</v>
      </c>
      <c r="J27" s="1">
        <v>0.0</v>
      </c>
      <c r="K27" s="1" t="s">
        <v>212</v>
      </c>
      <c r="L27" s="1" t="s">
        <v>30</v>
      </c>
      <c r="M27" s="1" t="s">
        <v>31</v>
      </c>
      <c r="N27" s="1" t="s">
        <v>213</v>
      </c>
      <c r="O27" s="1" t="s">
        <v>213</v>
      </c>
      <c r="P27" s="1" t="s">
        <v>214</v>
      </c>
      <c r="Q27" s="1" t="s">
        <v>215</v>
      </c>
      <c r="R27" s="1">
        <v>1.00628186E8</v>
      </c>
      <c r="S27" s="1" t="s">
        <v>216</v>
      </c>
      <c r="T27" s="1" t="s">
        <v>190</v>
      </c>
      <c r="U27" s="1" t="s">
        <v>54</v>
      </c>
      <c r="V27" s="1" t="s">
        <v>217</v>
      </c>
      <c r="W27" s="5">
        <v>44757.0</v>
      </c>
    </row>
    <row r="28" hidden="1">
      <c r="A28" s="1" t="s">
        <v>218</v>
      </c>
      <c r="B28" s="1" t="s">
        <v>155</v>
      </c>
      <c r="C28" s="1" t="s">
        <v>219</v>
      </c>
      <c r="D28" s="1" t="s">
        <v>26</v>
      </c>
      <c r="E28" s="1" t="s">
        <v>27</v>
      </c>
      <c r="F28" s="1">
        <v>2.0E7</v>
      </c>
      <c r="G28" s="4">
        <v>44289.0</v>
      </c>
      <c r="H28" s="2" t="s">
        <v>220</v>
      </c>
      <c r="J28" s="1">
        <v>0.0</v>
      </c>
      <c r="K28" s="1" t="s">
        <v>158</v>
      </c>
      <c r="L28" s="1" t="s">
        <v>30</v>
      </c>
      <c r="M28" s="1" t="s">
        <v>31</v>
      </c>
      <c r="N28" s="1" t="s">
        <v>110</v>
      </c>
      <c r="O28" s="1" t="s">
        <v>110</v>
      </c>
      <c r="P28" s="1" t="s">
        <v>111</v>
      </c>
      <c r="Q28" s="1" t="s">
        <v>64</v>
      </c>
      <c r="R28" s="1">
        <v>1.00658522E8</v>
      </c>
      <c r="S28" s="1" t="s">
        <v>156</v>
      </c>
      <c r="T28" s="1" t="s">
        <v>190</v>
      </c>
      <c r="U28" s="1" t="s">
        <v>90</v>
      </c>
      <c r="V28" s="1" t="s">
        <v>158</v>
      </c>
      <c r="W28" s="5">
        <v>44865.0</v>
      </c>
    </row>
    <row r="29">
      <c r="A29" s="1" t="s">
        <v>221</v>
      </c>
      <c r="B29" s="1" t="s">
        <v>222</v>
      </c>
      <c r="C29" s="1" t="s">
        <v>223</v>
      </c>
      <c r="D29" s="1" t="s">
        <v>26</v>
      </c>
      <c r="E29" s="1" t="s">
        <v>27</v>
      </c>
      <c r="F29" s="1">
        <v>2.0E7</v>
      </c>
      <c r="G29" s="1" t="s">
        <v>211</v>
      </c>
      <c r="H29" s="2" t="s">
        <v>102</v>
      </c>
      <c r="J29" s="1">
        <v>0.0</v>
      </c>
      <c r="K29" s="1" t="s">
        <v>224</v>
      </c>
      <c r="L29" s="1" t="s">
        <v>30</v>
      </c>
      <c r="M29" s="1" t="s">
        <v>31</v>
      </c>
      <c r="N29" s="1" t="s">
        <v>225</v>
      </c>
      <c r="O29" s="1" t="s">
        <v>225</v>
      </c>
      <c r="P29" s="1" t="s">
        <v>226</v>
      </c>
      <c r="R29" s="1">
        <v>1.00660017E8</v>
      </c>
      <c r="U29" s="1" t="s">
        <v>90</v>
      </c>
      <c r="V29" s="1" t="s">
        <v>224</v>
      </c>
      <c r="W29" s="5">
        <v>44771.0</v>
      </c>
    </row>
    <row r="30" hidden="1">
      <c r="A30" s="1" t="s">
        <v>227</v>
      </c>
      <c r="B30" s="1" t="s">
        <v>228</v>
      </c>
      <c r="C30" s="1" t="s">
        <v>229</v>
      </c>
      <c r="D30" s="1" t="s">
        <v>26</v>
      </c>
      <c r="E30" s="1" t="s">
        <v>27</v>
      </c>
      <c r="F30" s="1">
        <v>2.0E7</v>
      </c>
      <c r="G30" s="1" t="s">
        <v>230</v>
      </c>
      <c r="H30" s="2" t="s">
        <v>231</v>
      </c>
      <c r="J30" s="1">
        <v>0.0</v>
      </c>
      <c r="K30" s="1" t="s">
        <v>232</v>
      </c>
      <c r="L30" s="1" t="s">
        <v>30</v>
      </c>
      <c r="M30" s="1" t="s">
        <v>31</v>
      </c>
      <c r="N30" s="1" t="s">
        <v>213</v>
      </c>
      <c r="O30" s="1" t="s">
        <v>213</v>
      </c>
      <c r="P30" s="1" t="s">
        <v>214</v>
      </c>
      <c r="Q30" s="1" t="s">
        <v>233</v>
      </c>
      <c r="R30" s="1">
        <v>1.00658132E8</v>
      </c>
      <c r="S30" s="1" t="s">
        <v>234</v>
      </c>
      <c r="T30" s="1" t="s">
        <v>190</v>
      </c>
      <c r="U30" s="1" t="s">
        <v>235</v>
      </c>
      <c r="V30" s="1" t="s">
        <v>232</v>
      </c>
      <c r="W30" s="5">
        <v>45292.0</v>
      </c>
    </row>
    <row r="31" hidden="1">
      <c r="A31" s="1" t="s">
        <v>236</v>
      </c>
      <c r="B31" s="1" t="s">
        <v>237</v>
      </c>
      <c r="C31" s="1" t="s">
        <v>238</v>
      </c>
      <c r="D31" s="1" t="s">
        <v>26</v>
      </c>
      <c r="E31" s="1" t="s">
        <v>27</v>
      </c>
      <c r="F31" s="1">
        <v>2.0E7</v>
      </c>
      <c r="G31" s="4">
        <v>44808.0</v>
      </c>
      <c r="H31" s="2" t="s">
        <v>239</v>
      </c>
      <c r="J31" s="1">
        <v>0.0</v>
      </c>
      <c r="K31" s="1" t="s">
        <v>240</v>
      </c>
      <c r="L31" s="1" t="s">
        <v>30</v>
      </c>
      <c r="M31" s="1" t="s">
        <v>31</v>
      </c>
      <c r="N31" s="1" t="s">
        <v>62</v>
      </c>
      <c r="O31" s="1" t="s">
        <v>62</v>
      </c>
      <c r="P31" s="1" t="s">
        <v>63</v>
      </c>
      <c r="Q31" s="1" t="s">
        <v>241</v>
      </c>
      <c r="R31" s="1">
        <v>1.00650619E8</v>
      </c>
      <c r="U31" s="1" t="s">
        <v>84</v>
      </c>
      <c r="V31" s="1" t="s">
        <v>240</v>
      </c>
      <c r="W31" s="5">
        <v>44890.0</v>
      </c>
    </row>
    <row r="32" hidden="1">
      <c r="A32" s="1" t="s">
        <v>242</v>
      </c>
      <c r="B32" s="1" t="s">
        <v>92</v>
      </c>
      <c r="C32" s="1" t="s">
        <v>243</v>
      </c>
      <c r="D32" s="1" t="s">
        <v>26</v>
      </c>
      <c r="E32" s="1" t="s">
        <v>27</v>
      </c>
      <c r="F32" s="1">
        <v>2.0E7</v>
      </c>
      <c r="G32" s="4">
        <v>44448.0</v>
      </c>
      <c r="H32" s="2" t="s">
        <v>152</v>
      </c>
      <c r="J32" s="1">
        <v>0.0</v>
      </c>
      <c r="K32" s="1" t="s">
        <v>244</v>
      </c>
      <c r="L32" s="1" t="s">
        <v>30</v>
      </c>
      <c r="M32" s="1" t="s">
        <v>31</v>
      </c>
      <c r="N32" s="1" t="s">
        <v>62</v>
      </c>
      <c r="O32" s="1" t="s">
        <v>62</v>
      </c>
      <c r="P32" s="1" t="s">
        <v>63</v>
      </c>
      <c r="Q32" s="1" t="s">
        <v>96</v>
      </c>
      <c r="R32" s="1">
        <v>1.00882501E8</v>
      </c>
      <c r="U32" s="1" t="s">
        <v>54</v>
      </c>
      <c r="V32" s="1" t="s">
        <v>244</v>
      </c>
      <c r="W32" s="5">
        <v>44804.0</v>
      </c>
    </row>
    <row r="33" hidden="1">
      <c r="A33" s="1" t="s">
        <v>245</v>
      </c>
      <c r="B33" s="1" t="s">
        <v>246</v>
      </c>
      <c r="C33" s="1" t="s">
        <v>247</v>
      </c>
      <c r="D33" s="1" t="s">
        <v>26</v>
      </c>
      <c r="E33" s="1" t="s">
        <v>27</v>
      </c>
      <c r="F33" s="1">
        <v>1.93E7</v>
      </c>
      <c r="G33" s="4">
        <v>44238.0</v>
      </c>
      <c r="H33" s="2" t="s">
        <v>248</v>
      </c>
      <c r="J33" s="1">
        <v>0.0</v>
      </c>
      <c r="K33" s="1" t="s">
        <v>249</v>
      </c>
      <c r="L33" s="1" t="s">
        <v>30</v>
      </c>
      <c r="M33" s="1" t="s">
        <v>31</v>
      </c>
      <c r="N33" s="1" t="s">
        <v>110</v>
      </c>
      <c r="O33" s="1" t="s">
        <v>110</v>
      </c>
      <c r="P33" s="1" t="s">
        <v>111</v>
      </c>
      <c r="Q33" s="1" t="s">
        <v>112</v>
      </c>
      <c r="R33" s="1">
        <v>1.00658519E8</v>
      </c>
      <c r="U33" s="1" t="s">
        <v>140</v>
      </c>
      <c r="V33" s="1" t="s">
        <v>250</v>
      </c>
      <c r="W33" s="5">
        <v>45077.0</v>
      </c>
    </row>
    <row r="34" hidden="1">
      <c r="A34" s="1" t="s">
        <v>251</v>
      </c>
      <c r="B34" s="1" t="s">
        <v>252</v>
      </c>
      <c r="C34" s="1" t="s">
        <v>253</v>
      </c>
      <c r="D34" s="1" t="s">
        <v>26</v>
      </c>
      <c r="E34" s="1" t="s">
        <v>27</v>
      </c>
      <c r="F34" s="1">
        <v>1.85E7</v>
      </c>
      <c r="G34" s="1" t="s">
        <v>254</v>
      </c>
      <c r="H34" s="2" t="s">
        <v>194</v>
      </c>
      <c r="J34" s="1">
        <v>0.0</v>
      </c>
      <c r="K34" s="1" t="s">
        <v>255</v>
      </c>
      <c r="L34" s="1" t="s">
        <v>30</v>
      </c>
      <c r="M34" s="1" t="s">
        <v>31</v>
      </c>
      <c r="N34" s="1" t="s">
        <v>32</v>
      </c>
      <c r="O34" s="1" t="s">
        <v>32</v>
      </c>
      <c r="P34" s="1" t="s">
        <v>33</v>
      </c>
      <c r="Q34" s="1" t="s">
        <v>34</v>
      </c>
      <c r="R34" s="1">
        <v>1.00617853E8</v>
      </c>
      <c r="U34" s="1" t="s">
        <v>35</v>
      </c>
      <c r="V34" s="1" t="s">
        <v>255</v>
      </c>
      <c r="W34" s="5">
        <v>44925.0</v>
      </c>
    </row>
    <row r="35">
      <c r="A35" s="1" t="s">
        <v>256</v>
      </c>
      <c r="B35" s="1" t="s">
        <v>257</v>
      </c>
      <c r="C35" s="1" t="s">
        <v>258</v>
      </c>
      <c r="D35" s="1" t="s">
        <v>101</v>
      </c>
      <c r="E35" s="1" t="s">
        <v>27</v>
      </c>
      <c r="F35" s="1">
        <v>1.65E7</v>
      </c>
      <c r="G35" s="4">
        <v>44810.0</v>
      </c>
      <c r="H35" s="2" t="s">
        <v>230</v>
      </c>
      <c r="J35" s="1">
        <v>0.0</v>
      </c>
      <c r="K35" s="1" t="s">
        <v>259</v>
      </c>
      <c r="L35" s="1" t="s">
        <v>30</v>
      </c>
      <c r="M35" s="1" t="s">
        <v>31</v>
      </c>
      <c r="N35" s="1" t="s">
        <v>110</v>
      </c>
      <c r="O35" s="1" t="s">
        <v>110</v>
      </c>
      <c r="P35" s="1" t="s">
        <v>111</v>
      </c>
      <c r="Q35" s="1" t="s">
        <v>133</v>
      </c>
      <c r="R35" s="1">
        <v>1.00640433E8</v>
      </c>
      <c r="U35" s="1" t="s">
        <v>260</v>
      </c>
      <c r="V35" s="1" t="s">
        <v>261</v>
      </c>
      <c r="W35" s="5">
        <v>44729.0</v>
      </c>
    </row>
    <row r="36" hidden="1">
      <c r="A36" s="1" t="s">
        <v>262</v>
      </c>
      <c r="B36" s="1" t="s">
        <v>263</v>
      </c>
      <c r="C36" s="1" t="s">
        <v>264</v>
      </c>
      <c r="D36" s="1" t="s">
        <v>78</v>
      </c>
      <c r="E36" s="1" t="s">
        <v>27</v>
      </c>
      <c r="F36" s="1">
        <v>1.5091712E7</v>
      </c>
      <c r="G36" s="4">
        <v>44296.0</v>
      </c>
      <c r="H36" s="2" t="s">
        <v>194</v>
      </c>
      <c r="J36" s="1">
        <v>0.0</v>
      </c>
      <c r="K36" s="1" t="s">
        <v>265</v>
      </c>
      <c r="L36" s="1" t="s">
        <v>30</v>
      </c>
      <c r="M36" s="1" t="s">
        <v>31</v>
      </c>
      <c r="N36" s="1" t="s">
        <v>110</v>
      </c>
      <c r="O36" s="1" t="s">
        <v>110</v>
      </c>
      <c r="P36" s="1" t="s">
        <v>111</v>
      </c>
      <c r="Q36" s="1" t="s">
        <v>266</v>
      </c>
      <c r="R36" s="1">
        <v>1.00659114E8</v>
      </c>
      <c r="T36" s="1" t="s">
        <v>267</v>
      </c>
      <c r="U36" s="1" t="s">
        <v>235</v>
      </c>
      <c r="V36" s="1" t="s">
        <v>268</v>
      </c>
      <c r="W36" s="5">
        <v>44925.0</v>
      </c>
    </row>
    <row r="37">
      <c r="A37" s="1" t="s">
        <v>269</v>
      </c>
      <c r="B37" s="1" t="s">
        <v>270</v>
      </c>
      <c r="C37" s="1" t="s">
        <v>271</v>
      </c>
      <c r="D37" s="1" t="s">
        <v>101</v>
      </c>
      <c r="E37" s="1" t="s">
        <v>27</v>
      </c>
      <c r="F37" s="1">
        <v>1.5E7</v>
      </c>
      <c r="G37" s="4">
        <v>44324.0</v>
      </c>
      <c r="H37" s="2" t="s">
        <v>186</v>
      </c>
      <c r="J37" s="1">
        <v>0.0</v>
      </c>
      <c r="K37" s="1" t="s">
        <v>272</v>
      </c>
      <c r="L37" s="1" t="s">
        <v>30</v>
      </c>
      <c r="M37" s="1" t="s">
        <v>31</v>
      </c>
      <c r="N37" s="1" t="s">
        <v>32</v>
      </c>
      <c r="O37" s="1" t="s">
        <v>32</v>
      </c>
      <c r="P37" s="1" t="s">
        <v>33</v>
      </c>
      <c r="Q37" s="1" t="s">
        <v>112</v>
      </c>
      <c r="R37" s="1">
        <v>1.00597826E8</v>
      </c>
      <c r="U37" s="1" t="s">
        <v>140</v>
      </c>
      <c r="V37" s="1" t="s">
        <v>272</v>
      </c>
      <c r="W37" s="5">
        <v>44750.0</v>
      </c>
    </row>
    <row r="38" hidden="1">
      <c r="A38" s="1" t="s">
        <v>273</v>
      </c>
      <c r="B38" s="1" t="s">
        <v>38</v>
      </c>
      <c r="C38" s="1" t="s">
        <v>274</v>
      </c>
      <c r="D38" s="1" t="s">
        <v>49</v>
      </c>
      <c r="E38" s="1" t="s">
        <v>27</v>
      </c>
      <c r="F38" s="1">
        <v>1.5E7</v>
      </c>
      <c r="G38" s="1" t="s">
        <v>275</v>
      </c>
      <c r="H38" s="2" t="s">
        <v>276</v>
      </c>
      <c r="J38" s="1">
        <v>0.0</v>
      </c>
      <c r="K38" s="1" t="s">
        <v>277</v>
      </c>
      <c r="L38" s="1" t="s">
        <v>30</v>
      </c>
      <c r="M38" s="1" t="s">
        <v>31</v>
      </c>
      <c r="N38" s="1" t="s">
        <v>32</v>
      </c>
      <c r="O38" s="1" t="s">
        <v>32</v>
      </c>
      <c r="P38" s="1" t="s">
        <v>33</v>
      </c>
      <c r="Q38" s="1" t="s">
        <v>64</v>
      </c>
      <c r="R38" s="1">
        <v>1.00608828E8</v>
      </c>
      <c r="U38" s="1" t="s">
        <v>45</v>
      </c>
      <c r="V38" s="1" t="s">
        <v>126</v>
      </c>
      <c r="W38" s="5">
        <v>44922.0</v>
      </c>
    </row>
    <row r="39" hidden="1">
      <c r="A39" s="1" t="s">
        <v>278</v>
      </c>
      <c r="B39" s="1" t="s">
        <v>270</v>
      </c>
      <c r="C39" s="1" t="s">
        <v>279</v>
      </c>
      <c r="D39" s="1" t="s">
        <v>26</v>
      </c>
      <c r="E39" s="1" t="s">
        <v>27</v>
      </c>
      <c r="F39" s="1">
        <v>1.5E7</v>
      </c>
      <c r="G39" s="1" t="s">
        <v>280</v>
      </c>
      <c r="H39" s="2" t="s">
        <v>220</v>
      </c>
      <c r="J39" s="1">
        <v>0.0</v>
      </c>
      <c r="K39" s="1" t="s">
        <v>272</v>
      </c>
      <c r="L39" s="1" t="s">
        <v>30</v>
      </c>
      <c r="M39" s="1" t="s">
        <v>31</v>
      </c>
      <c r="N39" s="1" t="s">
        <v>32</v>
      </c>
      <c r="O39" s="1" t="s">
        <v>32</v>
      </c>
      <c r="P39" s="1" t="s">
        <v>33</v>
      </c>
      <c r="Q39" s="1" t="s">
        <v>112</v>
      </c>
      <c r="R39" s="1">
        <v>1.00597826E8</v>
      </c>
      <c r="U39" s="1" t="s">
        <v>140</v>
      </c>
      <c r="V39" s="1" t="s">
        <v>281</v>
      </c>
      <c r="W39" s="5">
        <v>44865.0</v>
      </c>
    </row>
    <row r="40">
      <c r="A40" s="1" t="s">
        <v>282</v>
      </c>
      <c r="B40" s="1" t="s">
        <v>283</v>
      </c>
      <c r="C40" s="1" t="s">
        <v>284</v>
      </c>
      <c r="D40" s="1" t="s">
        <v>101</v>
      </c>
      <c r="E40" s="1" t="s">
        <v>27</v>
      </c>
      <c r="F40" s="1">
        <v>1.5E7</v>
      </c>
      <c r="G40" s="1" t="s">
        <v>285</v>
      </c>
      <c r="H40" s="2" t="s">
        <v>286</v>
      </c>
      <c r="J40" s="1">
        <v>0.0</v>
      </c>
      <c r="K40" s="1" t="s">
        <v>287</v>
      </c>
      <c r="L40" s="1" t="s">
        <v>30</v>
      </c>
      <c r="M40" s="1" t="s">
        <v>31</v>
      </c>
      <c r="N40" s="1" t="s">
        <v>52</v>
      </c>
      <c r="O40" s="1" t="s">
        <v>52</v>
      </c>
      <c r="P40" s="1" t="s">
        <v>53</v>
      </c>
      <c r="Q40" s="1" t="s">
        <v>288</v>
      </c>
      <c r="R40" s="1">
        <v>1.00613095E8</v>
      </c>
      <c r="S40" s="1" t="s">
        <v>289</v>
      </c>
      <c r="T40" s="1" t="s">
        <v>44</v>
      </c>
      <c r="U40" s="1" t="s">
        <v>290</v>
      </c>
      <c r="V40" s="1" t="s">
        <v>287</v>
      </c>
      <c r="W40" s="5">
        <v>44774.0</v>
      </c>
    </row>
    <row r="41">
      <c r="A41" s="1" t="s">
        <v>291</v>
      </c>
      <c r="B41" s="1" t="s">
        <v>292</v>
      </c>
      <c r="C41" s="1" t="s">
        <v>293</v>
      </c>
      <c r="D41" s="1" t="s">
        <v>101</v>
      </c>
      <c r="E41" s="1" t="s">
        <v>27</v>
      </c>
      <c r="F41" s="1">
        <v>1.5E7</v>
      </c>
      <c r="G41" s="1" t="s">
        <v>294</v>
      </c>
      <c r="H41" s="2" t="s">
        <v>79</v>
      </c>
      <c r="J41" s="1">
        <v>0.0</v>
      </c>
      <c r="K41" s="1" t="s">
        <v>146</v>
      </c>
      <c r="L41" s="1" t="s">
        <v>30</v>
      </c>
      <c r="M41" s="1" t="s">
        <v>31</v>
      </c>
      <c r="N41" s="1" t="s">
        <v>62</v>
      </c>
      <c r="O41" s="1" t="s">
        <v>62</v>
      </c>
      <c r="P41" s="1" t="s">
        <v>63</v>
      </c>
      <c r="Q41" s="1" t="s">
        <v>96</v>
      </c>
      <c r="R41" s="1">
        <v>1.00651441E8</v>
      </c>
      <c r="U41" s="1" t="s">
        <v>73</v>
      </c>
      <c r="V41" s="1" t="s">
        <v>146</v>
      </c>
      <c r="W41" s="5">
        <v>44742.0</v>
      </c>
    </row>
    <row r="42" hidden="1">
      <c r="A42" s="1" t="s">
        <v>295</v>
      </c>
      <c r="B42" s="1" t="s">
        <v>296</v>
      </c>
      <c r="C42" s="1" t="s">
        <v>297</v>
      </c>
      <c r="D42" s="1" t="s">
        <v>26</v>
      </c>
      <c r="E42" s="1" t="s">
        <v>27</v>
      </c>
      <c r="F42" s="1">
        <v>1.4E7</v>
      </c>
      <c r="G42" s="4">
        <v>44656.0</v>
      </c>
      <c r="H42" s="2" t="s">
        <v>298</v>
      </c>
      <c r="J42" s="1">
        <v>0.0</v>
      </c>
      <c r="K42" s="1" t="s">
        <v>299</v>
      </c>
      <c r="L42" s="1" t="s">
        <v>30</v>
      </c>
      <c r="M42" s="1" t="s">
        <v>31</v>
      </c>
      <c r="N42" s="1" t="s">
        <v>174</v>
      </c>
      <c r="O42" s="1" t="s">
        <v>174</v>
      </c>
      <c r="P42" s="1" t="s">
        <v>175</v>
      </c>
      <c r="Q42" s="1" t="s">
        <v>233</v>
      </c>
      <c r="R42" s="1">
        <v>1.00642806E8</v>
      </c>
      <c r="U42" s="1" t="s">
        <v>235</v>
      </c>
      <c r="V42" s="1" t="s">
        <v>299</v>
      </c>
      <c r="W42" s="5">
        <v>44918.0</v>
      </c>
    </row>
    <row r="43" hidden="1">
      <c r="A43" s="1" t="s">
        <v>300</v>
      </c>
      <c r="B43" s="1" t="s">
        <v>301</v>
      </c>
      <c r="C43" s="1" t="s">
        <v>302</v>
      </c>
      <c r="D43" s="1" t="s">
        <v>49</v>
      </c>
      <c r="E43" s="1" t="s">
        <v>27</v>
      </c>
      <c r="F43" s="1">
        <v>1.3E7</v>
      </c>
      <c r="G43" s="1" t="s">
        <v>303</v>
      </c>
      <c r="H43" s="2" t="s">
        <v>304</v>
      </c>
      <c r="J43" s="1">
        <v>0.0</v>
      </c>
      <c r="K43" s="1" t="s">
        <v>305</v>
      </c>
      <c r="L43" s="1" t="s">
        <v>30</v>
      </c>
      <c r="M43" s="1" t="s">
        <v>31</v>
      </c>
      <c r="N43" s="1" t="s">
        <v>110</v>
      </c>
      <c r="O43" s="1" t="s">
        <v>110</v>
      </c>
      <c r="P43" s="1" t="s">
        <v>111</v>
      </c>
      <c r="Q43" s="1" t="s">
        <v>34</v>
      </c>
      <c r="R43" s="1">
        <v>1.00633579E8</v>
      </c>
      <c r="T43" s="1" t="s">
        <v>65</v>
      </c>
      <c r="U43" s="1" t="s">
        <v>35</v>
      </c>
      <c r="V43" s="1" t="s">
        <v>103</v>
      </c>
      <c r="W43" s="5">
        <v>44834.0</v>
      </c>
    </row>
    <row r="44" hidden="1">
      <c r="A44" s="1" t="s">
        <v>306</v>
      </c>
      <c r="B44" s="1" t="s">
        <v>307</v>
      </c>
      <c r="C44" s="1" t="s">
        <v>308</v>
      </c>
      <c r="D44" s="1" t="s">
        <v>26</v>
      </c>
      <c r="E44" s="1" t="s">
        <v>27</v>
      </c>
      <c r="F44" s="1">
        <v>1.25E7</v>
      </c>
      <c r="G44" s="1" t="s">
        <v>309</v>
      </c>
      <c r="H44" s="2" t="s">
        <v>310</v>
      </c>
      <c r="J44" s="1">
        <v>0.0</v>
      </c>
      <c r="K44" s="1" t="s">
        <v>42</v>
      </c>
      <c r="L44" s="1" t="s">
        <v>30</v>
      </c>
      <c r="M44" s="1" t="s">
        <v>31</v>
      </c>
      <c r="N44" s="1" t="s">
        <v>32</v>
      </c>
      <c r="O44" s="1" t="s">
        <v>32</v>
      </c>
      <c r="P44" s="1" t="s">
        <v>33</v>
      </c>
      <c r="Q44" s="1" t="s">
        <v>311</v>
      </c>
      <c r="R44" s="1">
        <v>1.00587944E8</v>
      </c>
      <c r="U44" s="1" t="s">
        <v>312</v>
      </c>
      <c r="V44" s="1" t="s">
        <v>313</v>
      </c>
      <c r="W44" s="5">
        <v>45295.0</v>
      </c>
    </row>
    <row r="45" hidden="1">
      <c r="A45" s="1" t="s">
        <v>314</v>
      </c>
      <c r="B45" s="1" t="s">
        <v>315</v>
      </c>
      <c r="C45" s="1" t="s">
        <v>316</v>
      </c>
      <c r="D45" s="1" t="s">
        <v>101</v>
      </c>
      <c r="E45" s="1" t="s">
        <v>27</v>
      </c>
      <c r="F45" s="1">
        <v>1.215648E7</v>
      </c>
      <c r="G45" s="1" t="s">
        <v>50</v>
      </c>
      <c r="H45" s="2" t="s">
        <v>317</v>
      </c>
      <c r="J45" s="1">
        <v>0.0</v>
      </c>
      <c r="K45" s="1" t="s">
        <v>318</v>
      </c>
      <c r="L45" s="1" t="s">
        <v>30</v>
      </c>
      <c r="M45" s="1" t="s">
        <v>31</v>
      </c>
      <c r="N45" s="1" t="s">
        <v>62</v>
      </c>
      <c r="O45" s="1" t="s">
        <v>62</v>
      </c>
      <c r="P45" s="1" t="s">
        <v>63</v>
      </c>
      <c r="Q45" s="1" t="s">
        <v>64</v>
      </c>
      <c r="R45" s="1">
        <v>1.00651094E8</v>
      </c>
      <c r="U45" s="1" t="s">
        <v>140</v>
      </c>
      <c r="V45" s="1" t="s">
        <v>319</v>
      </c>
      <c r="W45" s="5">
        <v>44803.0</v>
      </c>
    </row>
    <row r="46" hidden="1">
      <c r="A46" s="1" t="s">
        <v>320</v>
      </c>
      <c r="B46" s="1" t="s">
        <v>321</v>
      </c>
      <c r="C46" s="1" t="s">
        <v>322</v>
      </c>
      <c r="D46" s="1" t="s">
        <v>26</v>
      </c>
      <c r="E46" s="1" t="s">
        <v>27</v>
      </c>
      <c r="F46" s="1">
        <v>1.2E7</v>
      </c>
      <c r="G46" s="1" t="s">
        <v>171</v>
      </c>
      <c r="H46" s="2" t="s">
        <v>323</v>
      </c>
      <c r="J46" s="1">
        <v>0.0</v>
      </c>
      <c r="K46" s="1" t="s">
        <v>324</v>
      </c>
      <c r="L46" s="1" t="s">
        <v>30</v>
      </c>
      <c r="M46" s="1" t="s">
        <v>31</v>
      </c>
      <c r="N46" s="1" t="s">
        <v>81</v>
      </c>
      <c r="O46" s="1" t="s">
        <v>81</v>
      </c>
      <c r="P46" s="1" t="s">
        <v>82</v>
      </c>
      <c r="Q46" s="1" t="s">
        <v>83</v>
      </c>
      <c r="R46" s="1">
        <v>1.00654705E8</v>
      </c>
      <c r="U46" s="1" t="s">
        <v>84</v>
      </c>
      <c r="V46" s="1" t="s">
        <v>324</v>
      </c>
      <c r="W46" s="5">
        <v>44862.0</v>
      </c>
    </row>
    <row r="47" hidden="1">
      <c r="A47" s="1" t="s">
        <v>325</v>
      </c>
      <c r="B47" s="1" t="s">
        <v>326</v>
      </c>
      <c r="C47" s="1" t="s">
        <v>199</v>
      </c>
      <c r="D47" s="1" t="s">
        <v>101</v>
      </c>
      <c r="E47" s="1" t="s">
        <v>27</v>
      </c>
      <c r="F47" s="1">
        <v>1.2E7</v>
      </c>
      <c r="G47" s="1" t="s">
        <v>327</v>
      </c>
      <c r="H47" s="2" t="s">
        <v>152</v>
      </c>
      <c r="J47" s="1">
        <v>0.0</v>
      </c>
      <c r="K47" s="1" t="s">
        <v>201</v>
      </c>
      <c r="L47" s="1" t="s">
        <v>30</v>
      </c>
      <c r="M47" s="1" t="s">
        <v>31</v>
      </c>
      <c r="N47" s="1" t="s">
        <v>81</v>
      </c>
      <c r="O47" s="1" t="s">
        <v>81</v>
      </c>
      <c r="P47" s="1" t="s">
        <v>82</v>
      </c>
      <c r="Q47" s="1" t="s">
        <v>182</v>
      </c>
      <c r="R47" s="1">
        <v>1.00590896E8</v>
      </c>
      <c r="U47" s="1" t="s">
        <v>84</v>
      </c>
      <c r="V47" s="1" t="s">
        <v>201</v>
      </c>
      <c r="W47" s="5">
        <v>44804.0</v>
      </c>
    </row>
    <row r="48">
      <c r="A48" s="1" t="s">
        <v>328</v>
      </c>
      <c r="B48" s="1" t="s">
        <v>329</v>
      </c>
      <c r="C48" s="1" t="s">
        <v>330</v>
      </c>
      <c r="D48" s="1" t="s">
        <v>101</v>
      </c>
      <c r="E48" s="1" t="s">
        <v>27</v>
      </c>
      <c r="F48" s="1">
        <v>1.2E7</v>
      </c>
      <c r="G48" s="1" t="s">
        <v>331</v>
      </c>
      <c r="H48" s="2" t="s">
        <v>332</v>
      </c>
      <c r="J48" s="1">
        <v>0.0</v>
      </c>
      <c r="K48" s="1" t="s">
        <v>333</v>
      </c>
      <c r="L48" s="1" t="s">
        <v>30</v>
      </c>
      <c r="M48" s="1" t="s">
        <v>31</v>
      </c>
      <c r="N48" s="1" t="s">
        <v>110</v>
      </c>
      <c r="O48" s="1" t="s">
        <v>110</v>
      </c>
      <c r="P48" s="1" t="s">
        <v>111</v>
      </c>
      <c r="Q48" s="1" t="s">
        <v>119</v>
      </c>
      <c r="R48" s="1">
        <v>1.00646485E8</v>
      </c>
      <c r="U48" s="1" t="s">
        <v>54</v>
      </c>
      <c r="V48" s="1" t="s">
        <v>333</v>
      </c>
      <c r="W48" s="5">
        <v>44739.0</v>
      </c>
    </row>
    <row r="49">
      <c r="A49" s="1" t="s">
        <v>334</v>
      </c>
      <c r="B49" s="1" t="s">
        <v>38</v>
      </c>
      <c r="C49" s="1" t="s">
        <v>335</v>
      </c>
      <c r="D49" s="1" t="s">
        <v>101</v>
      </c>
      <c r="E49" s="1" t="s">
        <v>27</v>
      </c>
      <c r="F49" s="1">
        <v>1.2E7</v>
      </c>
      <c r="G49" s="1" t="s">
        <v>336</v>
      </c>
      <c r="H49" s="2" t="s">
        <v>79</v>
      </c>
      <c r="J49" s="1">
        <v>0.0</v>
      </c>
      <c r="K49" s="1" t="s">
        <v>337</v>
      </c>
      <c r="L49" s="1" t="s">
        <v>30</v>
      </c>
      <c r="M49" s="1" t="s">
        <v>31</v>
      </c>
      <c r="N49" s="1" t="s">
        <v>52</v>
      </c>
      <c r="O49" s="1" t="s">
        <v>52</v>
      </c>
      <c r="P49" s="1" t="s">
        <v>53</v>
      </c>
      <c r="Q49" s="1" t="s">
        <v>288</v>
      </c>
      <c r="R49" s="1">
        <v>1.00599669E8</v>
      </c>
      <c r="S49" s="1" t="s">
        <v>338</v>
      </c>
      <c r="T49" s="1" t="s">
        <v>44</v>
      </c>
      <c r="U49" s="1" t="s">
        <v>45</v>
      </c>
      <c r="V49" s="1" t="s">
        <v>339</v>
      </c>
      <c r="W49" s="5">
        <v>44742.0</v>
      </c>
    </row>
    <row r="50">
      <c r="A50" s="1" t="s">
        <v>340</v>
      </c>
      <c r="B50" s="1" t="s">
        <v>341</v>
      </c>
      <c r="C50" s="1" t="s">
        <v>342</v>
      </c>
      <c r="D50" s="1" t="s">
        <v>49</v>
      </c>
      <c r="E50" s="1" t="s">
        <v>27</v>
      </c>
      <c r="F50" s="1">
        <v>1.2E7</v>
      </c>
      <c r="G50" s="4">
        <v>44324.0</v>
      </c>
      <c r="H50" s="2" t="s">
        <v>102</v>
      </c>
      <c r="I50" s="1" t="s">
        <v>343</v>
      </c>
      <c r="J50" s="1">
        <v>0.0</v>
      </c>
      <c r="K50" s="1" t="s">
        <v>344</v>
      </c>
      <c r="L50" s="1" t="s">
        <v>30</v>
      </c>
      <c r="M50" s="1" t="s">
        <v>31</v>
      </c>
      <c r="N50" s="1" t="s">
        <v>32</v>
      </c>
      <c r="O50" s="1" t="s">
        <v>32</v>
      </c>
      <c r="P50" s="1" t="s">
        <v>33</v>
      </c>
      <c r="Q50" s="1" t="s">
        <v>125</v>
      </c>
      <c r="R50" s="1">
        <v>1.00619817E8</v>
      </c>
      <c r="U50" s="1" t="s">
        <v>345</v>
      </c>
      <c r="V50" s="1" t="s">
        <v>344</v>
      </c>
      <c r="W50" s="5">
        <v>44771.0</v>
      </c>
    </row>
    <row r="51" hidden="1">
      <c r="A51" s="1" t="s">
        <v>346</v>
      </c>
      <c r="B51" s="1" t="s">
        <v>228</v>
      </c>
      <c r="C51" s="1" t="s">
        <v>347</v>
      </c>
      <c r="D51" s="1" t="s">
        <v>26</v>
      </c>
      <c r="E51" s="1" t="s">
        <v>27</v>
      </c>
      <c r="F51" s="1">
        <v>1.2E7</v>
      </c>
      <c r="G51" s="1" t="s">
        <v>348</v>
      </c>
      <c r="H51" s="2" t="s">
        <v>349</v>
      </c>
      <c r="J51" s="1">
        <v>0.0</v>
      </c>
      <c r="K51" s="1" t="s">
        <v>232</v>
      </c>
      <c r="L51" s="1" t="s">
        <v>30</v>
      </c>
      <c r="M51" s="1" t="s">
        <v>31</v>
      </c>
      <c r="N51" s="1" t="s">
        <v>213</v>
      </c>
      <c r="O51" s="1" t="s">
        <v>213</v>
      </c>
      <c r="P51" s="1" t="s">
        <v>214</v>
      </c>
      <c r="Q51" s="1" t="s">
        <v>233</v>
      </c>
      <c r="R51" s="1">
        <v>1.00658132E8</v>
      </c>
      <c r="S51" s="1" t="s">
        <v>234</v>
      </c>
      <c r="T51" s="1" t="s">
        <v>190</v>
      </c>
      <c r="U51" s="1" t="s">
        <v>235</v>
      </c>
      <c r="V51" s="1" t="s">
        <v>232</v>
      </c>
      <c r="W51" s="5">
        <v>44835.0</v>
      </c>
    </row>
    <row r="52">
      <c r="A52" s="1" t="s">
        <v>350</v>
      </c>
      <c r="B52" s="1" t="s">
        <v>351</v>
      </c>
      <c r="C52" s="1" t="s">
        <v>352</v>
      </c>
      <c r="D52" s="1" t="s">
        <v>78</v>
      </c>
      <c r="E52" s="1" t="s">
        <v>27</v>
      </c>
      <c r="F52" s="1">
        <v>1.14E7</v>
      </c>
      <c r="G52" s="1" t="s">
        <v>353</v>
      </c>
      <c r="H52" s="2" t="s">
        <v>354</v>
      </c>
      <c r="J52" s="1">
        <v>0.0</v>
      </c>
      <c r="K52" s="1" t="s">
        <v>355</v>
      </c>
      <c r="L52" s="1" t="s">
        <v>30</v>
      </c>
      <c r="M52" s="1" t="s">
        <v>31</v>
      </c>
      <c r="N52" s="1" t="s">
        <v>81</v>
      </c>
      <c r="O52" s="1" t="s">
        <v>81</v>
      </c>
      <c r="P52" s="1" t="s">
        <v>82</v>
      </c>
      <c r="Q52" s="1" t="s">
        <v>182</v>
      </c>
      <c r="R52" s="1">
        <v>1.00610483E8</v>
      </c>
      <c r="S52" s="1" t="s">
        <v>356</v>
      </c>
      <c r="T52" s="1" t="s">
        <v>357</v>
      </c>
      <c r="U52" s="1" t="s">
        <v>84</v>
      </c>
      <c r="V52" s="1" t="s">
        <v>355</v>
      </c>
      <c r="W52" s="5">
        <v>44743.0</v>
      </c>
    </row>
    <row r="53">
      <c r="A53" s="1" t="s">
        <v>358</v>
      </c>
      <c r="B53" s="1" t="s">
        <v>359</v>
      </c>
      <c r="C53" s="1" t="s">
        <v>360</v>
      </c>
      <c r="D53" s="1" t="s">
        <v>78</v>
      </c>
      <c r="E53" s="1" t="s">
        <v>27</v>
      </c>
      <c r="F53" s="1">
        <v>1.1E7</v>
      </c>
      <c r="G53" s="4">
        <v>44326.0</v>
      </c>
      <c r="H53" s="2" t="s">
        <v>354</v>
      </c>
      <c r="J53" s="1">
        <v>0.0</v>
      </c>
      <c r="K53" s="1" t="s">
        <v>361</v>
      </c>
      <c r="L53" s="1" t="s">
        <v>30</v>
      </c>
      <c r="M53" s="1" t="s">
        <v>31</v>
      </c>
      <c r="N53" s="1" t="s">
        <v>81</v>
      </c>
      <c r="O53" s="1" t="s">
        <v>81</v>
      </c>
      <c r="P53" s="1" t="s">
        <v>82</v>
      </c>
      <c r="Q53" s="1" t="s">
        <v>182</v>
      </c>
      <c r="R53" s="1">
        <v>1.00582847E8</v>
      </c>
      <c r="T53" s="1" t="s">
        <v>362</v>
      </c>
      <c r="U53" s="1" t="s">
        <v>84</v>
      </c>
      <c r="V53" s="1" t="s">
        <v>361</v>
      </c>
      <c r="W53" s="5">
        <v>44743.0</v>
      </c>
    </row>
    <row r="54" hidden="1">
      <c r="A54" s="1" t="s">
        <v>363</v>
      </c>
      <c r="B54" s="1" t="s">
        <v>364</v>
      </c>
      <c r="C54" s="1" t="s">
        <v>365</v>
      </c>
      <c r="D54" s="1" t="s">
        <v>26</v>
      </c>
      <c r="E54" s="1" t="s">
        <v>27</v>
      </c>
      <c r="F54" s="1">
        <v>1.07E7</v>
      </c>
      <c r="G54" s="4">
        <v>44237.0</v>
      </c>
      <c r="H54" s="2" t="s">
        <v>349</v>
      </c>
      <c r="J54" s="1">
        <v>0.0</v>
      </c>
      <c r="K54" s="1" t="s">
        <v>366</v>
      </c>
      <c r="L54" s="1" t="s">
        <v>30</v>
      </c>
      <c r="M54" s="1" t="s">
        <v>31</v>
      </c>
      <c r="N54" s="1" t="s">
        <v>213</v>
      </c>
      <c r="O54" s="1" t="s">
        <v>213</v>
      </c>
      <c r="P54" s="1" t="s">
        <v>214</v>
      </c>
      <c r="Q54" s="1" t="s">
        <v>233</v>
      </c>
      <c r="R54" s="1">
        <v>1.00588753E8</v>
      </c>
      <c r="U54" s="1" t="s">
        <v>235</v>
      </c>
      <c r="V54" s="1" t="s">
        <v>366</v>
      </c>
      <c r="W54" s="5">
        <v>44835.0</v>
      </c>
    </row>
    <row r="55" hidden="1">
      <c r="A55" s="1" t="s">
        <v>367</v>
      </c>
      <c r="B55" s="1" t="s">
        <v>368</v>
      </c>
      <c r="C55" s="1" t="s">
        <v>369</v>
      </c>
      <c r="D55" s="1" t="s">
        <v>26</v>
      </c>
      <c r="E55" s="1" t="s">
        <v>27</v>
      </c>
      <c r="F55" s="1">
        <v>1.005E7</v>
      </c>
      <c r="G55" s="4">
        <v>44713.0</v>
      </c>
      <c r="H55" s="2" t="s">
        <v>194</v>
      </c>
      <c r="J55" s="1">
        <v>0.0</v>
      </c>
      <c r="K55" s="1" t="s">
        <v>265</v>
      </c>
      <c r="L55" s="1" t="s">
        <v>30</v>
      </c>
      <c r="M55" s="1" t="s">
        <v>31</v>
      </c>
      <c r="N55" s="1" t="s">
        <v>110</v>
      </c>
      <c r="O55" s="1" t="s">
        <v>110</v>
      </c>
      <c r="P55" s="1" t="s">
        <v>111</v>
      </c>
      <c r="Q55" s="1" t="s">
        <v>266</v>
      </c>
      <c r="R55" s="1">
        <v>1.00659114E8</v>
      </c>
      <c r="U55" s="1" t="s">
        <v>235</v>
      </c>
      <c r="V55" s="1" t="s">
        <v>370</v>
      </c>
      <c r="W55" s="5">
        <v>44925.0</v>
      </c>
    </row>
    <row r="56" hidden="1">
      <c r="A56" s="1" t="s">
        <v>371</v>
      </c>
      <c r="B56" s="1" t="s">
        <v>372</v>
      </c>
      <c r="C56" s="1" t="s">
        <v>373</v>
      </c>
      <c r="D56" s="1" t="s">
        <v>26</v>
      </c>
      <c r="E56" s="1" t="s">
        <v>27</v>
      </c>
      <c r="F56" s="1">
        <v>1.0E7</v>
      </c>
      <c r="G56" s="1" t="s">
        <v>374</v>
      </c>
      <c r="H56" s="2" t="s">
        <v>375</v>
      </c>
      <c r="J56" s="1">
        <v>0.0</v>
      </c>
      <c r="K56" s="1" t="s">
        <v>376</v>
      </c>
      <c r="L56" s="1" t="s">
        <v>30</v>
      </c>
      <c r="M56" s="1" t="s">
        <v>31</v>
      </c>
      <c r="N56" s="1" t="s">
        <v>213</v>
      </c>
      <c r="O56" s="1" t="s">
        <v>213</v>
      </c>
      <c r="P56" s="1" t="s">
        <v>214</v>
      </c>
      <c r="Q56" s="1" t="s">
        <v>233</v>
      </c>
      <c r="R56" s="1">
        <v>1.01072617E8</v>
      </c>
      <c r="U56" s="1" t="s">
        <v>235</v>
      </c>
      <c r="V56" s="1" t="s">
        <v>377</v>
      </c>
      <c r="W56" s="5">
        <v>45289.0</v>
      </c>
    </row>
    <row r="57">
      <c r="A57" s="1" t="s">
        <v>378</v>
      </c>
      <c r="B57" s="1" t="s">
        <v>379</v>
      </c>
      <c r="C57" s="1" t="s">
        <v>380</v>
      </c>
      <c r="D57" s="1" t="s">
        <v>49</v>
      </c>
      <c r="E57" s="1" t="s">
        <v>27</v>
      </c>
      <c r="F57" s="1">
        <v>1.0E7</v>
      </c>
      <c r="G57" s="1" t="s">
        <v>374</v>
      </c>
      <c r="H57" s="2" t="s">
        <v>102</v>
      </c>
      <c r="J57" s="1">
        <v>0.0</v>
      </c>
      <c r="K57" s="1" t="s">
        <v>232</v>
      </c>
      <c r="L57" s="1" t="s">
        <v>30</v>
      </c>
      <c r="M57" s="1" t="s">
        <v>31</v>
      </c>
      <c r="N57" s="1" t="s">
        <v>213</v>
      </c>
      <c r="O57" s="1" t="s">
        <v>213</v>
      </c>
      <c r="P57" s="1" t="s">
        <v>214</v>
      </c>
      <c r="Q57" s="1" t="s">
        <v>233</v>
      </c>
      <c r="R57" s="1">
        <v>1.00658132E8</v>
      </c>
      <c r="S57" s="1" t="s">
        <v>381</v>
      </c>
      <c r="T57" s="1" t="s">
        <v>44</v>
      </c>
      <c r="U57" s="1" t="s">
        <v>235</v>
      </c>
      <c r="V57" s="1" t="s">
        <v>232</v>
      </c>
      <c r="W57" s="5">
        <v>44771.0</v>
      </c>
    </row>
    <row r="58" hidden="1">
      <c r="A58" s="1" t="s">
        <v>382</v>
      </c>
      <c r="B58" s="1" t="s">
        <v>383</v>
      </c>
      <c r="C58" s="1" t="s">
        <v>384</v>
      </c>
      <c r="D58" s="1" t="s">
        <v>49</v>
      </c>
      <c r="E58" s="1" t="s">
        <v>27</v>
      </c>
      <c r="F58" s="1">
        <v>1.0E7</v>
      </c>
      <c r="G58" s="1" t="s">
        <v>385</v>
      </c>
      <c r="H58" s="2" t="s">
        <v>194</v>
      </c>
      <c r="J58" s="1">
        <v>0.0</v>
      </c>
      <c r="K58" s="1" t="s">
        <v>232</v>
      </c>
      <c r="L58" s="1" t="s">
        <v>30</v>
      </c>
      <c r="M58" s="1" t="s">
        <v>31</v>
      </c>
      <c r="N58" s="1" t="s">
        <v>213</v>
      </c>
      <c r="O58" s="1" t="s">
        <v>213</v>
      </c>
      <c r="P58" s="1" t="s">
        <v>214</v>
      </c>
      <c r="Q58" s="1" t="s">
        <v>233</v>
      </c>
      <c r="R58" s="1">
        <v>1.00658132E8</v>
      </c>
      <c r="U58" s="1" t="s">
        <v>235</v>
      </c>
      <c r="V58" s="1" t="s">
        <v>232</v>
      </c>
      <c r="W58" s="5">
        <v>44925.0</v>
      </c>
    </row>
    <row r="59" hidden="1">
      <c r="A59" s="1" t="s">
        <v>386</v>
      </c>
      <c r="B59" s="1" t="s">
        <v>387</v>
      </c>
      <c r="C59" s="1" t="s">
        <v>388</v>
      </c>
      <c r="D59" s="1" t="s">
        <v>26</v>
      </c>
      <c r="E59" s="1" t="s">
        <v>27</v>
      </c>
      <c r="F59" s="1">
        <v>1.0E7</v>
      </c>
      <c r="G59" s="4">
        <v>43956.0</v>
      </c>
      <c r="H59" s="2" t="s">
        <v>41</v>
      </c>
      <c r="J59" s="1">
        <v>0.0</v>
      </c>
      <c r="K59" s="1" t="s">
        <v>109</v>
      </c>
      <c r="L59" s="1" t="s">
        <v>30</v>
      </c>
      <c r="M59" s="1" t="s">
        <v>31</v>
      </c>
      <c r="N59" s="1" t="s">
        <v>110</v>
      </c>
      <c r="O59" s="1" t="s">
        <v>110</v>
      </c>
      <c r="P59" s="1" t="s">
        <v>111</v>
      </c>
      <c r="Q59" s="1" t="s">
        <v>311</v>
      </c>
      <c r="R59" s="1">
        <v>1.00596941E8</v>
      </c>
      <c r="U59" s="1" t="s">
        <v>45</v>
      </c>
      <c r="V59" s="1" t="s">
        <v>109</v>
      </c>
      <c r="W59" s="5">
        <v>44926.0</v>
      </c>
    </row>
    <row r="60" hidden="1">
      <c r="A60" s="1" t="s">
        <v>389</v>
      </c>
      <c r="B60" s="1" t="s">
        <v>390</v>
      </c>
      <c r="C60" s="1" t="s">
        <v>391</v>
      </c>
      <c r="D60" s="1" t="s">
        <v>26</v>
      </c>
      <c r="E60" s="1" t="s">
        <v>27</v>
      </c>
      <c r="F60" s="1">
        <v>1.0E7</v>
      </c>
      <c r="G60" s="4">
        <v>44623.0</v>
      </c>
      <c r="H60" s="2" t="s">
        <v>194</v>
      </c>
      <c r="J60" s="1">
        <v>0.0</v>
      </c>
      <c r="K60" s="1" t="s">
        <v>392</v>
      </c>
      <c r="L60" s="1" t="s">
        <v>30</v>
      </c>
      <c r="M60" s="1" t="s">
        <v>31</v>
      </c>
      <c r="N60" s="1" t="s">
        <v>32</v>
      </c>
      <c r="O60" s="1" t="s">
        <v>32</v>
      </c>
      <c r="P60" s="1" t="s">
        <v>33</v>
      </c>
      <c r="Q60" s="1" t="s">
        <v>393</v>
      </c>
      <c r="R60" s="1">
        <v>1.0059112E8</v>
      </c>
      <c r="U60" s="1" t="s">
        <v>140</v>
      </c>
      <c r="V60" s="1" t="s">
        <v>394</v>
      </c>
      <c r="W60" s="5">
        <v>44925.0</v>
      </c>
    </row>
    <row r="61" hidden="1">
      <c r="A61" s="1" t="s">
        <v>395</v>
      </c>
      <c r="B61" s="1" t="s">
        <v>136</v>
      </c>
      <c r="C61" s="1" t="s">
        <v>396</v>
      </c>
      <c r="D61" s="1" t="s">
        <v>101</v>
      </c>
      <c r="E61" s="1" t="s">
        <v>27</v>
      </c>
      <c r="F61" s="1">
        <v>1.0E7</v>
      </c>
      <c r="G61" s="4">
        <v>44623.0</v>
      </c>
      <c r="H61" s="2" t="s">
        <v>304</v>
      </c>
      <c r="J61" s="1">
        <v>0.0</v>
      </c>
      <c r="K61" s="1" t="s">
        <v>397</v>
      </c>
      <c r="L61" s="1" t="s">
        <v>30</v>
      </c>
      <c r="M61" s="1" t="s">
        <v>31</v>
      </c>
      <c r="N61" s="1" t="s">
        <v>32</v>
      </c>
      <c r="O61" s="1" t="s">
        <v>32</v>
      </c>
      <c r="P61" s="1" t="s">
        <v>33</v>
      </c>
      <c r="Q61" s="1" t="s">
        <v>393</v>
      </c>
      <c r="R61" s="1">
        <v>1.00642129E8</v>
      </c>
      <c r="U61" s="1" t="s">
        <v>140</v>
      </c>
      <c r="V61" s="1" t="s">
        <v>394</v>
      </c>
      <c r="W61" s="5">
        <v>44834.0</v>
      </c>
    </row>
    <row r="62" hidden="1">
      <c r="A62" s="1" t="s">
        <v>398</v>
      </c>
      <c r="B62" s="1" t="s">
        <v>399</v>
      </c>
      <c r="C62" s="1" t="s">
        <v>400</v>
      </c>
      <c r="D62" s="1" t="s">
        <v>26</v>
      </c>
      <c r="E62" s="1" t="s">
        <v>27</v>
      </c>
      <c r="F62" s="1">
        <v>1.0E7</v>
      </c>
      <c r="G62" s="4">
        <v>44717.0</v>
      </c>
      <c r="H62" s="2" t="s">
        <v>194</v>
      </c>
      <c r="J62" s="1">
        <v>0.0</v>
      </c>
      <c r="K62" s="1" t="s">
        <v>277</v>
      </c>
      <c r="L62" s="1" t="s">
        <v>30</v>
      </c>
      <c r="M62" s="1" t="s">
        <v>31</v>
      </c>
      <c r="N62" s="1" t="s">
        <v>32</v>
      </c>
      <c r="O62" s="1" t="s">
        <v>32</v>
      </c>
      <c r="P62" s="1" t="s">
        <v>33</v>
      </c>
      <c r="Q62" s="1" t="s">
        <v>125</v>
      </c>
      <c r="R62" s="1">
        <v>1.00608828E8</v>
      </c>
      <c r="U62" s="1" t="s">
        <v>401</v>
      </c>
      <c r="V62" s="1" t="s">
        <v>402</v>
      </c>
      <c r="W62" s="5">
        <v>44925.0</v>
      </c>
    </row>
    <row r="63">
      <c r="A63" s="1" t="s">
        <v>403</v>
      </c>
      <c r="B63" s="1" t="s">
        <v>57</v>
      </c>
      <c r="C63" s="1" t="s">
        <v>404</v>
      </c>
      <c r="D63" s="1" t="s">
        <v>49</v>
      </c>
      <c r="E63" s="1" t="s">
        <v>27</v>
      </c>
      <c r="F63" s="1">
        <v>1.0E7</v>
      </c>
      <c r="G63" s="4">
        <v>44595.0</v>
      </c>
      <c r="H63" s="2" t="s">
        <v>94</v>
      </c>
      <c r="J63" s="1">
        <v>0.0</v>
      </c>
      <c r="K63" s="1" t="s">
        <v>61</v>
      </c>
      <c r="L63" s="1" t="s">
        <v>30</v>
      </c>
      <c r="M63" s="1" t="s">
        <v>31</v>
      </c>
      <c r="N63" s="1" t="s">
        <v>62</v>
      </c>
      <c r="O63" s="1" t="s">
        <v>62</v>
      </c>
      <c r="P63" s="1" t="s">
        <v>63</v>
      </c>
      <c r="Q63" s="1" t="s">
        <v>64</v>
      </c>
      <c r="R63" s="1">
        <v>1.01059432E8</v>
      </c>
      <c r="S63" s="1" t="s">
        <v>58</v>
      </c>
      <c r="T63" s="1" t="s">
        <v>190</v>
      </c>
      <c r="U63" s="1" t="s">
        <v>45</v>
      </c>
      <c r="V63" s="1" t="s">
        <v>66</v>
      </c>
      <c r="W63" s="5">
        <v>44757.0</v>
      </c>
    </row>
    <row r="64" hidden="1">
      <c r="A64" s="1" t="s">
        <v>405</v>
      </c>
      <c r="B64" s="1" t="s">
        <v>76</v>
      </c>
      <c r="C64" s="1" t="s">
        <v>406</v>
      </c>
      <c r="D64" s="1" t="s">
        <v>26</v>
      </c>
      <c r="E64" s="1" t="s">
        <v>27</v>
      </c>
      <c r="F64" s="1">
        <v>1.0E7</v>
      </c>
      <c r="G64" s="4">
        <v>44899.0</v>
      </c>
      <c r="H64" s="2" t="s">
        <v>375</v>
      </c>
      <c r="J64" s="1">
        <v>0.0</v>
      </c>
      <c r="K64" s="1" t="s">
        <v>195</v>
      </c>
      <c r="L64" s="1" t="s">
        <v>30</v>
      </c>
      <c r="M64" s="1" t="s">
        <v>31</v>
      </c>
      <c r="N64" s="1" t="s">
        <v>81</v>
      </c>
      <c r="O64" s="1" t="s">
        <v>81</v>
      </c>
      <c r="P64" s="1" t="s">
        <v>82</v>
      </c>
      <c r="Q64" s="1" t="s">
        <v>83</v>
      </c>
      <c r="R64" s="1">
        <v>1.00650575E8</v>
      </c>
      <c r="U64" s="1" t="s">
        <v>84</v>
      </c>
      <c r="V64" s="1" t="s">
        <v>196</v>
      </c>
      <c r="W64" s="5">
        <v>45289.0</v>
      </c>
    </row>
    <row r="65" hidden="1">
      <c r="A65" s="1" t="s">
        <v>407</v>
      </c>
      <c r="B65" s="1" t="s">
        <v>86</v>
      </c>
      <c r="C65" s="1" t="s">
        <v>408</v>
      </c>
      <c r="D65" s="1" t="s">
        <v>26</v>
      </c>
      <c r="E65" s="1" t="s">
        <v>27</v>
      </c>
      <c r="F65" s="1">
        <v>1.0E7</v>
      </c>
      <c r="G65" s="1" t="s">
        <v>409</v>
      </c>
      <c r="H65" s="2" t="s">
        <v>410</v>
      </c>
      <c r="J65" s="1">
        <v>0.0</v>
      </c>
      <c r="K65" s="1" t="s">
        <v>88</v>
      </c>
      <c r="L65" s="1" t="s">
        <v>30</v>
      </c>
      <c r="M65" s="1" t="s">
        <v>31</v>
      </c>
      <c r="N65" s="1" t="s">
        <v>32</v>
      </c>
      <c r="O65" s="1" t="s">
        <v>32</v>
      </c>
      <c r="P65" s="1" t="s">
        <v>33</v>
      </c>
      <c r="Q65" s="1" t="s">
        <v>153</v>
      </c>
      <c r="R65" s="1">
        <v>1.00609569E8</v>
      </c>
      <c r="U65" s="1" t="s">
        <v>90</v>
      </c>
      <c r="V65" s="1" t="s">
        <v>411</v>
      </c>
      <c r="W65" s="5">
        <v>44911.0</v>
      </c>
    </row>
    <row r="66" hidden="1">
      <c r="A66" s="1" t="s">
        <v>412</v>
      </c>
      <c r="B66" s="1" t="s">
        <v>413</v>
      </c>
      <c r="C66" s="1" t="s">
        <v>414</v>
      </c>
      <c r="D66" s="1" t="s">
        <v>26</v>
      </c>
      <c r="E66" s="1" t="s">
        <v>27</v>
      </c>
      <c r="F66" s="1">
        <v>1.0E7</v>
      </c>
      <c r="G66" s="1" t="s">
        <v>415</v>
      </c>
      <c r="H66" s="2" t="s">
        <v>416</v>
      </c>
      <c r="J66" s="1">
        <v>0.0</v>
      </c>
      <c r="K66" s="1" t="s">
        <v>417</v>
      </c>
      <c r="L66" s="1" t="s">
        <v>30</v>
      </c>
      <c r="M66" s="1" t="s">
        <v>31</v>
      </c>
      <c r="N66" s="1" t="s">
        <v>32</v>
      </c>
      <c r="O66" s="1" t="s">
        <v>32</v>
      </c>
      <c r="P66" s="1" t="s">
        <v>33</v>
      </c>
      <c r="Q66" s="1" t="s">
        <v>34</v>
      </c>
      <c r="R66" s="1">
        <v>1.0064407E8</v>
      </c>
      <c r="S66" s="1" t="s">
        <v>418</v>
      </c>
      <c r="T66" s="1" t="s">
        <v>190</v>
      </c>
      <c r="U66" s="1" t="s">
        <v>35</v>
      </c>
      <c r="V66" s="1" t="s">
        <v>419</v>
      </c>
      <c r="W66" s="5">
        <v>44895.0</v>
      </c>
    </row>
    <row r="67" hidden="1">
      <c r="A67" s="1" t="s">
        <v>420</v>
      </c>
      <c r="B67" s="1" t="s">
        <v>421</v>
      </c>
      <c r="C67" s="1" t="s">
        <v>422</v>
      </c>
      <c r="D67" s="1" t="s">
        <v>49</v>
      </c>
      <c r="E67" s="1" t="s">
        <v>27</v>
      </c>
      <c r="F67" s="1">
        <v>1.0E7</v>
      </c>
      <c r="G67" s="1" t="s">
        <v>423</v>
      </c>
      <c r="H67" s="2" t="s">
        <v>424</v>
      </c>
      <c r="J67" s="1">
        <v>0.0</v>
      </c>
      <c r="K67" s="1" t="s">
        <v>425</v>
      </c>
      <c r="L67" s="1" t="s">
        <v>30</v>
      </c>
      <c r="M67" s="1" t="s">
        <v>31</v>
      </c>
      <c r="N67" s="1" t="s">
        <v>213</v>
      </c>
      <c r="O67" s="1" t="s">
        <v>213</v>
      </c>
      <c r="P67" s="1" t="s">
        <v>214</v>
      </c>
      <c r="Q67" s="1" t="s">
        <v>426</v>
      </c>
      <c r="R67" s="1">
        <v>1.00650375E8</v>
      </c>
      <c r="U67" s="1" t="s">
        <v>54</v>
      </c>
      <c r="V67" s="1" t="s">
        <v>425</v>
      </c>
      <c r="W67" s="5">
        <v>44799.0</v>
      </c>
    </row>
    <row r="68" hidden="1">
      <c r="A68" s="1" t="s">
        <v>427</v>
      </c>
      <c r="B68" s="1" t="s">
        <v>428</v>
      </c>
      <c r="C68" s="1" t="s">
        <v>429</v>
      </c>
      <c r="D68" s="1" t="s">
        <v>49</v>
      </c>
      <c r="E68" s="1" t="s">
        <v>27</v>
      </c>
      <c r="F68" s="1">
        <v>1.0E7</v>
      </c>
      <c r="G68" s="1" t="s">
        <v>430</v>
      </c>
      <c r="H68" s="2" t="s">
        <v>431</v>
      </c>
      <c r="J68" s="1">
        <v>0.0</v>
      </c>
      <c r="K68" s="1" t="s">
        <v>265</v>
      </c>
      <c r="L68" s="1" t="s">
        <v>30</v>
      </c>
      <c r="M68" s="1" t="s">
        <v>31</v>
      </c>
      <c r="N68" s="1" t="s">
        <v>110</v>
      </c>
      <c r="O68" s="1" t="s">
        <v>110</v>
      </c>
      <c r="P68" s="1" t="s">
        <v>111</v>
      </c>
      <c r="Q68" s="1" t="s">
        <v>72</v>
      </c>
      <c r="R68" s="1">
        <v>1.00659114E8</v>
      </c>
      <c r="T68" s="1" t="s">
        <v>432</v>
      </c>
      <c r="U68" s="1" t="s">
        <v>235</v>
      </c>
      <c r="V68" s="1" t="s">
        <v>433</v>
      </c>
      <c r="W68" s="5">
        <v>44910.0</v>
      </c>
    </row>
    <row r="69" hidden="1">
      <c r="A69" s="1" t="s">
        <v>434</v>
      </c>
      <c r="B69" s="1" t="s">
        <v>435</v>
      </c>
      <c r="C69" s="1" t="s">
        <v>436</v>
      </c>
      <c r="D69" s="1" t="s">
        <v>26</v>
      </c>
      <c r="E69" s="1" t="s">
        <v>27</v>
      </c>
      <c r="F69" s="1">
        <v>1.0E7</v>
      </c>
      <c r="G69" s="1" t="s">
        <v>437</v>
      </c>
      <c r="H69" s="2" t="s">
        <v>424</v>
      </c>
      <c r="J69" s="1">
        <v>0.0</v>
      </c>
      <c r="K69" s="1" t="s">
        <v>438</v>
      </c>
      <c r="L69" s="1" t="s">
        <v>30</v>
      </c>
      <c r="M69" s="1" t="s">
        <v>31</v>
      </c>
      <c r="N69" s="1" t="s">
        <v>174</v>
      </c>
      <c r="O69" s="1" t="s">
        <v>174</v>
      </c>
      <c r="P69" s="1" t="s">
        <v>175</v>
      </c>
      <c r="Q69" s="1" t="s">
        <v>153</v>
      </c>
      <c r="R69" s="1">
        <v>1.00654085E8</v>
      </c>
      <c r="U69" s="1" t="s">
        <v>73</v>
      </c>
      <c r="V69" s="1" t="s">
        <v>438</v>
      </c>
      <c r="W69" s="5">
        <v>44799.0</v>
      </c>
    </row>
    <row r="70" hidden="1">
      <c r="A70" s="1" t="s">
        <v>439</v>
      </c>
      <c r="B70" s="1" t="s">
        <v>440</v>
      </c>
      <c r="C70" s="1" t="s">
        <v>199</v>
      </c>
      <c r="D70" s="1" t="s">
        <v>26</v>
      </c>
      <c r="E70" s="1" t="s">
        <v>27</v>
      </c>
      <c r="F70" s="1">
        <v>1.0E7</v>
      </c>
      <c r="G70" s="1" t="s">
        <v>200</v>
      </c>
      <c r="H70" s="2" t="s">
        <v>323</v>
      </c>
      <c r="J70" s="1">
        <v>0.0</v>
      </c>
      <c r="K70" s="1" t="s">
        <v>201</v>
      </c>
      <c r="L70" s="1" t="s">
        <v>30</v>
      </c>
      <c r="M70" s="1" t="s">
        <v>31</v>
      </c>
      <c r="N70" s="1" t="s">
        <v>81</v>
      </c>
      <c r="O70" s="1" t="s">
        <v>81</v>
      </c>
      <c r="P70" s="1" t="s">
        <v>82</v>
      </c>
      <c r="Q70" s="1" t="s">
        <v>182</v>
      </c>
      <c r="R70" s="1">
        <v>1.00590896E8</v>
      </c>
      <c r="U70" s="1" t="s">
        <v>84</v>
      </c>
      <c r="V70" s="1" t="s">
        <v>202</v>
      </c>
      <c r="W70" s="5">
        <v>44862.0</v>
      </c>
    </row>
    <row r="71" hidden="1">
      <c r="A71" s="1" t="s">
        <v>441</v>
      </c>
      <c r="B71" s="1" t="s">
        <v>442</v>
      </c>
      <c r="C71" s="1" t="s">
        <v>443</v>
      </c>
      <c r="D71" s="1" t="s">
        <v>49</v>
      </c>
      <c r="E71" s="1" t="s">
        <v>27</v>
      </c>
      <c r="F71" s="1">
        <v>1.0E7</v>
      </c>
      <c r="G71" s="1" t="s">
        <v>444</v>
      </c>
      <c r="H71" s="2" t="s">
        <v>445</v>
      </c>
      <c r="J71" s="1">
        <v>0.0</v>
      </c>
      <c r="K71" s="1" t="s">
        <v>446</v>
      </c>
      <c r="L71" s="1" t="s">
        <v>30</v>
      </c>
      <c r="M71" s="1" t="s">
        <v>31</v>
      </c>
      <c r="N71" s="1" t="s">
        <v>62</v>
      </c>
      <c r="O71" s="1" t="s">
        <v>62</v>
      </c>
      <c r="P71" s="1" t="s">
        <v>63</v>
      </c>
      <c r="Q71" s="1" t="s">
        <v>96</v>
      </c>
      <c r="R71" s="1">
        <v>1.00653756E8</v>
      </c>
      <c r="U71" s="1" t="s">
        <v>447</v>
      </c>
      <c r="V71" s="1" t="s">
        <v>448</v>
      </c>
      <c r="W71" s="5">
        <v>45108.0</v>
      </c>
    </row>
    <row r="72" hidden="1">
      <c r="A72" s="1" t="s">
        <v>449</v>
      </c>
      <c r="B72" s="1" t="s">
        <v>442</v>
      </c>
      <c r="C72" s="1" t="s">
        <v>450</v>
      </c>
      <c r="D72" s="1" t="s">
        <v>49</v>
      </c>
      <c r="E72" s="1" t="s">
        <v>27</v>
      </c>
      <c r="F72" s="1">
        <v>1.0E7</v>
      </c>
      <c r="G72" s="1" t="s">
        <v>444</v>
      </c>
      <c r="H72" s="2" t="s">
        <v>445</v>
      </c>
      <c r="J72" s="1">
        <v>0.0</v>
      </c>
      <c r="K72" s="1" t="s">
        <v>446</v>
      </c>
      <c r="L72" s="1" t="s">
        <v>30</v>
      </c>
      <c r="M72" s="1" t="s">
        <v>31</v>
      </c>
      <c r="N72" s="1" t="s">
        <v>62</v>
      </c>
      <c r="O72" s="1" t="s">
        <v>62</v>
      </c>
      <c r="P72" s="1" t="s">
        <v>63</v>
      </c>
      <c r="Q72" s="1" t="s">
        <v>96</v>
      </c>
      <c r="R72" s="1">
        <v>1.00653756E8</v>
      </c>
      <c r="U72" s="1" t="s">
        <v>447</v>
      </c>
      <c r="V72" s="1" t="s">
        <v>448</v>
      </c>
      <c r="W72" s="5">
        <v>45108.0</v>
      </c>
    </row>
    <row r="73">
      <c r="A73" s="1" t="s">
        <v>451</v>
      </c>
      <c r="B73" s="1" t="s">
        <v>442</v>
      </c>
      <c r="C73" s="1" t="s">
        <v>452</v>
      </c>
      <c r="D73" s="1" t="s">
        <v>78</v>
      </c>
      <c r="E73" s="1" t="s">
        <v>27</v>
      </c>
      <c r="F73" s="1">
        <v>1.0E7</v>
      </c>
      <c r="G73" s="4">
        <v>44296.0</v>
      </c>
      <c r="H73" s="2" t="s">
        <v>453</v>
      </c>
      <c r="J73" s="1">
        <v>0.0</v>
      </c>
      <c r="K73" s="1" t="s">
        <v>446</v>
      </c>
      <c r="L73" s="1" t="s">
        <v>30</v>
      </c>
      <c r="M73" s="1" t="s">
        <v>31</v>
      </c>
      <c r="N73" s="1" t="s">
        <v>62</v>
      </c>
      <c r="O73" s="1" t="s">
        <v>62</v>
      </c>
      <c r="P73" s="1" t="s">
        <v>63</v>
      </c>
      <c r="Q73" s="1" t="s">
        <v>96</v>
      </c>
      <c r="R73" s="1">
        <v>1.00653756E8</v>
      </c>
      <c r="U73" s="1" t="s">
        <v>447</v>
      </c>
      <c r="V73" s="1" t="s">
        <v>454</v>
      </c>
      <c r="W73" s="5">
        <v>44756.0</v>
      </c>
    </row>
    <row r="74">
      <c r="A74" s="1" t="s">
        <v>455</v>
      </c>
      <c r="B74" s="1" t="s">
        <v>456</v>
      </c>
      <c r="C74" s="1" t="s">
        <v>457</v>
      </c>
      <c r="D74" s="1" t="s">
        <v>49</v>
      </c>
      <c r="E74" s="1" t="s">
        <v>27</v>
      </c>
      <c r="F74" s="1">
        <v>1.0E7</v>
      </c>
      <c r="G74" s="4">
        <v>44565.0</v>
      </c>
      <c r="H74" s="2" t="s">
        <v>79</v>
      </c>
      <c r="J74" s="1">
        <v>0.0</v>
      </c>
      <c r="K74" s="1" t="s">
        <v>277</v>
      </c>
      <c r="L74" s="1" t="s">
        <v>30</v>
      </c>
      <c r="M74" s="1" t="s">
        <v>31</v>
      </c>
      <c r="N74" s="1" t="s">
        <v>32</v>
      </c>
      <c r="O74" s="1" t="s">
        <v>32</v>
      </c>
      <c r="P74" s="1" t="s">
        <v>33</v>
      </c>
      <c r="Q74" s="1" t="s">
        <v>125</v>
      </c>
      <c r="R74" s="1">
        <v>1.00608828E8</v>
      </c>
      <c r="S74" s="1" t="s">
        <v>458</v>
      </c>
      <c r="T74" s="1" t="s">
        <v>44</v>
      </c>
      <c r="U74" s="1" t="s">
        <v>312</v>
      </c>
      <c r="V74" s="1" t="s">
        <v>459</v>
      </c>
      <c r="W74" s="5">
        <v>44742.0</v>
      </c>
    </row>
    <row r="75" hidden="1">
      <c r="A75" s="1" t="s">
        <v>460</v>
      </c>
      <c r="B75" s="1" t="s">
        <v>461</v>
      </c>
      <c r="C75" s="1" t="s">
        <v>462</v>
      </c>
      <c r="D75" s="1" t="s">
        <v>49</v>
      </c>
      <c r="E75" s="1" t="s">
        <v>27</v>
      </c>
      <c r="F75" s="1">
        <v>1.0E7</v>
      </c>
      <c r="G75" s="1" t="s">
        <v>463</v>
      </c>
      <c r="H75" s="2" t="s">
        <v>464</v>
      </c>
      <c r="J75" s="1">
        <v>0.0</v>
      </c>
      <c r="K75" s="1" t="s">
        <v>465</v>
      </c>
      <c r="L75" s="1" t="s">
        <v>30</v>
      </c>
      <c r="M75" s="1" t="s">
        <v>31</v>
      </c>
      <c r="N75" s="1" t="s">
        <v>110</v>
      </c>
      <c r="O75" s="1" t="s">
        <v>110</v>
      </c>
      <c r="P75" s="1" t="s">
        <v>111</v>
      </c>
      <c r="Q75" s="1" t="s">
        <v>466</v>
      </c>
      <c r="R75" s="1">
        <v>1.00611486E8</v>
      </c>
      <c r="U75" s="1" t="s">
        <v>467</v>
      </c>
      <c r="V75" s="1" t="s">
        <v>465</v>
      </c>
      <c r="W75" s="5">
        <v>44855.0</v>
      </c>
    </row>
    <row r="76" hidden="1">
      <c r="A76" s="1" t="s">
        <v>468</v>
      </c>
      <c r="B76" s="1" t="s">
        <v>469</v>
      </c>
      <c r="C76" s="1" t="s">
        <v>470</v>
      </c>
      <c r="D76" s="1" t="s">
        <v>26</v>
      </c>
      <c r="E76" s="1" t="s">
        <v>27</v>
      </c>
      <c r="F76" s="1">
        <v>1.0E7</v>
      </c>
      <c r="G76" s="1" t="s">
        <v>471</v>
      </c>
      <c r="H76" s="2" t="s">
        <v>304</v>
      </c>
      <c r="J76" s="1">
        <v>0.0</v>
      </c>
      <c r="K76" s="1" t="s">
        <v>472</v>
      </c>
      <c r="L76" s="1" t="s">
        <v>30</v>
      </c>
      <c r="M76" s="1" t="s">
        <v>31</v>
      </c>
      <c r="N76" s="1" t="s">
        <v>213</v>
      </c>
      <c r="O76" s="1" t="s">
        <v>213</v>
      </c>
      <c r="P76" s="1" t="s">
        <v>214</v>
      </c>
      <c r="Q76" s="1" t="s">
        <v>426</v>
      </c>
      <c r="R76" s="1">
        <v>1.00652846E8</v>
      </c>
      <c r="U76" s="1" t="s">
        <v>54</v>
      </c>
      <c r="V76" s="1" t="s">
        <v>473</v>
      </c>
      <c r="W76" s="5">
        <v>44834.0</v>
      </c>
    </row>
    <row r="77" hidden="1">
      <c r="A77" s="1" t="s">
        <v>474</v>
      </c>
      <c r="B77" s="1" t="s">
        <v>475</v>
      </c>
      <c r="C77" s="1" t="s">
        <v>476</v>
      </c>
      <c r="D77" s="1" t="s">
        <v>101</v>
      </c>
      <c r="E77" s="1" t="s">
        <v>27</v>
      </c>
      <c r="F77" s="1">
        <v>1.0E7</v>
      </c>
      <c r="G77" s="1" t="s">
        <v>477</v>
      </c>
      <c r="H77" s="2" t="s">
        <v>349</v>
      </c>
      <c r="J77" s="1">
        <v>0.0</v>
      </c>
      <c r="K77" s="1" t="s">
        <v>478</v>
      </c>
      <c r="L77" s="1" t="s">
        <v>30</v>
      </c>
      <c r="M77" s="1" t="s">
        <v>31</v>
      </c>
      <c r="N77" s="1" t="s">
        <v>62</v>
      </c>
      <c r="O77" s="1" t="s">
        <v>62</v>
      </c>
      <c r="P77" s="1" t="s">
        <v>63</v>
      </c>
      <c r="Q77" s="1" t="s">
        <v>96</v>
      </c>
      <c r="R77" s="1">
        <v>1.01170594E8</v>
      </c>
      <c r="U77" s="1" t="s">
        <v>54</v>
      </c>
      <c r="V77" s="1" t="s">
        <v>478</v>
      </c>
      <c r="W77" s="5">
        <v>44835.0</v>
      </c>
    </row>
    <row r="78" hidden="1">
      <c r="A78" s="1" t="s">
        <v>479</v>
      </c>
      <c r="B78" s="1" t="s">
        <v>246</v>
      </c>
      <c r="C78" s="1" t="s">
        <v>480</v>
      </c>
      <c r="D78" s="1" t="s">
        <v>49</v>
      </c>
      <c r="E78" s="1" t="s">
        <v>27</v>
      </c>
      <c r="F78" s="1">
        <v>1.0E7</v>
      </c>
      <c r="G78" s="4">
        <v>44511.0</v>
      </c>
      <c r="H78" s="2" t="s">
        <v>304</v>
      </c>
      <c r="J78" s="1">
        <v>0.0</v>
      </c>
      <c r="K78" s="1" t="s">
        <v>249</v>
      </c>
      <c r="L78" s="1" t="s">
        <v>30</v>
      </c>
      <c r="M78" s="1" t="s">
        <v>31</v>
      </c>
      <c r="N78" s="1" t="s">
        <v>110</v>
      </c>
      <c r="O78" s="1" t="s">
        <v>110</v>
      </c>
      <c r="P78" s="1" t="s">
        <v>111</v>
      </c>
      <c r="Q78" s="1" t="s">
        <v>112</v>
      </c>
      <c r="R78" s="1">
        <v>1.00658519E8</v>
      </c>
      <c r="U78" s="1" t="s">
        <v>140</v>
      </c>
      <c r="V78" s="1" t="s">
        <v>250</v>
      </c>
      <c r="W78" s="5">
        <v>44834.0</v>
      </c>
    </row>
    <row r="79">
      <c r="A79" s="1" t="s">
        <v>481</v>
      </c>
      <c r="B79" s="1" t="s">
        <v>482</v>
      </c>
      <c r="C79" s="1" t="s">
        <v>483</v>
      </c>
      <c r="D79" s="1" t="s">
        <v>101</v>
      </c>
      <c r="E79" s="1" t="s">
        <v>27</v>
      </c>
      <c r="F79" s="1">
        <v>9900000.0</v>
      </c>
      <c r="G79" s="1" t="s">
        <v>444</v>
      </c>
      <c r="H79" s="2" t="s">
        <v>79</v>
      </c>
      <c r="J79" s="1">
        <v>0.0</v>
      </c>
      <c r="K79" s="1" t="s">
        <v>484</v>
      </c>
      <c r="L79" s="1" t="s">
        <v>30</v>
      </c>
      <c r="M79" s="1" t="s">
        <v>31</v>
      </c>
      <c r="N79" s="1" t="s">
        <v>62</v>
      </c>
      <c r="O79" s="1" t="s">
        <v>62</v>
      </c>
      <c r="P79" s="1" t="s">
        <v>63</v>
      </c>
      <c r="Q79" s="1" t="s">
        <v>96</v>
      </c>
      <c r="R79" s="1">
        <v>1.00660049E8</v>
      </c>
      <c r="U79" s="1" t="s">
        <v>447</v>
      </c>
      <c r="V79" s="1" t="s">
        <v>485</v>
      </c>
      <c r="W79" s="5">
        <v>44742.0</v>
      </c>
    </row>
    <row r="80" hidden="1">
      <c r="A80" s="1" t="s">
        <v>486</v>
      </c>
      <c r="B80" s="1" t="s">
        <v>487</v>
      </c>
      <c r="C80" s="1" t="s">
        <v>488</v>
      </c>
      <c r="D80" s="1" t="s">
        <v>49</v>
      </c>
      <c r="E80" s="1" t="s">
        <v>27</v>
      </c>
      <c r="F80" s="1">
        <v>9400000.0</v>
      </c>
      <c r="G80" s="1" t="s">
        <v>489</v>
      </c>
      <c r="H80" s="2" t="s">
        <v>220</v>
      </c>
      <c r="J80" s="1">
        <v>0.0</v>
      </c>
      <c r="K80" s="1" t="s">
        <v>490</v>
      </c>
      <c r="L80" s="1" t="s">
        <v>30</v>
      </c>
      <c r="M80" s="1" t="s">
        <v>31</v>
      </c>
      <c r="N80" s="1" t="s">
        <v>225</v>
      </c>
      <c r="O80" s="1" t="s">
        <v>225</v>
      </c>
      <c r="P80" s="1" t="s">
        <v>226</v>
      </c>
      <c r="Q80" s="1" t="s">
        <v>491</v>
      </c>
      <c r="R80" s="1">
        <v>1.00654864E8</v>
      </c>
      <c r="U80" s="1" t="s">
        <v>401</v>
      </c>
      <c r="V80" s="1" t="s">
        <v>492</v>
      </c>
      <c r="W80" s="5">
        <v>44865.0</v>
      </c>
    </row>
    <row r="81">
      <c r="A81" s="1" t="s">
        <v>493</v>
      </c>
      <c r="B81" s="1" t="s">
        <v>494</v>
      </c>
      <c r="C81" s="1" t="s">
        <v>495</v>
      </c>
      <c r="D81" s="1" t="s">
        <v>26</v>
      </c>
      <c r="E81" s="1" t="s">
        <v>27</v>
      </c>
      <c r="F81" s="1">
        <v>9400000.0</v>
      </c>
      <c r="G81" s="4">
        <v>44567.0</v>
      </c>
      <c r="H81" s="2" t="s">
        <v>230</v>
      </c>
      <c r="J81" s="1">
        <v>0.0</v>
      </c>
      <c r="K81" s="1" t="s">
        <v>287</v>
      </c>
      <c r="L81" s="1" t="s">
        <v>30</v>
      </c>
      <c r="M81" s="1" t="s">
        <v>31</v>
      </c>
      <c r="N81" s="1" t="s">
        <v>52</v>
      </c>
      <c r="O81" s="1" t="s">
        <v>52</v>
      </c>
      <c r="P81" s="1" t="s">
        <v>53</v>
      </c>
      <c r="R81" s="1">
        <v>1.00613095E8</v>
      </c>
      <c r="V81" s="1" t="s">
        <v>496</v>
      </c>
      <c r="W81" s="5">
        <v>44729.0</v>
      </c>
    </row>
    <row r="82" hidden="1">
      <c r="A82" s="1" t="s">
        <v>497</v>
      </c>
      <c r="B82" s="1" t="s">
        <v>498</v>
      </c>
      <c r="C82" s="1" t="s">
        <v>499</v>
      </c>
      <c r="D82" s="1" t="s">
        <v>49</v>
      </c>
      <c r="E82" s="1" t="s">
        <v>27</v>
      </c>
      <c r="F82" s="1">
        <v>9300000.0</v>
      </c>
      <c r="G82" s="4">
        <v>44686.0</v>
      </c>
      <c r="H82" s="2" t="s">
        <v>304</v>
      </c>
      <c r="J82" s="1">
        <v>0.0</v>
      </c>
      <c r="K82" s="1" t="s">
        <v>500</v>
      </c>
      <c r="L82" s="1" t="s">
        <v>30</v>
      </c>
      <c r="M82" s="1" t="s">
        <v>31</v>
      </c>
      <c r="N82" s="1" t="s">
        <v>110</v>
      </c>
      <c r="O82" s="1" t="s">
        <v>110</v>
      </c>
      <c r="P82" s="1" t="s">
        <v>111</v>
      </c>
      <c r="Q82" s="1" t="s">
        <v>501</v>
      </c>
      <c r="R82" s="1">
        <v>1.00623914E8</v>
      </c>
      <c r="U82" s="1" t="s">
        <v>502</v>
      </c>
      <c r="V82" s="1" t="s">
        <v>503</v>
      </c>
      <c r="W82" s="5">
        <v>44834.0</v>
      </c>
    </row>
    <row r="83">
      <c r="A83" s="1" t="s">
        <v>504</v>
      </c>
      <c r="B83" s="1" t="s">
        <v>505</v>
      </c>
      <c r="C83" s="1" t="s">
        <v>506</v>
      </c>
      <c r="D83" s="1" t="s">
        <v>101</v>
      </c>
      <c r="E83" s="1" t="s">
        <v>27</v>
      </c>
      <c r="F83" s="1">
        <v>9250000.0</v>
      </c>
      <c r="G83" s="1" t="s">
        <v>507</v>
      </c>
      <c r="H83" s="2" t="s">
        <v>131</v>
      </c>
      <c r="J83" s="1">
        <v>0.0</v>
      </c>
      <c r="K83" s="1" t="s">
        <v>508</v>
      </c>
      <c r="L83" s="1" t="s">
        <v>30</v>
      </c>
      <c r="M83" s="1" t="s">
        <v>31</v>
      </c>
      <c r="N83" s="1" t="s">
        <v>32</v>
      </c>
      <c r="O83" s="1" t="s">
        <v>32</v>
      </c>
      <c r="P83" s="1" t="s">
        <v>33</v>
      </c>
      <c r="R83" s="1">
        <v>1.00627768E8</v>
      </c>
      <c r="S83" s="1" t="s">
        <v>509</v>
      </c>
      <c r="T83" s="1" t="s">
        <v>190</v>
      </c>
      <c r="U83" s="1" t="s">
        <v>90</v>
      </c>
      <c r="V83" s="1" t="s">
        <v>510</v>
      </c>
      <c r="W83" s="5">
        <v>44773.0</v>
      </c>
    </row>
    <row r="84">
      <c r="A84" s="1" t="s">
        <v>511</v>
      </c>
      <c r="B84" s="1" t="s">
        <v>512</v>
      </c>
      <c r="C84" s="1" t="s">
        <v>513</v>
      </c>
      <c r="D84" s="1" t="s">
        <v>101</v>
      </c>
      <c r="E84" s="1" t="s">
        <v>27</v>
      </c>
      <c r="F84" s="1">
        <v>9200000.0</v>
      </c>
      <c r="G84" s="4">
        <v>44075.0</v>
      </c>
      <c r="H84" s="2" t="s">
        <v>514</v>
      </c>
      <c r="J84" s="1">
        <v>0.0</v>
      </c>
      <c r="K84" s="1" t="s">
        <v>515</v>
      </c>
      <c r="L84" s="1" t="s">
        <v>30</v>
      </c>
      <c r="M84" s="1" t="s">
        <v>31</v>
      </c>
      <c r="N84" s="1" t="s">
        <v>110</v>
      </c>
      <c r="O84" s="1" t="s">
        <v>110</v>
      </c>
      <c r="P84" s="1" t="s">
        <v>111</v>
      </c>
      <c r="Q84" s="1" t="s">
        <v>311</v>
      </c>
      <c r="R84" s="1">
        <v>1.0062347E8</v>
      </c>
      <c r="U84" s="1" t="s">
        <v>401</v>
      </c>
      <c r="V84" s="1" t="s">
        <v>515</v>
      </c>
      <c r="W84" s="5">
        <v>44715.0</v>
      </c>
    </row>
    <row r="85" hidden="1">
      <c r="A85" s="1" t="s">
        <v>516</v>
      </c>
      <c r="B85" s="1" t="s">
        <v>517</v>
      </c>
      <c r="C85" s="1" t="s">
        <v>518</v>
      </c>
      <c r="D85" s="1" t="s">
        <v>26</v>
      </c>
      <c r="E85" s="1" t="s">
        <v>27</v>
      </c>
      <c r="F85" s="1">
        <v>9050000.0</v>
      </c>
      <c r="G85" s="1" t="s">
        <v>519</v>
      </c>
      <c r="H85" s="2" t="s">
        <v>520</v>
      </c>
      <c r="J85" s="1">
        <v>0.0</v>
      </c>
      <c r="K85" s="1" t="s">
        <v>521</v>
      </c>
      <c r="L85" s="1" t="s">
        <v>30</v>
      </c>
      <c r="M85" s="1" t="s">
        <v>31</v>
      </c>
      <c r="N85" s="1" t="s">
        <v>52</v>
      </c>
      <c r="O85" s="1" t="s">
        <v>52</v>
      </c>
      <c r="P85" s="1" t="s">
        <v>53</v>
      </c>
      <c r="Q85" s="1" t="s">
        <v>522</v>
      </c>
      <c r="R85" s="1">
        <v>1.00620711E8</v>
      </c>
      <c r="U85" s="1" t="s">
        <v>467</v>
      </c>
      <c r="V85" s="1" t="s">
        <v>523</v>
      </c>
      <c r="W85" s="5">
        <v>44957.0</v>
      </c>
    </row>
    <row r="86" hidden="1">
      <c r="A86" s="1" t="s">
        <v>524</v>
      </c>
      <c r="B86" s="1" t="s">
        <v>525</v>
      </c>
      <c r="C86" s="1" t="s">
        <v>526</v>
      </c>
      <c r="D86" s="1" t="s">
        <v>26</v>
      </c>
      <c r="E86" s="1" t="s">
        <v>27</v>
      </c>
      <c r="F86" s="1">
        <v>9000000.0</v>
      </c>
      <c r="G86" s="1" t="s">
        <v>303</v>
      </c>
      <c r="H86" s="2" t="s">
        <v>41</v>
      </c>
      <c r="J86" s="1">
        <v>0.0</v>
      </c>
      <c r="K86" s="1" t="s">
        <v>527</v>
      </c>
      <c r="L86" s="1" t="s">
        <v>30</v>
      </c>
      <c r="M86" s="1" t="s">
        <v>31</v>
      </c>
      <c r="N86" s="1" t="s">
        <v>62</v>
      </c>
      <c r="O86" s="1" t="s">
        <v>62</v>
      </c>
      <c r="P86" s="1" t="s">
        <v>63</v>
      </c>
      <c r="Q86" s="1" t="s">
        <v>241</v>
      </c>
      <c r="R86" s="1">
        <v>1.01001596E8</v>
      </c>
      <c r="S86" s="1" t="s">
        <v>528</v>
      </c>
      <c r="T86" s="1" t="s">
        <v>190</v>
      </c>
      <c r="U86" s="1" t="s">
        <v>84</v>
      </c>
      <c r="V86" s="1" t="s">
        <v>529</v>
      </c>
      <c r="W86" s="5">
        <v>44926.0</v>
      </c>
    </row>
    <row r="87" hidden="1">
      <c r="A87" s="1" t="s">
        <v>530</v>
      </c>
      <c r="B87" s="1" t="s">
        <v>531</v>
      </c>
      <c r="C87" s="1" t="s">
        <v>532</v>
      </c>
      <c r="D87" s="1" t="s">
        <v>49</v>
      </c>
      <c r="E87" s="1" t="s">
        <v>27</v>
      </c>
      <c r="F87" s="1">
        <v>9000000.0</v>
      </c>
      <c r="G87" s="1" t="s">
        <v>336</v>
      </c>
      <c r="H87" s="2" t="s">
        <v>533</v>
      </c>
      <c r="J87" s="1">
        <v>0.0</v>
      </c>
      <c r="K87" s="1" t="s">
        <v>324</v>
      </c>
      <c r="L87" s="1" t="s">
        <v>30</v>
      </c>
      <c r="M87" s="1" t="s">
        <v>31</v>
      </c>
      <c r="N87" s="1" t="s">
        <v>81</v>
      </c>
      <c r="O87" s="1" t="s">
        <v>81</v>
      </c>
      <c r="P87" s="1" t="s">
        <v>82</v>
      </c>
      <c r="Q87" s="1" t="s">
        <v>83</v>
      </c>
      <c r="R87" s="1">
        <v>1.00654705E8</v>
      </c>
      <c r="U87" s="1" t="s">
        <v>84</v>
      </c>
      <c r="V87" s="1" t="s">
        <v>324</v>
      </c>
      <c r="W87" s="5">
        <v>44946.0</v>
      </c>
    </row>
    <row r="88">
      <c r="A88" s="1" t="s">
        <v>534</v>
      </c>
      <c r="B88" s="1" t="s">
        <v>38</v>
      </c>
      <c r="C88" s="1" t="s">
        <v>535</v>
      </c>
      <c r="D88" s="1" t="s">
        <v>26</v>
      </c>
      <c r="E88" s="1" t="s">
        <v>27</v>
      </c>
      <c r="F88" s="1">
        <v>9000000.0</v>
      </c>
      <c r="G88" s="1" t="s">
        <v>536</v>
      </c>
      <c r="H88" s="2" t="s">
        <v>79</v>
      </c>
      <c r="J88" s="1">
        <v>0.0</v>
      </c>
      <c r="K88" s="1" t="s">
        <v>537</v>
      </c>
      <c r="L88" s="1" t="s">
        <v>30</v>
      </c>
      <c r="M88" s="1" t="s">
        <v>31</v>
      </c>
      <c r="N88" s="1" t="s">
        <v>52</v>
      </c>
      <c r="O88" s="1" t="s">
        <v>52</v>
      </c>
      <c r="P88" s="1" t="s">
        <v>53</v>
      </c>
      <c r="Q88" s="1" t="s">
        <v>288</v>
      </c>
      <c r="R88" s="1">
        <v>1.00662144E8</v>
      </c>
      <c r="S88" s="1" t="s">
        <v>538</v>
      </c>
      <c r="T88" s="1" t="s">
        <v>190</v>
      </c>
      <c r="U88" s="1" t="s">
        <v>45</v>
      </c>
      <c r="V88" s="1" t="s">
        <v>339</v>
      </c>
      <c r="W88" s="5">
        <v>44742.0</v>
      </c>
    </row>
    <row r="89">
      <c r="A89" s="1" t="s">
        <v>539</v>
      </c>
      <c r="B89" s="1" t="s">
        <v>38</v>
      </c>
      <c r="C89" s="1" t="s">
        <v>540</v>
      </c>
      <c r="D89" s="1" t="s">
        <v>101</v>
      </c>
      <c r="E89" s="1" t="s">
        <v>27</v>
      </c>
      <c r="F89" s="1">
        <v>8660000.0</v>
      </c>
      <c r="G89" s="4">
        <v>44836.0</v>
      </c>
      <c r="H89" s="2" t="s">
        <v>186</v>
      </c>
      <c r="J89" s="1">
        <v>0.0</v>
      </c>
      <c r="K89" s="1" t="s">
        <v>541</v>
      </c>
      <c r="L89" s="1" t="s">
        <v>30</v>
      </c>
      <c r="M89" s="1" t="s">
        <v>31</v>
      </c>
      <c r="N89" s="1" t="s">
        <v>32</v>
      </c>
      <c r="O89" s="1" t="s">
        <v>32</v>
      </c>
      <c r="P89" s="1" t="s">
        <v>33</v>
      </c>
      <c r="Q89" s="1" t="s">
        <v>393</v>
      </c>
      <c r="R89" s="1">
        <v>1.00642379E8</v>
      </c>
      <c r="U89" s="1" t="s">
        <v>45</v>
      </c>
      <c r="V89" s="1" t="s">
        <v>542</v>
      </c>
      <c r="W89" s="5">
        <v>44750.0</v>
      </c>
    </row>
    <row r="90">
      <c r="A90" s="1" t="s">
        <v>543</v>
      </c>
      <c r="B90" s="1" t="s">
        <v>544</v>
      </c>
      <c r="C90" s="1" t="s">
        <v>545</v>
      </c>
      <c r="D90" s="1" t="s">
        <v>101</v>
      </c>
      <c r="E90" s="1" t="s">
        <v>27</v>
      </c>
      <c r="F90" s="1">
        <v>8500000.0</v>
      </c>
      <c r="G90" s="1" t="s">
        <v>546</v>
      </c>
      <c r="H90" s="2" t="s">
        <v>286</v>
      </c>
      <c r="J90" s="1">
        <v>0.0</v>
      </c>
      <c r="K90" s="1" t="s">
        <v>547</v>
      </c>
      <c r="L90" s="1" t="s">
        <v>30</v>
      </c>
      <c r="M90" s="1" t="s">
        <v>31</v>
      </c>
      <c r="N90" s="1" t="s">
        <v>62</v>
      </c>
      <c r="O90" s="1" t="s">
        <v>62</v>
      </c>
      <c r="P90" s="1" t="s">
        <v>63</v>
      </c>
      <c r="Q90" s="1" t="s">
        <v>548</v>
      </c>
      <c r="R90" s="1">
        <v>1.00653597E8</v>
      </c>
      <c r="U90" s="1" t="s">
        <v>54</v>
      </c>
      <c r="V90" s="1" t="s">
        <v>549</v>
      </c>
      <c r="W90" s="5">
        <v>44774.0</v>
      </c>
    </row>
    <row r="91" hidden="1">
      <c r="A91" s="1" t="s">
        <v>550</v>
      </c>
      <c r="B91" s="1" t="s">
        <v>551</v>
      </c>
      <c r="C91" s="1" t="s">
        <v>552</v>
      </c>
      <c r="D91" s="1" t="s">
        <v>26</v>
      </c>
      <c r="E91" s="1" t="s">
        <v>27</v>
      </c>
      <c r="F91" s="1">
        <v>8500000.0</v>
      </c>
      <c r="G91" s="4">
        <v>44055.0</v>
      </c>
      <c r="H91" s="2" t="s">
        <v>553</v>
      </c>
      <c r="J91" s="1">
        <v>0.0</v>
      </c>
      <c r="K91" s="1" t="s">
        <v>554</v>
      </c>
      <c r="L91" s="1" t="s">
        <v>30</v>
      </c>
      <c r="M91" s="1" t="s">
        <v>31</v>
      </c>
      <c r="N91" s="1" t="s">
        <v>110</v>
      </c>
      <c r="O91" s="1" t="s">
        <v>110</v>
      </c>
      <c r="P91" s="1" t="s">
        <v>111</v>
      </c>
      <c r="Q91" s="1" t="s">
        <v>311</v>
      </c>
      <c r="R91" s="1">
        <v>1.00646702E8</v>
      </c>
      <c r="U91" s="1" t="s">
        <v>555</v>
      </c>
      <c r="V91" s="1" t="s">
        <v>556</v>
      </c>
      <c r="W91" s="5">
        <v>45078.0</v>
      </c>
    </row>
    <row r="92" hidden="1">
      <c r="A92" s="1" t="s">
        <v>557</v>
      </c>
      <c r="B92" s="1" t="s">
        <v>292</v>
      </c>
      <c r="C92" s="1" t="s">
        <v>558</v>
      </c>
      <c r="D92" s="1" t="s">
        <v>101</v>
      </c>
      <c r="E92" s="1" t="s">
        <v>27</v>
      </c>
      <c r="F92" s="1">
        <v>8100000.0</v>
      </c>
      <c r="G92" s="1" t="s">
        <v>559</v>
      </c>
      <c r="H92" s="2" t="s">
        <v>560</v>
      </c>
      <c r="J92" s="1">
        <v>0.0</v>
      </c>
      <c r="K92" s="1" t="s">
        <v>561</v>
      </c>
      <c r="L92" s="1" t="s">
        <v>30</v>
      </c>
      <c r="M92" s="1" t="s">
        <v>31</v>
      </c>
      <c r="N92" s="1" t="s">
        <v>174</v>
      </c>
      <c r="O92" s="1" t="s">
        <v>174</v>
      </c>
      <c r="P92" s="1" t="s">
        <v>175</v>
      </c>
      <c r="Q92" s="1" t="s">
        <v>562</v>
      </c>
      <c r="R92" s="1">
        <v>1.00586314E8</v>
      </c>
      <c r="S92" s="1" t="s">
        <v>563</v>
      </c>
      <c r="T92" s="1" t="s">
        <v>190</v>
      </c>
      <c r="U92" s="1" t="s">
        <v>73</v>
      </c>
      <c r="V92" s="1" t="s">
        <v>564</v>
      </c>
      <c r="W92" s="5">
        <v>45016.0</v>
      </c>
    </row>
    <row r="93">
      <c r="A93" s="1" t="s">
        <v>565</v>
      </c>
      <c r="B93" s="1" t="s">
        <v>315</v>
      </c>
      <c r="C93" s="1" t="s">
        <v>566</v>
      </c>
      <c r="D93" s="1" t="s">
        <v>78</v>
      </c>
      <c r="E93" s="1" t="s">
        <v>27</v>
      </c>
      <c r="F93" s="1">
        <v>8000000.0</v>
      </c>
      <c r="G93" s="1" t="s">
        <v>567</v>
      </c>
      <c r="H93" s="2" t="s">
        <v>354</v>
      </c>
      <c r="J93" s="1">
        <v>0.0</v>
      </c>
      <c r="K93" s="1" t="s">
        <v>568</v>
      </c>
      <c r="L93" s="1" t="s">
        <v>30</v>
      </c>
      <c r="M93" s="1" t="s">
        <v>31</v>
      </c>
      <c r="N93" s="1" t="s">
        <v>62</v>
      </c>
      <c r="O93" s="1" t="s">
        <v>62</v>
      </c>
      <c r="P93" s="1" t="s">
        <v>63</v>
      </c>
      <c r="Q93" s="1" t="s">
        <v>83</v>
      </c>
      <c r="R93" s="1">
        <v>1.00579505E8</v>
      </c>
      <c r="U93" s="1" t="s">
        <v>140</v>
      </c>
      <c r="V93" s="1" t="s">
        <v>569</v>
      </c>
      <c r="W93" s="5">
        <v>44743.0</v>
      </c>
    </row>
    <row r="94" hidden="1">
      <c r="A94" s="1" t="s">
        <v>570</v>
      </c>
      <c r="B94" s="1" t="s">
        <v>571</v>
      </c>
      <c r="C94" s="1" t="s">
        <v>572</v>
      </c>
      <c r="D94" s="1" t="s">
        <v>49</v>
      </c>
      <c r="E94" s="1" t="s">
        <v>27</v>
      </c>
      <c r="F94" s="1">
        <v>8000000.0</v>
      </c>
      <c r="G94" s="1" t="s">
        <v>573</v>
      </c>
      <c r="H94" s="2" t="s">
        <v>553</v>
      </c>
      <c r="J94" s="1">
        <v>0.0</v>
      </c>
      <c r="K94" s="1" t="s">
        <v>344</v>
      </c>
      <c r="L94" s="1" t="s">
        <v>30</v>
      </c>
      <c r="M94" s="1" t="s">
        <v>31</v>
      </c>
      <c r="N94" s="1" t="s">
        <v>32</v>
      </c>
      <c r="O94" s="1" t="s">
        <v>32</v>
      </c>
      <c r="P94" s="1" t="s">
        <v>33</v>
      </c>
      <c r="Q94" s="1" t="s">
        <v>34</v>
      </c>
      <c r="R94" s="1">
        <v>1.00619817E8</v>
      </c>
      <c r="U94" s="1" t="s">
        <v>90</v>
      </c>
      <c r="V94" s="1" t="s">
        <v>574</v>
      </c>
      <c r="W94" s="5">
        <v>45078.0</v>
      </c>
    </row>
    <row r="95" hidden="1">
      <c r="A95" s="1" t="s">
        <v>575</v>
      </c>
      <c r="B95" s="1" t="s">
        <v>576</v>
      </c>
      <c r="C95" s="1" t="s">
        <v>577</v>
      </c>
      <c r="D95" s="1" t="s">
        <v>26</v>
      </c>
      <c r="E95" s="1" t="s">
        <v>27</v>
      </c>
      <c r="F95" s="1">
        <v>8000000.0</v>
      </c>
      <c r="G95" s="1" t="s">
        <v>578</v>
      </c>
      <c r="H95" s="2" t="s">
        <v>416</v>
      </c>
      <c r="J95" s="1">
        <v>0.0</v>
      </c>
      <c r="K95" s="1" t="s">
        <v>579</v>
      </c>
      <c r="L95" s="1" t="s">
        <v>30</v>
      </c>
      <c r="M95" s="1" t="s">
        <v>31</v>
      </c>
      <c r="N95" s="1" t="s">
        <v>174</v>
      </c>
      <c r="O95" s="1" t="s">
        <v>174</v>
      </c>
      <c r="P95" s="1" t="s">
        <v>175</v>
      </c>
      <c r="Q95" s="1" t="s">
        <v>153</v>
      </c>
      <c r="R95" s="1">
        <v>1.00700761E8</v>
      </c>
      <c r="S95" s="1" t="s">
        <v>580</v>
      </c>
      <c r="T95" s="1" t="s">
        <v>190</v>
      </c>
      <c r="U95" s="1" t="s">
        <v>147</v>
      </c>
      <c r="V95" s="1" t="s">
        <v>581</v>
      </c>
      <c r="W95" s="5">
        <v>44895.0</v>
      </c>
    </row>
    <row r="96" hidden="1">
      <c r="A96" s="1" t="s">
        <v>582</v>
      </c>
      <c r="B96" s="1" t="s">
        <v>583</v>
      </c>
      <c r="C96" s="1" t="s">
        <v>584</v>
      </c>
      <c r="D96" s="1" t="s">
        <v>26</v>
      </c>
      <c r="E96" s="1" t="s">
        <v>27</v>
      </c>
      <c r="F96" s="1">
        <v>8000000.0</v>
      </c>
      <c r="G96" s="1" t="s">
        <v>585</v>
      </c>
      <c r="H96" s="2" t="s">
        <v>586</v>
      </c>
      <c r="J96" s="1">
        <v>0.0</v>
      </c>
      <c r="K96" s="1" t="s">
        <v>587</v>
      </c>
      <c r="L96" s="1" t="s">
        <v>30</v>
      </c>
      <c r="M96" s="1" t="s">
        <v>31</v>
      </c>
      <c r="N96" s="1" t="s">
        <v>110</v>
      </c>
      <c r="O96" s="1" t="s">
        <v>110</v>
      </c>
      <c r="P96" s="1" t="s">
        <v>111</v>
      </c>
      <c r="Q96" s="1" t="s">
        <v>207</v>
      </c>
      <c r="R96" s="1">
        <v>1.005886E8</v>
      </c>
      <c r="U96" s="1" t="s">
        <v>35</v>
      </c>
      <c r="V96" s="1" t="s">
        <v>587</v>
      </c>
      <c r="W96" s="5">
        <v>44986.0</v>
      </c>
    </row>
    <row r="97" hidden="1">
      <c r="A97" s="1" t="s">
        <v>588</v>
      </c>
      <c r="B97" s="1" t="s">
        <v>24</v>
      </c>
      <c r="C97" s="1" t="s">
        <v>589</v>
      </c>
      <c r="D97" s="1" t="s">
        <v>26</v>
      </c>
      <c r="E97" s="1" t="s">
        <v>27</v>
      </c>
      <c r="F97" s="1">
        <v>8000000.0</v>
      </c>
      <c r="G97" s="4">
        <v>44359.0</v>
      </c>
      <c r="H97" s="2" t="s">
        <v>590</v>
      </c>
      <c r="J97" s="1">
        <v>0.0</v>
      </c>
      <c r="K97" s="1" t="s">
        <v>417</v>
      </c>
      <c r="L97" s="1" t="s">
        <v>30</v>
      </c>
      <c r="M97" s="1" t="s">
        <v>31</v>
      </c>
      <c r="N97" s="1" t="s">
        <v>32</v>
      </c>
      <c r="O97" s="1" t="s">
        <v>32</v>
      </c>
      <c r="P97" s="1" t="s">
        <v>33</v>
      </c>
      <c r="Q97" s="1" t="s">
        <v>34</v>
      </c>
      <c r="R97" s="1">
        <v>1.0064407E8</v>
      </c>
      <c r="U97" s="1" t="s">
        <v>35</v>
      </c>
      <c r="V97" s="1" t="s">
        <v>36</v>
      </c>
      <c r="W97" s="5">
        <v>44932.0</v>
      </c>
    </row>
    <row r="98" hidden="1">
      <c r="A98" s="1" t="s">
        <v>591</v>
      </c>
      <c r="B98" s="1" t="s">
        <v>161</v>
      </c>
      <c r="C98" s="1" t="s">
        <v>592</v>
      </c>
      <c r="D98" s="1" t="s">
        <v>26</v>
      </c>
      <c r="E98" s="1" t="s">
        <v>27</v>
      </c>
      <c r="F98" s="1">
        <v>8000000.0</v>
      </c>
      <c r="G98" s="1" t="s">
        <v>593</v>
      </c>
      <c r="H98" s="2" t="s">
        <v>594</v>
      </c>
      <c r="J98" s="1">
        <v>0.0</v>
      </c>
      <c r="K98" s="1" t="s">
        <v>595</v>
      </c>
      <c r="L98" s="1" t="s">
        <v>30</v>
      </c>
      <c r="M98" s="1" t="s">
        <v>31</v>
      </c>
      <c r="N98" s="1" t="s">
        <v>110</v>
      </c>
      <c r="O98" s="1" t="s">
        <v>110</v>
      </c>
      <c r="P98" s="1" t="s">
        <v>111</v>
      </c>
      <c r="Q98" s="1" t="s">
        <v>119</v>
      </c>
      <c r="R98" s="1">
        <v>1.00625415E8</v>
      </c>
      <c r="U98" s="1" t="s">
        <v>54</v>
      </c>
      <c r="V98" s="1" t="s">
        <v>596</v>
      </c>
      <c r="W98" s="5">
        <v>44877.0</v>
      </c>
    </row>
    <row r="99">
      <c r="A99" s="1" t="s">
        <v>597</v>
      </c>
      <c r="B99" s="1" t="s">
        <v>598</v>
      </c>
      <c r="C99" s="1" t="s">
        <v>599</v>
      </c>
      <c r="D99" s="1" t="s">
        <v>49</v>
      </c>
      <c r="E99" s="1" t="s">
        <v>27</v>
      </c>
      <c r="F99" s="1">
        <v>8000000.0</v>
      </c>
      <c r="G99" s="4">
        <v>44685.0</v>
      </c>
      <c r="H99" s="2" t="s">
        <v>600</v>
      </c>
      <c r="J99" s="1">
        <v>0.0</v>
      </c>
      <c r="K99" s="1" t="s">
        <v>601</v>
      </c>
      <c r="L99" s="1" t="s">
        <v>30</v>
      </c>
      <c r="M99" s="1" t="s">
        <v>31</v>
      </c>
      <c r="N99" s="1" t="s">
        <v>213</v>
      </c>
      <c r="O99" s="1" t="s">
        <v>213</v>
      </c>
      <c r="P99" s="1" t="s">
        <v>214</v>
      </c>
      <c r="Q99" s="1" t="s">
        <v>233</v>
      </c>
      <c r="R99" s="1">
        <v>1.00660495E8</v>
      </c>
      <c r="U99" s="1" t="s">
        <v>602</v>
      </c>
      <c r="V99" s="1" t="s">
        <v>603</v>
      </c>
      <c r="W99" s="5">
        <v>44770.0</v>
      </c>
    </row>
    <row r="100" hidden="1">
      <c r="A100" s="1" t="s">
        <v>604</v>
      </c>
      <c r="B100" s="1" t="s">
        <v>605</v>
      </c>
      <c r="C100" s="1" t="s">
        <v>606</v>
      </c>
      <c r="D100" s="1" t="s">
        <v>26</v>
      </c>
      <c r="E100" s="1" t="s">
        <v>27</v>
      </c>
      <c r="F100" s="1">
        <v>8000000.0</v>
      </c>
      <c r="G100" s="1" t="s">
        <v>423</v>
      </c>
      <c r="H100" s="2" t="s">
        <v>607</v>
      </c>
      <c r="J100" s="1">
        <v>0.0</v>
      </c>
      <c r="K100" s="1" t="s">
        <v>608</v>
      </c>
      <c r="L100" s="1" t="s">
        <v>30</v>
      </c>
      <c r="M100" s="1" t="s">
        <v>31</v>
      </c>
      <c r="N100" s="1" t="s">
        <v>81</v>
      </c>
      <c r="O100" s="1" t="s">
        <v>81</v>
      </c>
      <c r="P100" s="1" t="s">
        <v>82</v>
      </c>
      <c r="Q100" s="1" t="s">
        <v>609</v>
      </c>
      <c r="R100" s="1">
        <v>1.00869732E8</v>
      </c>
      <c r="U100" s="1" t="s">
        <v>467</v>
      </c>
      <c r="V100" s="1" t="s">
        <v>608</v>
      </c>
      <c r="W100" s="5">
        <v>44989.0</v>
      </c>
    </row>
    <row r="101" hidden="1">
      <c r="A101" s="1" t="s">
        <v>610</v>
      </c>
      <c r="B101" s="1" t="s">
        <v>611</v>
      </c>
      <c r="C101" s="1" t="s">
        <v>612</v>
      </c>
      <c r="D101" s="1" t="s">
        <v>49</v>
      </c>
      <c r="E101" s="1" t="s">
        <v>27</v>
      </c>
      <c r="F101" s="1">
        <v>8000000.0</v>
      </c>
      <c r="G101" s="1" t="s">
        <v>613</v>
      </c>
      <c r="H101" s="2" t="s">
        <v>220</v>
      </c>
      <c r="J101" s="1">
        <v>0.0</v>
      </c>
      <c r="K101" s="1" t="s">
        <v>614</v>
      </c>
      <c r="L101" s="1" t="s">
        <v>30</v>
      </c>
      <c r="M101" s="1" t="s">
        <v>31</v>
      </c>
      <c r="N101" s="1" t="s">
        <v>32</v>
      </c>
      <c r="O101" s="1" t="s">
        <v>32</v>
      </c>
      <c r="P101" s="1" t="s">
        <v>33</v>
      </c>
      <c r="Q101" s="1" t="s">
        <v>153</v>
      </c>
      <c r="R101" s="1">
        <v>1.00609607E8</v>
      </c>
      <c r="U101" s="1" t="s">
        <v>90</v>
      </c>
      <c r="V101" s="1" t="s">
        <v>615</v>
      </c>
      <c r="W101" s="5">
        <v>44865.0</v>
      </c>
    </row>
    <row r="102" hidden="1">
      <c r="A102" s="1" t="s">
        <v>616</v>
      </c>
      <c r="B102" s="1" t="s">
        <v>76</v>
      </c>
      <c r="C102" s="1" t="s">
        <v>617</v>
      </c>
      <c r="D102" s="1" t="s">
        <v>26</v>
      </c>
      <c r="E102" s="1" t="s">
        <v>27</v>
      </c>
      <c r="F102" s="1">
        <v>8000000.0</v>
      </c>
      <c r="G102" s="1" t="s">
        <v>618</v>
      </c>
      <c r="H102" s="2" t="s">
        <v>619</v>
      </c>
      <c r="J102" s="1">
        <v>0.0</v>
      </c>
      <c r="K102" s="1" t="s">
        <v>324</v>
      </c>
      <c r="L102" s="1" t="s">
        <v>30</v>
      </c>
      <c r="M102" s="1" t="s">
        <v>31</v>
      </c>
      <c r="N102" s="1" t="s">
        <v>81</v>
      </c>
      <c r="O102" s="1" t="s">
        <v>81</v>
      </c>
      <c r="P102" s="1" t="s">
        <v>82</v>
      </c>
      <c r="Q102" s="1" t="s">
        <v>83</v>
      </c>
      <c r="R102" s="1">
        <v>1.00654705E8</v>
      </c>
      <c r="U102" s="1" t="s">
        <v>84</v>
      </c>
      <c r="V102" s="1" t="s">
        <v>324</v>
      </c>
      <c r="W102" s="5">
        <v>44848.0</v>
      </c>
    </row>
    <row r="103" hidden="1">
      <c r="A103" s="1" t="s">
        <v>620</v>
      </c>
      <c r="B103" s="1" t="s">
        <v>531</v>
      </c>
      <c r="C103" s="1" t="s">
        <v>621</v>
      </c>
      <c r="D103" s="1" t="s">
        <v>26</v>
      </c>
      <c r="E103" s="1" t="s">
        <v>27</v>
      </c>
      <c r="F103" s="1">
        <v>8000000.0</v>
      </c>
      <c r="G103" s="1" t="s">
        <v>336</v>
      </c>
      <c r="H103" s="2" t="s">
        <v>622</v>
      </c>
      <c r="J103" s="1">
        <v>0.0</v>
      </c>
      <c r="K103" s="1" t="s">
        <v>324</v>
      </c>
      <c r="L103" s="1" t="s">
        <v>30</v>
      </c>
      <c r="M103" s="1" t="s">
        <v>31</v>
      </c>
      <c r="N103" s="1" t="s">
        <v>81</v>
      </c>
      <c r="O103" s="1" t="s">
        <v>81</v>
      </c>
      <c r="P103" s="1" t="s">
        <v>82</v>
      </c>
      <c r="Q103" s="1" t="s">
        <v>83</v>
      </c>
      <c r="R103" s="1">
        <v>1.00654705E8</v>
      </c>
      <c r="U103" s="1" t="s">
        <v>84</v>
      </c>
      <c r="V103" s="1" t="s">
        <v>324</v>
      </c>
      <c r="W103" s="5">
        <v>45310.0</v>
      </c>
    </row>
    <row r="104" hidden="1">
      <c r="A104" s="1" t="s">
        <v>623</v>
      </c>
      <c r="B104" s="1" t="s">
        <v>624</v>
      </c>
      <c r="C104" s="1" t="s">
        <v>625</v>
      </c>
      <c r="D104" s="1" t="s">
        <v>26</v>
      </c>
      <c r="E104" s="1" t="s">
        <v>27</v>
      </c>
      <c r="F104" s="1">
        <v>8000000.0</v>
      </c>
      <c r="G104" s="4">
        <v>44389.0</v>
      </c>
      <c r="H104" s="2" t="s">
        <v>626</v>
      </c>
      <c r="J104" s="1">
        <v>0.0</v>
      </c>
      <c r="K104" s="1" t="s">
        <v>627</v>
      </c>
      <c r="L104" s="1" t="s">
        <v>30</v>
      </c>
      <c r="M104" s="1" t="s">
        <v>31</v>
      </c>
      <c r="N104" s="1" t="s">
        <v>225</v>
      </c>
      <c r="O104" s="1" t="s">
        <v>225</v>
      </c>
      <c r="P104" s="1" t="s">
        <v>226</v>
      </c>
      <c r="Q104" s="1" t="s">
        <v>628</v>
      </c>
      <c r="R104" s="1">
        <v>1.00646519E8</v>
      </c>
      <c r="U104" s="1" t="s">
        <v>35</v>
      </c>
      <c r="V104" s="1" t="s">
        <v>629</v>
      </c>
      <c r="W104" s="5">
        <v>45017.0</v>
      </c>
    </row>
    <row r="105" hidden="1">
      <c r="A105" s="1" t="s">
        <v>630</v>
      </c>
      <c r="B105" s="1" t="s">
        <v>624</v>
      </c>
      <c r="C105" s="1" t="s">
        <v>631</v>
      </c>
      <c r="D105" s="1" t="s">
        <v>26</v>
      </c>
      <c r="E105" s="1" t="s">
        <v>27</v>
      </c>
      <c r="F105" s="1">
        <v>8000000.0</v>
      </c>
      <c r="G105" s="4">
        <v>44389.0</v>
      </c>
      <c r="H105" s="2" t="s">
        <v>626</v>
      </c>
      <c r="J105" s="1">
        <v>0.0</v>
      </c>
      <c r="K105" s="1" t="s">
        <v>103</v>
      </c>
      <c r="L105" s="1" t="s">
        <v>30</v>
      </c>
      <c r="M105" s="1" t="s">
        <v>31</v>
      </c>
      <c r="N105" s="1" t="s">
        <v>32</v>
      </c>
      <c r="O105" s="1" t="s">
        <v>32</v>
      </c>
      <c r="P105" s="1" t="s">
        <v>33</v>
      </c>
      <c r="Q105" s="1" t="s">
        <v>34</v>
      </c>
      <c r="R105" s="1">
        <v>1.00651722E8</v>
      </c>
      <c r="U105" s="1" t="s">
        <v>35</v>
      </c>
      <c r="V105" s="1" t="s">
        <v>629</v>
      </c>
      <c r="W105" s="5">
        <v>45017.0</v>
      </c>
    </row>
    <row r="106">
      <c r="A106" s="1" t="s">
        <v>632</v>
      </c>
      <c r="B106" s="1" t="s">
        <v>38</v>
      </c>
      <c r="C106" s="1" t="s">
        <v>633</v>
      </c>
      <c r="D106" s="1" t="s">
        <v>26</v>
      </c>
      <c r="E106" s="1" t="s">
        <v>27</v>
      </c>
      <c r="F106" s="1">
        <v>8000000.0</v>
      </c>
      <c r="G106" s="1" t="s">
        <v>618</v>
      </c>
      <c r="H106" s="2" t="s">
        <v>186</v>
      </c>
      <c r="J106" s="1">
        <v>0.0</v>
      </c>
      <c r="K106" s="1" t="s">
        <v>634</v>
      </c>
      <c r="L106" s="1" t="s">
        <v>30</v>
      </c>
      <c r="M106" s="1" t="s">
        <v>31</v>
      </c>
      <c r="N106" s="1" t="s">
        <v>110</v>
      </c>
      <c r="O106" s="1" t="s">
        <v>110</v>
      </c>
      <c r="P106" s="1" t="s">
        <v>111</v>
      </c>
      <c r="Q106" s="1" t="s">
        <v>311</v>
      </c>
      <c r="R106" s="1">
        <v>1.00646427E8</v>
      </c>
      <c r="S106" s="1" t="s">
        <v>635</v>
      </c>
      <c r="T106" s="1" t="s">
        <v>44</v>
      </c>
      <c r="U106" s="1" t="s">
        <v>45</v>
      </c>
      <c r="V106" s="1" t="s">
        <v>634</v>
      </c>
      <c r="W106" s="5">
        <v>44750.0</v>
      </c>
    </row>
    <row r="107">
      <c r="A107" s="1" t="s">
        <v>636</v>
      </c>
      <c r="B107" s="1" t="s">
        <v>637</v>
      </c>
      <c r="C107" s="1" t="s">
        <v>638</v>
      </c>
      <c r="D107" s="1" t="s">
        <v>78</v>
      </c>
      <c r="E107" s="1" t="s">
        <v>27</v>
      </c>
      <c r="F107" s="1">
        <v>8000000.0</v>
      </c>
      <c r="G107" s="4">
        <v>44807.0</v>
      </c>
      <c r="H107" s="2" t="s">
        <v>131</v>
      </c>
      <c r="J107" s="1">
        <v>0.0</v>
      </c>
      <c r="K107" s="1" t="s">
        <v>579</v>
      </c>
      <c r="L107" s="1" t="s">
        <v>30</v>
      </c>
      <c r="M107" s="1" t="s">
        <v>31</v>
      </c>
      <c r="N107" s="1" t="s">
        <v>174</v>
      </c>
      <c r="O107" s="1" t="s">
        <v>174</v>
      </c>
      <c r="P107" s="1" t="s">
        <v>175</v>
      </c>
      <c r="Q107" s="1" t="s">
        <v>639</v>
      </c>
      <c r="R107" s="1">
        <v>1.00700761E8</v>
      </c>
      <c r="S107" s="1" t="s">
        <v>640</v>
      </c>
      <c r="T107" s="1" t="s">
        <v>44</v>
      </c>
      <c r="U107" s="1" t="s">
        <v>45</v>
      </c>
      <c r="V107" s="1" t="s">
        <v>579</v>
      </c>
      <c r="W107" s="5">
        <v>44773.0</v>
      </c>
    </row>
    <row r="108" hidden="1">
      <c r="A108" s="1" t="s">
        <v>641</v>
      </c>
      <c r="B108" s="1" t="s">
        <v>642</v>
      </c>
      <c r="C108" s="1" t="s">
        <v>643</v>
      </c>
      <c r="D108" s="1" t="s">
        <v>101</v>
      </c>
      <c r="E108" s="1" t="s">
        <v>27</v>
      </c>
      <c r="F108" s="1">
        <v>8000000.0</v>
      </c>
      <c r="G108" s="4">
        <v>43932.0</v>
      </c>
      <c r="H108" s="2" t="s">
        <v>644</v>
      </c>
      <c r="J108" s="1">
        <v>0.0</v>
      </c>
      <c r="K108" s="1" t="s">
        <v>645</v>
      </c>
      <c r="L108" s="1" t="s">
        <v>30</v>
      </c>
      <c r="M108" s="1" t="s">
        <v>31</v>
      </c>
      <c r="N108" s="1" t="s">
        <v>174</v>
      </c>
      <c r="O108" s="1" t="s">
        <v>174</v>
      </c>
      <c r="P108" s="1" t="s">
        <v>175</v>
      </c>
      <c r="Q108" s="1" t="s">
        <v>562</v>
      </c>
      <c r="R108" s="1">
        <v>1.00591141E8</v>
      </c>
      <c r="U108" s="1" t="s">
        <v>73</v>
      </c>
      <c r="V108" s="1" t="s">
        <v>645</v>
      </c>
      <c r="W108" s="5">
        <v>44863.0</v>
      </c>
    </row>
    <row r="109" hidden="1">
      <c r="A109" s="1" t="s">
        <v>646</v>
      </c>
      <c r="B109" s="1" t="s">
        <v>647</v>
      </c>
      <c r="C109" s="1" t="s">
        <v>648</v>
      </c>
      <c r="D109" s="1" t="s">
        <v>26</v>
      </c>
      <c r="E109" s="1" t="s">
        <v>27</v>
      </c>
      <c r="F109" s="1">
        <v>8000000.0</v>
      </c>
      <c r="G109" s="4">
        <v>44623.0</v>
      </c>
      <c r="H109" s="2" t="s">
        <v>194</v>
      </c>
      <c r="J109" s="1">
        <v>0.0</v>
      </c>
      <c r="K109" s="1" t="s">
        <v>392</v>
      </c>
      <c r="L109" s="1" t="s">
        <v>30</v>
      </c>
      <c r="M109" s="1" t="s">
        <v>31</v>
      </c>
      <c r="N109" s="1" t="s">
        <v>32</v>
      </c>
      <c r="O109" s="1" t="s">
        <v>32</v>
      </c>
      <c r="P109" s="1" t="s">
        <v>33</v>
      </c>
      <c r="Q109" s="1" t="s">
        <v>393</v>
      </c>
      <c r="R109" s="1">
        <v>1.0059112E8</v>
      </c>
      <c r="U109" s="1" t="s">
        <v>140</v>
      </c>
      <c r="V109" s="1" t="s">
        <v>394</v>
      </c>
      <c r="W109" s="5">
        <v>44925.0</v>
      </c>
    </row>
    <row r="110" hidden="1">
      <c r="A110" s="1" t="s">
        <v>649</v>
      </c>
      <c r="B110" s="1" t="s">
        <v>650</v>
      </c>
      <c r="C110" s="1" t="s">
        <v>651</v>
      </c>
      <c r="D110" s="1" t="s">
        <v>49</v>
      </c>
      <c r="E110" s="1" t="s">
        <v>27</v>
      </c>
      <c r="F110" s="1">
        <v>7500000.0</v>
      </c>
      <c r="G110" s="1" t="s">
        <v>652</v>
      </c>
      <c r="H110" s="2" t="s">
        <v>304</v>
      </c>
      <c r="J110" s="1">
        <v>0.0</v>
      </c>
      <c r="K110" s="1" t="s">
        <v>653</v>
      </c>
      <c r="L110" s="1" t="s">
        <v>30</v>
      </c>
      <c r="M110" s="1" t="s">
        <v>31</v>
      </c>
      <c r="N110" s="1" t="s">
        <v>213</v>
      </c>
      <c r="O110" s="1" t="s">
        <v>213</v>
      </c>
      <c r="P110" s="1" t="s">
        <v>214</v>
      </c>
      <c r="Q110" s="1" t="s">
        <v>426</v>
      </c>
      <c r="R110" s="1">
        <v>1.01017204E8</v>
      </c>
      <c r="U110" s="1" t="s">
        <v>54</v>
      </c>
      <c r="V110" s="1" t="s">
        <v>654</v>
      </c>
      <c r="W110" s="5">
        <v>44834.0</v>
      </c>
    </row>
    <row r="111" hidden="1">
      <c r="A111" s="1" t="s">
        <v>655</v>
      </c>
      <c r="B111" s="1" t="s">
        <v>656</v>
      </c>
      <c r="C111" s="1" t="s">
        <v>657</v>
      </c>
      <c r="D111" s="1" t="s">
        <v>49</v>
      </c>
      <c r="E111" s="1" t="s">
        <v>27</v>
      </c>
      <c r="F111" s="1">
        <v>7500000.0</v>
      </c>
      <c r="G111" s="1" t="s">
        <v>200</v>
      </c>
      <c r="H111" s="2" t="s">
        <v>658</v>
      </c>
      <c r="J111" s="1">
        <v>0.0</v>
      </c>
      <c r="K111" s="1" t="s">
        <v>201</v>
      </c>
      <c r="L111" s="1" t="s">
        <v>30</v>
      </c>
      <c r="M111" s="1" t="s">
        <v>31</v>
      </c>
      <c r="N111" s="1" t="s">
        <v>81</v>
      </c>
      <c r="O111" s="1" t="s">
        <v>81</v>
      </c>
      <c r="P111" s="1" t="s">
        <v>82</v>
      </c>
      <c r="Q111" s="1" t="s">
        <v>182</v>
      </c>
      <c r="R111" s="1">
        <v>1.00590896E8</v>
      </c>
      <c r="U111" s="1" t="s">
        <v>84</v>
      </c>
      <c r="V111" s="1" t="s">
        <v>202</v>
      </c>
      <c r="W111" s="5">
        <v>44832.0</v>
      </c>
    </row>
    <row r="112">
      <c r="A112" s="1" t="s">
        <v>659</v>
      </c>
      <c r="B112" s="1" t="s">
        <v>660</v>
      </c>
      <c r="C112" s="1" t="s">
        <v>661</v>
      </c>
      <c r="D112" s="1" t="s">
        <v>49</v>
      </c>
      <c r="E112" s="1" t="s">
        <v>27</v>
      </c>
      <c r="F112" s="1">
        <v>7500000.0</v>
      </c>
      <c r="G112" s="1" t="s">
        <v>593</v>
      </c>
      <c r="H112" s="2" t="s">
        <v>514</v>
      </c>
      <c r="J112" s="1">
        <v>0.0</v>
      </c>
      <c r="K112" s="1" t="s">
        <v>277</v>
      </c>
      <c r="L112" s="1" t="s">
        <v>30</v>
      </c>
      <c r="M112" s="1" t="s">
        <v>31</v>
      </c>
      <c r="N112" s="1" t="s">
        <v>32</v>
      </c>
      <c r="O112" s="1" t="s">
        <v>32</v>
      </c>
      <c r="P112" s="1" t="s">
        <v>33</v>
      </c>
      <c r="Q112" s="1" t="s">
        <v>125</v>
      </c>
      <c r="R112" s="1">
        <v>1.00608828E8</v>
      </c>
      <c r="U112" s="1" t="s">
        <v>45</v>
      </c>
      <c r="V112" s="1" t="s">
        <v>662</v>
      </c>
      <c r="W112" s="5">
        <v>44715.0</v>
      </c>
    </row>
    <row r="113" hidden="1">
      <c r="A113" s="1" t="s">
        <v>663</v>
      </c>
      <c r="B113" s="1" t="s">
        <v>664</v>
      </c>
      <c r="C113" s="1" t="s">
        <v>665</v>
      </c>
      <c r="D113" s="1" t="s">
        <v>49</v>
      </c>
      <c r="E113" s="1" t="s">
        <v>27</v>
      </c>
      <c r="F113" s="1">
        <v>7500000.0</v>
      </c>
      <c r="G113" s="4">
        <v>44441.0</v>
      </c>
      <c r="H113" s="2" t="s">
        <v>666</v>
      </c>
      <c r="J113" s="1">
        <v>0.0</v>
      </c>
      <c r="K113" s="1" t="s">
        <v>417</v>
      </c>
      <c r="L113" s="1" t="s">
        <v>30</v>
      </c>
      <c r="M113" s="1" t="s">
        <v>31</v>
      </c>
      <c r="N113" s="1" t="s">
        <v>32</v>
      </c>
      <c r="O113" s="1" t="s">
        <v>32</v>
      </c>
      <c r="P113" s="1" t="s">
        <v>33</v>
      </c>
      <c r="Q113" s="1" t="s">
        <v>34</v>
      </c>
      <c r="R113" s="1">
        <v>1.0064407E8</v>
      </c>
      <c r="S113" s="1" t="s">
        <v>667</v>
      </c>
      <c r="T113" s="1" t="s">
        <v>190</v>
      </c>
      <c r="U113" s="1" t="s">
        <v>35</v>
      </c>
      <c r="V113" s="1" t="s">
        <v>668</v>
      </c>
      <c r="W113" s="5">
        <v>45199.0</v>
      </c>
    </row>
    <row r="114" hidden="1">
      <c r="A114" s="1" t="s">
        <v>669</v>
      </c>
      <c r="B114" s="1" t="s">
        <v>670</v>
      </c>
      <c r="C114" s="1" t="s">
        <v>671</v>
      </c>
      <c r="D114" s="1" t="s">
        <v>49</v>
      </c>
      <c r="E114" s="1" t="s">
        <v>27</v>
      </c>
      <c r="F114" s="1">
        <v>7300000.0</v>
      </c>
      <c r="G114" s="4">
        <v>44409.0</v>
      </c>
      <c r="H114" s="2" t="s">
        <v>416</v>
      </c>
      <c r="J114" s="1">
        <v>0.0</v>
      </c>
      <c r="K114" s="1" t="s">
        <v>672</v>
      </c>
      <c r="L114" s="1" t="s">
        <v>30</v>
      </c>
      <c r="M114" s="1" t="s">
        <v>31</v>
      </c>
      <c r="N114" s="1" t="s">
        <v>225</v>
      </c>
      <c r="O114" s="1" t="s">
        <v>225</v>
      </c>
      <c r="P114" s="1" t="s">
        <v>226</v>
      </c>
      <c r="Q114" s="1" t="s">
        <v>628</v>
      </c>
      <c r="R114" s="1">
        <v>1.0089503E8</v>
      </c>
      <c r="U114" s="1" t="s">
        <v>54</v>
      </c>
      <c r="V114" s="1" t="s">
        <v>673</v>
      </c>
      <c r="W114" s="5">
        <v>44895.0</v>
      </c>
    </row>
    <row r="115">
      <c r="A115" s="1" t="s">
        <v>674</v>
      </c>
      <c r="B115" s="1" t="s">
        <v>675</v>
      </c>
      <c r="C115" s="1" t="s">
        <v>676</v>
      </c>
      <c r="D115" s="1" t="s">
        <v>78</v>
      </c>
      <c r="E115" s="1" t="s">
        <v>27</v>
      </c>
      <c r="F115" s="1">
        <v>7200000.0</v>
      </c>
      <c r="G115" s="4">
        <v>44836.0</v>
      </c>
      <c r="H115" s="2" t="s">
        <v>354</v>
      </c>
      <c r="J115" s="1">
        <v>0.0</v>
      </c>
      <c r="K115" s="1" t="s">
        <v>677</v>
      </c>
      <c r="L115" s="1" t="s">
        <v>30</v>
      </c>
      <c r="M115" s="1" t="s">
        <v>31</v>
      </c>
      <c r="N115" s="1" t="s">
        <v>81</v>
      </c>
      <c r="O115" s="1" t="s">
        <v>81</v>
      </c>
      <c r="P115" s="1" t="s">
        <v>82</v>
      </c>
      <c r="Q115" s="1" t="s">
        <v>182</v>
      </c>
      <c r="R115" s="1">
        <v>1.00603613E8</v>
      </c>
      <c r="S115" s="1" t="s">
        <v>678</v>
      </c>
      <c r="T115" s="1" t="s">
        <v>357</v>
      </c>
      <c r="U115" s="1" t="s">
        <v>84</v>
      </c>
      <c r="V115" s="1" t="s">
        <v>677</v>
      </c>
      <c r="W115" s="5">
        <v>44743.0</v>
      </c>
    </row>
    <row r="116" hidden="1">
      <c r="A116" s="1" t="s">
        <v>679</v>
      </c>
      <c r="B116" s="1" t="s">
        <v>169</v>
      </c>
      <c r="C116" s="1" t="s">
        <v>680</v>
      </c>
      <c r="D116" s="1" t="s">
        <v>78</v>
      </c>
      <c r="E116" s="1" t="s">
        <v>27</v>
      </c>
      <c r="F116" s="1">
        <v>7000000.0</v>
      </c>
      <c r="G116" s="4">
        <v>44387.0</v>
      </c>
      <c r="H116" s="2" t="s">
        <v>681</v>
      </c>
      <c r="J116" s="1">
        <v>0.0</v>
      </c>
      <c r="K116" s="1" t="s">
        <v>587</v>
      </c>
      <c r="L116" s="1" t="s">
        <v>30</v>
      </c>
      <c r="M116" s="1" t="s">
        <v>31</v>
      </c>
      <c r="N116" s="1" t="s">
        <v>110</v>
      </c>
      <c r="O116" s="1" t="s">
        <v>110</v>
      </c>
      <c r="P116" s="1" t="s">
        <v>111</v>
      </c>
      <c r="Q116" s="1" t="s">
        <v>207</v>
      </c>
      <c r="R116" s="1">
        <v>1.005886E8</v>
      </c>
      <c r="U116" s="1" t="s">
        <v>35</v>
      </c>
      <c r="V116" s="1" t="s">
        <v>587</v>
      </c>
      <c r="W116" s="5">
        <v>44893.0</v>
      </c>
    </row>
    <row r="117">
      <c r="A117" s="1" t="s">
        <v>682</v>
      </c>
      <c r="B117" s="1" t="s">
        <v>47</v>
      </c>
      <c r="C117" s="1" t="s">
        <v>683</v>
      </c>
      <c r="D117" s="1" t="s">
        <v>49</v>
      </c>
      <c r="E117" s="1" t="s">
        <v>27</v>
      </c>
      <c r="F117" s="1">
        <v>7000000.0</v>
      </c>
      <c r="G117" s="1" t="s">
        <v>303</v>
      </c>
      <c r="H117" s="2" t="s">
        <v>102</v>
      </c>
      <c r="J117" s="1">
        <v>0.0</v>
      </c>
      <c r="K117" s="1" t="s">
        <v>684</v>
      </c>
      <c r="L117" s="1" t="s">
        <v>30</v>
      </c>
      <c r="M117" s="1" t="s">
        <v>31</v>
      </c>
      <c r="N117" s="1" t="s">
        <v>52</v>
      </c>
      <c r="O117" s="1" t="s">
        <v>52</v>
      </c>
      <c r="P117" s="1" t="s">
        <v>53</v>
      </c>
      <c r="Q117" s="1" t="s">
        <v>685</v>
      </c>
      <c r="R117" s="1">
        <v>1.00904602E8</v>
      </c>
      <c r="U117" s="1" t="s">
        <v>54</v>
      </c>
      <c r="V117" s="1" t="s">
        <v>686</v>
      </c>
      <c r="W117" s="5">
        <v>44771.0</v>
      </c>
    </row>
    <row r="118">
      <c r="A118" s="1" t="s">
        <v>687</v>
      </c>
      <c r="B118" s="1" t="s">
        <v>688</v>
      </c>
      <c r="C118" s="1" t="s">
        <v>199</v>
      </c>
      <c r="D118" s="1" t="s">
        <v>26</v>
      </c>
      <c r="E118" s="1" t="s">
        <v>27</v>
      </c>
      <c r="F118" s="1">
        <v>7000000.0</v>
      </c>
      <c r="G118" s="1" t="s">
        <v>200</v>
      </c>
      <c r="H118" s="2" t="s">
        <v>102</v>
      </c>
      <c r="J118" s="1">
        <v>0.0</v>
      </c>
      <c r="K118" s="1" t="s">
        <v>201</v>
      </c>
      <c r="L118" s="1" t="s">
        <v>30</v>
      </c>
      <c r="M118" s="1" t="s">
        <v>31</v>
      </c>
      <c r="N118" s="1" t="s">
        <v>81</v>
      </c>
      <c r="O118" s="1" t="s">
        <v>81</v>
      </c>
      <c r="P118" s="1" t="s">
        <v>82</v>
      </c>
      <c r="Q118" s="1" t="s">
        <v>182</v>
      </c>
      <c r="R118" s="1">
        <v>1.00590896E8</v>
      </c>
      <c r="U118" s="1" t="s">
        <v>84</v>
      </c>
      <c r="V118" s="1" t="s">
        <v>202</v>
      </c>
      <c r="W118" s="5">
        <v>44771.0</v>
      </c>
    </row>
    <row r="119">
      <c r="A119" s="1" t="s">
        <v>689</v>
      </c>
      <c r="B119" s="1" t="s">
        <v>690</v>
      </c>
      <c r="C119" s="1" t="s">
        <v>691</v>
      </c>
      <c r="D119" s="1" t="s">
        <v>49</v>
      </c>
      <c r="E119" s="1" t="s">
        <v>27</v>
      </c>
      <c r="F119" s="1">
        <v>7000000.0</v>
      </c>
      <c r="G119" s="4">
        <v>44810.0</v>
      </c>
      <c r="H119" s="2" t="s">
        <v>692</v>
      </c>
      <c r="J119" s="1">
        <v>0.0</v>
      </c>
      <c r="K119" s="1" t="s">
        <v>693</v>
      </c>
      <c r="L119" s="1" t="s">
        <v>30</v>
      </c>
      <c r="M119" s="1" t="s">
        <v>31</v>
      </c>
      <c r="N119" s="1" t="s">
        <v>52</v>
      </c>
      <c r="O119" s="1" t="s">
        <v>52</v>
      </c>
      <c r="P119" s="1" t="s">
        <v>53</v>
      </c>
      <c r="Q119" s="1" t="s">
        <v>562</v>
      </c>
      <c r="R119" s="1">
        <v>1.01062258E8</v>
      </c>
      <c r="U119" s="1" t="s">
        <v>73</v>
      </c>
      <c r="V119" s="1" t="s">
        <v>694</v>
      </c>
      <c r="W119" s="5">
        <v>44772.0</v>
      </c>
    </row>
    <row r="120" hidden="1">
      <c r="A120" s="1" t="s">
        <v>695</v>
      </c>
      <c r="B120" s="1" t="s">
        <v>696</v>
      </c>
      <c r="C120" s="1" t="s">
        <v>697</v>
      </c>
      <c r="D120" s="1" t="s">
        <v>26</v>
      </c>
      <c r="E120" s="1" t="s">
        <v>27</v>
      </c>
      <c r="F120" s="1">
        <v>7000000.0</v>
      </c>
      <c r="G120" s="4">
        <v>44809.0</v>
      </c>
      <c r="H120" s="2" t="s">
        <v>666</v>
      </c>
      <c r="J120" s="1">
        <v>0.0</v>
      </c>
      <c r="K120" s="1" t="s">
        <v>698</v>
      </c>
      <c r="L120" s="1" t="s">
        <v>30</v>
      </c>
      <c r="M120" s="1" t="s">
        <v>31</v>
      </c>
      <c r="N120" s="1" t="s">
        <v>110</v>
      </c>
      <c r="O120" s="1" t="s">
        <v>110</v>
      </c>
      <c r="P120" s="1" t="s">
        <v>111</v>
      </c>
      <c r="Q120" s="1" t="s">
        <v>311</v>
      </c>
      <c r="R120" s="1">
        <v>1.00616804E8</v>
      </c>
      <c r="U120" s="1" t="s">
        <v>113</v>
      </c>
      <c r="V120" s="1" t="s">
        <v>698</v>
      </c>
      <c r="W120" s="5">
        <v>45199.0</v>
      </c>
    </row>
    <row r="121" hidden="1">
      <c r="A121" s="1" t="s">
        <v>699</v>
      </c>
      <c r="B121" s="1" t="s">
        <v>700</v>
      </c>
      <c r="C121" s="1" t="s">
        <v>701</v>
      </c>
      <c r="D121" s="1" t="s">
        <v>49</v>
      </c>
      <c r="E121" s="1" t="s">
        <v>27</v>
      </c>
      <c r="F121" s="1">
        <v>6900000.0</v>
      </c>
      <c r="G121" s="1" t="s">
        <v>702</v>
      </c>
      <c r="H121" s="2" t="s">
        <v>703</v>
      </c>
      <c r="J121" s="1">
        <v>0.0</v>
      </c>
      <c r="K121" s="1" t="s">
        <v>103</v>
      </c>
      <c r="L121" s="1" t="s">
        <v>30</v>
      </c>
      <c r="M121" s="1" t="s">
        <v>31</v>
      </c>
      <c r="N121" s="1" t="s">
        <v>32</v>
      </c>
      <c r="O121" s="1" t="s">
        <v>32</v>
      </c>
      <c r="P121" s="1" t="s">
        <v>33</v>
      </c>
      <c r="Q121" s="1" t="s">
        <v>34</v>
      </c>
      <c r="R121" s="1">
        <v>1.00651722E8</v>
      </c>
      <c r="U121" s="1" t="s">
        <v>35</v>
      </c>
      <c r="V121" s="1" t="s">
        <v>103</v>
      </c>
      <c r="W121" s="5">
        <v>44777.0</v>
      </c>
    </row>
    <row r="122">
      <c r="A122" s="1" t="s">
        <v>704</v>
      </c>
      <c r="B122" s="1" t="s">
        <v>705</v>
      </c>
      <c r="C122" s="1" t="s">
        <v>706</v>
      </c>
      <c r="D122" s="1" t="s">
        <v>101</v>
      </c>
      <c r="E122" s="1" t="s">
        <v>27</v>
      </c>
      <c r="F122" s="1">
        <v>6700000.0</v>
      </c>
      <c r="G122" s="1" t="s">
        <v>327</v>
      </c>
      <c r="H122" s="2" t="s">
        <v>79</v>
      </c>
      <c r="J122" s="1">
        <v>0.0</v>
      </c>
      <c r="K122" s="1" t="s">
        <v>500</v>
      </c>
      <c r="L122" s="1" t="s">
        <v>30</v>
      </c>
      <c r="M122" s="1" t="s">
        <v>31</v>
      </c>
      <c r="N122" s="1" t="s">
        <v>110</v>
      </c>
      <c r="O122" s="1" t="s">
        <v>110</v>
      </c>
      <c r="P122" s="1" t="s">
        <v>111</v>
      </c>
      <c r="Q122" s="1" t="s">
        <v>501</v>
      </c>
      <c r="R122" s="1">
        <v>1.00623914E8</v>
      </c>
      <c r="U122" s="1" t="s">
        <v>45</v>
      </c>
      <c r="V122" s="1" t="s">
        <v>707</v>
      </c>
      <c r="W122" s="5">
        <v>44742.0</v>
      </c>
    </row>
    <row r="123">
      <c r="A123" s="1" t="s">
        <v>708</v>
      </c>
      <c r="B123" s="1" t="s">
        <v>670</v>
      </c>
      <c r="C123" s="1" t="s">
        <v>709</v>
      </c>
      <c r="D123" s="1" t="s">
        <v>49</v>
      </c>
      <c r="E123" s="1" t="s">
        <v>27</v>
      </c>
      <c r="F123" s="1">
        <v>6653879.0</v>
      </c>
      <c r="G123" s="4">
        <v>44810.0</v>
      </c>
      <c r="H123" s="2" t="s">
        <v>710</v>
      </c>
      <c r="J123" s="1">
        <v>0.0</v>
      </c>
      <c r="K123" s="1" t="s">
        <v>711</v>
      </c>
      <c r="L123" s="1" t="s">
        <v>30</v>
      </c>
      <c r="M123" s="1" t="s">
        <v>31</v>
      </c>
      <c r="N123" s="1" t="s">
        <v>213</v>
      </c>
      <c r="O123" s="1" t="s">
        <v>213</v>
      </c>
      <c r="P123" s="1" t="s">
        <v>214</v>
      </c>
      <c r="Q123" s="1" t="s">
        <v>426</v>
      </c>
      <c r="R123" s="1">
        <v>1.00609073E8</v>
      </c>
      <c r="U123" s="1" t="s">
        <v>54</v>
      </c>
      <c r="V123" s="1" t="s">
        <v>711</v>
      </c>
      <c r="W123" s="5">
        <v>44722.0</v>
      </c>
    </row>
    <row r="124">
      <c r="A124" s="1" t="s">
        <v>712</v>
      </c>
      <c r="B124" s="1" t="s">
        <v>705</v>
      </c>
      <c r="C124" s="1" t="s">
        <v>713</v>
      </c>
      <c r="D124" s="1" t="s">
        <v>101</v>
      </c>
      <c r="E124" s="1" t="s">
        <v>27</v>
      </c>
      <c r="F124" s="1">
        <v>6500000.0</v>
      </c>
      <c r="G124" s="1" t="s">
        <v>714</v>
      </c>
      <c r="H124" s="2" t="s">
        <v>102</v>
      </c>
      <c r="J124" s="1">
        <v>0.0</v>
      </c>
      <c r="K124" s="1" t="s">
        <v>715</v>
      </c>
      <c r="L124" s="1" t="s">
        <v>30</v>
      </c>
      <c r="M124" s="1" t="s">
        <v>31</v>
      </c>
      <c r="N124" s="1" t="s">
        <v>110</v>
      </c>
      <c r="O124" s="1" t="s">
        <v>110</v>
      </c>
      <c r="P124" s="1" t="s">
        <v>111</v>
      </c>
      <c r="Q124" s="1" t="s">
        <v>311</v>
      </c>
      <c r="R124" s="1">
        <v>1.00629293E8</v>
      </c>
      <c r="U124" s="1" t="s">
        <v>45</v>
      </c>
      <c r="V124" s="1" t="s">
        <v>715</v>
      </c>
      <c r="W124" s="5">
        <v>44771.0</v>
      </c>
    </row>
    <row r="125" hidden="1">
      <c r="A125" s="1" t="s">
        <v>716</v>
      </c>
      <c r="B125" s="1" t="s">
        <v>717</v>
      </c>
      <c r="C125" s="1" t="s">
        <v>718</v>
      </c>
      <c r="D125" s="1" t="s">
        <v>26</v>
      </c>
      <c r="E125" s="1" t="s">
        <v>27</v>
      </c>
      <c r="F125" s="1">
        <v>6250000.0</v>
      </c>
      <c r="G125" s="1" t="s">
        <v>719</v>
      </c>
      <c r="H125" s="2" t="s">
        <v>720</v>
      </c>
      <c r="J125" s="1">
        <v>0.0</v>
      </c>
      <c r="K125" s="1" t="s">
        <v>515</v>
      </c>
      <c r="L125" s="1" t="s">
        <v>30</v>
      </c>
      <c r="M125" s="1" t="s">
        <v>31</v>
      </c>
      <c r="N125" s="1" t="s">
        <v>110</v>
      </c>
      <c r="O125" s="1" t="s">
        <v>110</v>
      </c>
      <c r="P125" s="1" t="s">
        <v>111</v>
      </c>
      <c r="Q125" s="1" t="s">
        <v>311</v>
      </c>
      <c r="R125" s="1">
        <v>1.0062347E8</v>
      </c>
      <c r="U125" s="1" t="s">
        <v>401</v>
      </c>
      <c r="V125" s="1" t="s">
        <v>515</v>
      </c>
      <c r="W125" s="5">
        <v>44869.0</v>
      </c>
    </row>
    <row r="126" hidden="1">
      <c r="A126" s="1" t="s">
        <v>721</v>
      </c>
      <c r="B126" s="1" t="s">
        <v>86</v>
      </c>
      <c r="C126" s="1" t="s">
        <v>722</v>
      </c>
      <c r="D126" s="1" t="s">
        <v>26</v>
      </c>
      <c r="E126" s="1" t="s">
        <v>27</v>
      </c>
      <c r="F126" s="1">
        <v>6200000.0</v>
      </c>
      <c r="G126" s="1" t="s">
        <v>430</v>
      </c>
      <c r="H126" s="2" t="s">
        <v>723</v>
      </c>
      <c r="J126" s="1">
        <v>0.0</v>
      </c>
      <c r="K126" s="1" t="s">
        <v>88</v>
      </c>
      <c r="L126" s="1" t="s">
        <v>30</v>
      </c>
      <c r="M126" s="1" t="s">
        <v>31</v>
      </c>
      <c r="N126" s="1" t="s">
        <v>32</v>
      </c>
      <c r="O126" s="1" t="s">
        <v>32</v>
      </c>
      <c r="P126" s="1" t="s">
        <v>33</v>
      </c>
      <c r="Q126" s="1" t="s">
        <v>153</v>
      </c>
      <c r="R126" s="1">
        <v>1.00609569E8</v>
      </c>
      <c r="U126" s="1" t="s">
        <v>90</v>
      </c>
      <c r="V126" s="1" t="s">
        <v>724</v>
      </c>
      <c r="W126" s="5">
        <v>44841.0</v>
      </c>
    </row>
    <row r="127" hidden="1">
      <c r="A127" s="1" t="s">
        <v>725</v>
      </c>
      <c r="B127" s="1" t="s">
        <v>38</v>
      </c>
      <c r="C127" s="1" t="s">
        <v>726</v>
      </c>
      <c r="D127" s="1" t="s">
        <v>101</v>
      </c>
      <c r="E127" s="1" t="s">
        <v>27</v>
      </c>
      <c r="F127" s="1">
        <v>6200000.0</v>
      </c>
      <c r="G127" s="4">
        <v>44899.0</v>
      </c>
      <c r="H127" s="2" t="s">
        <v>727</v>
      </c>
      <c r="J127" s="1">
        <v>0.0</v>
      </c>
      <c r="K127" s="1" t="s">
        <v>728</v>
      </c>
      <c r="L127" s="1" t="s">
        <v>30</v>
      </c>
      <c r="M127" s="1" t="s">
        <v>31</v>
      </c>
      <c r="N127" s="1" t="s">
        <v>52</v>
      </c>
      <c r="O127" s="1" t="s">
        <v>52</v>
      </c>
      <c r="P127" s="1" t="s">
        <v>53</v>
      </c>
      <c r="Q127" s="1" t="s">
        <v>288</v>
      </c>
      <c r="R127" s="1">
        <v>1.00904601E8</v>
      </c>
      <c r="S127" s="1" t="s">
        <v>338</v>
      </c>
      <c r="T127" s="1" t="s">
        <v>44</v>
      </c>
      <c r="U127" s="1" t="s">
        <v>45</v>
      </c>
      <c r="V127" s="1" t="s">
        <v>729</v>
      </c>
      <c r="W127" s="5">
        <v>44792.0</v>
      </c>
    </row>
    <row r="128">
      <c r="A128" s="1" t="s">
        <v>730</v>
      </c>
      <c r="B128" s="1" t="s">
        <v>731</v>
      </c>
      <c r="C128" s="1" t="s">
        <v>732</v>
      </c>
      <c r="D128" s="1" t="s">
        <v>101</v>
      </c>
      <c r="E128" s="1" t="s">
        <v>27</v>
      </c>
      <c r="F128" s="1">
        <v>6100000.0</v>
      </c>
      <c r="G128" s="1" t="s">
        <v>733</v>
      </c>
      <c r="H128" s="2" t="s">
        <v>734</v>
      </c>
      <c r="J128" s="1">
        <v>0.0</v>
      </c>
      <c r="K128" s="1" t="s">
        <v>735</v>
      </c>
      <c r="L128" s="1" t="s">
        <v>30</v>
      </c>
      <c r="M128" s="1" t="s">
        <v>31</v>
      </c>
      <c r="N128" s="1" t="s">
        <v>52</v>
      </c>
      <c r="O128" s="1" t="s">
        <v>52</v>
      </c>
      <c r="P128" s="1" t="s">
        <v>53</v>
      </c>
      <c r="Q128" s="1" t="s">
        <v>736</v>
      </c>
      <c r="R128" s="1">
        <v>1.00622378E8</v>
      </c>
      <c r="U128" s="1" t="s">
        <v>113</v>
      </c>
      <c r="V128" s="1" t="s">
        <v>737</v>
      </c>
      <c r="W128" s="5">
        <v>44711.0</v>
      </c>
    </row>
    <row r="129" hidden="1">
      <c r="A129" s="1" t="s">
        <v>738</v>
      </c>
      <c r="B129" s="1" t="s">
        <v>637</v>
      </c>
      <c r="C129" s="1" t="s">
        <v>739</v>
      </c>
      <c r="D129" s="1" t="s">
        <v>49</v>
      </c>
      <c r="E129" s="1" t="s">
        <v>27</v>
      </c>
      <c r="F129" s="1">
        <v>6000000.0</v>
      </c>
      <c r="G129" s="4">
        <v>44623.0</v>
      </c>
      <c r="H129" s="2" t="s">
        <v>304</v>
      </c>
      <c r="J129" s="1">
        <v>0.0</v>
      </c>
      <c r="K129" s="1" t="s">
        <v>740</v>
      </c>
      <c r="L129" s="1" t="s">
        <v>30</v>
      </c>
      <c r="M129" s="1" t="s">
        <v>31</v>
      </c>
      <c r="N129" s="1" t="s">
        <v>225</v>
      </c>
      <c r="O129" s="1" t="s">
        <v>225</v>
      </c>
      <c r="P129" s="1" t="s">
        <v>226</v>
      </c>
      <c r="Q129" s="1" t="s">
        <v>548</v>
      </c>
      <c r="R129" s="1">
        <v>1.00619765E8</v>
      </c>
      <c r="S129" s="1" t="s">
        <v>741</v>
      </c>
      <c r="T129" s="1" t="s">
        <v>190</v>
      </c>
      <c r="U129" s="1" t="s">
        <v>45</v>
      </c>
      <c r="V129" s="1" t="s">
        <v>740</v>
      </c>
      <c r="W129" s="5">
        <v>44834.0</v>
      </c>
    </row>
    <row r="130" hidden="1">
      <c r="A130" s="1" t="s">
        <v>742</v>
      </c>
      <c r="B130" s="1" t="s">
        <v>743</v>
      </c>
      <c r="C130" s="1" t="s">
        <v>744</v>
      </c>
      <c r="D130" s="1" t="s">
        <v>26</v>
      </c>
      <c r="E130" s="1" t="s">
        <v>27</v>
      </c>
      <c r="F130" s="1">
        <v>6000000.0</v>
      </c>
      <c r="G130" s="1" t="s">
        <v>745</v>
      </c>
      <c r="H130" s="2" t="s">
        <v>746</v>
      </c>
      <c r="J130" s="1">
        <v>0.0</v>
      </c>
      <c r="K130" s="1" t="s">
        <v>355</v>
      </c>
      <c r="L130" s="1" t="s">
        <v>30</v>
      </c>
      <c r="M130" s="1" t="s">
        <v>31</v>
      </c>
      <c r="N130" s="1" t="s">
        <v>81</v>
      </c>
      <c r="O130" s="1" t="s">
        <v>81</v>
      </c>
      <c r="P130" s="1" t="s">
        <v>82</v>
      </c>
      <c r="Q130" s="1" t="s">
        <v>182</v>
      </c>
      <c r="R130" s="1">
        <v>1.00610483E8</v>
      </c>
      <c r="S130" s="1" t="s">
        <v>747</v>
      </c>
      <c r="T130" s="1" t="s">
        <v>190</v>
      </c>
      <c r="U130" s="1" t="s">
        <v>84</v>
      </c>
      <c r="V130" s="1" t="s">
        <v>355</v>
      </c>
      <c r="W130" s="5">
        <v>45462.0</v>
      </c>
    </row>
    <row r="131" hidden="1">
      <c r="A131" s="1" t="s">
        <v>748</v>
      </c>
      <c r="B131" s="1" t="s">
        <v>749</v>
      </c>
      <c r="C131" s="1" t="s">
        <v>750</v>
      </c>
      <c r="D131" s="1" t="s">
        <v>26</v>
      </c>
      <c r="E131" s="1" t="s">
        <v>27</v>
      </c>
      <c r="F131" s="1">
        <v>6000000.0</v>
      </c>
      <c r="G131" s="4">
        <v>44623.0</v>
      </c>
      <c r="H131" s="2" t="s">
        <v>194</v>
      </c>
      <c r="J131" s="1">
        <v>0.0</v>
      </c>
      <c r="K131" s="1" t="s">
        <v>392</v>
      </c>
      <c r="L131" s="1" t="s">
        <v>30</v>
      </c>
      <c r="M131" s="1" t="s">
        <v>31</v>
      </c>
      <c r="N131" s="1" t="s">
        <v>32</v>
      </c>
      <c r="O131" s="1" t="s">
        <v>32</v>
      </c>
      <c r="P131" s="1" t="s">
        <v>33</v>
      </c>
      <c r="Q131" s="1" t="s">
        <v>393</v>
      </c>
      <c r="R131" s="1">
        <v>1.0059112E8</v>
      </c>
      <c r="U131" s="1" t="s">
        <v>140</v>
      </c>
      <c r="V131" s="1" t="s">
        <v>394</v>
      </c>
      <c r="W131" s="5">
        <v>44925.0</v>
      </c>
    </row>
    <row r="132">
      <c r="A132" s="1" t="s">
        <v>751</v>
      </c>
      <c r="B132" s="1" t="s">
        <v>469</v>
      </c>
      <c r="C132" s="1" t="s">
        <v>752</v>
      </c>
      <c r="D132" s="1" t="s">
        <v>49</v>
      </c>
      <c r="E132" s="1" t="s">
        <v>27</v>
      </c>
      <c r="F132" s="1">
        <v>6000000.0</v>
      </c>
      <c r="G132" s="1" t="s">
        <v>50</v>
      </c>
      <c r="H132" s="2" t="s">
        <v>94</v>
      </c>
      <c r="J132" s="1">
        <v>0.0</v>
      </c>
      <c r="K132" s="1" t="s">
        <v>753</v>
      </c>
      <c r="L132" s="1" t="s">
        <v>30</v>
      </c>
      <c r="M132" s="1" t="s">
        <v>31</v>
      </c>
      <c r="N132" s="1" t="s">
        <v>52</v>
      </c>
      <c r="O132" s="1" t="s">
        <v>52</v>
      </c>
      <c r="P132" s="1" t="s">
        <v>53</v>
      </c>
      <c r="Q132" s="1" t="s">
        <v>685</v>
      </c>
      <c r="R132" s="1">
        <v>1.00587866E8</v>
      </c>
      <c r="U132" s="1" t="s">
        <v>54</v>
      </c>
      <c r="V132" s="1" t="s">
        <v>754</v>
      </c>
      <c r="W132" s="5">
        <v>44757.0</v>
      </c>
    </row>
    <row r="133" hidden="1">
      <c r="A133" s="1" t="s">
        <v>755</v>
      </c>
      <c r="B133" s="1" t="s">
        <v>756</v>
      </c>
      <c r="C133" s="1" t="s">
        <v>757</v>
      </c>
      <c r="D133" s="1" t="s">
        <v>49</v>
      </c>
      <c r="E133" s="1" t="s">
        <v>27</v>
      </c>
      <c r="F133" s="1">
        <v>6000000.0</v>
      </c>
      <c r="G133" s="4">
        <v>44686.0</v>
      </c>
      <c r="H133" s="2" t="s">
        <v>424</v>
      </c>
      <c r="J133" s="1">
        <v>0.0</v>
      </c>
      <c r="K133" s="1" t="s">
        <v>547</v>
      </c>
      <c r="L133" s="1" t="s">
        <v>30</v>
      </c>
      <c r="M133" s="1" t="s">
        <v>31</v>
      </c>
      <c r="N133" s="1" t="s">
        <v>62</v>
      </c>
      <c r="O133" s="1" t="s">
        <v>62</v>
      </c>
      <c r="P133" s="1" t="s">
        <v>63</v>
      </c>
      <c r="Q133" s="1" t="s">
        <v>96</v>
      </c>
      <c r="R133" s="1">
        <v>1.00653597E8</v>
      </c>
      <c r="U133" s="1" t="s">
        <v>73</v>
      </c>
      <c r="V133" s="1" t="s">
        <v>547</v>
      </c>
      <c r="W133" s="5">
        <v>44799.0</v>
      </c>
    </row>
    <row r="134">
      <c r="A134" s="1" t="s">
        <v>758</v>
      </c>
      <c r="B134" s="1" t="s">
        <v>759</v>
      </c>
      <c r="C134" s="1" t="s">
        <v>199</v>
      </c>
      <c r="D134" s="1" t="s">
        <v>26</v>
      </c>
      <c r="E134" s="1" t="s">
        <v>27</v>
      </c>
      <c r="F134" s="1">
        <v>6000000.0</v>
      </c>
      <c r="G134" s="1" t="s">
        <v>200</v>
      </c>
      <c r="H134" s="2" t="s">
        <v>102</v>
      </c>
      <c r="J134" s="1">
        <v>0.0</v>
      </c>
      <c r="K134" s="1" t="s">
        <v>201</v>
      </c>
      <c r="L134" s="1" t="s">
        <v>30</v>
      </c>
      <c r="M134" s="1" t="s">
        <v>31</v>
      </c>
      <c r="N134" s="1" t="s">
        <v>81</v>
      </c>
      <c r="O134" s="1" t="s">
        <v>81</v>
      </c>
      <c r="P134" s="1" t="s">
        <v>82</v>
      </c>
      <c r="Q134" s="1" t="s">
        <v>182</v>
      </c>
      <c r="R134" s="1">
        <v>1.00590896E8</v>
      </c>
      <c r="U134" s="1" t="s">
        <v>84</v>
      </c>
      <c r="V134" s="1" t="s">
        <v>202</v>
      </c>
      <c r="W134" s="5">
        <v>44771.0</v>
      </c>
    </row>
    <row r="135" hidden="1">
      <c r="A135" s="1" t="s">
        <v>760</v>
      </c>
      <c r="B135" s="1" t="s">
        <v>761</v>
      </c>
      <c r="C135" s="1" t="s">
        <v>762</v>
      </c>
      <c r="D135" s="1" t="s">
        <v>101</v>
      </c>
      <c r="E135" s="1" t="s">
        <v>27</v>
      </c>
      <c r="F135" s="1">
        <v>6000000.0</v>
      </c>
      <c r="G135" s="1" t="s">
        <v>763</v>
      </c>
      <c r="H135" s="2" t="s">
        <v>764</v>
      </c>
      <c r="J135" s="1">
        <v>0.0</v>
      </c>
      <c r="K135" s="1" t="s">
        <v>765</v>
      </c>
      <c r="L135" s="1" t="s">
        <v>30</v>
      </c>
      <c r="M135" s="1" t="s">
        <v>31</v>
      </c>
      <c r="N135" s="1" t="s">
        <v>213</v>
      </c>
      <c r="O135" s="1" t="s">
        <v>213</v>
      </c>
      <c r="P135" s="1" t="s">
        <v>214</v>
      </c>
      <c r="Q135" s="1" t="s">
        <v>215</v>
      </c>
      <c r="R135" s="1">
        <v>1.00899005E8</v>
      </c>
      <c r="U135" s="1" t="s">
        <v>54</v>
      </c>
      <c r="V135" s="1" t="s">
        <v>766</v>
      </c>
      <c r="W135" s="5">
        <v>44867.0</v>
      </c>
    </row>
    <row r="136">
      <c r="A136" s="1" t="s">
        <v>767</v>
      </c>
      <c r="B136" s="1" t="s">
        <v>498</v>
      </c>
      <c r="C136" s="1" t="s">
        <v>768</v>
      </c>
      <c r="D136" s="1" t="s">
        <v>26</v>
      </c>
      <c r="E136" s="1" t="s">
        <v>27</v>
      </c>
      <c r="F136" s="1">
        <v>6000000.0</v>
      </c>
      <c r="G136" s="4">
        <v>44806.0</v>
      </c>
      <c r="H136" s="2" t="s">
        <v>769</v>
      </c>
      <c r="J136" s="1">
        <v>0.0</v>
      </c>
      <c r="K136" s="1" t="s">
        <v>770</v>
      </c>
      <c r="L136" s="1" t="s">
        <v>30</v>
      </c>
      <c r="M136" s="1" t="s">
        <v>31</v>
      </c>
      <c r="N136" s="1" t="s">
        <v>213</v>
      </c>
      <c r="O136" s="1" t="s">
        <v>213</v>
      </c>
      <c r="P136" s="1" t="s">
        <v>214</v>
      </c>
      <c r="Q136" s="1" t="s">
        <v>188</v>
      </c>
      <c r="R136" s="1">
        <v>1.00616656E8</v>
      </c>
      <c r="U136" s="1" t="s">
        <v>502</v>
      </c>
      <c r="V136" s="1" t="s">
        <v>771</v>
      </c>
      <c r="W136" s="5">
        <v>44736.0</v>
      </c>
    </row>
    <row r="137">
      <c r="A137" s="1" t="s">
        <v>772</v>
      </c>
      <c r="B137" s="1" t="s">
        <v>531</v>
      </c>
      <c r="C137" s="1" t="s">
        <v>773</v>
      </c>
      <c r="D137" s="1" t="s">
        <v>49</v>
      </c>
      <c r="E137" s="1" t="s">
        <v>27</v>
      </c>
      <c r="F137" s="1">
        <v>6000000.0</v>
      </c>
      <c r="G137" s="4">
        <v>44810.0</v>
      </c>
      <c r="H137" s="2" t="s">
        <v>332</v>
      </c>
      <c r="J137" s="1">
        <v>0.0</v>
      </c>
      <c r="K137" s="1" t="s">
        <v>774</v>
      </c>
      <c r="L137" s="1" t="s">
        <v>30</v>
      </c>
      <c r="M137" s="1" t="s">
        <v>31</v>
      </c>
      <c r="N137" s="1" t="s">
        <v>110</v>
      </c>
      <c r="O137" s="1" t="s">
        <v>110</v>
      </c>
      <c r="P137" s="1" t="s">
        <v>111</v>
      </c>
      <c r="Q137" s="1" t="s">
        <v>466</v>
      </c>
      <c r="R137" s="1">
        <v>1.00629729E8</v>
      </c>
      <c r="U137" s="1" t="s">
        <v>84</v>
      </c>
      <c r="V137" s="1" t="s">
        <v>775</v>
      </c>
      <c r="W137" s="5">
        <v>44739.0</v>
      </c>
    </row>
    <row r="138">
      <c r="A138" s="1" t="s">
        <v>776</v>
      </c>
      <c r="B138" s="1" t="s">
        <v>777</v>
      </c>
      <c r="C138" s="1" t="s">
        <v>199</v>
      </c>
      <c r="D138" s="1" t="s">
        <v>26</v>
      </c>
      <c r="E138" s="1" t="s">
        <v>27</v>
      </c>
      <c r="F138" s="1">
        <v>6000000.0</v>
      </c>
      <c r="G138" s="1" t="s">
        <v>200</v>
      </c>
      <c r="H138" s="2" t="s">
        <v>102</v>
      </c>
      <c r="J138" s="1">
        <v>0.0</v>
      </c>
      <c r="K138" s="1" t="s">
        <v>201</v>
      </c>
      <c r="L138" s="1" t="s">
        <v>30</v>
      </c>
      <c r="M138" s="1" t="s">
        <v>31</v>
      </c>
      <c r="N138" s="1" t="s">
        <v>81</v>
      </c>
      <c r="O138" s="1" t="s">
        <v>81</v>
      </c>
      <c r="P138" s="1" t="s">
        <v>82</v>
      </c>
      <c r="Q138" s="1" t="s">
        <v>182</v>
      </c>
      <c r="R138" s="1">
        <v>1.00590896E8</v>
      </c>
      <c r="U138" s="1" t="s">
        <v>84</v>
      </c>
      <c r="V138" s="1" t="s">
        <v>202</v>
      </c>
      <c r="W138" s="5">
        <v>44771.0</v>
      </c>
    </row>
    <row r="139">
      <c r="A139" s="1" t="s">
        <v>778</v>
      </c>
      <c r="B139" s="1" t="s">
        <v>38</v>
      </c>
      <c r="C139" s="1" t="s">
        <v>779</v>
      </c>
      <c r="D139" s="1" t="s">
        <v>26</v>
      </c>
      <c r="E139" s="1" t="s">
        <v>27</v>
      </c>
      <c r="F139" s="1">
        <v>6000000.0</v>
      </c>
      <c r="G139" s="4">
        <v>44567.0</v>
      </c>
      <c r="H139" s="2" t="s">
        <v>102</v>
      </c>
      <c r="J139" s="1">
        <v>0.0</v>
      </c>
      <c r="K139" s="1" t="s">
        <v>344</v>
      </c>
      <c r="L139" s="1" t="s">
        <v>30</v>
      </c>
      <c r="M139" s="1" t="s">
        <v>31</v>
      </c>
      <c r="N139" s="1" t="s">
        <v>32</v>
      </c>
      <c r="O139" s="1" t="s">
        <v>32</v>
      </c>
      <c r="P139" s="1" t="s">
        <v>33</v>
      </c>
      <c r="Q139" s="1" t="s">
        <v>125</v>
      </c>
      <c r="R139" s="1">
        <v>1.00619817E8</v>
      </c>
      <c r="U139" s="1" t="s">
        <v>45</v>
      </c>
      <c r="V139" s="1" t="s">
        <v>344</v>
      </c>
      <c r="W139" s="5">
        <v>44771.0</v>
      </c>
    </row>
    <row r="140" hidden="1">
      <c r="A140" s="1" t="s">
        <v>780</v>
      </c>
      <c r="B140" s="1" t="s">
        <v>781</v>
      </c>
      <c r="C140" s="1" t="s">
        <v>782</v>
      </c>
      <c r="D140" s="1" t="s">
        <v>26</v>
      </c>
      <c r="E140" s="1" t="s">
        <v>27</v>
      </c>
      <c r="F140" s="1">
        <v>6000000.0</v>
      </c>
      <c r="G140" s="4">
        <v>44173.0</v>
      </c>
      <c r="H140" s="2" t="s">
        <v>520</v>
      </c>
      <c r="J140" s="1">
        <v>0.0</v>
      </c>
      <c r="K140" s="1" t="s">
        <v>265</v>
      </c>
      <c r="L140" s="1" t="s">
        <v>30</v>
      </c>
      <c r="M140" s="1" t="s">
        <v>31</v>
      </c>
      <c r="N140" s="1" t="s">
        <v>110</v>
      </c>
      <c r="O140" s="1" t="s">
        <v>110</v>
      </c>
      <c r="P140" s="1" t="s">
        <v>111</v>
      </c>
      <c r="Q140" s="1" t="s">
        <v>266</v>
      </c>
      <c r="R140" s="1">
        <v>1.00659114E8</v>
      </c>
      <c r="U140" s="1" t="s">
        <v>235</v>
      </c>
      <c r="V140" s="1" t="s">
        <v>601</v>
      </c>
      <c r="W140" s="5">
        <v>44957.0</v>
      </c>
    </row>
    <row r="141">
      <c r="A141" s="1" t="s">
        <v>783</v>
      </c>
      <c r="B141" s="1" t="s">
        <v>784</v>
      </c>
      <c r="C141" s="1" t="s">
        <v>785</v>
      </c>
      <c r="D141" s="1" t="s">
        <v>26</v>
      </c>
      <c r="E141" s="1" t="s">
        <v>27</v>
      </c>
      <c r="F141" s="1">
        <v>6000000.0</v>
      </c>
      <c r="G141" s="4">
        <v>44176.0</v>
      </c>
      <c r="H141" s="2" t="s">
        <v>102</v>
      </c>
      <c r="J141" s="1">
        <v>0.0</v>
      </c>
      <c r="K141" s="1" t="s">
        <v>786</v>
      </c>
      <c r="L141" s="1" t="s">
        <v>30</v>
      </c>
      <c r="M141" s="1" t="s">
        <v>31</v>
      </c>
      <c r="N141" s="1" t="s">
        <v>32</v>
      </c>
      <c r="O141" s="1" t="s">
        <v>32</v>
      </c>
      <c r="P141" s="1" t="s">
        <v>33</v>
      </c>
      <c r="R141" s="1">
        <v>1.00686761E8</v>
      </c>
      <c r="U141" s="1" t="s">
        <v>35</v>
      </c>
      <c r="V141" s="1" t="s">
        <v>724</v>
      </c>
      <c r="W141" s="5">
        <v>44771.0</v>
      </c>
    </row>
    <row r="142">
      <c r="A142" s="1" t="s">
        <v>787</v>
      </c>
      <c r="B142" s="1" t="s">
        <v>788</v>
      </c>
      <c r="C142" s="1" t="s">
        <v>789</v>
      </c>
      <c r="D142" s="1" t="s">
        <v>78</v>
      </c>
      <c r="E142" s="1" t="s">
        <v>27</v>
      </c>
      <c r="F142" s="1">
        <v>6000000.0</v>
      </c>
      <c r="G142" s="4">
        <v>44450.0</v>
      </c>
      <c r="H142" s="2" t="s">
        <v>354</v>
      </c>
      <c r="J142" s="1">
        <v>0.0</v>
      </c>
      <c r="K142" s="1" t="s">
        <v>790</v>
      </c>
      <c r="L142" s="1" t="s">
        <v>30</v>
      </c>
      <c r="M142" s="1" t="s">
        <v>31</v>
      </c>
      <c r="N142" s="1" t="s">
        <v>81</v>
      </c>
      <c r="O142" s="1" t="s">
        <v>81</v>
      </c>
      <c r="P142" s="1" t="s">
        <v>82</v>
      </c>
      <c r="Q142" s="1" t="s">
        <v>182</v>
      </c>
      <c r="R142" s="1">
        <v>1.0061032E8</v>
      </c>
      <c r="S142" s="1" t="s">
        <v>791</v>
      </c>
      <c r="T142" s="1" t="s">
        <v>357</v>
      </c>
      <c r="U142" s="1" t="s">
        <v>84</v>
      </c>
      <c r="V142" s="1" t="s">
        <v>790</v>
      </c>
      <c r="W142" s="5">
        <v>44743.0</v>
      </c>
    </row>
    <row r="143" hidden="1">
      <c r="A143" s="1" t="s">
        <v>792</v>
      </c>
      <c r="B143" s="1" t="s">
        <v>793</v>
      </c>
      <c r="C143" s="1" t="s">
        <v>794</v>
      </c>
      <c r="D143" s="1" t="s">
        <v>26</v>
      </c>
      <c r="E143" s="1" t="s">
        <v>27</v>
      </c>
      <c r="F143" s="1">
        <v>6000000.0</v>
      </c>
      <c r="G143" s="4">
        <v>44686.0</v>
      </c>
      <c r="H143" s="2" t="s">
        <v>795</v>
      </c>
      <c r="J143" s="1">
        <v>0.0</v>
      </c>
      <c r="K143" s="1" t="s">
        <v>796</v>
      </c>
      <c r="L143" s="1" t="s">
        <v>30</v>
      </c>
      <c r="M143" s="1" t="s">
        <v>31</v>
      </c>
      <c r="N143" s="1" t="s">
        <v>62</v>
      </c>
      <c r="O143" s="1" t="s">
        <v>62</v>
      </c>
      <c r="P143" s="1" t="s">
        <v>63</v>
      </c>
      <c r="Q143" s="1" t="s">
        <v>188</v>
      </c>
      <c r="R143" s="1">
        <v>1.00610205E8</v>
      </c>
      <c r="U143" s="1" t="s">
        <v>73</v>
      </c>
      <c r="V143" s="1" t="s">
        <v>796</v>
      </c>
      <c r="W143" s="5">
        <v>44915.0</v>
      </c>
    </row>
    <row r="144">
      <c r="A144" s="1" t="s">
        <v>797</v>
      </c>
      <c r="B144" s="1" t="s">
        <v>798</v>
      </c>
      <c r="C144" s="1" t="s">
        <v>799</v>
      </c>
      <c r="D144" s="1" t="s">
        <v>101</v>
      </c>
      <c r="E144" s="1" t="s">
        <v>27</v>
      </c>
      <c r="F144" s="1">
        <v>5862860.0</v>
      </c>
      <c r="G144" s="1" t="s">
        <v>108</v>
      </c>
      <c r="H144" s="2" t="s">
        <v>354</v>
      </c>
      <c r="J144" s="1">
        <v>0.0</v>
      </c>
      <c r="K144" s="1" t="s">
        <v>800</v>
      </c>
      <c r="L144" s="1" t="s">
        <v>30</v>
      </c>
      <c r="M144" s="1" t="s">
        <v>31</v>
      </c>
      <c r="N144" s="1" t="s">
        <v>81</v>
      </c>
      <c r="O144" s="1" t="s">
        <v>81</v>
      </c>
      <c r="P144" s="1" t="s">
        <v>82</v>
      </c>
      <c r="Q144" s="1" t="s">
        <v>609</v>
      </c>
      <c r="R144" s="1">
        <v>1.00589481E8</v>
      </c>
      <c r="U144" s="1" t="s">
        <v>467</v>
      </c>
      <c r="V144" s="1" t="s">
        <v>801</v>
      </c>
      <c r="W144" s="5">
        <v>44743.0</v>
      </c>
    </row>
    <row r="145">
      <c r="A145" s="1" t="s">
        <v>802</v>
      </c>
      <c r="B145" s="1" t="s">
        <v>670</v>
      </c>
      <c r="C145" s="1" t="s">
        <v>803</v>
      </c>
      <c r="D145" s="1" t="s">
        <v>49</v>
      </c>
      <c r="E145" s="1" t="s">
        <v>27</v>
      </c>
      <c r="F145" s="1">
        <v>5852385.0</v>
      </c>
      <c r="G145" s="4">
        <v>44625.0</v>
      </c>
      <c r="H145" s="2" t="s">
        <v>710</v>
      </c>
      <c r="J145" s="1">
        <v>0.0</v>
      </c>
      <c r="K145" s="1" t="s">
        <v>711</v>
      </c>
      <c r="L145" s="1" t="s">
        <v>30</v>
      </c>
      <c r="M145" s="1" t="s">
        <v>31</v>
      </c>
      <c r="N145" s="1" t="s">
        <v>213</v>
      </c>
      <c r="O145" s="1" t="s">
        <v>213</v>
      </c>
      <c r="P145" s="1" t="s">
        <v>214</v>
      </c>
      <c r="Q145" s="1" t="s">
        <v>426</v>
      </c>
      <c r="R145" s="1">
        <v>1.00609073E8</v>
      </c>
      <c r="U145" s="1" t="s">
        <v>54</v>
      </c>
      <c r="V145" s="1" t="s">
        <v>711</v>
      </c>
      <c r="W145" s="5">
        <v>44722.0</v>
      </c>
    </row>
    <row r="146">
      <c r="A146" s="1" t="s">
        <v>804</v>
      </c>
      <c r="B146" s="1" t="s">
        <v>805</v>
      </c>
      <c r="C146" s="1" t="s">
        <v>806</v>
      </c>
      <c r="D146" s="1" t="s">
        <v>101</v>
      </c>
      <c r="E146" s="1" t="s">
        <v>27</v>
      </c>
      <c r="F146" s="1">
        <v>5833000.0</v>
      </c>
      <c r="G146" s="4">
        <v>44207.0</v>
      </c>
      <c r="H146" s="2" t="s">
        <v>102</v>
      </c>
      <c r="J146" s="1">
        <v>0.0</v>
      </c>
      <c r="K146" s="1" t="s">
        <v>807</v>
      </c>
      <c r="L146" s="1" t="s">
        <v>30</v>
      </c>
      <c r="M146" s="1" t="s">
        <v>31</v>
      </c>
      <c r="N146" s="1" t="s">
        <v>225</v>
      </c>
      <c r="O146" s="1" t="s">
        <v>225</v>
      </c>
      <c r="P146" s="1" t="s">
        <v>226</v>
      </c>
      <c r="Q146" s="1" t="s">
        <v>491</v>
      </c>
      <c r="R146" s="1">
        <v>1.0058798E8</v>
      </c>
      <c r="U146" s="1" t="s">
        <v>35</v>
      </c>
      <c r="V146" s="1" t="s">
        <v>807</v>
      </c>
      <c r="W146" s="5">
        <v>44771.0</v>
      </c>
    </row>
    <row r="147">
      <c r="A147" s="1" t="s">
        <v>808</v>
      </c>
      <c r="B147" s="1" t="s">
        <v>809</v>
      </c>
      <c r="C147" s="1" t="s">
        <v>810</v>
      </c>
      <c r="D147" s="1" t="s">
        <v>101</v>
      </c>
      <c r="E147" s="1" t="s">
        <v>27</v>
      </c>
      <c r="F147" s="1">
        <v>5785000.0</v>
      </c>
      <c r="G147" s="1" t="s">
        <v>811</v>
      </c>
      <c r="H147" s="2" t="s">
        <v>812</v>
      </c>
      <c r="J147" s="1">
        <v>0.0</v>
      </c>
      <c r="K147" s="1" t="s">
        <v>813</v>
      </c>
      <c r="L147" s="1" t="s">
        <v>30</v>
      </c>
      <c r="M147" s="1" t="s">
        <v>31</v>
      </c>
      <c r="N147" s="1" t="s">
        <v>225</v>
      </c>
      <c r="O147" s="1" t="s">
        <v>225</v>
      </c>
      <c r="P147" s="1" t="s">
        <v>226</v>
      </c>
      <c r="Q147" s="1" t="s">
        <v>736</v>
      </c>
      <c r="R147" s="1">
        <v>1.0061139E8</v>
      </c>
      <c r="S147" s="1" t="s">
        <v>814</v>
      </c>
      <c r="T147" s="1" t="s">
        <v>815</v>
      </c>
      <c r="U147" s="1" t="s">
        <v>73</v>
      </c>
      <c r="V147" s="1" t="s">
        <v>816</v>
      </c>
      <c r="W147" s="5">
        <v>44753.0</v>
      </c>
    </row>
    <row r="148">
      <c r="A148" s="1" t="s">
        <v>817</v>
      </c>
      <c r="B148" s="1" t="s">
        <v>583</v>
      </c>
      <c r="C148" s="1" t="s">
        <v>818</v>
      </c>
      <c r="D148" s="1" t="s">
        <v>49</v>
      </c>
      <c r="E148" s="1" t="s">
        <v>27</v>
      </c>
      <c r="F148" s="1">
        <v>5750000.0</v>
      </c>
      <c r="G148" s="1" t="s">
        <v>819</v>
      </c>
      <c r="H148" s="2" t="s">
        <v>354</v>
      </c>
      <c r="J148" s="1">
        <v>0.0</v>
      </c>
      <c r="K148" s="1" t="s">
        <v>820</v>
      </c>
      <c r="L148" s="1" t="s">
        <v>30</v>
      </c>
      <c r="M148" s="1" t="s">
        <v>31</v>
      </c>
      <c r="N148" s="1" t="s">
        <v>62</v>
      </c>
      <c r="O148" s="1" t="s">
        <v>62</v>
      </c>
      <c r="P148" s="1" t="s">
        <v>63</v>
      </c>
      <c r="Q148" s="1" t="s">
        <v>288</v>
      </c>
      <c r="R148" s="1">
        <v>1.00651901E8</v>
      </c>
      <c r="U148" s="1" t="s">
        <v>35</v>
      </c>
      <c r="V148" s="1" t="s">
        <v>820</v>
      </c>
      <c r="W148" s="5">
        <v>44743.0</v>
      </c>
    </row>
    <row r="149">
      <c r="A149" s="1" t="s">
        <v>821</v>
      </c>
      <c r="B149" s="1" t="s">
        <v>413</v>
      </c>
      <c r="C149" s="1" t="s">
        <v>822</v>
      </c>
      <c r="D149" s="1" t="s">
        <v>101</v>
      </c>
      <c r="E149" s="1" t="s">
        <v>27</v>
      </c>
      <c r="F149" s="1">
        <v>5640000.0</v>
      </c>
      <c r="G149" s="1" t="s">
        <v>823</v>
      </c>
      <c r="H149" s="2" t="s">
        <v>812</v>
      </c>
      <c r="J149" s="1">
        <v>0.0</v>
      </c>
      <c r="K149" s="1" t="s">
        <v>417</v>
      </c>
      <c r="L149" s="1" t="s">
        <v>30</v>
      </c>
      <c r="M149" s="1" t="s">
        <v>31</v>
      </c>
      <c r="N149" s="1" t="s">
        <v>32</v>
      </c>
      <c r="O149" s="1" t="s">
        <v>32</v>
      </c>
      <c r="P149" s="1" t="s">
        <v>33</v>
      </c>
      <c r="Q149" s="1" t="s">
        <v>34</v>
      </c>
      <c r="R149" s="1">
        <v>1.0064407E8</v>
      </c>
      <c r="U149" s="1" t="s">
        <v>35</v>
      </c>
      <c r="V149" s="1" t="s">
        <v>417</v>
      </c>
      <c r="W149" s="5">
        <v>44753.0</v>
      </c>
    </row>
    <row r="150" hidden="1">
      <c r="A150" s="1" t="s">
        <v>824</v>
      </c>
      <c r="B150" s="1" t="s">
        <v>825</v>
      </c>
      <c r="C150" s="1" t="s">
        <v>826</v>
      </c>
      <c r="D150" s="1" t="s">
        <v>26</v>
      </c>
      <c r="E150" s="1" t="s">
        <v>27</v>
      </c>
      <c r="F150" s="1">
        <v>5500000.0</v>
      </c>
      <c r="G150" s="1" t="s">
        <v>827</v>
      </c>
      <c r="H150" s="2" t="s">
        <v>304</v>
      </c>
      <c r="J150" s="1">
        <v>0.0</v>
      </c>
      <c r="K150" s="1" t="s">
        <v>828</v>
      </c>
      <c r="L150" s="1" t="s">
        <v>30</v>
      </c>
      <c r="M150" s="1" t="s">
        <v>31</v>
      </c>
      <c r="N150" s="1" t="s">
        <v>62</v>
      </c>
      <c r="O150" s="1" t="s">
        <v>62</v>
      </c>
      <c r="P150" s="1" t="s">
        <v>63</v>
      </c>
      <c r="Q150" s="1" t="s">
        <v>829</v>
      </c>
      <c r="R150" s="1">
        <v>1.00661738E8</v>
      </c>
      <c r="S150" s="1" t="s">
        <v>830</v>
      </c>
      <c r="T150" s="1" t="s">
        <v>190</v>
      </c>
      <c r="U150" s="1" t="s">
        <v>467</v>
      </c>
      <c r="V150" s="1" t="s">
        <v>828</v>
      </c>
      <c r="W150" s="5">
        <v>44834.0</v>
      </c>
    </row>
    <row r="151">
      <c r="A151" s="1" t="s">
        <v>831</v>
      </c>
      <c r="B151" s="1" t="s">
        <v>38</v>
      </c>
      <c r="C151" s="1" t="s">
        <v>832</v>
      </c>
      <c r="D151" s="1" t="s">
        <v>26</v>
      </c>
      <c r="E151" s="1" t="s">
        <v>27</v>
      </c>
      <c r="F151" s="1">
        <v>5500000.0</v>
      </c>
      <c r="G151" s="1" t="s">
        <v>833</v>
      </c>
      <c r="H151" s="2" t="s">
        <v>354</v>
      </c>
      <c r="J151" s="1">
        <v>0.0</v>
      </c>
      <c r="K151" s="1" t="s">
        <v>834</v>
      </c>
      <c r="L151" s="1" t="s">
        <v>30</v>
      </c>
      <c r="M151" s="1" t="s">
        <v>31</v>
      </c>
      <c r="N151" s="1" t="s">
        <v>52</v>
      </c>
      <c r="O151" s="1" t="s">
        <v>52</v>
      </c>
      <c r="P151" s="1" t="s">
        <v>53</v>
      </c>
      <c r="Q151" s="1" t="s">
        <v>288</v>
      </c>
      <c r="R151" s="1">
        <v>1.01077909E8</v>
      </c>
      <c r="S151" s="1" t="s">
        <v>835</v>
      </c>
      <c r="T151" s="1" t="s">
        <v>44</v>
      </c>
      <c r="U151" s="1" t="s">
        <v>45</v>
      </c>
      <c r="V151" s="1" t="s">
        <v>836</v>
      </c>
      <c r="W151" s="5">
        <v>44743.0</v>
      </c>
    </row>
    <row r="152">
      <c r="A152" s="1" t="s">
        <v>837</v>
      </c>
      <c r="B152" s="1" t="s">
        <v>838</v>
      </c>
      <c r="C152" s="1" t="s">
        <v>839</v>
      </c>
      <c r="D152" s="1" t="s">
        <v>78</v>
      </c>
      <c r="E152" s="1" t="s">
        <v>27</v>
      </c>
      <c r="F152" s="1">
        <v>5350000.0</v>
      </c>
      <c r="G152" s="4">
        <v>44747.0</v>
      </c>
      <c r="H152" s="2" t="s">
        <v>94</v>
      </c>
      <c r="I152" s="7">
        <v>44900.25763888889</v>
      </c>
      <c r="J152" s="1">
        <v>0.0</v>
      </c>
      <c r="K152" s="1" t="s">
        <v>446</v>
      </c>
      <c r="L152" s="1" t="s">
        <v>30</v>
      </c>
      <c r="M152" s="1" t="s">
        <v>31</v>
      </c>
      <c r="N152" s="1" t="s">
        <v>62</v>
      </c>
      <c r="O152" s="1" t="s">
        <v>62</v>
      </c>
      <c r="P152" s="1" t="s">
        <v>63</v>
      </c>
      <c r="Q152" s="1" t="s">
        <v>96</v>
      </c>
      <c r="R152" s="1">
        <v>1.00653756E8</v>
      </c>
      <c r="U152" s="1" t="s">
        <v>54</v>
      </c>
      <c r="V152" s="1" t="s">
        <v>840</v>
      </c>
      <c r="W152" s="5">
        <v>44757.0</v>
      </c>
    </row>
    <row r="153" hidden="1">
      <c r="A153" s="1" t="s">
        <v>841</v>
      </c>
      <c r="B153" s="1" t="s">
        <v>842</v>
      </c>
      <c r="C153" s="1" t="s">
        <v>843</v>
      </c>
      <c r="D153" s="1" t="s">
        <v>49</v>
      </c>
      <c r="E153" s="1" t="s">
        <v>27</v>
      </c>
      <c r="F153" s="1">
        <v>5250000.0</v>
      </c>
      <c r="G153" s="4">
        <v>44775.0</v>
      </c>
      <c r="H153" s="2" t="s">
        <v>41</v>
      </c>
      <c r="J153" s="1">
        <v>0.0</v>
      </c>
      <c r="K153" s="1" t="s">
        <v>844</v>
      </c>
      <c r="L153" s="1" t="s">
        <v>30</v>
      </c>
      <c r="M153" s="1" t="s">
        <v>31</v>
      </c>
      <c r="N153" s="1" t="s">
        <v>174</v>
      </c>
      <c r="O153" s="1" t="s">
        <v>174</v>
      </c>
      <c r="P153" s="1" t="s">
        <v>175</v>
      </c>
      <c r="Q153" s="1" t="s">
        <v>639</v>
      </c>
      <c r="R153" s="1">
        <v>1.00581784E8</v>
      </c>
      <c r="U153" s="1" t="s">
        <v>147</v>
      </c>
      <c r="V153" s="1" t="s">
        <v>844</v>
      </c>
      <c r="W153" s="5">
        <v>44926.0</v>
      </c>
    </row>
    <row r="154">
      <c r="A154" s="1" t="s">
        <v>845</v>
      </c>
      <c r="B154" s="1" t="s">
        <v>846</v>
      </c>
      <c r="C154" s="1" t="s">
        <v>847</v>
      </c>
      <c r="D154" s="1" t="s">
        <v>101</v>
      </c>
      <c r="E154" s="1" t="s">
        <v>27</v>
      </c>
      <c r="F154" s="1">
        <v>5200000.0</v>
      </c>
      <c r="G154" s="4">
        <v>44292.0</v>
      </c>
      <c r="H154" s="2" t="s">
        <v>848</v>
      </c>
      <c r="J154" s="1">
        <v>0.0</v>
      </c>
      <c r="K154" s="1" t="s">
        <v>515</v>
      </c>
      <c r="L154" s="1" t="s">
        <v>30</v>
      </c>
      <c r="M154" s="1" t="s">
        <v>31</v>
      </c>
      <c r="N154" s="1" t="s">
        <v>110</v>
      </c>
      <c r="O154" s="1" t="s">
        <v>110</v>
      </c>
      <c r="P154" s="1" t="s">
        <v>111</v>
      </c>
      <c r="Q154" s="1" t="s">
        <v>311</v>
      </c>
      <c r="R154" s="1">
        <v>1.0062347E8</v>
      </c>
      <c r="U154" s="1" t="s">
        <v>312</v>
      </c>
      <c r="V154" s="1" t="s">
        <v>515</v>
      </c>
      <c r="W154" s="5">
        <v>44712.0</v>
      </c>
    </row>
    <row r="155" hidden="1">
      <c r="A155" s="1" t="s">
        <v>849</v>
      </c>
      <c r="B155" s="1" t="s">
        <v>850</v>
      </c>
      <c r="C155" s="1" t="s">
        <v>851</v>
      </c>
      <c r="D155" s="1" t="s">
        <v>49</v>
      </c>
      <c r="E155" s="1" t="s">
        <v>27</v>
      </c>
      <c r="F155" s="1">
        <v>5100000.0</v>
      </c>
      <c r="G155" s="1" t="s">
        <v>823</v>
      </c>
      <c r="H155" s="2" t="s">
        <v>852</v>
      </c>
      <c r="J155" s="1">
        <v>0.0</v>
      </c>
      <c r="K155" s="1" t="s">
        <v>417</v>
      </c>
      <c r="L155" s="1" t="s">
        <v>30</v>
      </c>
      <c r="M155" s="1" t="s">
        <v>31</v>
      </c>
      <c r="N155" s="1" t="s">
        <v>32</v>
      </c>
      <c r="O155" s="1" t="s">
        <v>32</v>
      </c>
      <c r="P155" s="1" t="s">
        <v>33</v>
      </c>
      <c r="Q155" s="1" t="s">
        <v>34</v>
      </c>
      <c r="R155" s="1">
        <v>1.0064407E8</v>
      </c>
      <c r="U155" s="1" t="s">
        <v>35</v>
      </c>
      <c r="V155" s="1" t="s">
        <v>419</v>
      </c>
      <c r="W155" s="5">
        <v>44896.0</v>
      </c>
    </row>
    <row r="156">
      <c r="A156" s="1" t="s">
        <v>853</v>
      </c>
      <c r="B156" s="1" t="s">
        <v>805</v>
      </c>
      <c r="C156" s="1" t="s">
        <v>854</v>
      </c>
      <c r="D156" s="1" t="s">
        <v>101</v>
      </c>
      <c r="E156" s="1" t="s">
        <v>27</v>
      </c>
      <c r="F156" s="1">
        <v>5085000.0</v>
      </c>
      <c r="G156" s="1" t="s">
        <v>855</v>
      </c>
      <c r="H156" s="2" t="s">
        <v>102</v>
      </c>
      <c r="J156" s="1">
        <v>0.0</v>
      </c>
      <c r="K156" s="1" t="s">
        <v>807</v>
      </c>
      <c r="L156" s="1" t="s">
        <v>30</v>
      </c>
      <c r="M156" s="1" t="s">
        <v>31</v>
      </c>
      <c r="N156" s="1" t="s">
        <v>225</v>
      </c>
      <c r="O156" s="1" t="s">
        <v>225</v>
      </c>
      <c r="P156" s="1" t="s">
        <v>226</v>
      </c>
      <c r="Q156" s="1" t="s">
        <v>491</v>
      </c>
      <c r="R156" s="1">
        <v>1.0058798E8</v>
      </c>
      <c r="U156" s="1" t="s">
        <v>35</v>
      </c>
      <c r="V156" s="1" t="s">
        <v>856</v>
      </c>
      <c r="W156" s="5">
        <v>44771.0</v>
      </c>
    </row>
    <row r="157">
      <c r="A157" s="1" t="s">
        <v>857</v>
      </c>
      <c r="B157" s="1" t="s">
        <v>858</v>
      </c>
      <c r="C157" s="1" t="s">
        <v>859</v>
      </c>
      <c r="D157" s="1" t="s">
        <v>49</v>
      </c>
      <c r="E157" s="1" t="s">
        <v>27</v>
      </c>
      <c r="F157" s="1">
        <v>5070000.0</v>
      </c>
      <c r="G157" s="4">
        <v>44839.0</v>
      </c>
      <c r="H157" s="2" t="s">
        <v>860</v>
      </c>
      <c r="J157" s="1">
        <v>0.0</v>
      </c>
      <c r="K157" s="1" t="s">
        <v>861</v>
      </c>
      <c r="L157" s="1" t="s">
        <v>30</v>
      </c>
      <c r="M157" s="1" t="s">
        <v>31</v>
      </c>
      <c r="N157" s="1" t="s">
        <v>213</v>
      </c>
      <c r="O157" s="1" t="s">
        <v>213</v>
      </c>
      <c r="P157" s="1" t="s">
        <v>214</v>
      </c>
      <c r="R157" s="1">
        <v>1.00647674E8</v>
      </c>
      <c r="U157" s="1" t="s">
        <v>235</v>
      </c>
      <c r="V157" s="1" t="s">
        <v>862</v>
      </c>
      <c r="W157" s="5">
        <v>44713.0</v>
      </c>
    </row>
    <row r="158">
      <c r="A158" s="1" t="s">
        <v>863</v>
      </c>
      <c r="B158" s="1" t="s">
        <v>38</v>
      </c>
      <c r="C158" s="1" t="s">
        <v>864</v>
      </c>
      <c r="D158" s="1" t="s">
        <v>49</v>
      </c>
      <c r="E158" s="1" t="s">
        <v>27</v>
      </c>
      <c r="F158" s="1">
        <v>5050000.0</v>
      </c>
      <c r="G158" s="1" t="s">
        <v>285</v>
      </c>
      <c r="H158" s="2" t="s">
        <v>186</v>
      </c>
      <c r="J158" s="1">
        <v>0.0</v>
      </c>
      <c r="K158" s="1" t="s">
        <v>865</v>
      </c>
      <c r="L158" s="1" t="s">
        <v>30</v>
      </c>
      <c r="M158" s="1" t="s">
        <v>31</v>
      </c>
      <c r="N158" s="1" t="s">
        <v>110</v>
      </c>
      <c r="O158" s="1" t="s">
        <v>110</v>
      </c>
      <c r="P158" s="1" t="s">
        <v>111</v>
      </c>
      <c r="Q158" s="1" t="s">
        <v>311</v>
      </c>
      <c r="R158" s="1">
        <v>1.00621664E8</v>
      </c>
      <c r="S158" s="1" t="s">
        <v>338</v>
      </c>
      <c r="T158" s="1" t="s">
        <v>44</v>
      </c>
      <c r="U158" s="1" t="s">
        <v>45</v>
      </c>
      <c r="V158" s="1" t="s">
        <v>866</v>
      </c>
      <c r="W158" s="5">
        <v>44750.0</v>
      </c>
    </row>
    <row r="159" hidden="1">
      <c r="A159" s="1" t="s">
        <v>867</v>
      </c>
      <c r="B159" s="1" t="s">
        <v>868</v>
      </c>
      <c r="C159" s="1" t="s">
        <v>869</v>
      </c>
      <c r="D159" s="1" t="s">
        <v>26</v>
      </c>
      <c r="E159" s="1" t="s">
        <v>27</v>
      </c>
      <c r="F159" s="1">
        <v>5000000.0</v>
      </c>
      <c r="G159" s="1" t="s">
        <v>40</v>
      </c>
      <c r="H159" s="2" t="s">
        <v>41</v>
      </c>
      <c r="J159" s="1">
        <v>0.0</v>
      </c>
      <c r="K159" s="1" t="s">
        <v>870</v>
      </c>
      <c r="L159" s="1" t="s">
        <v>30</v>
      </c>
      <c r="M159" s="1" t="s">
        <v>31</v>
      </c>
      <c r="N159" s="1" t="s">
        <v>174</v>
      </c>
      <c r="O159" s="1" t="s">
        <v>174</v>
      </c>
      <c r="P159" s="1" t="s">
        <v>175</v>
      </c>
      <c r="R159" s="1">
        <v>1.00584422E8</v>
      </c>
      <c r="U159" s="1" t="s">
        <v>147</v>
      </c>
      <c r="V159" s="1" t="s">
        <v>871</v>
      </c>
      <c r="W159" s="5">
        <v>44926.0</v>
      </c>
    </row>
    <row r="160" hidden="1">
      <c r="A160" s="1" t="s">
        <v>872</v>
      </c>
      <c r="B160" s="1" t="s">
        <v>873</v>
      </c>
      <c r="C160" s="1" t="s">
        <v>874</v>
      </c>
      <c r="D160" s="1" t="s">
        <v>49</v>
      </c>
      <c r="E160" s="1" t="s">
        <v>27</v>
      </c>
      <c r="F160" s="1">
        <v>5000000.0</v>
      </c>
      <c r="G160" s="4">
        <v>44594.0</v>
      </c>
      <c r="H160" s="2" t="s">
        <v>194</v>
      </c>
      <c r="J160" s="1">
        <v>0.0</v>
      </c>
      <c r="K160" s="1" t="s">
        <v>875</v>
      </c>
      <c r="L160" s="1" t="s">
        <v>30</v>
      </c>
      <c r="M160" s="1" t="s">
        <v>31</v>
      </c>
      <c r="N160" s="1" t="s">
        <v>174</v>
      </c>
      <c r="O160" s="1" t="s">
        <v>174</v>
      </c>
      <c r="P160" s="1" t="s">
        <v>175</v>
      </c>
      <c r="Q160" s="1" t="s">
        <v>639</v>
      </c>
      <c r="R160" s="1">
        <v>1.0115972E8</v>
      </c>
      <c r="U160" s="1" t="s">
        <v>140</v>
      </c>
      <c r="V160" s="1" t="s">
        <v>876</v>
      </c>
      <c r="W160" s="5">
        <v>44925.0</v>
      </c>
    </row>
    <row r="161" hidden="1">
      <c r="A161" s="1" t="s">
        <v>877</v>
      </c>
      <c r="B161" s="1" t="s">
        <v>873</v>
      </c>
      <c r="C161" s="1" t="s">
        <v>878</v>
      </c>
      <c r="D161" s="1" t="s">
        <v>26</v>
      </c>
      <c r="E161" s="1" t="s">
        <v>27</v>
      </c>
      <c r="F161" s="1">
        <v>5000000.0</v>
      </c>
      <c r="G161" s="4">
        <v>44594.0</v>
      </c>
      <c r="H161" s="2" t="s">
        <v>194</v>
      </c>
      <c r="J161" s="1">
        <v>0.0</v>
      </c>
      <c r="K161" s="1" t="s">
        <v>875</v>
      </c>
      <c r="L161" s="1" t="s">
        <v>30</v>
      </c>
      <c r="M161" s="1" t="s">
        <v>31</v>
      </c>
      <c r="N161" s="1" t="s">
        <v>174</v>
      </c>
      <c r="O161" s="1" t="s">
        <v>174</v>
      </c>
      <c r="P161" s="1" t="s">
        <v>175</v>
      </c>
      <c r="Q161" s="1" t="s">
        <v>639</v>
      </c>
      <c r="R161" s="1">
        <v>1.0115972E8</v>
      </c>
      <c r="U161" s="1" t="s">
        <v>140</v>
      </c>
      <c r="V161" s="1" t="s">
        <v>876</v>
      </c>
      <c r="W161" s="5">
        <v>44925.0</v>
      </c>
    </row>
    <row r="162" hidden="1">
      <c r="A162" s="1" t="s">
        <v>879</v>
      </c>
      <c r="B162" s="1" t="s">
        <v>880</v>
      </c>
      <c r="C162" s="1" t="s">
        <v>881</v>
      </c>
      <c r="D162" s="1" t="s">
        <v>49</v>
      </c>
      <c r="E162" s="1" t="s">
        <v>27</v>
      </c>
      <c r="F162" s="1">
        <v>5000000.0</v>
      </c>
      <c r="G162" s="1" t="s">
        <v>882</v>
      </c>
      <c r="H162" s="2" t="s">
        <v>416</v>
      </c>
      <c r="J162" s="1">
        <v>0.0</v>
      </c>
      <c r="K162" s="1" t="s">
        <v>883</v>
      </c>
      <c r="L162" s="1" t="s">
        <v>30</v>
      </c>
      <c r="M162" s="1" t="s">
        <v>31</v>
      </c>
      <c r="N162" s="1" t="s">
        <v>174</v>
      </c>
      <c r="O162" s="1" t="s">
        <v>174</v>
      </c>
      <c r="P162" s="1" t="s">
        <v>175</v>
      </c>
      <c r="Q162" s="1" t="s">
        <v>639</v>
      </c>
      <c r="R162" s="1">
        <v>1.00655091E8</v>
      </c>
      <c r="U162" s="1" t="s">
        <v>147</v>
      </c>
      <c r="V162" s="1" t="s">
        <v>884</v>
      </c>
      <c r="W162" s="5">
        <v>44895.0</v>
      </c>
    </row>
    <row r="163">
      <c r="A163" s="1" t="s">
        <v>885</v>
      </c>
      <c r="B163" s="1" t="s">
        <v>498</v>
      </c>
      <c r="C163" s="1" t="s">
        <v>886</v>
      </c>
      <c r="D163" s="1" t="s">
        <v>101</v>
      </c>
      <c r="E163" s="1" t="s">
        <v>27</v>
      </c>
      <c r="F163" s="1">
        <v>5000000.0</v>
      </c>
      <c r="G163" s="4">
        <v>44899.0</v>
      </c>
      <c r="H163" s="2" t="s">
        <v>102</v>
      </c>
      <c r="J163" s="1">
        <v>0.0</v>
      </c>
      <c r="K163" s="1" t="s">
        <v>887</v>
      </c>
      <c r="L163" s="1" t="s">
        <v>30</v>
      </c>
      <c r="M163" s="1" t="s">
        <v>31</v>
      </c>
      <c r="N163" s="1" t="s">
        <v>174</v>
      </c>
      <c r="O163" s="1" t="s">
        <v>174</v>
      </c>
      <c r="P163" s="1" t="s">
        <v>175</v>
      </c>
      <c r="R163" s="1">
        <v>1.00586701E8</v>
      </c>
      <c r="U163" s="1" t="s">
        <v>502</v>
      </c>
      <c r="V163" s="1" t="s">
        <v>888</v>
      </c>
      <c r="W163" s="5">
        <v>44771.0</v>
      </c>
    </row>
    <row r="164">
      <c r="A164" s="1" t="s">
        <v>889</v>
      </c>
      <c r="B164" s="1" t="s">
        <v>292</v>
      </c>
      <c r="C164" s="1" t="s">
        <v>890</v>
      </c>
      <c r="D164" s="1" t="s">
        <v>26</v>
      </c>
      <c r="E164" s="1" t="s">
        <v>27</v>
      </c>
      <c r="F164" s="1">
        <v>5000000.0</v>
      </c>
      <c r="G164" s="4">
        <v>44746.0</v>
      </c>
      <c r="H164" s="2" t="s">
        <v>354</v>
      </c>
      <c r="J164" s="1">
        <v>0.0</v>
      </c>
      <c r="K164" s="1" t="s">
        <v>561</v>
      </c>
      <c r="L164" s="1" t="s">
        <v>30</v>
      </c>
      <c r="M164" s="1" t="s">
        <v>31</v>
      </c>
      <c r="N164" s="1" t="s">
        <v>174</v>
      </c>
      <c r="O164" s="1" t="s">
        <v>174</v>
      </c>
      <c r="P164" s="1" t="s">
        <v>175</v>
      </c>
      <c r="R164" s="1">
        <v>1.00586314E8</v>
      </c>
      <c r="S164" s="1" t="s">
        <v>891</v>
      </c>
      <c r="T164" s="1" t="s">
        <v>190</v>
      </c>
      <c r="U164" s="1" t="s">
        <v>73</v>
      </c>
      <c r="V164" s="1" t="s">
        <v>892</v>
      </c>
      <c r="W164" s="5">
        <v>44743.0</v>
      </c>
    </row>
    <row r="165">
      <c r="A165" s="1" t="s">
        <v>893</v>
      </c>
      <c r="B165" s="1" t="s">
        <v>498</v>
      </c>
      <c r="C165" s="1" t="s">
        <v>894</v>
      </c>
      <c r="D165" s="1" t="s">
        <v>26</v>
      </c>
      <c r="E165" s="1" t="s">
        <v>27</v>
      </c>
      <c r="F165" s="1">
        <v>5000000.0</v>
      </c>
      <c r="G165" s="4">
        <v>44686.0</v>
      </c>
      <c r="H165" s="2" t="s">
        <v>600</v>
      </c>
      <c r="J165" s="1">
        <v>0.0</v>
      </c>
      <c r="K165" s="1" t="s">
        <v>887</v>
      </c>
      <c r="L165" s="1" t="s">
        <v>30</v>
      </c>
      <c r="M165" s="1" t="s">
        <v>31</v>
      </c>
      <c r="N165" s="1" t="s">
        <v>174</v>
      </c>
      <c r="O165" s="1" t="s">
        <v>174</v>
      </c>
      <c r="P165" s="1" t="s">
        <v>175</v>
      </c>
      <c r="R165" s="1">
        <v>1.00586701E8</v>
      </c>
      <c r="U165" s="1" t="s">
        <v>502</v>
      </c>
      <c r="V165" s="1" t="s">
        <v>888</v>
      </c>
      <c r="W165" s="5">
        <v>44770.0</v>
      </c>
    </row>
    <row r="166" hidden="1">
      <c r="A166" s="1" t="s">
        <v>895</v>
      </c>
      <c r="B166" s="1" t="s">
        <v>705</v>
      </c>
      <c r="C166" s="1" t="s">
        <v>896</v>
      </c>
      <c r="D166" s="1" t="s">
        <v>26</v>
      </c>
      <c r="E166" s="1" t="s">
        <v>27</v>
      </c>
      <c r="F166" s="1">
        <v>5000000.0</v>
      </c>
      <c r="G166" s="1" t="s">
        <v>385</v>
      </c>
      <c r="H166" s="2" t="s">
        <v>897</v>
      </c>
      <c r="J166" s="1">
        <v>0.0</v>
      </c>
      <c r="K166" s="1" t="s">
        <v>515</v>
      </c>
      <c r="L166" s="1" t="s">
        <v>30</v>
      </c>
      <c r="M166" s="1" t="s">
        <v>31</v>
      </c>
      <c r="N166" s="1" t="s">
        <v>110</v>
      </c>
      <c r="O166" s="1" t="s">
        <v>110</v>
      </c>
      <c r="P166" s="1" t="s">
        <v>111</v>
      </c>
      <c r="Q166" s="1" t="s">
        <v>72</v>
      </c>
      <c r="R166" s="1">
        <v>1.0062347E8</v>
      </c>
      <c r="U166" s="1" t="s">
        <v>45</v>
      </c>
      <c r="V166" s="1" t="s">
        <v>898</v>
      </c>
      <c r="W166" s="5">
        <v>44900.0</v>
      </c>
    </row>
    <row r="167" hidden="1">
      <c r="A167" s="1" t="s">
        <v>899</v>
      </c>
      <c r="B167" s="1" t="s">
        <v>900</v>
      </c>
      <c r="C167" s="1" t="s">
        <v>901</v>
      </c>
      <c r="D167" s="1" t="s">
        <v>26</v>
      </c>
      <c r="E167" s="1" t="s">
        <v>27</v>
      </c>
      <c r="F167" s="1">
        <v>5000000.0</v>
      </c>
      <c r="G167" s="4">
        <v>44594.0</v>
      </c>
      <c r="H167" s="2" t="s">
        <v>902</v>
      </c>
      <c r="J167" s="1">
        <v>0.0</v>
      </c>
      <c r="K167" s="1" t="s">
        <v>579</v>
      </c>
      <c r="L167" s="1" t="s">
        <v>30</v>
      </c>
      <c r="M167" s="1" t="s">
        <v>31</v>
      </c>
      <c r="N167" s="1" t="s">
        <v>174</v>
      </c>
      <c r="O167" s="1" t="s">
        <v>174</v>
      </c>
      <c r="P167" s="1" t="s">
        <v>175</v>
      </c>
      <c r="Q167" s="1" t="s">
        <v>639</v>
      </c>
      <c r="R167" s="1">
        <v>1.00700761E8</v>
      </c>
      <c r="U167" s="1" t="s">
        <v>147</v>
      </c>
      <c r="V167" s="1" t="s">
        <v>871</v>
      </c>
      <c r="W167" s="5">
        <v>45169.0</v>
      </c>
    </row>
    <row r="168">
      <c r="A168" s="1" t="s">
        <v>903</v>
      </c>
      <c r="B168" s="1" t="s">
        <v>904</v>
      </c>
      <c r="C168" s="1" t="s">
        <v>905</v>
      </c>
      <c r="D168" s="1" t="s">
        <v>78</v>
      </c>
      <c r="E168" s="1" t="s">
        <v>27</v>
      </c>
      <c r="F168" s="1">
        <v>5000000.0</v>
      </c>
      <c r="G168" s="1" t="s">
        <v>906</v>
      </c>
      <c r="H168" s="2" t="s">
        <v>354</v>
      </c>
      <c r="J168" s="1">
        <v>0.0</v>
      </c>
      <c r="K168" s="1" t="s">
        <v>907</v>
      </c>
      <c r="L168" s="1" t="s">
        <v>30</v>
      </c>
      <c r="M168" s="1" t="s">
        <v>31</v>
      </c>
      <c r="N168" s="1" t="s">
        <v>81</v>
      </c>
      <c r="O168" s="1" t="s">
        <v>81</v>
      </c>
      <c r="P168" s="1" t="s">
        <v>82</v>
      </c>
      <c r="Q168" s="1" t="s">
        <v>83</v>
      </c>
      <c r="R168" s="1">
        <v>1.00941744E8</v>
      </c>
      <c r="U168" s="1" t="s">
        <v>84</v>
      </c>
      <c r="V168" s="1" t="s">
        <v>907</v>
      </c>
      <c r="W168" s="5">
        <v>44743.0</v>
      </c>
    </row>
    <row r="169">
      <c r="A169" s="1" t="s">
        <v>908</v>
      </c>
      <c r="B169" s="1" t="s">
        <v>909</v>
      </c>
      <c r="C169" s="1" t="s">
        <v>910</v>
      </c>
      <c r="D169" s="1" t="s">
        <v>101</v>
      </c>
      <c r="E169" s="1" t="s">
        <v>27</v>
      </c>
      <c r="F169" s="1">
        <v>5000000.0</v>
      </c>
      <c r="G169" s="1" t="s">
        <v>911</v>
      </c>
      <c r="H169" s="2" t="s">
        <v>79</v>
      </c>
      <c r="J169" s="1">
        <v>0.0</v>
      </c>
      <c r="K169" s="1" t="s">
        <v>912</v>
      </c>
      <c r="L169" s="1" t="s">
        <v>30</v>
      </c>
      <c r="M169" s="1" t="s">
        <v>31</v>
      </c>
      <c r="N169" s="1" t="s">
        <v>62</v>
      </c>
      <c r="O169" s="1" t="s">
        <v>62</v>
      </c>
      <c r="P169" s="1" t="s">
        <v>63</v>
      </c>
      <c r="R169" s="1">
        <v>1.00653785E8</v>
      </c>
      <c r="U169" s="1" t="s">
        <v>290</v>
      </c>
      <c r="V169" s="1" t="s">
        <v>913</v>
      </c>
      <c r="W169" s="5">
        <v>44742.0</v>
      </c>
    </row>
    <row r="170" hidden="1">
      <c r="A170" s="1" t="s">
        <v>914</v>
      </c>
      <c r="B170" s="1" t="s">
        <v>263</v>
      </c>
      <c r="C170" s="1" t="s">
        <v>915</v>
      </c>
      <c r="D170" s="1" t="s">
        <v>26</v>
      </c>
      <c r="E170" s="1" t="s">
        <v>27</v>
      </c>
      <c r="F170" s="1">
        <v>5000000.0</v>
      </c>
      <c r="G170" s="1" t="s">
        <v>211</v>
      </c>
      <c r="H170" s="2" t="s">
        <v>916</v>
      </c>
      <c r="J170" s="1">
        <v>0.0</v>
      </c>
      <c r="K170" s="1" t="s">
        <v>265</v>
      </c>
      <c r="L170" s="1" t="s">
        <v>30</v>
      </c>
      <c r="M170" s="1" t="s">
        <v>31</v>
      </c>
      <c r="N170" s="1" t="s">
        <v>110</v>
      </c>
      <c r="O170" s="1" t="s">
        <v>110</v>
      </c>
      <c r="P170" s="1" t="s">
        <v>111</v>
      </c>
      <c r="Q170" s="1" t="s">
        <v>266</v>
      </c>
      <c r="R170" s="1">
        <v>1.00659114E8</v>
      </c>
      <c r="U170" s="1" t="s">
        <v>235</v>
      </c>
      <c r="V170" s="1" t="s">
        <v>268</v>
      </c>
      <c r="W170" s="5">
        <v>45322.0</v>
      </c>
    </row>
    <row r="171">
      <c r="A171" s="1" t="s">
        <v>917</v>
      </c>
      <c r="B171" s="1" t="s">
        <v>918</v>
      </c>
      <c r="C171" s="1" t="s">
        <v>199</v>
      </c>
      <c r="D171" s="1" t="s">
        <v>26</v>
      </c>
      <c r="E171" s="1" t="s">
        <v>27</v>
      </c>
      <c r="F171" s="1">
        <v>5000000.0</v>
      </c>
      <c r="G171" s="1" t="s">
        <v>200</v>
      </c>
      <c r="H171" s="2" t="s">
        <v>102</v>
      </c>
      <c r="J171" s="1">
        <v>0.0</v>
      </c>
      <c r="K171" s="1" t="s">
        <v>201</v>
      </c>
      <c r="L171" s="1" t="s">
        <v>30</v>
      </c>
      <c r="M171" s="1" t="s">
        <v>31</v>
      </c>
      <c r="N171" s="1" t="s">
        <v>81</v>
      </c>
      <c r="O171" s="1" t="s">
        <v>81</v>
      </c>
      <c r="P171" s="1" t="s">
        <v>82</v>
      </c>
      <c r="Q171" s="1" t="s">
        <v>182</v>
      </c>
      <c r="R171" s="1">
        <v>1.00590896E8</v>
      </c>
      <c r="U171" s="1" t="s">
        <v>84</v>
      </c>
      <c r="V171" s="1" t="s">
        <v>202</v>
      </c>
      <c r="W171" s="5">
        <v>44771.0</v>
      </c>
    </row>
    <row r="172">
      <c r="A172" s="1" t="s">
        <v>919</v>
      </c>
      <c r="B172" s="1" t="s">
        <v>920</v>
      </c>
      <c r="C172" s="1" t="s">
        <v>921</v>
      </c>
      <c r="D172" s="1" t="s">
        <v>26</v>
      </c>
      <c r="E172" s="1" t="s">
        <v>27</v>
      </c>
      <c r="F172" s="1">
        <v>5000000.0</v>
      </c>
      <c r="G172" s="4">
        <v>44445.0</v>
      </c>
      <c r="H172" s="2" t="s">
        <v>692</v>
      </c>
      <c r="J172" s="1">
        <v>0.0</v>
      </c>
      <c r="K172" s="1" t="s">
        <v>425</v>
      </c>
      <c r="L172" s="1" t="s">
        <v>30</v>
      </c>
      <c r="M172" s="1" t="s">
        <v>31</v>
      </c>
      <c r="N172" s="1" t="s">
        <v>213</v>
      </c>
      <c r="O172" s="1" t="s">
        <v>213</v>
      </c>
      <c r="P172" s="1" t="s">
        <v>214</v>
      </c>
      <c r="R172" s="1">
        <v>1.00650375E8</v>
      </c>
      <c r="U172" s="1" t="s">
        <v>35</v>
      </c>
      <c r="V172" s="1" t="s">
        <v>922</v>
      </c>
      <c r="W172" s="5">
        <v>44772.0</v>
      </c>
    </row>
    <row r="173" hidden="1">
      <c r="A173" s="1" t="s">
        <v>923</v>
      </c>
      <c r="B173" s="1" t="s">
        <v>924</v>
      </c>
      <c r="C173" s="1" t="s">
        <v>925</v>
      </c>
      <c r="D173" s="1" t="s">
        <v>26</v>
      </c>
      <c r="E173" s="1" t="s">
        <v>27</v>
      </c>
      <c r="F173" s="1">
        <v>5000000.0</v>
      </c>
      <c r="G173" s="4">
        <v>44017.0</v>
      </c>
      <c r="H173" s="2" t="s">
        <v>424</v>
      </c>
      <c r="J173" s="1">
        <v>0.0</v>
      </c>
      <c r="K173" s="1" t="s">
        <v>425</v>
      </c>
      <c r="L173" s="1" t="s">
        <v>30</v>
      </c>
      <c r="M173" s="1" t="s">
        <v>31</v>
      </c>
      <c r="N173" s="1" t="s">
        <v>213</v>
      </c>
      <c r="O173" s="1" t="s">
        <v>213</v>
      </c>
      <c r="P173" s="1" t="s">
        <v>214</v>
      </c>
      <c r="Q173" s="1" t="s">
        <v>311</v>
      </c>
      <c r="R173" s="1">
        <v>1.00650375E8</v>
      </c>
      <c r="U173" s="1" t="s">
        <v>45</v>
      </c>
      <c r="V173" s="1" t="s">
        <v>425</v>
      </c>
      <c r="W173" s="5">
        <v>44799.0</v>
      </c>
    </row>
    <row r="174" hidden="1">
      <c r="A174" s="1" t="s">
        <v>926</v>
      </c>
      <c r="B174" s="1" t="s">
        <v>927</v>
      </c>
      <c r="C174" s="1" t="s">
        <v>928</v>
      </c>
      <c r="D174" s="1" t="s">
        <v>49</v>
      </c>
      <c r="E174" s="1" t="s">
        <v>27</v>
      </c>
      <c r="F174" s="1">
        <v>5000000.0</v>
      </c>
      <c r="G174" s="1" t="s">
        <v>929</v>
      </c>
      <c r="H174" s="2" t="s">
        <v>930</v>
      </c>
      <c r="J174" s="1">
        <v>0.0</v>
      </c>
      <c r="K174" s="1" t="s">
        <v>425</v>
      </c>
      <c r="L174" s="1" t="s">
        <v>30</v>
      </c>
      <c r="M174" s="1" t="s">
        <v>31</v>
      </c>
      <c r="N174" s="1" t="s">
        <v>213</v>
      </c>
      <c r="O174" s="1" t="s">
        <v>213</v>
      </c>
      <c r="P174" s="1" t="s">
        <v>214</v>
      </c>
      <c r="Q174" s="1" t="s">
        <v>182</v>
      </c>
      <c r="R174" s="1">
        <v>1.00650375E8</v>
      </c>
      <c r="T174" s="1" t="s">
        <v>815</v>
      </c>
      <c r="U174" s="1" t="s">
        <v>84</v>
      </c>
      <c r="V174" s="1" t="s">
        <v>425</v>
      </c>
      <c r="W174" s="5">
        <v>45101.0</v>
      </c>
    </row>
    <row r="175" hidden="1">
      <c r="A175" s="1" t="s">
        <v>931</v>
      </c>
      <c r="B175" s="1" t="s">
        <v>932</v>
      </c>
      <c r="C175" s="1" t="s">
        <v>933</v>
      </c>
      <c r="D175" s="1" t="s">
        <v>26</v>
      </c>
      <c r="E175" s="1" t="s">
        <v>27</v>
      </c>
      <c r="F175" s="1">
        <v>5000000.0</v>
      </c>
      <c r="G175" s="1" t="s">
        <v>285</v>
      </c>
      <c r="H175" s="2" t="s">
        <v>934</v>
      </c>
      <c r="J175" s="1">
        <v>0.0</v>
      </c>
      <c r="K175" s="1" t="s">
        <v>935</v>
      </c>
      <c r="L175" s="1" t="s">
        <v>30</v>
      </c>
      <c r="M175" s="1" t="s">
        <v>31</v>
      </c>
      <c r="N175" s="1" t="s">
        <v>81</v>
      </c>
      <c r="O175" s="1" t="s">
        <v>81</v>
      </c>
      <c r="P175" s="1" t="s">
        <v>82</v>
      </c>
      <c r="R175" s="1">
        <v>1.0112897E8</v>
      </c>
      <c r="U175" s="1" t="s">
        <v>84</v>
      </c>
      <c r="V175" s="1" t="s">
        <v>936</v>
      </c>
      <c r="W175" s="5">
        <v>44988.0</v>
      </c>
    </row>
    <row r="176" hidden="1">
      <c r="A176" s="1" t="s">
        <v>937</v>
      </c>
      <c r="B176" s="1" t="s">
        <v>938</v>
      </c>
      <c r="C176" s="1" t="s">
        <v>939</v>
      </c>
      <c r="D176" s="1" t="s">
        <v>26</v>
      </c>
      <c r="E176" s="1" t="s">
        <v>27</v>
      </c>
      <c r="F176" s="1">
        <v>5000000.0</v>
      </c>
      <c r="G176" s="1" t="s">
        <v>285</v>
      </c>
      <c r="H176" s="2" t="s">
        <v>416</v>
      </c>
      <c r="J176" s="1">
        <v>0.0</v>
      </c>
      <c r="K176" s="1" t="s">
        <v>936</v>
      </c>
      <c r="L176" s="1" t="s">
        <v>30</v>
      </c>
      <c r="M176" s="1" t="s">
        <v>31</v>
      </c>
      <c r="N176" s="1" t="s">
        <v>81</v>
      </c>
      <c r="O176" s="1" t="s">
        <v>81</v>
      </c>
      <c r="P176" s="1" t="s">
        <v>82</v>
      </c>
      <c r="Q176" s="1" t="s">
        <v>182</v>
      </c>
      <c r="R176" s="1">
        <v>1.01033479E8</v>
      </c>
      <c r="U176" s="1" t="s">
        <v>113</v>
      </c>
      <c r="V176" s="1" t="s">
        <v>936</v>
      </c>
      <c r="W176" s="5">
        <v>44895.0</v>
      </c>
    </row>
    <row r="177" hidden="1">
      <c r="A177" s="1" t="s">
        <v>940</v>
      </c>
      <c r="B177" s="1" t="s">
        <v>941</v>
      </c>
      <c r="C177" s="1" t="s">
        <v>942</v>
      </c>
      <c r="D177" s="1" t="s">
        <v>26</v>
      </c>
      <c r="E177" s="1" t="s">
        <v>27</v>
      </c>
      <c r="F177" s="1">
        <v>5000000.0</v>
      </c>
      <c r="G177" s="1" t="s">
        <v>285</v>
      </c>
      <c r="H177" s="2" t="s">
        <v>943</v>
      </c>
      <c r="J177" s="1">
        <v>0.0</v>
      </c>
      <c r="K177" s="1" t="s">
        <v>935</v>
      </c>
      <c r="L177" s="1" t="s">
        <v>30</v>
      </c>
      <c r="M177" s="1" t="s">
        <v>31</v>
      </c>
      <c r="N177" s="1" t="s">
        <v>81</v>
      </c>
      <c r="O177" s="1" t="s">
        <v>81</v>
      </c>
      <c r="P177" s="1" t="s">
        <v>82</v>
      </c>
      <c r="R177" s="1">
        <v>1.0112897E8</v>
      </c>
      <c r="U177" s="1" t="s">
        <v>235</v>
      </c>
      <c r="V177" s="1" t="s">
        <v>936</v>
      </c>
      <c r="W177" s="5">
        <v>44981.0</v>
      </c>
    </row>
    <row r="178" hidden="1">
      <c r="A178" s="1" t="s">
        <v>944</v>
      </c>
      <c r="B178" s="1" t="s">
        <v>945</v>
      </c>
      <c r="C178" s="1" t="s">
        <v>946</v>
      </c>
      <c r="D178" s="1" t="s">
        <v>26</v>
      </c>
      <c r="E178" s="1" t="s">
        <v>27</v>
      </c>
      <c r="F178" s="1">
        <v>5000000.0</v>
      </c>
      <c r="G178" s="1" t="s">
        <v>285</v>
      </c>
      <c r="H178" s="2" t="s">
        <v>947</v>
      </c>
      <c r="J178" s="1">
        <v>0.0</v>
      </c>
      <c r="K178" s="1" t="s">
        <v>935</v>
      </c>
      <c r="L178" s="1" t="s">
        <v>30</v>
      </c>
      <c r="M178" s="1" t="s">
        <v>31</v>
      </c>
      <c r="N178" s="1" t="s">
        <v>81</v>
      </c>
      <c r="O178" s="1" t="s">
        <v>81</v>
      </c>
      <c r="P178" s="1" t="s">
        <v>82</v>
      </c>
      <c r="R178" s="1">
        <v>1.0112897E8</v>
      </c>
      <c r="U178" s="1" t="s">
        <v>84</v>
      </c>
      <c r="V178" s="1" t="s">
        <v>936</v>
      </c>
      <c r="W178" s="5">
        <v>45010.0</v>
      </c>
    </row>
    <row r="179" hidden="1">
      <c r="A179" s="1" t="s">
        <v>948</v>
      </c>
      <c r="B179" s="1" t="s">
        <v>949</v>
      </c>
      <c r="C179" s="1" t="s">
        <v>950</v>
      </c>
      <c r="D179" s="1" t="s">
        <v>26</v>
      </c>
      <c r="E179" s="1" t="s">
        <v>27</v>
      </c>
      <c r="F179" s="1">
        <v>5000000.0</v>
      </c>
      <c r="G179" s="4">
        <v>44447.0</v>
      </c>
      <c r="H179" s="2" t="s">
        <v>220</v>
      </c>
      <c r="J179" s="1">
        <v>0.0</v>
      </c>
      <c r="K179" s="1" t="s">
        <v>951</v>
      </c>
      <c r="L179" s="1" t="s">
        <v>30</v>
      </c>
      <c r="M179" s="1" t="s">
        <v>31</v>
      </c>
      <c r="N179" s="1" t="s">
        <v>81</v>
      </c>
      <c r="O179" s="1" t="s">
        <v>81</v>
      </c>
      <c r="P179" s="1" t="s">
        <v>82</v>
      </c>
      <c r="Q179" s="1" t="s">
        <v>83</v>
      </c>
      <c r="R179" s="1">
        <v>1.00649698E8</v>
      </c>
      <c r="U179" s="1" t="s">
        <v>140</v>
      </c>
      <c r="V179" s="1" t="s">
        <v>952</v>
      </c>
      <c r="W179" s="5">
        <v>44865.0</v>
      </c>
    </row>
    <row r="180">
      <c r="A180" s="1" t="s">
        <v>953</v>
      </c>
      <c r="B180" s="1" t="s">
        <v>494</v>
      </c>
      <c r="C180" s="1" t="s">
        <v>199</v>
      </c>
      <c r="D180" s="1" t="s">
        <v>26</v>
      </c>
      <c r="E180" s="1" t="s">
        <v>27</v>
      </c>
      <c r="F180" s="1">
        <v>5000000.0</v>
      </c>
      <c r="G180" s="1" t="s">
        <v>200</v>
      </c>
      <c r="H180" s="2" t="s">
        <v>102</v>
      </c>
      <c r="J180" s="1">
        <v>0.0</v>
      </c>
      <c r="K180" s="1" t="s">
        <v>201</v>
      </c>
      <c r="L180" s="1" t="s">
        <v>30</v>
      </c>
      <c r="M180" s="1" t="s">
        <v>31</v>
      </c>
      <c r="N180" s="1" t="s">
        <v>81</v>
      </c>
      <c r="O180" s="1" t="s">
        <v>81</v>
      </c>
      <c r="P180" s="1" t="s">
        <v>82</v>
      </c>
      <c r="Q180" s="1" t="s">
        <v>182</v>
      </c>
      <c r="R180" s="1">
        <v>1.00590896E8</v>
      </c>
      <c r="U180" s="1" t="s">
        <v>84</v>
      </c>
      <c r="V180" s="1" t="s">
        <v>202</v>
      </c>
      <c r="W180" s="5">
        <v>44771.0</v>
      </c>
    </row>
    <row r="181">
      <c r="A181" s="1" t="s">
        <v>954</v>
      </c>
      <c r="B181" s="1" t="s">
        <v>955</v>
      </c>
      <c r="C181" s="1" t="s">
        <v>956</v>
      </c>
      <c r="D181" s="1" t="s">
        <v>26</v>
      </c>
      <c r="E181" s="1" t="s">
        <v>27</v>
      </c>
      <c r="F181" s="1">
        <v>5000000.0</v>
      </c>
      <c r="G181" s="4">
        <v>44450.0</v>
      </c>
      <c r="H181" s="2" t="s">
        <v>131</v>
      </c>
      <c r="J181" s="1">
        <v>0.0</v>
      </c>
      <c r="K181" s="1" t="s">
        <v>957</v>
      </c>
      <c r="L181" s="1" t="s">
        <v>30</v>
      </c>
      <c r="M181" s="1" t="s">
        <v>31</v>
      </c>
      <c r="N181" s="1" t="s">
        <v>110</v>
      </c>
      <c r="O181" s="1" t="s">
        <v>110</v>
      </c>
      <c r="P181" s="1" t="s">
        <v>111</v>
      </c>
      <c r="Q181" s="1" t="s">
        <v>83</v>
      </c>
      <c r="R181" s="1">
        <v>1.00592304E8</v>
      </c>
      <c r="U181" s="1" t="s">
        <v>84</v>
      </c>
      <c r="V181" s="1" t="s">
        <v>958</v>
      </c>
      <c r="W181" s="5">
        <v>44773.0</v>
      </c>
    </row>
    <row r="182">
      <c r="A182" s="1" t="s">
        <v>959</v>
      </c>
      <c r="B182" s="1" t="s">
        <v>960</v>
      </c>
      <c r="C182" s="1" t="s">
        <v>961</v>
      </c>
      <c r="D182" s="1" t="s">
        <v>26</v>
      </c>
      <c r="E182" s="1" t="s">
        <v>27</v>
      </c>
      <c r="F182" s="1">
        <v>5000000.0</v>
      </c>
      <c r="G182" s="1" t="s">
        <v>962</v>
      </c>
      <c r="H182" s="2" t="s">
        <v>79</v>
      </c>
      <c r="J182" s="1">
        <v>0.0</v>
      </c>
      <c r="K182" s="1" t="s">
        <v>472</v>
      </c>
      <c r="L182" s="1" t="s">
        <v>30</v>
      </c>
      <c r="M182" s="1" t="s">
        <v>31</v>
      </c>
      <c r="N182" s="1" t="s">
        <v>213</v>
      </c>
      <c r="O182" s="1" t="s">
        <v>213</v>
      </c>
      <c r="P182" s="1" t="s">
        <v>214</v>
      </c>
      <c r="Q182" s="1" t="s">
        <v>426</v>
      </c>
      <c r="R182" s="1">
        <v>1.00652846E8</v>
      </c>
      <c r="U182" s="1" t="s">
        <v>54</v>
      </c>
      <c r="V182" s="1" t="s">
        <v>963</v>
      </c>
      <c r="W182" s="5">
        <v>44742.0</v>
      </c>
    </row>
    <row r="183" hidden="1">
      <c r="A183" s="1" t="s">
        <v>964</v>
      </c>
      <c r="B183" s="1" t="s">
        <v>965</v>
      </c>
      <c r="C183" s="1" t="s">
        <v>966</v>
      </c>
      <c r="D183" s="1" t="s">
        <v>49</v>
      </c>
      <c r="E183" s="1" t="s">
        <v>27</v>
      </c>
      <c r="F183" s="1">
        <v>5000000.0</v>
      </c>
      <c r="G183" s="1" t="s">
        <v>130</v>
      </c>
      <c r="H183" s="2" t="s">
        <v>152</v>
      </c>
      <c r="J183" s="1">
        <v>0.0</v>
      </c>
      <c r="K183" s="1" t="s">
        <v>206</v>
      </c>
      <c r="L183" s="1" t="s">
        <v>30</v>
      </c>
      <c r="M183" s="1" t="s">
        <v>31</v>
      </c>
      <c r="N183" s="1" t="s">
        <v>110</v>
      </c>
      <c r="O183" s="1" t="s">
        <v>110</v>
      </c>
      <c r="P183" s="1" t="s">
        <v>111</v>
      </c>
      <c r="Q183" s="1" t="s">
        <v>311</v>
      </c>
      <c r="R183" s="1">
        <v>1.01200292E8</v>
      </c>
      <c r="U183" s="1" t="s">
        <v>312</v>
      </c>
      <c r="V183" s="1" t="s">
        <v>967</v>
      </c>
      <c r="W183" s="5">
        <v>44804.0</v>
      </c>
    </row>
    <row r="184" hidden="1">
      <c r="A184" s="1" t="s">
        <v>968</v>
      </c>
      <c r="B184" s="1" t="s">
        <v>92</v>
      </c>
      <c r="C184" s="1" t="s">
        <v>969</v>
      </c>
      <c r="D184" s="1" t="s">
        <v>101</v>
      </c>
      <c r="E184" s="1" t="s">
        <v>27</v>
      </c>
      <c r="F184" s="1">
        <v>5000000.0</v>
      </c>
      <c r="G184" s="4">
        <v>44382.0</v>
      </c>
      <c r="H184" s="2" t="s">
        <v>304</v>
      </c>
      <c r="J184" s="1">
        <v>0.0</v>
      </c>
      <c r="K184" s="1" t="s">
        <v>970</v>
      </c>
      <c r="L184" s="1" t="s">
        <v>30</v>
      </c>
      <c r="M184" s="1" t="s">
        <v>31</v>
      </c>
      <c r="N184" s="1" t="s">
        <v>52</v>
      </c>
      <c r="O184" s="1" t="s">
        <v>52</v>
      </c>
      <c r="P184" s="1" t="s">
        <v>53</v>
      </c>
      <c r="Q184" s="1" t="s">
        <v>685</v>
      </c>
      <c r="R184" s="1">
        <v>1.00592305E8</v>
      </c>
      <c r="U184" s="1" t="s">
        <v>54</v>
      </c>
      <c r="V184" s="1" t="s">
        <v>971</v>
      </c>
      <c r="W184" s="5">
        <v>44834.0</v>
      </c>
    </row>
    <row r="185" hidden="1">
      <c r="A185" s="1" t="s">
        <v>972</v>
      </c>
      <c r="B185" s="1" t="s">
        <v>973</v>
      </c>
      <c r="C185" s="1" t="s">
        <v>974</v>
      </c>
      <c r="D185" s="1" t="s">
        <v>49</v>
      </c>
      <c r="E185" s="1" t="s">
        <v>27</v>
      </c>
      <c r="F185" s="1">
        <v>5000000.0</v>
      </c>
      <c r="G185" s="1" t="s">
        <v>975</v>
      </c>
      <c r="H185" s="2" t="s">
        <v>553</v>
      </c>
      <c r="J185" s="1">
        <v>0.0</v>
      </c>
      <c r="K185" s="1" t="s">
        <v>976</v>
      </c>
      <c r="L185" s="1" t="s">
        <v>30</v>
      </c>
      <c r="M185" s="1" t="s">
        <v>31</v>
      </c>
      <c r="N185" s="1" t="s">
        <v>174</v>
      </c>
      <c r="O185" s="1" t="s">
        <v>174</v>
      </c>
      <c r="P185" s="1" t="s">
        <v>175</v>
      </c>
      <c r="Q185" s="1" t="s">
        <v>153</v>
      </c>
      <c r="R185" s="1">
        <v>1.00653269E8</v>
      </c>
      <c r="U185" s="1" t="s">
        <v>84</v>
      </c>
      <c r="V185" s="1" t="s">
        <v>977</v>
      </c>
      <c r="W185" s="5">
        <v>45078.0</v>
      </c>
    </row>
    <row r="186" hidden="1">
      <c r="A186" s="1" t="s">
        <v>978</v>
      </c>
      <c r="B186" s="1" t="s">
        <v>955</v>
      </c>
      <c r="C186" s="1" t="s">
        <v>979</v>
      </c>
      <c r="D186" s="1" t="s">
        <v>26</v>
      </c>
      <c r="E186" s="1" t="s">
        <v>27</v>
      </c>
      <c r="F186" s="1">
        <v>5000000.0</v>
      </c>
      <c r="G186" s="4">
        <v>44870.0</v>
      </c>
      <c r="H186" s="2" t="s">
        <v>220</v>
      </c>
      <c r="J186" s="1">
        <v>0.0</v>
      </c>
      <c r="K186" s="1" t="s">
        <v>980</v>
      </c>
      <c r="L186" s="1" t="s">
        <v>30</v>
      </c>
      <c r="M186" s="1" t="s">
        <v>31</v>
      </c>
      <c r="N186" s="1" t="s">
        <v>81</v>
      </c>
      <c r="O186" s="1" t="s">
        <v>81</v>
      </c>
      <c r="P186" s="1" t="s">
        <v>82</v>
      </c>
      <c r="Q186" s="1" t="s">
        <v>83</v>
      </c>
      <c r="R186" s="1">
        <v>1.00653499E8</v>
      </c>
      <c r="U186" s="1" t="s">
        <v>84</v>
      </c>
      <c r="V186" s="1" t="s">
        <v>958</v>
      </c>
      <c r="W186" s="5">
        <v>44865.0</v>
      </c>
    </row>
    <row r="187">
      <c r="A187" s="1" t="s">
        <v>981</v>
      </c>
      <c r="B187" s="1" t="s">
        <v>86</v>
      </c>
      <c r="C187" s="1" t="s">
        <v>982</v>
      </c>
      <c r="D187" s="1" t="s">
        <v>101</v>
      </c>
      <c r="E187" s="1" t="s">
        <v>27</v>
      </c>
      <c r="F187" s="1">
        <v>5000000.0</v>
      </c>
      <c r="G187" s="1" t="s">
        <v>906</v>
      </c>
      <c r="H187" s="2" t="s">
        <v>983</v>
      </c>
      <c r="J187" s="1">
        <v>0.0</v>
      </c>
      <c r="K187" s="1" t="s">
        <v>984</v>
      </c>
      <c r="L187" s="1" t="s">
        <v>30</v>
      </c>
      <c r="M187" s="1" t="s">
        <v>31</v>
      </c>
      <c r="N187" s="1" t="s">
        <v>52</v>
      </c>
      <c r="O187" s="1" t="s">
        <v>52</v>
      </c>
      <c r="P187" s="1" t="s">
        <v>53</v>
      </c>
      <c r="Q187" s="1" t="s">
        <v>288</v>
      </c>
      <c r="R187" s="1">
        <v>1.00595407E8</v>
      </c>
      <c r="U187" s="1" t="s">
        <v>90</v>
      </c>
      <c r="V187" s="1" t="s">
        <v>88</v>
      </c>
      <c r="W187" s="5">
        <v>44764.0</v>
      </c>
    </row>
    <row r="188">
      <c r="A188" s="1" t="s">
        <v>985</v>
      </c>
      <c r="B188" s="1" t="s">
        <v>986</v>
      </c>
      <c r="C188" s="1" t="s">
        <v>987</v>
      </c>
      <c r="D188" s="1" t="s">
        <v>26</v>
      </c>
      <c r="E188" s="1" t="s">
        <v>27</v>
      </c>
      <c r="F188" s="1">
        <v>5000000.0</v>
      </c>
      <c r="G188" s="1" t="s">
        <v>988</v>
      </c>
      <c r="H188" s="2" t="s">
        <v>514</v>
      </c>
      <c r="J188" s="1">
        <v>0.0</v>
      </c>
      <c r="K188" s="1" t="s">
        <v>425</v>
      </c>
      <c r="L188" s="1" t="s">
        <v>30</v>
      </c>
      <c r="M188" s="1" t="s">
        <v>31</v>
      </c>
      <c r="N188" s="1" t="s">
        <v>213</v>
      </c>
      <c r="O188" s="1" t="s">
        <v>213</v>
      </c>
      <c r="P188" s="1" t="s">
        <v>214</v>
      </c>
      <c r="R188" s="1">
        <v>1.00650375E8</v>
      </c>
      <c r="T188" s="1" t="s">
        <v>432</v>
      </c>
      <c r="U188" s="1" t="s">
        <v>989</v>
      </c>
      <c r="V188" s="1" t="s">
        <v>425</v>
      </c>
      <c r="W188" s="5">
        <v>44715.0</v>
      </c>
    </row>
    <row r="189" hidden="1">
      <c r="A189" s="1" t="s">
        <v>990</v>
      </c>
      <c r="B189" s="1" t="s">
        <v>149</v>
      </c>
      <c r="C189" s="1" t="s">
        <v>991</v>
      </c>
      <c r="D189" s="1" t="s">
        <v>49</v>
      </c>
      <c r="E189" s="1" t="s">
        <v>27</v>
      </c>
      <c r="F189" s="1">
        <v>5000000.0</v>
      </c>
      <c r="G189" s="4">
        <v>43656.0</v>
      </c>
      <c r="H189" s="2" t="s">
        <v>304</v>
      </c>
      <c r="J189" s="1">
        <v>0.0</v>
      </c>
      <c r="K189" s="1" t="s">
        <v>158</v>
      </c>
      <c r="L189" s="1" t="s">
        <v>30</v>
      </c>
      <c r="M189" s="1" t="s">
        <v>31</v>
      </c>
      <c r="N189" s="1" t="s">
        <v>110</v>
      </c>
      <c r="O189" s="1" t="s">
        <v>110</v>
      </c>
      <c r="P189" s="1" t="s">
        <v>111</v>
      </c>
      <c r="Q189" s="1" t="s">
        <v>207</v>
      </c>
      <c r="R189" s="1">
        <v>1.00658522E8</v>
      </c>
      <c r="U189" s="1" t="s">
        <v>90</v>
      </c>
      <c r="V189" s="1" t="s">
        <v>158</v>
      </c>
      <c r="W189" s="5">
        <v>44834.0</v>
      </c>
    </row>
    <row r="190">
      <c r="A190" s="1" t="s">
        <v>992</v>
      </c>
      <c r="B190" s="1" t="s">
        <v>252</v>
      </c>
      <c r="C190" s="1" t="s">
        <v>993</v>
      </c>
      <c r="D190" s="1" t="s">
        <v>26</v>
      </c>
      <c r="E190" s="1" t="s">
        <v>27</v>
      </c>
      <c r="F190" s="1">
        <v>5000000.0</v>
      </c>
      <c r="G190" s="1" t="s">
        <v>994</v>
      </c>
      <c r="H190" s="2" t="s">
        <v>79</v>
      </c>
      <c r="J190" s="1">
        <v>0.0</v>
      </c>
      <c r="K190" s="1" t="s">
        <v>255</v>
      </c>
      <c r="L190" s="1" t="s">
        <v>30</v>
      </c>
      <c r="M190" s="1" t="s">
        <v>31</v>
      </c>
      <c r="N190" s="1" t="s">
        <v>32</v>
      </c>
      <c r="O190" s="1" t="s">
        <v>32</v>
      </c>
      <c r="P190" s="1" t="s">
        <v>33</v>
      </c>
      <c r="Q190" s="1" t="s">
        <v>34</v>
      </c>
      <c r="R190" s="1">
        <v>1.00617853E8</v>
      </c>
      <c r="U190" s="1" t="s">
        <v>35</v>
      </c>
      <c r="V190" s="1" t="s">
        <v>255</v>
      </c>
      <c r="W190" s="5">
        <v>44742.0</v>
      </c>
    </row>
    <row r="191">
      <c r="A191" s="1" t="s">
        <v>995</v>
      </c>
      <c r="B191" s="1" t="s">
        <v>996</v>
      </c>
      <c r="C191" s="1" t="s">
        <v>997</v>
      </c>
      <c r="D191" s="1" t="s">
        <v>26</v>
      </c>
      <c r="E191" s="1" t="s">
        <v>27</v>
      </c>
      <c r="F191" s="1">
        <v>5000000.0</v>
      </c>
      <c r="G191" s="1" t="s">
        <v>444</v>
      </c>
      <c r="H191" s="2" t="s">
        <v>692</v>
      </c>
      <c r="J191" s="1">
        <v>0.0</v>
      </c>
      <c r="K191" s="1" t="s">
        <v>998</v>
      </c>
      <c r="L191" s="1" t="s">
        <v>30</v>
      </c>
      <c r="M191" s="1" t="s">
        <v>31</v>
      </c>
      <c r="N191" s="1" t="s">
        <v>174</v>
      </c>
      <c r="O191" s="1" t="s">
        <v>174</v>
      </c>
      <c r="P191" s="1" t="s">
        <v>175</v>
      </c>
      <c r="Q191" s="1" t="s">
        <v>639</v>
      </c>
      <c r="R191" s="1">
        <v>1.00623421E8</v>
      </c>
      <c r="S191" s="1" t="s">
        <v>999</v>
      </c>
      <c r="T191" s="1" t="s">
        <v>190</v>
      </c>
      <c r="U191" s="1" t="s">
        <v>147</v>
      </c>
      <c r="V191" s="1" t="s">
        <v>1000</v>
      </c>
      <c r="W191" s="5">
        <v>44772.0</v>
      </c>
    </row>
    <row r="192" hidden="1">
      <c r="A192" s="1" t="s">
        <v>1001</v>
      </c>
      <c r="B192" s="1" t="s">
        <v>868</v>
      </c>
      <c r="C192" s="1" t="s">
        <v>1002</v>
      </c>
      <c r="D192" s="1" t="s">
        <v>49</v>
      </c>
      <c r="E192" s="1" t="s">
        <v>27</v>
      </c>
      <c r="F192" s="1">
        <v>5000000.0</v>
      </c>
      <c r="G192" s="1" t="s">
        <v>444</v>
      </c>
      <c r="H192" s="2" t="s">
        <v>304</v>
      </c>
      <c r="J192" s="1">
        <v>0.0</v>
      </c>
      <c r="K192" s="1" t="s">
        <v>870</v>
      </c>
      <c r="L192" s="1" t="s">
        <v>30</v>
      </c>
      <c r="M192" s="1" t="s">
        <v>31</v>
      </c>
      <c r="N192" s="1" t="s">
        <v>174</v>
      </c>
      <c r="O192" s="1" t="s">
        <v>174</v>
      </c>
      <c r="P192" s="1" t="s">
        <v>175</v>
      </c>
      <c r="Q192" s="1" t="s">
        <v>639</v>
      </c>
      <c r="R192" s="1">
        <v>1.00584422E8</v>
      </c>
      <c r="U192" s="1" t="s">
        <v>147</v>
      </c>
      <c r="V192" s="1" t="s">
        <v>871</v>
      </c>
      <c r="W192" s="5">
        <v>44834.0</v>
      </c>
    </row>
    <row r="193" hidden="1">
      <c r="A193" s="1" t="s">
        <v>1003</v>
      </c>
      <c r="B193" s="1" t="s">
        <v>809</v>
      </c>
      <c r="C193" s="1" t="s">
        <v>1004</v>
      </c>
      <c r="D193" s="1" t="s">
        <v>49</v>
      </c>
      <c r="E193" s="1" t="s">
        <v>27</v>
      </c>
      <c r="F193" s="1">
        <v>5000000.0</v>
      </c>
      <c r="G193" s="4">
        <v>44598.0</v>
      </c>
      <c r="H193" s="2" t="s">
        <v>1005</v>
      </c>
      <c r="J193" s="1">
        <v>0.0</v>
      </c>
      <c r="K193" s="1" t="s">
        <v>1006</v>
      </c>
      <c r="L193" s="1" t="s">
        <v>30</v>
      </c>
      <c r="M193" s="1" t="s">
        <v>31</v>
      </c>
      <c r="N193" s="1" t="s">
        <v>174</v>
      </c>
      <c r="O193" s="1" t="s">
        <v>174</v>
      </c>
      <c r="P193" s="1" t="s">
        <v>175</v>
      </c>
      <c r="R193" s="1">
        <v>1.00708984E8</v>
      </c>
      <c r="U193" s="1" t="s">
        <v>73</v>
      </c>
      <c r="V193" s="1" t="s">
        <v>1006</v>
      </c>
      <c r="W193" s="5">
        <v>44805.0</v>
      </c>
    </row>
    <row r="194" hidden="1">
      <c r="A194" s="1" t="s">
        <v>1007</v>
      </c>
      <c r="B194" s="1" t="s">
        <v>1008</v>
      </c>
      <c r="C194" s="1" t="s">
        <v>1009</v>
      </c>
      <c r="D194" s="1" t="s">
        <v>49</v>
      </c>
      <c r="E194" s="1" t="s">
        <v>27</v>
      </c>
      <c r="F194" s="1">
        <v>5000000.0</v>
      </c>
      <c r="G194" s="4">
        <v>44836.0</v>
      </c>
      <c r="H194" s="2" t="s">
        <v>1010</v>
      </c>
      <c r="J194" s="1">
        <v>0.0</v>
      </c>
      <c r="K194" s="1" t="s">
        <v>1011</v>
      </c>
      <c r="L194" s="1" t="s">
        <v>30</v>
      </c>
      <c r="M194" s="1" t="s">
        <v>31</v>
      </c>
      <c r="N194" s="1" t="s">
        <v>213</v>
      </c>
      <c r="O194" s="1" t="s">
        <v>213</v>
      </c>
      <c r="P194" s="1" t="s">
        <v>214</v>
      </c>
      <c r="Q194" s="1" t="s">
        <v>426</v>
      </c>
      <c r="R194" s="1">
        <v>1.00608243E8</v>
      </c>
      <c r="U194" s="1" t="s">
        <v>54</v>
      </c>
      <c r="V194" s="1" t="s">
        <v>1012</v>
      </c>
      <c r="W194" s="5">
        <v>45114.0</v>
      </c>
    </row>
    <row r="195">
      <c r="A195" s="1" t="s">
        <v>1013</v>
      </c>
      <c r="B195" s="1" t="s">
        <v>1014</v>
      </c>
      <c r="C195" s="1" t="s">
        <v>1015</v>
      </c>
      <c r="D195" s="1" t="s">
        <v>49</v>
      </c>
      <c r="E195" s="1" t="s">
        <v>27</v>
      </c>
      <c r="F195" s="1">
        <v>5000000.0</v>
      </c>
      <c r="G195" s="1" t="s">
        <v>211</v>
      </c>
      <c r="H195" s="2" t="s">
        <v>131</v>
      </c>
      <c r="J195" s="1">
        <v>0.0</v>
      </c>
      <c r="K195" s="1" t="s">
        <v>459</v>
      </c>
      <c r="L195" s="1" t="s">
        <v>30</v>
      </c>
      <c r="M195" s="1" t="s">
        <v>31</v>
      </c>
      <c r="N195" s="1" t="s">
        <v>110</v>
      </c>
      <c r="O195" s="1" t="s">
        <v>110</v>
      </c>
      <c r="P195" s="1" t="s">
        <v>111</v>
      </c>
      <c r="Q195" s="1" t="s">
        <v>64</v>
      </c>
      <c r="R195" s="1">
        <v>1.00657929E8</v>
      </c>
      <c r="U195" s="1" t="s">
        <v>312</v>
      </c>
      <c r="V195" s="1" t="s">
        <v>967</v>
      </c>
      <c r="W195" s="5">
        <v>44773.0</v>
      </c>
    </row>
    <row r="196" hidden="1">
      <c r="A196" s="1" t="s">
        <v>1016</v>
      </c>
      <c r="B196" s="1" t="s">
        <v>1017</v>
      </c>
      <c r="C196" s="1" t="s">
        <v>1018</v>
      </c>
      <c r="D196" s="1" t="s">
        <v>26</v>
      </c>
      <c r="E196" s="1" t="s">
        <v>27</v>
      </c>
      <c r="F196" s="1">
        <v>5000000.0</v>
      </c>
      <c r="G196" s="1" t="s">
        <v>1019</v>
      </c>
      <c r="H196" s="2" t="s">
        <v>172</v>
      </c>
      <c r="J196" s="1">
        <v>0.0</v>
      </c>
      <c r="K196" s="1" t="s">
        <v>1020</v>
      </c>
      <c r="L196" s="1" t="s">
        <v>30</v>
      </c>
      <c r="M196" s="1" t="s">
        <v>31</v>
      </c>
      <c r="N196" s="1" t="s">
        <v>174</v>
      </c>
      <c r="O196" s="1" t="s">
        <v>174</v>
      </c>
      <c r="P196" s="1" t="s">
        <v>175</v>
      </c>
      <c r="Q196" s="1" t="s">
        <v>153</v>
      </c>
      <c r="R196" s="1">
        <v>1.00611358E8</v>
      </c>
      <c r="U196" s="1" t="s">
        <v>467</v>
      </c>
      <c r="V196" s="1" t="s">
        <v>1021</v>
      </c>
      <c r="W196" s="5">
        <v>45473.0</v>
      </c>
    </row>
    <row r="197" hidden="1">
      <c r="A197" s="1" t="s">
        <v>1022</v>
      </c>
      <c r="B197" s="1" t="s">
        <v>222</v>
      </c>
      <c r="C197" s="1" t="s">
        <v>1023</v>
      </c>
      <c r="D197" s="1" t="s">
        <v>26</v>
      </c>
      <c r="E197" s="1" t="s">
        <v>27</v>
      </c>
      <c r="F197" s="1">
        <v>5000000.0</v>
      </c>
      <c r="G197" s="1" t="s">
        <v>211</v>
      </c>
      <c r="H197" s="2" t="s">
        <v>1024</v>
      </c>
      <c r="J197" s="1">
        <v>0.0</v>
      </c>
      <c r="K197" s="1" t="s">
        <v>224</v>
      </c>
      <c r="L197" s="1" t="s">
        <v>30</v>
      </c>
      <c r="M197" s="1" t="s">
        <v>31</v>
      </c>
      <c r="N197" s="1" t="s">
        <v>225</v>
      </c>
      <c r="O197" s="1" t="s">
        <v>225</v>
      </c>
      <c r="P197" s="1" t="s">
        <v>226</v>
      </c>
      <c r="R197" s="1">
        <v>1.00660017E8</v>
      </c>
      <c r="U197" s="1" t="s">
        <v>90</v>
      </c>
      <c r="V197" s="1" t="s">
        <v>224</v>
      </c>
      <c r="W197" s="5">
        <v>45135.0</v>
      </c>
    </row>
    <row r="198">
      <c r="A198" s="1" t="s">
        <v>1025</v>
      </c>
      <c r="B198" s="1" t="s">
        <v>38</v>
      </c>
      <c r="C198" s="1" t="s">
        <v>1026</v>
      </c>
      <c r="D198" s="1" t="s">
        <v>101</v>
      </c>
      <c r="E198" s="1" t="s">
        <v>27</v>
      </c>
      <c r="F198" s="1">
        <v>5000000.0</v>
      </c>
      <c r="G198" s="1" t="s">
        <v>385</v>
      </c>
      <c r="H198" s="2" t="s">
        <v>94</v>
      </c>
      <c r="J198" s="1">
        <v>0.0</v>
      </c>
      <c r="K198" s="1" t="s">
        <v>1027</v>
      </c>
      <c r="L198" s="1" t="s">
        <v>30</v>
      </c>
      <c r="M198" s="1" t="s">
        <v>31</v>
      </c>
      <c r="N198" s="1" t="s">
        <v>110</v>
      </c>
      <c r="O198" s="1" t="s">
        <v>110</v>
      </c>
      <c r="P198" s="1" t="s">
        <v>111</v>
      </c>
      <c r="Q198" s="1" t="s">
        <v>311</v>
      </c>
      <c r="R198" s="1">
        <v>1.00607644E8</v>
      </c>
      <c r="U198" s="1" t="s">
        <v>45</v>
      </c>
      <c r="V198" s="1" t="s">
        <v>339</v>
      </c>
      <c r="W198" s="5">
        <v>44757.0</v>
      </c>
    </row>
    <row r="199">
      <c r="A199" s="1" t="s">
        <v>1028</v>
      </c>
      <c r="B199" s="1" t="s">
        <v>583</v>
      </c>
      <c r="C199" s="1" t="s">
        <v>1029</v>
      </c>
      <c r="D199" s="1" t="s">
        <v>101</v>
      </c>
      <c r="E199" s="1" t="s">
        <v>27</v>
      </c>
      <c r="F199" s="1">
        <v>5000000.0</v>
      </c>
      <c r="G199" s="4">
        <v>44896.0</v>
      </c>
      <c r="H199" s="2" t="s">
        <v>79</v>
      </c>
      <c r="J199" s="1">
        <v>0.0</v>
      </c>
      <c r="K199" s="1" t="s">
        <v>820</v>
      </c>
      <c r="L199" s="1" t="s">
        <v>30</v>
      </c>
      <c r="M199" s="1" t="s">
        <v>31</v>
      </c>
      <c r="N199" s="1" t="s">
        <v>62</v>
      </c>
      <c r="O199" s="1" t="s">
        <v>62</v>
      </c>
      <c r="P199" s="1" t="s">
        <v>63</v>
      </c>
      <c r="Q199" s="1" t="s">
        <v>288</v>
      </c>
      <c r="R199" s="1">
        <v>1.00651901E8</v>
      </c>
      <c r="U199" s="1" t="s">
        <v>35</v>
      </c>
      <c r="V199" s="1" t="s">
        <v>913</v>
      </c>
      <c r="W199" s="5">
        <v>44742.0</v>
      </c>
    </row>
    <row r="200" hidden="1">
      <c r="A200" s="1" t="s">
        <v>1030</v>
      </c>
      <c r="B200" s="1" t="s">
        <v>1031</v>
      </c>
      <c r="C200" s="1" t="s">
        <v>1032</v>
      </c>
      <c r="D200" s="1" t="s">
        <v>78</v>
      </c>
      <c r="E200" s="1" t="s">
        <v>27</v>
      </c>
      <c r="F200" s="1">
        <v>5000000.0</v>
      </c>
      <c r="G200" s="1" t="s">
        <v>1033</v>
      </c>
      <c r="H200" s="2" t="s">
        <v>727</v>
      </c>
      <c r="J200" s="1">
        <v>0.0</v>
      </c>
      <c r="K200" s="1" t="s">
        <v>29</v>
      </c>
      <c r="L200" s="1" t="s">
        <v>30</v>
      </c>
      <c r="M200" s="1" t="s">
        <v>31</v>
      </c>
      <c r="N200" s="1" t="s">
        <v>32</v>
      </c>
      <c r="O200" s="1" t="s">
        <v>32</v>
      </c>
      <c r="P200" s="1" t="s">
        <v>33</v>
      </c>
      <c r="Q200" s="1" t="s">
        <v>34</v>
      </c>
      <c r="R200" s="1">
        <v>1.00660652E8</v>
      </c>
      <c r="S200" s="1" t="s">
        <v>1034</v>
      </c>
      <c r="T200" s="1" t="s">
        <v>44</v>
      </c>
      <c r="U200" s="1" t="s">
        <v>35</v>
      </c>
      <c r="V200" s="1" t="s">
        <v>29</v>
      </c>
      <c r="W200" s="5">
        <v>44792.0</v>
      </c>
    </row>
    <row r="201" hidden="1">
      <c r="A201" s="1" t="s">
        <v>1035</v>
      </c>
      <c r="B201" s="1" t="s">
        <v>1036</v>
      </c>
      <c r="C201" s="1" t="s">
        <v>1037</v>
      </c>
      <c r="D201" s="1" t="s">
        <v>49</v>
      </c>
      <c r="E201" s="1" t="s">
        <v>27</v>
      </c>
      <c r="F201" s="1">
        <v>5000000.0</v>
      </c>
      <c r="G201" s="4">
        <v>44899.0</v>
      </c>
      <c r="H201" s="2" t="s">
        <v>1038</v>
      </c>
      <c r="J201" s="1">
        <v>0.0</v>
      </c>
      <c r="K201" s="1" t="s">
        <v>907</v>
      </c>
      <c r="L201" s="1" t="s">
        <v>30</v>
      </c>
      <c r="M201" s="1" t="s">
        <v>31</v>
      </c>
      <c r="N201" s="1" t="s">
        <v>81</v>
      </c>
      <c r="O201" s="1" t="s">
        <v>81</v>
      </c>
      <c r="P201" s="1" t="s">
        <v>82</v>
      </c>
      <c r="Q201" s="1" t="s">
        <v>83</v>
      </c>
      <c r="R201" s="1">
        <v>1.00941744E8</v>
      </c>
      <c r="U201" s="1" t="s">
        <v>73</v>
      </c>
      <c r="V201" s="1" t="s">
        <v>907</v>
      </c>
      <c r="W201" s="5">
        <v>44778.0</v>
      </c>
    </row>
    <row r="202" hidden="1">
      <c r="A202" s="1" t="s">
        <v>1039</v>
      </c>
      <c r="B202" s="1" t="s">
        <v>1040</v>
      </c>
      <c r="C202" s="1" t="s">
        <v>1041</v>
      </c>
      <c r="D202" s="1" t="s">
        <v>49</v>
      </c>
      <c r="E202" s="1" t="s">
        <v>27</v>
      </c>
      <c r="F202" s="1">
        <v>5000000.0</v>
      </c>
      <c r="G202" s="4">
        <v>43680.0</v>
      </c>
      <c r="H202" s="2" t="s">
        <v>1042</v>
      </c>
      <c r="J202" s="1">
        <v>0.0</v>
      </c>
      <c r="K202" s="1" t="s">
        <v>1043</v>
      </c>
      <c r="L202" s="1" t="s">
        <v>30</v>
      </c>
      <c r="M202" s="1" t="s">
        <v>31</v>
      </c>
      <c r="N202" s="1" t="s">
        <v>110</v>
      </c>
      <c r="O202" s="1" t="s">
        <v>110</v>
      </c>
      <c r="P202" s="1" t="s">
        <v>111</v>
      </c>
      <c r="Q202" s="1" t="s">
        <v>1044</v>
      </c>
      <c r="R202" s="1">
        <v>1.00623453E8</v>
      </c>
      <c r="U202" s="1" t="s">
        <v>401</v>
      </c>
      <c r="V202" s="1" t="s">
        <v>1045</v>
      </c>
      <c r="W202" s="5">
        <v>44953.0</v>
      </c>
    </row>
    <row r="203" hidden="1">
      <c r="A203" s="1" t="s">
        <v>1046</v>
      </c>
      <c r="B203" s="1" t="s">
        <v>1047</v>
      </c>
      <c r="C203" s="1" t="s">
        <v>1048</v>
      </c>
      <c r="D203" s="1" t="s">
        <v>26</v>
      </c>
      <c r="E203" s="1" t="s">
        <v>27</v>
      </c>
      <c r="F203" s="1">
        <v>5000000.0</v>
      </c>
      <c r="G203" s="1" t="s">
        <v>1049</v>
      </c>
      <c r="H203" s="2" t="s">
        <v>1050</v>
      </c>
      <c r="J203" s="1">
        <v>0.0</v>
      </c>
      <c r="K203" s="1" t="s">
        <v>936</v>
      </c>
      <c r="L203" s="1" t="s">
        <v>30</v>
      </c>
      <c r="M203" s="1" t="s">
        <v>31</v>
      </c>
      <c r="N203" s="1" t="s">
        <v>81</v>
      </c>
      <c r="O203" s="1" t="s">
        <v>81</v>
      </c>
      <c r="P203" s="1" t="s">
        <v>82</v>
      </c>
      <c r="Q203" s="1" t="s">
        <v>182</v>
      </c>
      <c r="R203" s="1">
        <v>1.01033479E8</v>
      </c>
      <c r="U203" s="1" t="s">
        <v>84</v>
      </c>
      <c r="V203" s="1" t="s">
        <v>936</v>
      </c>
      <c r="W203" s="5">
        <v>45663.0</v>
      </c>
    </row>
    <row r="204" hidden="1">
      <c r="A204" s="1" t="s">
        <v>1051</v>
      </c>
      <c r="B204" s="1" t="s">
        <v>1047</v>
      </c>
      <c r="C204" s="1" t="s">
        <v>1052</v>
      </c>
      <c r="D204" s="1" t="s">
        <v>26</v>
      </c>
      <c r="E204" s="1" t="s">
        <v>27</v>
      </c>
      <c r="F204" s="1">
        <v>5000000.0</v>
      </c>
      <c r="G204" s="1" t="s">
        <v>1049</v>
      </c>
      <c r="H204" s="2" t="s">
        <v>1053</v>
      </c>
      <c r="J204" s="1">
        <v>0.0</v>
      </c>
      <c r="K204" s="1" t="s">
        <v>936</v>
      </c>
      <c r="L204" s="1" t="s">
        <v>30</v>
      </c>
      <c r="M204" s="1" t="s">
        <v>31</v>
      </c>
      <c r="N204" s="1" t="s">
        <v>81</v>
      </c>
      <c r="O204" s="1" t="s">
        <v>81</v>
      </c>
      <c r="P204" s="1" t="s">
        <v>82</v>
      </c>
      <c r="Q204" s="1" t="s">
        <v>182</v>
      </c>
      <c r="R204" s="1">
        <v>1.01033479E8</v>
      </c>
      <c r="U204" s="1" t="s">
        <v>84</v>
      </c>
      <c r="V204" s="1" t="s">
        <v>936</v>
      </c>
      <c r="W204" s="5">
        <v>45299.0</v>
      </c>
    </row>
    <row r="205">
      <c r="A205" s="1" t="s">
        <v>1054</v>
      </c>
      <c r="B205" s="1" t="s">
        <v>1055</v>
      </c>
      <c r="C205" s="1" t="s">
        <v>1056</v>
      </c>
      <c r="D205" s="1" t="s">
        <v>26</v>
      </c>
      <c r="E205" s="1" t="s">
        <v>27</v>
      </c>
      <c r="F205" s="1">
        <v>5000000.0</v>
      </c>
      <c r="G205" s="1" t="s">
        <v>1049</v>
      </c>
      <c r="H205" s="2" t="s">
        <v>102</v>
      </c>
      <c r="J205" s="1">
        <v>0.0</v>
      </c>
      <c r="K205" s="1" t="s">
        <v>1057</v>
      </c>
      <c r="L205" s="1" t="s">
        <v>30</v>
      </c>
      <c r="M205" s="1" t="s">
        <v>31</v>
      </c>
      <c r="N205" s="1" t="s">
        <v>81</v>
      </c>
      <c r="O205" s="1" t="s">
        <v>81</v>
      </c>
      <c r="P205" s="1" t="s">
        <v>82</v>
      </c>
      <c r="Q205" s="1" t="s">
        <v>609</v>
      </c>
      <c r="R205" s="1">
        <v>1.00609514E8</v>
      </c>
      <c r="U205" s="1" t="s">
        <v>73</v>
      </c>
      <c r="V205" s="1" t="s">
        <v>1058</v>
      </c>
      <c r="W205" s="5">
        <v>44771.0</v>
      </c>
    </row>
    <row r="206" hidden="1">
      <c r="A206" s="1" t="s">
        <v>1059</v>
      </c>
      <c r="B206" s="1" t="s">
        <v>461</v>
      </c>
      <c r="C206" s="1" t="s">
        <v>1060</v>
      </c>
      <c r="D206" s="1" t="s">
        <v>26</v>
      </c>
      <c r="E206" s="1" t="s">
        <v>27</v>
      </c>
      <c r="F206" s="1">
        <v>5000000.0</v>
      </c>
      <c r="G206" s="1" t="s">
        <v>1061</v>
      </c>
      <c r="H206" s="2" t="s">
        <v>1062</v>
      </c>
      <c r="J206" s="1">
        <v>0.0</v>
      </c>
      <c r="K206" s="1" t="s">
        <v>465</v>
      </c>
      <c r="L206" s="1" t="s">
        <v>30</v>
      </c>
      <c r="M206" s="1" t="s">
        <v>31</v>
      </c>
      <c r="N206" s="1" t="s">
        <v>110</v>
      </c>
      <c r="O206" s="1" t="s">
        <v>110</v>
      </c>
      <c r="P206" s="1" t="s">
        <v>111</v>
      </c>
      <c r="Q206" s="1" t="s">
        <v>466</v>
      </c>
      <c r="R206" s="1">
        <v>1.00611486E8</v>
      </c>
      <c r="U206" s="1" t="s">
        <v>467</v>
      </c>
      <c r="V206" s="1" t="s">
        <v>1063</v>
      </c>
      <c r="W206" s="5">
        <v>44837.0</v>
      </c>
    </row>
    <row r="207" hidden="1">
      <c r="A207" s="1" t="s">
        <v>1064</v>
      </c>
      <c r="B207" s="1" t="s">
        <v>252</v>
      </c>
      <c r="C207" s="1" t="s">
        <v>1065</v>
      </c>
      <c r="D207" s="1" t="s">
        <v>26</v>
      </c>
      <c r="E207" s="1" t="s">
        <v>27</v>
      </c>
      <c r="F207" s="1">
        <v>5000000.0</v>
      </c>
      <c r="G207" s="4">
        <v>43142.0</v>
      </c>
      <c r="H207" s="2" t="s">
        <v>194</v>
      </c>
      <c r="J207" s="1">
        <v>0.0</v>
      </c>
      <c r="K207" s="1" t="s">
        <v>255</v>
      </c>
      <c r="L207" s="1" t="s">
        <v>30</v>
      </c>
      <c r="M207" s="1" t="s">
        <v>31</v>
      </c>
      <c r="N207" s="1" t="s">
        <v>32</v>
      </c>
      <c r="O207" s="1" t="s">
        <v>32</v>
      </c>
      <c r="P207" s="1" t="s">
        <v>33</v>
      </c>
      <c r="Q207" s="1" t="s">
        <v>34</v>
      </c>
      <c r="R207" s="1">
        <v>1.00617853E8</v>
      </c>
      <c r="U207" s="1" t="s">
        <v>35</v>
      </c>
      <c r="V207" s="1" t="s">
        <v>1066</v>
      </c>
      <c r="W207" s="5">
        <v>44925.0</v>
      </c>
    </row>
    <row r="208">
      <c r="A208" s="1" t="s">
        <v>1067</v>
      </c>
      <c r="B208" s="1" t="s">
        <v>76</v>
      </c>
      <c r="C208" s="1" t="s">
        <v>1068</v>
      </c>
      <c r="D208" s="1" t="s">
        <v>49</v>
      </c>
      <c r="E208" s="1" t="s">
        <v>27</v>
      </c>
      <c r="F208" s="1">
        <v>5000000.0</v>
      </c>
      <c r="G208" s="1" t="s">
        <v>1069</v>
      </c>
      <c r="H208" s="2" t="s">
        <v>79</v>
      </c>
      <c r="J208" s="1">
        <v>0.0</v>
      </c>
      <c r="K208" s="1" t="s">
        <v>1070</v>
      </c>
      <c r="L208" s="1" t="s">
        <v>30</v>
      </c>
      <c r="M208" s="1" t="s">
        <v>31</v>
      </c>
      <c r="N208" s="1" t="s">
        <v>81</v>
      </c>
      <c r="O208" s="1" t="s">
        <v>81</v>
      </c>
      <c r="P208" s="1" t="s">
        <v>82</v>
      </c>
      <c r="Q208" s="1" t="s">
        <v>83</v>
      </c>
      <c r="R208" s="1">
        <v>1.00619899E8</v>
      </c>
      <c r="U208" s="1" t="s">
        <v>84</v>
      </c>
      <c r="V208" s="1" t="s">
        <v>1070</v>
      </c>
      <c r="W208" s="5">
        <v>44742.0</v>
      </c>
    </row>
    <row r="209" hidden="1">
      <c r="A209" s="1" t="s">
        <v>1071</v>
      </c>
      <c r="B209" s="1" t="s">
        <v>1072</v>
      </c>
      <c r="C209" s="1" t="s">
        <v>1073</v>
      </c>
      <c r="D209" s="1" t="s">
        <v>49</v>
      </c>
      <c r="E209" s="1" t="s">
        <v>27</v>
      </c>
      <c r="F209" s="1">
        <v>5000000.0</v>
      </c>
      <c r="G209" s="1" t="s">
        <v>1074</v>
      </c>
      <c r="H209" s="2" t="s">
        <v>194</v>
      </c>
      <c r="J209" s="1">
        <v>0.0</v>
      </c>
      <c r="K209" s="1" t="s">
        <v>277</v>
      </c>
      <c r="L209" s="1" t="s">
        <v>30</v>
      </c>
      <c r="M209" s="1" t="s">
        <v>31</v>
      </c>
      <c r="N209" s="1" t="s">
        <v>32</v>
      </c>
      <c r="O209" s="1" t="s">
        <v>32</v>
      </c>
      <c r="P209" s="1" t="s">
        <v>33</v>
      </c>
      <c r="Q209" s="1" t="s">
        <v>125</v>
      </c>
      <c r="R209" s="1">
        <v>1.00608828E8</v>
      </c>
      <c r="U209" s="1" t="s">
        <v>45</v>
      </c>
      <c r="V209" s="1" t="s">
        <v>277</v>
      </c>
      <c r="W209" s="5">
        <v>44925.0</v>
      </c>
    </row>
    <row r="210" hidden="1">
      <c r="A210" s="1" t="s">
        <v>1075</v>
      </c>
      <c r="B210" s="1" t="s">
        <v>1076</v>
      </c>
      <c r="C210" s="1" t="s">
        <v>1077</v>
      </c>
      <c r="D210" s="1" t="s">
        <v>26</v>
      </c>
      <c r="E210" s="1" t="s">
        <v>27</v>
      </c>
      <c r="F210" s="1">
        <v>5000000.0</v>
      </c>
      <c r="G210" s="4">
        <v>44866.0</v>
      </c>
      <c r="H210" s="2" t="s">
        <v>727</v>
      </c>
      <c r="J210" s="1">
        <v>0.0</v>
      </c>
      <c r="K210" s="1" t="s">
        <v>1078</v>
      </c>
      <c r="L210" s="1" t="s">
        <v>30</v>
      </c>
      <c r="M210" s="1" t="s">
        <v>31</v>
      </c>
      <c r="N210" s="1" t="s">
        <v>62</v>
      </c>
      <c r="O210" s="1" t="s">
        <v>62</v>
      </c>
      <c r="P210" s="1" t="s">
        <v>63</v>
      </c>
      <c r="Q210" s="1" t="s">
        <v>83</v>
      </c>
      <c r="R210" s="1">
        <v>1.00879751E8</v>
      </c>
      <c r="U210" s="1" t="s">
        <v>84</v>
      </c>
      <c r="V210" s="1" t="s">
        <v>1079</v>
      </c>
      <c r="W210" s="5">
        <v>44792.0</v>
      </c>
    </row>
    <row r="211">
      <c r="A211" s="1" t="s">
        <v>1080</v>
      </c>
      <c r="B211" s="1" t="s">
        <v>1081</v>
      </c>
      <c r="C211" s="1" t="s">
        <v>1082</v>
      </c>
      <c r="D211" s="1" t="s">
        <v>26</v>
      </c>
      <c r="E211" s="1" t="s">
        <v>27</v>
      </c>
      <c r="F211" s="1">
        <v>5000000.0</v>
      </c>
      <c r="G211" s="1" t="s">
        <v>285</v>
      </c>
      <c r="H211" s="2" t="s">
        <v>692</v>
      </c>
      <c r="J211" s="1">
        <v>0.0</v>
      </c>
      <c r="K211" s="1" t="s">
        <v>1083</v>
      </c>
      <c r="L211" s="1" t="s">
        <v>30</v>
      </c>
      <c r="M211" s="1" t="s">
        <v>31</v>
      </c>
      <c r="N211" s="1" t="s">
        <v>81</v>
      </c>
      <c r="O211" s="1" t="s">
        <v>81</v>
      </c>
      <c r="P211" s="1" t="s">
        <v>82</v>
      </c>
      <c r="Q211" s="1" t="s">
        <v>182</v>
      </c>
      <c r="R211" s="1">
        <v>1.0090037E8</v>
      </c>
      <c r="U211" s="1" t="s">
        <v>84</v>
      </c>
      <c r="V211" s="1" t="s">
        <v>1083</v>
      </c>
      <c r="W211" s="5">
        <v>44772.0</v>
      </c>
    </row>
    <row r="212" hidden="1">
      <c r="A212" s="1" t="s">
        <v>1084</v>
      </c>
      <c r="B212" s="1" t="s">
        <v>498</v>
      </c>
      <c r="C212" s="1" t="s">
        <v>1085</v>
      </c>
      <c r="D212" s="1" t="s">
        <v>26</v>
      </c>
      <c r="E212" s="1" t="s">
        <v>27</v>
      </c>
      <c r="F212" s="1">
        <v>5000000.0</v>
      </c>
      <c r="G212" s="4">
        <v>44686.0</v>
      </c>
      <c r="H212" s="2" t="s">
        <v>410</v>
      </c>
      <c r="J212" s="1">
        <v>0.0</v>
      </c>
      <c r="K212" s="1" t="s">
        <v>1086</v>
      </c>
      <c r="L212" s="1" t="s">
        <v>30</v>
      </c>
      <c r="M212" s="1" t="s">
        <v>31</v>
      </c>
      <c r="N212" s="1" t="s">
        <v>110</v>
      </c>
      <c r="O212" s="1" t="s">
        <v>110</v>
      </c>
      <c r="P212" s="1" t="s">
        <v>111</v>
      </c>
      <c r="Q212" s="1" t="s">
        <v>133</v>
      </c>
      <c r="R212" s="1">
        <v>1.00633489E8</v>
      </c>
      <c r="U212" s="1" t="s">
        <v>502</v>
      </c>
      <c r="V212" s="1" t="s">
        <v>503</v>
      </c>
      <c r="W212" s="5">
        <v>44911.0</v>
      </c>
    </row>
    <row r="213">
      <c r="A213" s="1" t="s">
        <v>1087</v>
      </c>
      <c r="B213" s="1" t="s">
        <v>1088</v>
      </c>
      <c r="C213" s="1" t="s">
        <v>199</v>
      </c>
      <c r="D213" s="1" t="s">
        <v>49</v>
      </c>
      <c r="E213" s="1" t="s">
        <v>27</v>
      </c>
      <c r="F213" s="1">
        <v>5000000.0</v>
      </c>
      <c r="G213" s="1" t="s">
        <v>1089</v>
      </c>
      <c r="H213" s="2" t="s">
        <v>102</v>
      </c>
      <c r="J213" s="1">
        <v>0.0</v>
      </c>
      <c r="K213" s="1" t="s">
        <v>201</v>
      </c>
      <c r="L213" s="1" t="s">
        <v>30</v>
      </c>
      <c r="M213" s="1" t="s">
        <v>31</v>
      </c>
      <c r="N213" s="1" t="s">
        <v>81</v>
      </c>
      <c r="O213" s="1" t="s">
        <v>81</v>
      </c>
      <c r="P213" s="1" t="s">
        <v>82</v>
      </c>
      <c r="Q213" s="1" t="s">
        <v>182</v>
      </c>
      <c r="R213" s="1">
        <v>1.00590896E8</v>
      </c>
      <c r="U213" s="1" t="s">
        <v>84</v>
      </c>
      <c r="V213" s="1" t="s">
        <v>202</v>
      </c>
      <c r="W213" s="5">
        <v>44771.0</v>
      </c>
    </row>
    <row r="214" hidden="1">
      <c r="A214" s="1" t="s">
        <v>1090</v>
      </c>
      <c r="B214" s="1" t="s">
        <v>1091</v>
      </c>
      <c r="C214" s="1" t="s">
        <v>1092</v>
      </c>
      <c r="D214" s="1" t="s">
        <v>26</v>
      </c>
      <c r="E214" s="1" t="s">
        <v>27</v>
      </c>
      <c r="F214" s="1">
        <v>5000000.0</v>
      </c>
      <c r="G214" s="1" t="s">
        <v>536</v>
      </c>
      <c r="H214" s="2" t="s">
        <v>1093</v>
      </c>
      <c r="J214" s="1">
        <v>0.0</v>
      </c>
      <c r="K214" s="1" t="s">
        <v>425</v>
      </c>
      <c r="L214" s="1" t="s">
        <v>30</v>
      </c>
      <c r="M214" s="1" t="s">
        <v>31</v>
      </c>
      <c r="N214" s="1" t="s">
        <v>213</v>
      </c>
      <c r="O214" s="1" t="s">
        <v>213</v>
      </c>
      <c r="P214" s="1" t="s">
        <v>214</v>
      </c>
      <c r="R214" s="1">
        <v>1.00650375E8</v>
      </c>
      <c r="U214" s="1" t="s">
        <v>555</v>
      </c>
      <c r="V214" s="1" t="s">
        <v>425</v>
      </c>
      <c r="W214" s="5">
        <v>44813.0</v>
      </c>
    </row>
    <row r="215" hidden="1">
      <c r="A215" s="1" t="s">
        <v>1094</v>
      </c>
      <c r="B215" s="1" t="s">
        <v>47</v>
      </c>
      <c r="C215" s="1" t="s">
        <v>1095</v>
      </c>
      <c r="D215" s="1" t="s">
        <v>49</v>
      </c>
      <c r="E215" s="1" t="s">
        <v>27</v>
      </c>
      <c r="F215" s="1">
        <v>5000000.0</v>
      </c>
      <c r="G215" s="1" t="s">
        <v>230</v>
      </c>
      <c r="H215" s="2" t="s">
        <v>1096</v>
      </c>
      <c r="J215" s="1">
        <v>0.0</v>
      </c>
      <c r="K215" s="1" t="s">
        <v>1097</v>
      </c>
      <c r="L215" s="1" t="s">
        <v>30</v>
      </c>
      <c r="M215" s="1" t="s">
        <v>31</v>
      </c>
      <c r="N215" s="1" t="s">
        <v>213</v>
      </c>
      <c r="O215" s="1" t="s">
        <v>213</v>
      </c>
      <c r="P215" s="1" t="s">
        <v>214</v>
      </c>
      <c r="Q215" s="1" t="s">
        <v>215</v>
      </c>
      <c r="R215" s="1">
        <v>1.00636461E8</v>
      </c>
      <c r="U215" s="1" t="s">
        <v>54</v>
      </c>
      <c r="V215" s="1" t="s">
        <v>1097</v>
      </c>
      <c r="W215" s="5">
        <v>44791.0</v>
      </c>
    </row>
    <row r="216" hidden="1">
      <c r="A216" s="1" t="s">
        <v>1098</v>
      </c>
      <c r="B216" s="1" t="s">
        <v>1099</v>
      </c>
      <c r="C216" s="1" t="s">
        <v>1100</v>
      </c>
      <c r="D216" s="1" t="s">
        <v>26</v>
      </c>
      <c r="E216" s="1" t="s">
        <v>27</v>
      </c>
      <c r="F216" s="1">
        <v>5000000.0</v>
      </c>
      <c r="G216" s="4">
        <v>44656.0</v>
      </c>
      <c r="H216" s="2" t="s">
        <v>304</v>
      </c>
      <c r="J216" s="1">
        <v>0.0</v>
      </c>
      <c r="K216" s="1" t="s">
        <v>1101</v>
      </c>
      <c r="L216" s="1" t="s">
        <v>30</v>
      </c>
      <c r="M216" s="1" t="s">
        <v>31</v>
      </c>
      <c r="N216" s="1" t="s">
        <v>213</v>
      </c>
      <c r="O216" s="1" t="s">
        <v>213</v>
      </c>
      <c r="P216" s="1" t="s">
        <v>214</v>
      </c>
      <c r="Q216" s="1" t="s">
        <v>233</v>
      </c>
      <c r="R216" s="1">
        <v>1.00650344E8</v>
      </c>
      <c r="U216" s="1" t="s">
        <v>235</v>
      </c>
      <c r="V216" s="1" t="s">
        <v>1102</v>
      </c>
      <c r="W216" s="5">
        <v>44834.0</v>
      </c>
    </row>
    <row r="217" hidden="1">
      <c r="A217" s="1" t="s">
        <v>1103</v>
      </c>
      <c r="B217" s="1" t="s">
        <v>973</v>
      </c>
      <c r="C217" s="1" t="s">
        <v>1104</v>
      </c>
      <c r="D217" s="1" t="s">
        <v>26</v>
      </c>
      <c r="E217" s="1" t="s">
        <v>27</v>
      </c>
      <c r="F217" s="1">
        <v>5000000.0</v>
      </c>
      <c r="G217" s="4">
        <v>44808.0</v>
      </c>
      <c r="H217" s="2" t="s">
        <v>464</v>
      </c>
      <c r="J217" s="1">
        <v>0.0</v>
      </c>
      <c r="K217" s="1" t="s">
        <v>240</v>
      </c>
      <c r="L217" s="1" t="s">
        <v>30</v>
      </c>
      <c r="M217" s="1" t="s">
        <v>31</v>
      </c>
      <c r="N217" s="1" t="s">
        <v>62</v>
      </c>
      <c r="O217" s="1" t="s">
        <v>62</v>
      </c>
      <c r="P217" s="1" t="s">
        <v>63</v>
      </c>
      <c r="Q217" s="1" t="s">
        <v>241</v>
      </c>
      <c r="R217" s="1">
        <v>1.00650619E8</v>
      </c>
      <c r="U217" s="1" t="s">
        <v>84</v>
      </c>
      <c r="V217" s="1" t="s">
        <v>240</v>
      </c>
      <c r="W217" s="5">
        <v>44855.0</v>
      </c>
    </row>
    <row r="218" hidden="1">
      <c r="A218" s="1" t="s">
        <v>1105</v>
      </c>
      <c r="B218" s="1" t="s">
        <v>605</v>
      </c>
      <c r="C218" s="1" t="s">
        <v>1106</v>
      </c>
      <c r="D218" s="1" t="s">
        <v>26</v>
      </c>
      <c r="E218" s="1" t="s">
        <v>27</v>
      </c>
      <c r="F218" s="1">
        <v>5000000.0</v>
      </c>
      <c r="G218" s="1" t="s">
        <v>1107</v>
      </c>
      <c r="H218" s="2" t="s">
        <v>323</v>
      </c>
      <c r="J218" s="1">
        <v>0.0</v>
      </c>
      <c r="K218" s="1" t="s">
        <v>1108</v>
      </c>
      <c r="L218" s="1" t="s">
        <v>30</v>
      </c>
      <c r="M218" s="1" t="s">
        <v>31</v>
      </c>
      <c r="N218" s="1" t="s">
        <v>225</v>
      </c>
      <c r="O218" s="1" t="s">
        <v>225</v>
      </c>
      <c r="P218" s="1" t="s">
        <v>226</v>
      </c>
      <c r="R218" s="1">
        <v>1.01074484E8</v>
      </c>
      <c r="U218" s="1" t="s">
        <v>467</v>
      </c>
      <c r="V218" s="1" t="s">
        <v>1109</v>
      </c>
      <c r="W218" s="5">
        <v>44862.0</v>
      </c>
    </row>
    <row r="219" hidden="1">
      <c r="A219" s="1" t="s">
        <v>1110</v>
      </c>
      <c r="B219" s="1" t="s">
        <v>301</v>
      </c>
      <c r="C219" s="1" t="s">
        <v>1111</v>
      </c>
      <c r="D219" s="1" t="s">
        <v>49</v>
      </c>
      <c r="E219" s="1" t="s">
        <v>27</v>
      </c>
      <c r="F219" s="1">
        <v>5000000.0</v>
      </c>
      <c r="G219" s="1" t="s">
        <v>1112</v>
      </c>
      <c r="H219" s="2" t="s">
        <v>304</v>
      </c>
      <c r="J219" s="1">
        <v>0.0</v>
      </c>
      <c r="K219" s="1" t="s">
        <v>305</v>
      </c>
      <c r="L219" s="1" t="s">
        <v>30</v>
      </c>
      <c r="M219" s="1" t="s">
        <v>31</v>
      </c>
      <c r="N219" s="1" t="s">
        <v>110</v>
      </c>
      <c r="O219" s="1" t="s">
        <v>110</v>
      </c>
      <c r="P219" s="1" t="s">
        <v>111</v>
      </c>
      <c r="Q219" s="1" t="s">
        <v>207</v>
      </c>
      <c r="R219" s="1">
        <v>1.00633579E8</v>
      </c>
      <c r="U219" s="1" t="s">
        <v>35</v>
      </c>
      <c r="V219" s="1" t="s">
        <v>1113</v>
      </c>
      <c r="W219" s="5">
        <v>44834.0</v>
      </c>
    </row>
    <row r="220" hidden="1">
      <c r="A220" s="1" t="s">
        <v>1114</v>
      </c>
      <c r="B220" s="1" t="s">
        <v>1115</v>
      </c>
      <c r="C220" s="1" t="s">
        <v>1116</v>
      </c>
      <c r="D220" s="1" t="s">
        <v>49</v>
      </c>
      <c r="E220" s="1" t="s">
        <v>27</v>
      </c>
      <c r="F220" s="1">
        <v>5000000.0</v>
      </c>
      <c r="G220" s="4">
        <v>44653.0</v>
      </c>
      <c r="H220" s="2" t="s">
        <v>1117</v>
      </c>
      <c r="J220" s="1">
        <v>0.0</v>
      </c>
      <c r="K220" s="1" t="s">
        <v>844</v>
      </c>
      <c r="L220" s="1" t="s">
        <v>30</v>
      </c>
      <c r="M220" s="1" t="s">
        <v>31</v>
      </c>
      <c r="N220" s="1" t="s">
        <v>174</v>
      </c>
      <c r="O220" s="1" t="s">
        <v>174</v>
      </c>
      <c r="P220" s="1" t="s">
        <v>175</v>
      </c>
      <c r="Q220" s="1" t="s">
        <v>639</v>
      </c>
      <c r="R220" s="1">
        <v>1.00581784E8</v>
      </c>
      <c r="U220" s="1" t="s">
        <v>147</v>
      </c>
      <c r="V220" s="1" t="s">
        <v>844</v>
      </c>
      <c r="W220" s="5">
        <v>44974.0</v>
      </c>
    </row>
    <row r="221" hidden="1">
      <c r="A221" s="1" t="s">
        <v>1118</v>
      </c>
      <c r="B221" s="1" t="s">
        <v>1119</v>
      </c>
      <c r="C221" s="1" t="s">
        <v>1120</v>
      </c>
      <c r="D221" s="1" t="s">
        <v>49</v>
      </c>
      <c r="E221" s="1" t="s">
        <v>27</v>
      </c>
      <c r="F221" s="1">
        <v>5000000.0</v>
      </c>
      <c r="G221" s="1" t="s">
        <v>1121</v>
      </c>
      <c r="H221" s="2" t="s">
        <v>152</v>
      </c>
      <c r="J221" s="1">
        <v>0.0</v>
      </c>
      <c r="K221" s="1" t="s">
        <v>1122</v>
      </c>
      <c r="L221" s="1" t="s">
        <v>30</v>
      </c>
      <c r="M221" s="1" t="s">
        <v>31</v>
      </c>
      <c r="N221" s="1" t="s">
        <v>174</v>
      </c>
      <c r="O221" s="1" t="s">
        <v>174</v>
      </c>
      <c r="P221" s="1" t="s">
        <v>175</v>
      </c>
      <c r="Q221" s="1" t="s">
        <v>133</v>
      </c>
      <c r="R221" s="1">
        <v>1.00594872E8</v>
      </c>
      <c r="U221" s="1" t="s">
        <v>502</v>
      </c>
      <c r="V221" s="1" t="s">
        <v>1122</v>
      </c>
      <c r="W221" s="5">
        <v>44804.0</v>
      </c>
    </row>
    <row r="222" hidden="1">
      <c r="A222" s="1" t="s">
        <v>1123</v>
      </c>
      <c r="B222" s="1" t="s">
        <v>637</v>
      </c>
      <c r="C222" s="1" t="s">
        <v>1124</v>
      </c>
      <c r="D222" s="1" t="s">
        <v>49</v>
      </c>
      <c r="E222" s="1" t="s">
        <v>27</v>
      </c>
      <c r="F222" s="1">
        <v>5000000.0</v>
      </c>
      <c r="G222" s="1" t="s">
        <v>309</v>
      </c>
      <c r="H222" s="2" t="s">
        <v>220</v>
      </c>
      <c r="J222" s="1">
        <v>0.0</v>
      </c>
      <c r="K222" s="1" t="s">
        <v>305</v>
      </c>
      <c r="L222" s="1" t="s">
        <v>30</v>
      </c>
      <c r="M222" s="1" t="s">
        <v>31</v>
      </c>
      <c r="N222" s="1" t="s">
        <v>110</v>
      </c>
      <c r="O222" s="1" t="s">
        <v>110</v>
      </c>
      <c r="P222" s="1" t="s">
        <v>111</v>
      </c>
      <c r="Q222" s="1" t="s">
        <v>207</v>
      </c>
      <c r="R222" s="1">
        <v>1.00633579E8</v>
      </c>
      <c r="U222" s="1" t="s">
        <v>235</v>
      </c>
      <c r="V222" s="1" t="s">
        <v>1125</v>
      </c>
      <c r="W222" s="5">
        <v>44865.0</v>
      </c>
    </row>
    <row r="223" hidden="1">
      <c r="A223" s="1" t="s">
        <v>1126</v>
      </c>
      <c r="B223" s="1" t="s">
        <v>1008</v>
      </c>
      <c r="C223" s="1" t="s">
        <v>1127</v>
      </c>
      <c r="D223" s="1" t="s">
        <v>49</v>
      </c>
      <c r="E223" s="1" t="s">
        <v>27</v>
      </c>
      <c r="F223" s="1">
        <v>5000000.0</v>
      </c>
      <c r="G223" s="4">
        <v>44774.0</v>
      </c>
      <c r="H223" s="2" t="s">
        <v>1128</v>
      </c>
      <c r="J223" s="1">
        <v>0.0</v>
      </c>
      <c r="K223" s="1" t="s">
        <v>1011</v>
      </c>
      <c r="L223" s="1" t="s">
        <v>30</v>
      </c>
      <c r="M223" s="1" t="s">
        <v>31</v>
      </c>
      <c r="N223" s="1" t="s">
        <v>213</v>
      </c>
      <c r="O223" s="1" t="s">
        <v>213</v>
      </c>
      <c r="P223" s="1" t="s">
        <v>214</v>
      </c>
      <c r="Q223" s="1" t="s">
        <v>426</v>
      </c>
      <c r="R223" s="1">
        <v>1.00608243E8</v>
      </c>
      <c r="U223" s="1" t="s">
        <v>54</v>
      </c>
      <c r="V223" s="1" t="s">
        <v>1012</v>
      </c>
      <c r="W223" s="5">
        <v>44923.0</v>
      </c>
    </row>
    <row r="224" hidden="1">
      <c r="A224" s="1" t="s">
        <v>1129</v>
      </c>
      <c r="B224" s="1" t="s">
        <v>1130</v>
      </c>
      <c r="C224" s="1" t="s">
        <v>1131</v>
      </c>
      <c r="D224" s="1" t="s">
        <v>26</v>
      </c>
      <c r="E224" s="1" t="s">
        <v>27</v>
      </c>
      <c r="F224" s="1">
        <v>5000000.0</v>
      </c>
      <c r="G224" s="1" t="s">
        <v>1132</v>
      </c>
      <c r="H224" s="2" t="s">
        <v>1133</v>
      </c>
      <c r="J224" s="1">
        <v>0.0</v>
      </c>
      <c r="K224" s="1" t="s">
        <v>1134</v>
      </c>
      <c r="L224" s="1" t="s">
        <v>30</v>
      </c>
      <c r="M224" s="1" t="s">
        <v>31</v>
      </c>
      <c r="N224" s="1" t="s">
        <v>32</v>
      </c>
      <c r="O224" s="1" t="s">
        <v>32</v>
      </c>
      <c r="P224" s="1" t="s">
        <v>33</v>
      </c>
      <c r="Q224" s="1" t="s">
        <v>34</v>
      </c>
      <c r="R224" s="1">
        <v>1.00601386E8</v>
      </c>
      <c r="U224" s="1" t="s">
        <v>90</v>
      </c>
      <c r="V224" s="1" t="s">
        <v>1134</v>
      </c>
      <c r="W224" s="5">
        <v>44927.0</v>
      </c>
    </row>
    <row r="225" hidden="1">
      <c r="A225" s="1" t="s">
        <v>1135</v>
      </c>
      <c r="B225" s="1" t="s">
        <v>920</v>
      </c>
      <c r="C225" s="1" t="s">
        <v>1136</v>
      </c>
      <c r="D225" s="1" t="s">
        <v>49</v>
      </c>
      <c r="E225" s="1" t="s">
        <v>27</v>
      </c>
      <c r="F225" s="1">
        <v>5000000.0</v>
      </c>
      <c r="G225" s="1" t="s">
        <v>1137</v>
      </c>
      <c r="H225" s="2" t="s">
        <v>1005</v>
      </c>
      <c r="J225" s="1">
        <v>0.0</v>
      </c>
      <c r="K225" s="1" t="s">
        <v>425</v>
      </c>
      <c r="L225" s="1" t="s">
        <v>30</v>
      </c>
      <c r="M225" s="1" t="s">
        <v>31</v>
      </c>
      <c r="N225" s="1" t="s">
        <v>213</v>
      </c>
      <c r="O225" s="1" t="s">
        <v>213</v>
      </c>
      <c r="P225" s="1" t="s">
        <v>214</v>
      </c>
      <c r="Q225" s="1" t="s">
        <v>72</v>
      </c>
      <c r="R225" s="1">
        <v>1.00650375E8</v>
      </c>
      <c r="U225" s="1" t="s">
        <v>35</v>
      </c>
      <c r="V225" s="1" t="s">
        <v>425</v>
      </c>
      <c r="W225" s="5">
        <v>44805.0</v>
      </c>
    </row>
    <row r="226">
      <c r="A226" s="1" t="s">
        <v>1138</v>
      </c>
      <c r="B226" s="1" t="s">
        <v>1139</v>
      </c>
      <c r="C226" s="1" t="s">
        <v>1140</v>
      </c>
      <c r="D226" s="1" t="s">
        <v>26</v>
      </c>
      <c r="E226" s="1" t="s">
        <v>27</v>
      </c>
      <c r="F226" s="1">
        <v>5000000.0</v>
      </c>
      <c r="G226" s="1" t="s">
        <v>1141</v>
      </c>
      <c r="H226" s="2" t="s">
        <v>286</v>
      </c>
      <c r="J226" s="1">
        <v>0.0</v>
      </c>
      <c r="K226" s="1" t="s">
        <v>1142</v>
      </c>
      <c r="L226" s="1" t="s">
        <v>30</v>
      </c>
      <c r="M226" s="1" t="s">
        <v>31</v>
      </c>
      <c r="N226" s="1" t="s">
        <v>81</v>
      </c>
      <c r="O226" s="1" t="s">
        <v>81</v>
      </c>
      <c r="P226" s="1" t="s">
        <v>82</v>
      </c>
      <c r="Q226" s="1" t="s">
        <v>182</v>
      </c>
      <c r="R226" s="1">
        <v>1.01131115E8</v>
      </c>
      <c r="U226" s="1" t="s">
        <v>84</v>
      </c>
      <c r="V226" s="1" t="s">
        <v>1142</v>
      </c>
      <c r="W226" s="5">
        <v>44774.0</v>
      </c>
    </row>
    <row r="227" hidden="1">
      <c r="A227" s="1" t="s">
        <v>1143</v>
      </c>
      <c r="B227" s="1" t="s">
        <v>1144</v>
      </c>
      <c r="C227" s="1" t="s">
        <v>1145</v>
      </c>
      <c r="D227" s="1" t="s">
        <v>26</v>
      </c>
      <c r="E227" s="1" t="s">
        <v>27</v>
      </c>
      <c r="F227" s="1">
        <v>5000000.0</v>
      </c>
      <c r="G227" s="1" t="s">
        <v>559</v>
      </c>
      <c r="H227" s="2" t="s">
        <v>167</v>
      </c>
      <c r="J227" s="1">
        <v>0.0</v>
      </c>
      <c r="K227" s="1" t="s">
        <v>1146</v>
      </c>
      <c r="L227" s="1" t="s">
        <v>30</v>
      </c>
      <c r="M227" s="1" t="s">
        <v>31</v>
      </c>
      <c r="N227" s="1" t="s">
        <v>110</v>
      </c>
      <c r="O227" s="1" t="s">
        <v>110</v>
      </c>
      <c r="P227" s="1" t="s">
        <v>111</v>
      </c>
      <c r="Q227" s="1" t="s">
        <v>311</v>
      </c>
      <c r="R227" s="1">
        <v>1.00634994E8</v>
      </c>
      <c r="U227" s="1" t="s">
        <v>312</v>
      </c>
      <c r="V227" s="1" t="s">
        <v>1147</v>
      </c>
      <c r="W227" s="5">
        <v>45107.0</v>
      </c>
    </row>
    <row r="228" hidden="1">
      <c r="A228" s="1" t="s">
        <v>1148</v>
      </c>
      <c r="B228" s="1" t="s">
        <v>1149</v>
      </c>
      <c r="C228" s="1" t="s">
        <v>1150</v>
      </c>
      <c r="D228" s="1" t="s">
        <v>26</v>
      </c>
      <c r="E228" s="1" t="s">
        <v>27</v>
      </c>
      <c r="F228" s="1">
        <v>5000000.0</v>
      </c>
      <c r="G228" s="4">
        <v>43747.0</v>
      </c>
      <c r="H228" s="2" t="s">
        <v>304</v>
      </c>
      <c r="J228" s="1">
        <v>0.0</v>
      </c>
      <c r="K228" s="1" t="s">
        <v>425</v>
      </c>
      <c r="L228" s="1" t="s">
        <v>30</v>
      </c>
      <c r="M228" s="1" t="s">
        <v>31</v>
      </c>
      <c r="N228" s="1" t="s">
        <v>213</v>
      </c>
      <c r="O228" s="1" t="s">
        <v>213</v>
      </c>
      <c r="P228" s="1" t="s">
        <v>214</v>
      </c>
      <c r="Q228" s="1" t="s">
        <v>133</v>
      </c>
      <c r="R228" s="1">
        <v>1.00650375E8</v>
      </c>
      <c r="U228" s="1" t="s">
        <v>73</v>
      </c>
      <c r="V228" s="1" t="s">
        <v>425</v>
      </c>
      <c r="W228" s="5">
        <v>44834.0</v>
      </c>
    </row>
    <row r="229">
      <c r="A229" s="1" t="s">
        <v>1151</v>
      </c>
      <c r="B229" s="1" t="s">
        <v>909</v>
      </c>
      <c r="C229" s="1" t="s">
        <v>1152</v>
      </c>
      <c r="D229" s="1" t="s">
        <v>101</v>
      </c>
      <c r="E229" s="1" t="s">
        <v>27</v>
      </c>
      <c r="F229" s="1">
        <v>5000000.0</v>
      </c>
      <c r="G229" s="1" t="s">
        <v>336</v>
      </c>
      <c r="H229" s="2" t="s">
        <v>79</v>
      </c>
      <c r="J229" s="1">
        <v>0.0</v>
      </c>
      <c r="K229" s="1" t="s">
        <v>912</v>
      </c>
      <c r="L229" s="1" t="s">
        <v>30</v>
      </c>
      <c r="M229" s="1" t="s">
        <v>31</v>
      </c>
      <c r="N229" s="1" t="s">
        <v>62</v>
      </c>
      <c r="O229" s="1" t="s">
        <v>62</v>
      </c>
      <c r="P229" s="1" t="s">
        <v>63</v>
      </c>
      <c r="R229" s="1">
        <v>1.00653785E8</v>
      </c>
      <c r="U229" s="1" t="s">
        <v>290</v>
      </c>
      <c r="V229" s="1" t="s">
        <v>1153</v>
      </c>
      <c r="W229" s="5">
        <v>44742.0</v>
      </c>
    </row>
    <row r="230" hidden="1">
      <c r="A230" s="1" t="s">
        <v>1154</v>
      </c>
      <c r="B230" s="1" t="s">
        <v>1155</v>
      </c>
      <c r="C230" s="1" t="s">
        <v>1156</v>
      </c>
      <c r="D230" s="1" t="s">
        <v>49</v>
      </c>
      <c r="E230" s="1" t="s">
        <v>27</v>
      </c>
      <c r="F230" s="1">
        <v>5000000.0</v>
      </c>
      <c r="G230" s="4">
        <v>44208.0</v>
      </c>
      <c r="H230" s="2" t="s">
        <v>323</v>
      </c>
      <c r="J230" s="1">
        <v>0.0</v>
      </c>
      <c r="K230" s="1" t="s">
        <v>1157</v>
      </c>
      <c r="L230" s="1" t="s">
        <v>30</v>
      </c>
      <c r="M230" s="1" t="s">
        <v>31</v>
      </c>
      <c r="N230" s="1" t="s">
        <v>174</v>
      </c>
      <c r="O230" s="1" t="s">
        <v>174</v>
      </c>
      <c r="P230" s="1" t="s">
        <v>175</v>
      </c>
      <c r="Q230" s="1" t="s">
        <v>393</v>
      </c>
      <c r="R230" s="1">
        <v>1.00609827E8</v>
      </c>
      <c r="U230" s="1" t="s">
        <v>467</v>
      </c>
      <c r="V230" s="1" t="s">
        <v>1157</v>
      </c>
      <c r="W230" s="5">
        <v>44862.0</v>
      </c>
    </row>
    <row r="231">
      <c r="A231" s="1" t="s">
        <v>1158</v>
      </c>
      <c r="B231" s="1" t="s">
        <v>92</v>
      </c>
      <c r="C231" s="1" t="s">
        <v>1159</v>
      </c>
      <c r="D231" s="1" t="s">
        <v>101</v>
      </c>
      <c r="E231" s="1" t="s">
        <v>27</v>
      </c>
      <c r="F231" s="1">
        <v>5000000.0</v>
      </c>
      <c r="G231" s="4">
        <v>44718.0</v>
      </c>
      <c r="H231" s="2" t="s">
        <v>692</v>
      </c>
      <c r="J231" s="1">
        <v>0.0</v>
      </c>
      <c r="K231" s="1" t="s">
        <v>95</v>
      </c>
      <c r="L231" s="1" t="s">
        <v>30</v>
      </c>
      <c r="M231" s="1" t="s">
        <v>31</v>
      </c>
      <c r="N231" s="1" t="s">
        <v>62</v>
      </c>
      <c r="O231" s="1" t="s">
        <v>62</v>
      </c>
      <c r="P231" s="1" t="s">
        <v>63</v>
      </c>
      <c r="R231" s="1">
        <v>1.00653539E8</v>
      </c>
      <c r="U231" s="1" t="s">
        <v>54</v>
      </c>
      <c r="V231" s="1" t="s">
        <v>1160</v>
      </c>
      <c r="W231" s="5">
        <v>44772.0</v>
      </c>
    </row>
    <row r="232" hidden="1">
      <c r="A232" s="1" t="s">
        <v>1161</v>
      </c>
      <c r="B232" s="1" t="s">
        <v>1162</v>
      </c>
      <c r="C232" s="1" t="s">
        <v>1163</v>
      </c>
      <c r="D232" s="1" t="s">
        <v>26</v>
      </c>
      <c r="E232" s="1" t="s">
        <v>27</v>
      </c>
      <c r="F232" s="1">
        <v>5000000.0</v>
      </c>
      <c r="G232" s="4">
        <v>44595.0</v>
      </c>
      <c r="H232" s="2" t="s">
        <v>167</v>
      </c>
      <c r="J232" s="1">
        <v>0.0</v>
      </c>
      <c r="K232" s="1" t="s">
        <v>392</v>
      </c>
      <c r="L232" s="1" t="s">
        <v>30</v>
      </c>
      <c r="M232" s="1" t="s">
        <v>31</v>
      </c>
      <c r="N232" s="1" t="s">
        <v>32</v>
      </c>
      <c r="O232" s="1" t="s">
        <v>32</v>
      </c>
      <c r="P232" s="1" t="s">
        <v>33</v>
      </c>
      <c r="Q232" s="1" t="s">
        <v>125</v>
      </c>
      <c r="R232" s="1">
        <v>1.0059112E8</v>
      </c>
      <c r="U232" s="1" t="s">
        <v>45</v>
      </c>
      <c r="V232" s="1" t="s">
        <v>394</v>
      </c>
      <c r="W232" s="5">
        <v>45107.0</v>
      </c>
    </row>
    <row r="233" hidden="1">
      <c r="A233" s="1" t="s">
        <v>1164</v>
      </c>
      <c r="B233" s="1" t="s">
        <v>1165</v>
      </c>
      <c r="C233" s="1" t="s">
        <v>1166</v>
      </c>
      <c r="D233" s="1" t="s">
        <v>26</v>
      </c>
      <c r="E233" s="1" t="s">
        <v>27</v>
      </c>
      <c r="F233" s="1">
        <v>5000000.0</v>
      </c>
      <c r="G233" s="4">
        <v>44623.0</v>
      </c>
      <c r="H233" s="2" t="s">
        <v>194</v>
      </c>
      <c r="J233" s="1">
        <v>0.0</v>
      </c>
      <c r="K233" s="1" t="s">
        <v>392</v>
      </c>
      <c r="L233" s="1" t="s">
        <v>30</v>
      </c>
      <c r="M233" s="1" t="s">
        <v>31</v>
      </c>
      <c r="N233" s="1" t="s">
        <v>32</v>
      </c>
      <c r="O233" s="1" t="s">
        <v>32</v>
      </c>
      <c r="P233" s="1" t="s">
        <v>33</v>
      </c>
      <c r="Q233" s="1" t="s">
        <v>393</v>
      </c>
      <c r="R233" s="1">
        <v>1.0059112E8</v>
      </c>
      <c r="U233" s="1" t="s">
        <v>140</v>
      </c>
      <c r="V233" s="1" t="s">
        <v>394</v>
      </c>
      <c r="W233" s="5">
        <v>44925.0</v>
      </c>
    </row>
    <row r="234" hidden="1">
      <c r="A234" s="1" t="s">
        <v>1167</v>
      </c>
      <c r="B234" s="1" t="s">
        <v>1168</v>
      </c>
      <c r="C234" s="1" t="s">
        <v>1169</v>
      </c>
      <c r="D234" s="1" t="s">
        <v>49</v>
      </c>
      <c r="E234" s="1" t="s">
        <v>27</v>
      </c>
      <c r="F234" s="1">
        <v>5000000.0</v>
      </c>
      <c r="G234" s="4">
        <v>44478.0</v>
      </c>
      <c r="H234" s="2" t="s">
        <v>304</v>
      </c>
      <c r="J234" s="1">
        <v>0.0</v>
      </c>
      <c r="K234" s="1" t="s">
        <v>80</v>
      </c>
      <c r="L234" s="1" t="s">
        <v>30</v>
      </c>
      <c r="M234" s="1" t="s">
        <v>31</v>
      </c>
      <c r="N234" s="1" t="s">
        <v>81</v>
      </c>
      <c r="O234" s="1" t="s">
        <v>81</v>
      </c>
      <c r="P234" s="1" t="s">
        <v>82</v>
      </c>
      <c r="Q234" s="1" t="s">
        <v>83</v>
      </c>
      <c r="R234" s="1">
        <v>1.00640331E8</v>
      </c>
      <c r="U234" s="1" t="s">
        <v>84</v>
      </c>
      <c r="V234" s="1" t="s">
        <v>80</v>
      </c>
      <c r="W234" s="5">
        <v>44834.0</v>
      </c>
    </row>
    <row r="235" hidden="1">
      <c r="A235" s="1" t="s">
        <v>1170</v>
      </c>
      <c r="B235" s="1" t="s">
        <v>1171</v>
      </c>
      <c r="C235" s="1" t="s">
        <v>1172</v>
      </c>
      <c r="D235" s="1" t="s">
        <v>49</v>
      </c>
      <c r="E235" s="1" t="s">
        <v>27</v>
      </c>
      <c r="F235" s="1">
        <v>5000000.0</v>
      </c>
      <c r="G235" s="1" t="s">
        <v>1173</v>
      </c>
      <c r="H235" s="2" t="s">
        <v>304</v>
      </c>
      <c r="J235" s="1">
        <v>0.0</v>
      </c>
      <c r="K235" s="1" t="s">
        <v>1174</v>
      </c>
      <c r="L235" s="1" t="s">
        <v>30</v>
      </c>
      <c r="M235" s="1" t="s">
        <v>31</v>
      </c>
      <c r="N235" s="1" t="s">
        <v>81</v>
      </c>
      <c r="O235" s="1" t="s">
        <v>81</v>
      </c>
      <c r="P235" s="1" t="s">
        <v>82</v>
      </c>
      <c r="Q235" s="1" t="s">
        <v>83</v>
      </c>
      <c r="R235" s="1">
        <v>1.00589728E8</v>
      </c>
      <c r="U235" s="1" t="s">
        <v>235</v>
      </c>
      <c r="V235" s="1" t="s">
        <v>1175</v>
      </c>
      <c r="W235" s="5">
        <v>44834.0</v>
      </c>
    </row>
    <row r="236">
      <c r="A236" s="1" t="s">
        <v>1176</v>
      </c>
      <c r="B236" s="1" t="s">
        <v>1177</v>
      </c>
      <c r="C236" s="1" t="s">
        <v>1178</v>
      </c>
      <c r="D236" s="1" t="s">
        <v>49</v>
      </c>
      <c r="E236" s="1" t="s">
        <v>27</v>
      </c>
      <c r="F236" s="1">
        <v>4903000.0</v>
      </c>
      <c r="G236" s="4">
        <v>44871.0</v>
      </c>
      <c r="H236" s="2" t="s">
        <v>131</v>
      </c>
      <c r="J236" s="1">
        <v>0.0</v>
      </c>
      <c r="K236" s="1" t="s">
        <v>1179</v>
      </c>
      <c r="L236" s="1" t="s">
        <v>30</v>
      </c>
      <c r="M236" s="1" t="s">
        <v>31</v>
      </c>
      <c r="N236" s="1" t="s">
        <v>213</v>
      </c>
      <c r="O236" s="1" t="s">
        <v>213</v>
      </c>
      <c r="P236" s="1" t="s">
        <v>214</v>
      </c>
      <c r="Q236" s="1" t="s">
        <v>426</v>
      </c>
      <c r="R236" s="1">
        <v>1.00649215E8</v>
      </c>
      <c r="U236" s="1" t="s">
        <v>54</v>
      </c>
      <c r="V236" s="1" t="s">
        <v>1180</v>
      </c>
      <c r="W236" s="5">
        <v>44773.0</v>
      </c>
    </row>
    <row r="237">
      <c r="A237" s="1" t="s">
        <v>1181</v>
      </c>
      <c r="B237" s="1" t="s">
        <v>858</v>
      </c>
      <c r="C237" s="1" t="s">
        <v>1182</v>
      </c>
      <c r="D237" s="1" t="s">
        <v>101</v>
      </c>
      <c r="E237" s="1" t="s">
        <v>27</v>
      </c>
      <c r="F237" s="1">
        <v>4800000.0</v>
      </c>
      <c r="G237" s="1" t="s">
        <v>1183</v>
      </c>
      <c r="H237" s="2" t="s">
        <v>102</v>
      </c>
      <c r="J237" s="1">
        <v>0.0</v>
      </c>
      <c r="K237" s="1" t="s">
        <v>861</v>
      </c>
      <c r="L237" s="1" t="s">
        <v>30</v>
      </c>
      <c r="M237" s="1" t="s">
        <v>31</v>
      </c>
      <c r="N237" s="1" t="s">
        <v>213</v>
      </c>
      <c r="O237" s="1" t="s">
        <v>213</v>
      </c>
      <c r="P237" s="1" t="s">
        <v>214</v>
      </c>
      <c r="Q237" s="1" t="s">
        <v>233</v>
      </c>
      <c r="R237" s="1">
        <v>1.00647674E8</v>
      </c>
      <c r="U237" s="1" t="s">
        <v>235</v>
      </c>
      <c r="V237" s="1" t="s">
        <v>1184</v>
      </c>
      <c r="W237" s="5">
        <v>44771.0</v>
      </c>
    </row>
    <row r="238">
      <c r="A238" s="1" t="s">
        <v>1185</v>
      </c>
      <c r="B238" s="1" t="s">
        <v>825</v>
      </c>
      <c r="C238" s="1" t="s">
        <v>1186</v>
      </c>
      <c r="D238" s="1" t="s">
        <v>26</v>
      </c>
      <c r="E238" s="1" t="s">
        <v>27</v>
      </c>
      <c r="F238" s="1">
        <v>4650000.0</v>
      </c>
      <c r="G238" s="4">
        <v>44389.0</v>
      </c>
      <c r="H238" s="2" t="s">
        <v>102</v>
      </c>
      <c r="J238" s="1">
        <v>0.0</v>
      </c>
      <c r="K238" s="1" t="s">
        <v>828</v>
      </c>
      <c r="L238" s="1" t="s">
        <v>30</v>
      </c>
      <c r="M238" s="1" t="s">
        <v>31</v>
      </c>
      <c r="N238" s="1" t="s">
        <v>62</v>
      </c>
      <c r="O238" s="1" t="s">
        <v>62</v>
      </c>
      <c r="P238" s="1" t="s">
        <v>63</v>
      </c>
      <c r="Q238" s="1" t="s">
        <v>829</v>
      </c>
      <c r="R238" s="1">
        <v>1.00661738E8</v>
      </c>
      <c r="S238" s="1" t="s">
        <v>830</v>
      </c>
      <c r="T238" s="1" t="s">
        <v>190</v>
      </c>
      <c r="U238" s="1" t="s">
        <v>467</v>
      </c>
      <c r="V238" s="1" t="s">
        <v>828</v>
      </c>
      <c r="W238" s="5">
        <v>44771.0</v>
      </c>
    </row>
    <row r="239">
      <c r="A239" s="1" t="s">
        <v>1187</v>
      </c>
      <c r="B239" s="1" t="s">
        <v>973</v>
      </c>
      <c r="C239" s="1" t="s">
        <v>1188</v>
      </c>
      <c r="D239" s="1" t="s">
        <v>78</v>
      </c>
      <c r="E239" s="1" t="s">
        <v>27</v>
      </c>
      <c r="F239" s="1">
        <v>4646998.0</v>
      </c>
      <c r="G239" s="4">
        <v>44173.0</v>
      </c>
      <c r="H239" s="2" t="s">
        <v>848</v>
      </c>
      <c r="J239" s="1">
        <v>0.0</v>
      </c>
      <c r="K239" s="1" t="s">
        <v>1189</v>
      </c>
      <c r="L239" s="1" t="s">
        <v>30</v>
      </c>
      <c r="M239" s="1" t="s">
        <v>31</v>
      </c>
      <c r="N239" s="1" t="s">
        <v>62</v>
      </c>
      <c r="O239" s="1" t="s">
        <v>62</v>
      </c>
      <c r="P239" s="1" t="s">
        <v>63</v>
      </c>
      <c r="Q239" s="1" t="s">
        <v>241</v>
      </c>
      <c r="R239" s="1">
        <v>1.00651298E8</v>
      </c>
      <c r="T239" s="1" t="s">
        <v>432</v>
      </c>
      <c r="U239" s="1" t="s">
        <v>84</v>
      </c>
      <c r="V239" s="1" t="s">
        <v>1189</v>
      </c>
      <c r="W239" s="5">
        <v>44712.0</v>
      </c>
    </row>
    <row r="240" hidden="1">
      <c r="A240" s="1" t="s">
        <v>1190</v>
      </c>
      <c r="B240" s="1" t="s">
        <v>1191</v>
      </c>
      <c r="C240" s="1" t="s">
        <v>1192</v>
      </c>
      <c r="D240" s="1" t="s">
        <v>26</v>
      </c>
      <c r="E240" s="1" t="s">
        <v>27</v>
      </c>
      <c r="F240" s="1">
        <v>4500000.0</v>
      </c>
      <c r="G240" s="4">
        <v>44897.0</v>
      </c>
      <c r="H240" s="2" t="s">
        <v>1193</v>
      </c>
      <c r="J240" s="1">
        <v>0.0</v>
      </c>
      <c r="K240" s="1" t="s">
        <v>765</v>
      </c>
      <c r="L240" s="1" t="s">
        <v>30</v>
      </c>
      <c r="M240" s="1" t="s">
        <v>31</v>
      </c>
      <c r="N240" s="1" t="s">
        <v>213</v>
      </c>
      <c r="O240" s="1" t="s">
        <v>213</v>
      </c>
      <c r="P240" s="1" t="s">
        <v>214</v>
      </c>
      <c r="Q240" s="1" t="s">
        <v>215</v>
      </c>
      <c r="R240" s="1">
        <v>1.00899005E8</v>
      </c>
      <c r="U240" s="1" t="s">
        <v>54</v>
      </c>
      <c r="V240" s="1" t="s">
        <v>1160</v>
      </c>
      <c r="W240" s="5">
        <v>44786.0</v>
      </c>
    </row>
    <row r="241" hidden="1">
      <c r="A241" s="1" t="s">
        <v>1194</v>
      </c>
      <c r="B241" s="1" t="s">
        <v>1008</v>
      </c>
      <c r="C241" s="1" t="s">
        <v>1195</v>
      </c>
      <c r="D241" s="1" t="s">
        <v>49</v>
      </c>
      <c r="E241" s="1" t="s">
        <v>27</v>
      </c>
      <c r="F241" s="1">
        <v>4500000.0</v>
      </c>
      <c r="G241" s="4">
        <v>44836.0</v>
      </c>
      <c r="H241" s="2" t="s">
        <v>194</v>
      </c>
      <c r="I241" s="7">
        <v>44567.95972222222</v>
      </c>
      <c r="J241" s="1">
        <v>0.0</v>
      </c>
      <c r="K241" s="1" t="s">
        <v>1012</v>
      </c>
      <c r="L241" s="1" t="s">
        <v>30</v>
      </c>
      <c r="M241" s="1" t="s">
        <v>31</v>
      </c>
      <c r="N241" s="1" t="s">
        <v>213</v>
      </c>
      <c r="O241" s="1" t="s">
        <v>213</v>
      </c>
      <c r="P241" s="1" t="s">
        <v>214</v>
      </c>
      <c r="Q241" s="1" t="s">
        <v>426</v>
      </c>
      <c r="R241" s="1">
        <v>1.00647262E8</v>
      </c>
      <c r="U241" s="1" t="s">
        <v>54</v>
      </c>
      <c r="V241" s="1" t="s">
        <v>1012</v>
      </c>
      <c r="W241" s="5">
        <v>44925.0</v>
      </c>
    </row>
    <row r="242" hidden="1">
      <c r="A242" s="1" t="s">
        <v>1196</v>
      </c>
      <c r="B242" s="1" t="s">
        <v>1197</v>
      </c>
      <c r="C242" s="1" t="s">
        <v>1198</v>
      </c>
      <c r="D242" s="1" t="s">
        <v>101</v>
      </c>
      <c r="E242" s="1" t="s">
        <v>27</v>
      </c>
      <c r="F242" s="1">
        <v>4500000.0</v>
      </c>
      <c r="G242" s="1" t="s">
        <v>1199</v>
      </c>
      <c r="H242" s="2" t="s">
        <v>1200</v>
      </c>
      <c r="J242" s="1">
        <v>0.0</v>
      </c>
      <c r="K242" s="1" t="s">
        <v>201</v>
      </c>
      <c r="L242" s="1" t="s">
        <v>30</v>
      </c>
      <c r="M242" s="1" t="s">
        <v>31</v>
      </c>
      <c r="N242" s="1" t="s">
        <v>81</v>
      </c>
      <c r="O242" s="1" t="s">
        <v>81</v>
      </c>
      <c r="P242" s="1" t="s">
        <v>82</v>
      </c>
      <c r="Q242" s="1" t="s">
        <v>182</v>
      </c>
      <c r="R242" s="1">
        <v>1.00590896E8</v>
      </c>
      <c r="U242" s="1" t="s">
        <v>84</v>
      </c>
      <c r="V242" s="1" t="s">
        <v>1201</v>
      </c>
      <c r="W242" s="5">
        <v>44789.0</v>
      </c>
    </row>
    <row r="243">
      <c r="A243" s="1" t="s">
        <v>1202</v>
      </c>
      <c r="B243" s="1" t="s">
        <v>1203</v>
      </c>
      <c r="C243" s="1" t="s">
        <v>1204</v>
      </c>
      <c r="D243" s="1" t="s">
        <v>101</v>
      </c>
      <c r="E243" s="1" t="s">
        <v>27</v>
      </c>
      <c r="F243" s="1">
        <v>4500000.0</v>
      </c>
      <c r="G243" s="4">
        <v>44298.0</v>
      </c>
      <c r="H243" s="2" t="s">
        <v>102</v>
      </c>
      <c r="J243" s="1">
        <v>0.0</v>
      </c>
      <c r="K243" s="1" t="s">
        <v>1205</v>
      </c>
      <c r="L243" s="1" t="s">
        <v>30</v>
      </c>
      <c r="M243" s="1" t="s">
        <v>31</v>
      </c>
      <c r="N243" s="1" t="s">
        <v>32</v>
      </c>
      <c r="O243" s="1" t="s">
        <v>32</v>
      </c>
      <c r="P243" s="1" t="s">
        <v>33</v>
      </c>
      <c r="Q243" s="1" t="s">
        <v>34</v>
      </c>
      <c r="R243" s="1">
        <v>1.01131118E8</v>
      </c>
      <c r="U243" s="1" t="s">
        <v>35</v>
      </c>
      <c r="V243" s="1" t="s">
        <v>1206</v>
      </c>
      <c r="W243" s="5">
        <v>44771.0</v>
      </c>
    </row>
    <row r="244">
      <c r="A244" s="1" t="s">
        <v>1207</v>
      </c>
      <c r="B244" s="1" t="s">
        <v>1208</v>
      </c>
      <c r="C244" s="1" t="s">
        <v>1209</v>
      </c>
      <c r="D244" s="1" t="s">
        <v>78</v>
      </c>
      <c r="E244" s="1" t="s">
        <v>27</v>
      </c>
      <c r="F244" s="1">
        <v>4250000.0</v>
      </c>
      <c r="G244" s="4">
        <v>44625.0</v>
      </c>
      <c r="H244" s="2" t="s">
        <v>354</v>
      </c>
      <c r="J244" s="1">
        <v>0.0</v>
      </c>
      <c r="K244" s="1" t="s">
        <v>1210</v>
      </c>
      <c r="L244" s="1" t="s">
        <v>30</v>
      </c>
      <c r="M244" s="1" t="s">
        <v>31</v>
      </c>
      <c r="N244" s="1" t="s">
        <v>174</v>
      </c>
      <c r="O244" s="1" t="s">
        <v>174</v>
      </c>
      <c r="P244" s="1" t="s">
        <v>175</v>
      </c>
      <c r="Q244" s="1" t="s">
        <v>639</v>
      </c>
      <c r="R244" s="1">
        <v>1.00654991E8</v>
      </c>
      <c r="S244" s="1" t="s">
        <v>1211</v>
      </c>
      <c r="T244" s="1" t="s">
        <v>190</v>
      </c>
      <c r="U244" s="1" t="s">
        <v>113</v>
      </c>
      <c r="V244" s="1" t="s">
        <v>1210</v>
      </c>
      <c r="W244" s="5">
        <v>44743.0</v>
      </c>
    </row>
    <row r="245">
      <c r="A245" s="1" t="s">
        <v>1212</v>
      </c>
      <c r="B245" s="1" t="s">
        <v>1213</v>
      </c>
      <c r="C245" s="1" t="s">
        <v>1214</v>
      </c>
      <c r="D245" s="1" t="s">
        <v>101</v>
      </c>
      <c r="E245" s="1" t="s">
        <v>27</v>
      </c>
      <c r="F245" s="1">
        <v>4200000.0</v>
      </c>
      <c r="G245" s="4">
        <v>44595.0</v>
      </c>
      <c r="H245" s="2" t="s">
        <v>79</v>
      </c>
      <c r="J245" s="1">
        <v>0.0</v>
      </c>
      <c r="K245" s="1" t="s">
        <v>1215</v>
      </c>
      <c r="L245" s="1" t="s">
        <v>30</v>
      </c>
      <c r="M245" s="1" t="s">
        <v>31</v>
      </c>
      <c r="N245" s="1" t="s">
        <v>110</v>
      </c>
      <c r="O245" s="1" t="s">
        <v>110</v>
      </c>
      <c r="P245" s="1" t="s">
        <v>111</v>
      </c>
      <c r="Q245" s="1" t="s">
        <v>112</v>
      </c>
      <c r="R245" s="1">
        <v>1.00633643E8</v>
      </c>
      <c r="U245" s="1" t="s">
        <v>989</v>
      </c>
      <c r="V245" s="1" t="s">
        <v>1215</v>
      </c>
      <c r="W245" s="5">
        <v>44742.0</v>
      </c>
    </row>
    <row r="246" hidden="1">
      <c r="A246" s="1" t="s">
        <v>1216</v>
      </c>
      <c r="B246" s="1" t="s">
        <v>1213</v>
      </c>
      <c r="C246" s="1" t="s">
        <v>1217</v>
      </c>
      <c r="D246" s="1" t="s">
        <v>26</v>
      </c>
      <c r="E246" s="1" t="s">
        <v>27</v>
      </c>
      <c r="F246" s="1">
        <v>4200000.0</v>
      </c>
      <c r="G246" s="4">
        <v>44595.0</v>
      </c>
      <c r="H246" s="2" t="s">
        <v>41</v>
      </c>
      <c r="J246" s="1">
        <v>0.0</v>
      </c>
      <c r="K246" s="1" t="s">
        <v>1215</v>
      </c>
      <c r="L246" s="1" t="s">
        <v>30</v>
      </c>
      <c r="M246" s="1" t="s">
        <v>31</v>
      </c>
      <c r="N246" s="1" t="s">
        <v>110</v>
      </c>
      <c r="O246" s="1" t="s">
        <v>110</v>
      </c>
      <c r="P246" s="1" t="s">
        <v>111</v>
      </c>
      <c r="Q246" s="1" t="s">
        <v>112</v>
      </c>
      <c r="R246" s="1">
        <v>1.00633643E8</v>
      </c>
      <c r="U246" s="1" t="s">
        <v>989</v>
      </c>
      <c r="V246" s="1" t="s">
        <v>1215</v>
      </c>
      <c r="W246" s="5">
        <v>44926.0</v>
      </c>
    </row>
    <row r="247" hidden="1">
      <c r="A247" s="1" t="s">
        <v>1218</v>
      </c>
      <c r="B247" s="1" t="s">
        <v>531</v>
      </c>
      <c r="C247" s="1" t="s">
        <v>1219</v>
      </c>
      <c r="D247" s="1" t="s">
        <v>26</v>
      </c>
      <c r="E247" s="1" t="s">
        <v>27</v>
      </c>
      <c r="F247" s="1">
        <v>4200000.0</v>
      </c>
      <c r="G247" s="1" t="s">
        <v>1220</v>
      </c>
      <c r="H247" s="2" t="s">
        <v>1221</v>
      </c>
      <c r="J247" s="1">
        <v>0.0</v>
      </c>
      <c r="K247" s="1" t="s">
        <v>324</v>
      </c>
      <c r="L247" s="1" t="s">
        <v>30</v>
      </c>
      <c r="M247" s="1" t="s">
        <v>31</v>
      </c>
      <c r="N247" s="1" t="s">
        <v>81</v>
      </c>
      <c r="O247" s="1" t="s">
        <v>81</v>
      </c>
      <c r="P247" s="1" t="s">
        <v>82</v>
      </c>
      <c r="Q247" s="1" t="s">
        <v>83</v>
      </c>
      <c r="R247" s="1">
        <v>1.00654705E8</v>
      </c>
      <c r="U247" s="1" t="s">
        <v>84</v>
      </c>
      <c r="V247" s="1" t="s">
        <v>324</v>
      </c>
      <c r="W247" s="5">
        <v>44781.0</v>
      </c>
    </row>
    <row r="248" hidden="1">
      <c r="A248" s="1" t="s">
        <v>1222</v>
      </c>
      <c r="B248" s="1" t="s">
        <v>1223</v>
      </c>
      <c r="C248" s="1" t="s">
        <v>1224</v>
      </c>
      <c r="D248" s="1" t="s">
        <v>101</v>
      </c>
      <c r="E248" s="1" t="s">
        <v>27</v>
      </c>
      <c r="F248" s="1">
        <v>4100000.0</v>
      </c>
      <c r="G248" s="1" t="s">
        <v>40</v>
      </c>
      <c r="H248" s="2" t="s">
        <v>1225</v>
      </c>
      <c r="J248" s="1">
        <v>0.0</v>
      </c>
      <c r="K248" s="1" t="s">
        <v>1226</v>
      </c>
      <c r="L248" s="1" t="s">
        <v>30</v>
      </c>
      <c r="M248" s="1" t="s">
        <v>31</v>
      </c>
      <c r="N248" s="1" t="s">
        <v>32</v>
      </c>
      <c r="O248" s="1" t="s">
        <v>32</v>
      </c>
      <c r="P248" s="1" t="s">
        <v>33</v>
      </c>
      <c r="Q248" s="1" t="s">
        <v>1227</v>
      </c>
      <c r="R248" s="1">
        <v>1.00586863E8</v>
      </c>
      <c r="U248" s="1" t="s">
        <v>147</v>
      </c>
      <c r="V248" s="1" t="s">
        <v>1228</v>
      </c>
      <c r="W248" s="5">
        <v>44784.0</v>
      </c>
    </row>
    <row r="249" hidden="1">
      <c r="A249" s="1" t="s">
        <v>1229</v>
      </c>
      <c r="B249" s="1" t="s">
        <v>1230</v>
      </c>
      <c r="C249" s="1" t="s">
        <v>1231</v>
      </c>
      <c r="D249" s="1" t="s">
        <v>49</v>
      </c>
      <c r="E249" s="1" t="s">
        <v>27</v>
      </c>
      <c r="F249" s="1">
        <v>4000000.0</v>
      </c>
      <c r="G249" s="1" t="s">
        <v>1232</v>
      </c>
      <c r="H249" s="2" t="s">
        <v>703</v>
      </c>
      <c r="J249" s="1">
        <v>0.0</v>
      </c>
      <c r="K249" s="1" t="s">
        <v>261</v>
      </c>
      <c r="L249" s="1" t="s">
        <v>30</v>
      </c>
      <c r="M249" s="1" t="s">
        <v>31</v>
      </c>
      <c r="N249" s="1" t="s">
        <v>110</v>
      </c>
      <c r="O249" s="1" t="s">
        <v>110</v>
      </c>
      <c r="P249" s="1" t="s">
        <v>111</v>
      </c>
      <c r="R249" s="1">
        <v>1.00625774E8</v>
      </c>
      <c r="U249" s="1" t="s">
        <v>113</v>
      </c>
      <c r="V249" s="1" t="s">
        <v>261</v>
      </c>
      <c r="W249" s="5">
        <v>44777.0</v>
      </c>
    </row>
    <row r="250">
      <c r="A250" s="1" t="s">
        <v>1233</v>
      </c>
      <c r="B250" s="1" t="s">
        <v>1234</v>
      </c>
      <c r="C250" s="1" t="s">
        <v>1235</v>
      </c>
      <c r="D250" s="1" t="s">
        <v>101</v>
      </c>
      <c r="E250" s="1" t="s">
        <v>27</v>
      </c>
      <c r="F250" s="1">
        <v>4000000.0</v>
      </c>
      <c r="G250" s="4">
        <v>44839.0</v>
      </c>
      <c r="H250" s="2" t="s">
        <v>79</v>
      </c>
      <c r="J250" s="1">
        <v>0.0</v>
      </c>
      <c r="K250" s="1" t="s">
        <v>1057</v>
      </c>
      <c r="L250" s="1" t="s">
        <v>30</v>
      </c>
      <c r="M250" s="1" t="s">
        <v>31</v>
      </c>
      <c r="N250" s="1" t="s">
        <v>81</v>
      </c>
      <c r="O250" s="1" t="s">
        <v>81</v>
      </c>
      <c r="P250" s="1" t="s">
        <v>82</v>
      </c>
      <c r="Q250" s="1" t="s">
        <v>609</v>
      </c>
      <c r="R250" s="1">
        <v>1.00609514E8</v>
      </c>
      <c r="S250" s="1" t="s">
        <v>1236</v>
      </c>
      <c r="T250" s="1" t="s">
        <v>44</v>
      </c>
      <c r="U250" s="1" t="s">
        <v>1237</v>
      </c>
      <c r="V250" s="1" t="s">
        <v>1238</v>
      </c>
      <c r="W250" s="5">
        <v>44742.0</v>
      </c>
    </row>
    <row r="251" hidden="1">
      <c r="A251" s="1" t="s">
        <v>1239</v>
      </c>
      <c r="B251" s="1" t="s">
        <v>1240</v>
      </c>
      <c r="C251" s="1" t="s">
        <v>1241</v>
      </c>
      <c r="D251" s="1" t="s">
        <v>26</v>
      </c>
      <c r="E251" s="1" t="s">
        <v>27</v>
      </c>
      <c r="F251" s="1">
        <v>4000000.0</v>
      </c>
      <c r="G251" s="1" t="s">
        <v>1242</v>
      </c>
      <c r="H251" s="2" t="s">
        <v>1243</v>
      </c>
      <c r="J251" s="1">
        <v>0.0</v>
      </c>
      <c r="K251" s="1" t="s">
        <v>1244</v>
      </c>
      <c r="L251" s="1" t="s">
        <v>30</v>
      </c>
      <c r="M251" s="1" t="s">
        <v>31</v>
      </c>
      <c r="N251" s="1" t="s">
        <v>62</v>
      </c>
      <c r="O251" s="1" t="s">
        <v>62</v>
      </c>
      <c r="P251" s="1" t="s">
        <v>63</v>
      </c>
      <c r="Q251" s="1" t="s">
        <v>96</v>
      </c>
      <c r="R251" s="1">
        <v>1.00968114E8</v>
      </c>
      <c r="U251" s="1" t="s">
        <v>54</v>
      </c>
      <c r="V251" s="1" t="s">
        <v>1245</v>
      </c>
      <c r="W251" s="5">
        <v>44833.0</v>
      </c>
    </row>
    <row r="252">
      <c r="A252" s="1" t="s">
        <v>1246</v>
      </c>
      <c r="B252" s="1" t="s">
        <v>307</v>
      </c>
      <c r="C252" s="1" t="s">
        <v>1247</v>
      </c>
      <c r="D252" s="1" t="s">
        <v>26</v>
      </c>
      <c r="E252" s="1" t="s">
        <v>27</v>
      </c>
      <c r="F252" s="1">
        <v>4000000.0</v>
      </c>
      <c r="G252" s="1" t="s">
        <v>1248</v>
      </c>
      <c r="H252" s="2" t="s">
        <v>79</v>
      </c>
      <c r="J252" s="1">
        <v>0.0</v>
      </c>
      <c r="K252" s="1" t="s">
        <v>42</v>
      </c>
      <c r="L252" s="1" t="s">
        <v>30</v>
      </c>
      <c r="M252" s="1" t="s">
        <v>31</v>
      </c>
      <c r="N252" s="1" t="s">
        <v>32</v>
      </c>
      <c r="O252" s="1" t="s">
        <v>32</v>
      </c>
      <c r="P252" s="1" t="s">
        <v>33</v>
      </c>
      <c r="Q252" s="1" t="s">
        <v>125</v>
      </c>
      <c r="R252" s="1">
        <v>1.00587944E8</v>
      </c>
      <c r="U252" s="1" t="s">
        <v>312</v>
      </c>
      <c r="V252" s="1" t="s">
        <v>1249</v>
      </c>
      <c r="W252" s="5">
        <v>44742.0</v>
      </c>
    </row>
    <row r="253" hidden="1">
      <c r="A253" s="1" t="s">
        <v>1250</v>
      </c>
      <c r="B253" s="1" t="s">
        <v>1240</v>
      </c>
      <c r="C253" s="1" t="s">
        <v>1251</v>
      </c>
      <c r="D253" s="1" t="s">
        <v>26</v>
      </c>
      <c r="E253" s="1" t="s">
        <v>27</v>
      </c>
      <c r="F253" s="1">
        <v>4000000.0</v>
      </c>
      <c r="G253" s="1" t="s">
        <v>1242</v>
      </c>
      <c r="H253" s="2" t="s">
        <v>560</v>
      </c>
      <c r="J253" s="1">
        <v>0.0</v>
      </c>
      <c r="K253" s="1" t="s">
        <v>1244</v>
      </c>
      <c r="L253" s="1" t="s">
        <v>30</v>
      </c>
      <c r="M253" s="1" t="s">
        <v>31</v>
      </c>
      <c r="N253" s="1" t="s">
        <v>62</v>
      </c>
      <c r="O253" s="1" t="s">
        <v>62</v>
      </c>
      <c r="P253" s="1" t="s">
        <v>63</v>
      </c>
      <c r="Q253" s="1" t="s">
        <v>96</v>
      </c>
      <c r="R253" s="1">
        <v>1.00968114E8</v>
      </c>
      <c r="U253" s="1" t="s">
        <v>54</v>
      </c>
      <c r="V253" s="1" t="s">
        <v>1245</v>
      </c>
      <c r="W253" s="5">
        <v>45016.0</v>
      </c>
    </row>
    <row r="254" hidden="1">
      <c r="A254" s="1" t="s">
        <v>1252</v>
      </c>
      <c r="B254" s="1" t="s">
        <v>307</v>
      </c>
      <c r="C254" s="1" t="s">
        <v>1253</v>
      </c>
      <c r="D254" s="1" t="s">
        <v>26</v>
      </c>
      <c r="E254" s="1" t="s">
        <v>27</v>
      </c>
      <c r="F254" s="1">
        <v>4000000.0</v>
      </c>
      <c r="G254" s="1" t="s">
        <v>1248</v>
      </c>
      <c r="H254" s="2" t="s">
        <v>560</v>
      </c>
      <c r="J254" s="1">
        <v>0.0</v>
      </c>
      <c r="K254" s="1" t="s">
        <v>1254</v>
      </c>
      <c r="L254" s="1" t="s">
        <v>30</v>
      </c>
      <c r="M254" s="1" t="s">
        <v>31</v>
      </c>
      <c r="N254" s="1" t="s">
        <v>62</v>
      </c>
      <c r="O254" s="1" t="s">
        <v>62</v>
      </c>
      <c r="P254" s="1" t="s">
        <v>63</v>
      </c>
      <c r="R254" s="1">
        <v>1.01127868E8</v>
      </c>
      <c r="U254" s="1" t="s">
        <v>312</v>
      </c>
      <c r="V254" s="1" t="s">
        <v>1249</v>
      </c>
      <c r="W254" s="5">
        <v>45016.0</v>
      </c>
    </row>
    <row r="255" hidden="1">
      <c r="A255" s="1" t="s">
        <v>1255</v>
      </c>
      <c r="B255" s="1" t="s">
        <v>1256</v>
      </c>
      <c r="C255" s="1" t="s">
        <v>1257</v>
      </c>
      <c r="D255" s="1" t="s">
        <v>101</v>
      </c>
      <c r="E255" s="1" t="s">
        <v>27</v>
      </c>
      <c r="F255" s="1">
        <v>4000000.0</v>
      </c>
      <c r="G255" s="1" t="s">
        <v>336</v>
      </c>
      <c r="H255" s="2" t="s">
        <v>304</v>
      </c>
      <c r="J255" s="1">
        <v>0.0</v>
      </c>
      <c r="K255" s="1" t="s">
        <v>201</v>
      </c>
      <c r="L255" s="1" t="s">
        <v>30</v>
      </c>
      <c r="M255" s="1" t="s">
        <v>31</v>
      </c>
      <c r="N255" s="1" t="s">
        <v>81</v>
      </c>
      <c r="O255" s="1" t="s">
        <v>81</v>
      </c>
      <c r="P255" s="1" t="s">
        <v>82</v>
      </c>
      <c r="Q255" s="1" t="s">
        <v>182</v>
      </c>
      <c r="R255" s="1">
        <v>1.00590896E8</v>
      </c>
      <c r="U255" s="1" t="s">
        <v>84</v>
      </c>
      <c r="V255" s="1" t="s">
        <v>1258</v>
      </c>
      <c r="W255" s="5">
        <v>44834.0</v>
      </c>
    </row>
    <row r="256" hidden="1">
      <c r="A256" s="1" t="s">
        <v>1259</v>
      </c>
      <c r="B256" s="1" t="s">
        <v>1260</v>
      </c>
      <c r="C256" s="1" t="s">
        <v>1261</v>
      </c>
      <c r="D256" s="1" t="s">
        <v>26</v>
      </c>
      <c r="E256" s="1" t="s">
        <v>27</v>
      </c>
      <c r="F256" s="1">
        <v>4000000.0</v>
      </c>
      <c r="G256" s="4">
        <v>44595.0</v>
      </c>
      <c r="H256" s="2" t="s">
        <v>194</v>
      </c>
      <c r="J256" s="1">
        <v>0.0</v>
      </c>
      <c r="K256" s="1" t="s">
        <v>1262</v>
      </c>
      <c r="L256" s="1" t="s">
        <v>30</v>
      </c>
      <c r="M256" s="1" t="s">
        <v>31</v>
      </c>
      <c r="N256" s="1" t="s">
        <v>81</v>
      </c>
      <c r="O256" s="1" t="s">
        <v>81</v>
      </c>
      <c r="P256" s="1" t="s">
        <v>82</v>
      </c>
      <c r="Q256" s="1" t="s">
        <v>182</v>
      </c>
      <c r="R256" s="1">
        <v>1.00943277E8</v>
      </c>
      <c r="U256" s="1" t="s">
        <v>84</v>
      </c>
      <c r="V256" s="1" t="s">
        <v>1262</v>
      </c>
      <c r="W256" s="5">
        <v>44925.0</v>
      </c>
    </row>
    <row r="257" hidden="1">
      <c r="A257" s="1" t="s">
        <v>1263</v>
      </c>
      <c r="B257" s="1" t="s">
        <v>321</v>
      </c>
      <c r="C257" s="1" t="s">
        <v>1264</v>
      </c>
      <c r="D257" s="1" t="s">
        <v>26</v>
      </c>
      <c r="E257" s="1" t="s">
        <v>27</v>
      </c>
      <c r="F257" s="1">
        <v>4000000.0</v>
      </c>
      <c r="G257" s="4">
        <v>44652.0</v>
      </c>
      <c r="H257" s="2" t="s">
        <v>533</v>
      </c>
      <c r="J257" s="1">
        <v>0.0</v>
      </c>
      <c r="K257" s="1" t="s">
        <v>324</v>
      </c>
      <c r="L257" s="1" t="s">
        <v>30</v>
      </c>
      <c r="M257" s="1" t="s">
        <v>31</v>
      </c>
      <c r="N257" s="1" t="s">
        <v>81</v>
      </c>
      <c r="O257" s="1" t="s">
        <v>81</v>
      </c>
      <c r="P257" s="1" t="s">
        <v>82</v>
      </c>
      <c r="Q257" s="1" t="s">
        <v>83</v>
      </c>
      <c r="R257" s="1">
        <v>1.00654705E8</v>
      </c>
      <c r="U257" s="1" t="s">
        <v>84</v>
      </c>
      <c r="V257" s="1" t="s">
        <v>324</v>
      </c>
      <c r="W257" s="5">
        <v>44946.0</v>
      </c>
    </row>
    <row r="258">
      <c r="A258" s="1" t="s">
        <v>1265</v>
      </c>
      <c r="B258" s="1" t="s">
        <v>1266</v>
      </c>
      <c r="C258" s="1" t="s">
        <v>1267</v>
      </c>
      <c r="D258" s="1" t="s">
        <v>26</v>
      </c>
      <c r="E258" s="1" t="s">
        <v>27</v>
      </c>
      <c r="F258" s="1">
        <v>4000000.0</v>
      </c>
      <c r="G258" s="1" t="s">
        <v>652</v>
      </c>
      <c r="H258" s="2" t="s">
        <v>102</v>
      </c>
      <c r="J258" s="1">
        <v>0.0</v>
      </c>
      <c r="K258" s="1" t="s">
        <v>1268</v>
      </c>
      <c r="L258" s="1" t="s">
        <v>30</v>
      </c>
      <c r="M258" s="1" t="s">
        <v>31</v>
      </c>
      <c r="N258" s="1" t="s">
        <v>174</v>
      </c>
      <c r="O258" s="1" t="s">
        <v>174</v>
      </c>
      <c r="P258" s="1" t="s">
        <v>175</v>
      </c>
      <c r="R258" s="1">
        <v>1.00654914E8</v>
      </c>
      <c r="U258" s="1" t="s">
        <v>1269</v>
      </c>
      <c r="V258" s="1" t="s">
        <v>1270</v>
      </c>
      <c r="W258" s="5">
        <v>44771.0</v>
      </c>
    </row>
    <row r="259" hidden="1">
      <c r="A259" s="1" t="s">
        <v>1271</v>
      </c>
      <c r="B259" s="1" t="s">
        <v>1272</v>
      </c>
      <c r="C259" s="1" t="s">
        <v>1273</v>
      </c>
      <c r="D259" s="1" t="s">
        <v>26</v>
      </c>
      <c r="E259" s="1" t="s">
        <v>27</v>
      </c>
      <c r="F259" s="1">
        <v>4000000.0</v>
      </c>
      <c r="G259" s="4">
        <v>44657.0</v>
      </c>
      <c r="H259" s="2" t="s">
        <v>220</v>
      </c>
      <c r="J259" s="1">
        <v>0.0</v>
      </c>
      <c r="K259" s="1" t="s">
        <v>1274</v>
      </c>
      <c r="L259" s="1" t="s">
        <v>30</v>
      </c>
      <c r="M259" s="1" t="s">
        <v>31</v>
      </c>
      <c r="N259" s="1" t="s">
        <v>174</v>
      </c>
      <c r="O259" s="1" t="s">
        <v>174</v>
      </c>
      <c r="P259" s="1" t="s">
        <v>175</v>
      </c>
      <c r="Q259" s="1" t="s">
        <v>153</v>
      </c>
      <c r="R259" s="1">
        <v>1.0059727E8</v>
      </c>
      <c r="U259" s="1" t="s">
        <v>140</v>
      </c>
      <c r="V259" s="1" t="s">
        <v>1274</v>
      </c>
      <c r="W259" s="5">
        <v>44865.0</v>
      </c>
    </row>
    <row r="260" hidden="1">
      <c r="A260" s="1" t="s">
        <v>1275</v>
      </c>
      <c r="B260" s="1" t="s">
        <v>86</v>
      </c>
      <c r="C260" s="1" t="s">
        <v>1276</v>
      </c>
      <c r="D260" s="1" t="s">
        <v>49</v>
      </c>
      <c r="E260" s="1" t="s">
        <v>27</v>
      </c>
      <c r="F260" s="1">
        <v>4000000.0</v>
      </c>
      <c r="G260" s="1" t="s">
        <v>1277</v>
      </c>
      <c r="H260" s="2" t="s">
        <v>1278</v>
      </c>
      <c r="J260" s="1">
        <v>0.0</v>
      </c>
      <c r="K260" s="1" t="s">
        <v>88</v>
      </c>
      <c r="L260" s="1" t="s">
        <v>30</v>
      </c>
      <c r="M260" s="1" t="s">
        <v>31</v>
      </c>
      <c r="N260" s="1" t="s">
        <v>32</v>
      </c>
      <c r="O260" s="1" t="s">
        <v>32</v>
      </c>
      <c r="P260" s="1" t="s">
        <v>33</v>
      </c>
      <c r="Q260" s="1" t="s">
        <v>34</v>
      </c>
      <c r="R260" s="1">
        <v>1.00609569E8</v>
      </c>
      <c r="U260" s="1" t="s">
        <v>90</v>
      </c>
      <c r="V260" s="1" t="s">
        <v>88</v>
      </c>
      <c r="W260" s="5">
        <v>44897.0</v>
      </c>
    </row>
    <row r="261" hidden="1">
      <c r="A261" s="1" t="s">
        <v>1279</v>
      </c>
      <c r="B261" s="1" t="s">
        <v>307</v>
      </c>
      <c r="C261" s="1" t="s">
        <v>1280</v>
      </c>
      <c r="D261" s="1" t="s">
        <v>26</v>
      </c>
      <c r="E261" s="1" t="s">
        <v>27</v>
      </c>
      <c r="F261" s="1">
        <v>4000000.0</v>
      </c>
      <c r="G261" s="1" t="s">
        <v>1248</v>
      </c>
      <c r="H261" s="2" t="s">
        <v>41</v>
      </c>
      <c r="J261" s="1">
        <v>0.0</v>
      </c>
      <c r="K261" s="1" t="s">
        <v>1254</v>
      </c>
      <c r="L261" s="1" t="s">
        <v>30</v>
      </c>
      <c r="M261" s="1" t="s">
        <v>31</v>
      </c>
      <c r="N261" s="1" t="s">
        <v>62</v>
      </c>
      <c r="O261" s="1" t="s">
        <v>62</v>
      </c>
      <c r="P261" s="1" t="s">
        <v>63</v>
      </c>
      <c r="R261" s="1">
        <v>1.01127868E8</v>
      </c>
      <c r="U261" s="1" t="s">
        <v>312</v>
      </c>
      <c r="V261" s="1" t="s">
        <v>1249</v>
      </c>
      <c r="W261" s="5">
        <v>44926.0</v>
      </c>
    </row>
    <row r="262">
      <c r="A262" s="1" t="s">
        <v>1281</v>
      </c>
      <c r="B262" s="1" t="s">
        <v>307</v>
      </c>
      <c r="C262" s="1" t="s">
        <v>1282</v>
      </c>
      <c r="D262" s="1" t="s">
        <v>26</v>
      </c>
      <c r="E262" s="1" t="s">
        <v>27</v>
      </c>
      <c r="F262" s="1">
        <v>4000000.0</v>
      </c>
      <c r="G262" s="1" t="s">
        <v>1283</v>
      </c>
      <c r="H262" s="2" t="s">
        <v>79</v>
      </c>
      <c r="J262" s="1">
        <v>0.0</v>
      </c>
      <c r="K262" s="1" t="s">
        <v>42</v>
      </c>
      <c r="L262" s="1" t="s">
        <v>30</v>
      </c>
      <c r="M262" s="1" t="s">
        <v>31</v>
      </c>
      <c r="N262" s="1" t="s">
        <v>32</v>
      </c>
      <c r="O262" s="1" t="s">
        <v>32</v>
      </c>
      <c r="P262" s="1" t="s">
        <v>33</v>
      </c>
      <c r="Q262" s="1" t="s">
        <v>125</v>
      </c>
      <c r="R262" s="1">
        <v>1.00587944E8</v>
      </c>
      <c r="U262" s="1" t="s">
        <v>312</v>
      </c>
      <c r="V262" s="1" t="s">
        <v>1249</v>
      </c>
      <c r="W262" s="5">
        <v>44742.0</v>
      </c>
    </row>
    <row r="263" hidden="1">
      <c r="A263" s="1" t="s">
        <v>1284</v>
      </c>
      <c r="B263" s="1" t="s">
        <v>307</v>
      </c>
      <c r="C263" s="1" t="s">
        <v>1285</v>
      </c>
      <c r="D263" s="1" t="s">
        <v>26</v>
      </c>
      <c r="E263" s="1" t="s">
        <v>27</v>
      </c>
      <c r="F263" s="1">
        <v>4000000.0</v>
      </c>
      <c r="G263" s="4">
        <v>43840.0</v>
      </c>
      <c r="H263" s="2" t="s">
        <v>1286</v>
      </c>
      <c r="J263" s="1">
        <v>0.0</v>
      </c>
      <c r="K263" s="1" t="s">
        <v>313</v>
      </c>
      <c r="L263" s="1" t="s">
        <v>30</v>
      </c>
      <c r="M263" s="1" t="s">
        <v>31</v>
      </c>
      <c r="N263" s="1" t="s">
        <v>32</v>
      </c>
      <c r="O263" s="1" t="s">
        <v>32</v>
      </c>
      <c r="P263" s="1" t="s">
        <v>33</v>
      </c>
      <c r="Q263" s="1" t="s">
        <v>72</v>
      </c>
      <c r="R263" s="1">
        <v>1.00608155E8</v>
      </c>
      <c r="U263" s="1" t="s">
        <v>312</v>
      </c>
      <c r="V263" s="1" t="s">
        <v>313</v>
      </c>
      <c r="W263" s="5">
        <v>45015.0</v>
      </c>
    </row>
    <row r="264" hidden="1">
      <c r="A264" s="1" t="s">
        <v>1287</v>
      </c>
      <c r="B264" s="1" t="s">
        <v>76</v>
      </c>
      <c r="C264" s="1" t="s">
        <v>1288</v>
      </c>
      <c r="D264" s="1" t="s">
        <v>26</v>
      </c>
      <c r="E264" s="1" t="s">
        <v>27</v>
      </c>
      <c r="F264" s="1">
        <v>4000000.0</v>
      </c>
      <c r="G264" s="4">
        <v>44502.0</v>
      </c>
      <c r="H264" s="2" t="s">
        <v>1289</v>
      </c>
      <c r="J264" s="1">
        <v>0.0</v>
      </c>
      <c r="K264" s="1" t="s">
        <v>324</v>
      </c>
      <c r="L264" s="1" t="s">
        <v>30</v>
      </c>
      <c r="M264" s="1" t="s">
        <v>31</v>
      </c>
      <c r="N264" s="1" t="s">
        <v>81</v>
      </c>
      <c r="O264" s="1" t="s">
        <v>81</v>
      </c>
      <c r="P264" s="1" t="s">
        <v>82</v>
      </c>
      <c r="Q264" s="1" t="s">
        <v>83</v>
      </c>
      <c r="R264" s="1">
        <v>1.00654705E8</v>
      </c>
      <c r="U264" s="1" t="s">
        <v>84</v>
      </c>
      <c r="V264" s="1" t="s">
        <v>324</v>
      </c>
      <c r="W264" s="5">
        <v>45000.0</v>
      </c>
    </row>
    <row r="265" hidden="1">
      <c r="A265" s="1" t="s">
        <v>1290</v>
      </c>
      <c r="B265" s="1" t="s">
        <v>781</v>
      </c>
      <c r="C265" s="1" t="s">
        <v>1291</v>
      </c>
      <c r="D265" s="1" t="s">
        <v>26</v>
      </c>
      <c r="E265" s="1" t="s">
        <v>27</v>
      </c>
      <c r="F265" s="1">
        <v>4000000.0</v>
      </c>
      <c r="G265" s="4">
        <v>44173.0</v>
      </c>
      <c r="H265" s="2" t="s">
        <v>167</v>
      </c>
      <c r="J265" s="1">
        <v>0.0</v>
      </c>
      <c r="K265" s="1" t="s">
        <v>265</v>
      </c>
      <c r="L265" s="1" t="s">
        <v>30</v>
      </c>
      <c r="M265" s="1" t="s">
        <v>31</v>
      </c>
      <c r="N265" s="1" t="s">
        <v>110</v>
      </c>
      <c r="O265" s="1" t="s">
        <v>110</v>
      </c>
      <c r="P265" s="1" t="s">
        <v>111</v>
      </c>
      <c r="Q265" s="1" t="s">
        <v>266</v>
      </c>
      <c r="R265" s="1">
        <v>1.00659114E8</v>
      </c>
      <c r="U265" s="1" t="s">
        <v>235</v>
      </c>
      <c r="V265" s="1" t="s">
        <v>601</v>
      </c>
      <c r="W265" s="5">
        <v>45107.0</v>
      </c>
    </row>
    <row r="266" hidden="1">
      <c r="A266" s="1" t="s">
        <v>1292</v>
      </c>
      <c r="B266" s="1" t="s">
        <v>149</v>
      </c>
      <c r="C266" s="1" t="s">
        <v>1293</v>
      </c>
      <c r="D266" s="1" t="s">
        <v>26</v>
      </c>
      <c r="E266" s="1" t="s">
        <v>27</v>
      </c>
      <c r="F266" s="1">
        <v>4000000.0</v>
      </c>
      <c r="G266" s="1" t="s">
        <v>151</v>
      </c>
      <c r="H266" s="2" t="s">
        <v>934</v>
      </c>
      <c r="J266" s="1">
        <v>0.0</v>
      </c>
      <c r="K266" s="1" t="s">
        <v>88</v>
      </c>
      <c r="L266" s="1" t="s">
        <v>30</v>
      </c>
      <c r="M266" s="1" t="s">
        <v>31</v>
      </c>
      <c r="N266" s="1" t="s">
        <v>32</v>
      </c>
      <c r="O266" s="1" t="s">
        <v>32</v>
      </c>
      <c r="P266" s="1" t="s">
        <v>33</v>
      </c>
      <c r="Q266" s="1" t="s">
        <v>153</v>
      </c>
      <c r="R266" s="1">
        <v>1.00609569E8</v>
      </c>
      <c r="U266" s="1" t="s">
        <v>90</v>
      </c>
      <c r="V266" s="1" t="s">
        <v>88</v>
      </c>
      <c r="W266" s="5">
        <v>44988.0</v>
      </c>
    </row>
    <row r="267">
      <c r="A267" s="1" t="s">
        <v>1294</v>
      </c>
      <c r="B267" s="1" t="s">
        <v>1295</v>
      </c>
      <c r="C267" s="1" t="s">
        <v>199</v>
      </c>
      <c r="D267" s="1" t="s">
        <v>26</v>
      </c>
      <c r="E267" s="1" t="s">
        <v>27</v>
      </c>
      <c r="F267" s="1">
        <v>4000000.0</v>
      </c>
      <c r="G267" s="1" t="s">
        <v>200</v>
      </c>
      <c r="H267" s="2" t="s">
        <v>102</v>
      </c>
      <c r="J267" s="1">
        <v>0.0</v>
      </c>
      <c r="K267" s="1" t="s">
        <v>201</v>
      </c>
      <c r="L267" s="1" t="s">
        <v>30</v>
      </c>
      <c r="M267" s="1" t="s">
        <v>31</v>
      </c>
      <c r="N267" s="1" t="s">
        <v>81</v>
      </c>
      <c r="O267" s="1" t="s">
        <v>81</v>
      </c>
      <c r="P267" s="1" t="s">
        <v>82</v>
      </c>
      <c r="Q267" s="1" t="s">
        <v>182</v>
      </c>
      <c r="R267" s="1">
        <v>1.00590896E8</v>
      </c>
      <c r="U267" s="1" t="s">
        <v>84</v>
      </c>
      <c r="V267" s="1" t="s">
        <v>202</v>
      </c>
      <c r="W267" s="5">
        <v>44771.0</v>
      </c>
    </row>
    <row r="268" hidden="1">
      <c r="A268" s="1" t="s">
        <v>1296</v>
      </c>
      <c r="B268" s="1" t="s">
        <v>1297</v>
      </c>
      <c r="C268" s="1" t="s">
        <v>199</v>
      </c>
      <c r="D268" s="1" t="s">
        <v>78</v>
      </c>
      <c r="E268" s="1" t="s">
        <v>27</v>
      </c>
      <c r="F268" s="1">
        <v>4000000.0</v>
      </c>
      <c r="G268" s="1" t="s">
        <v>200</v>
      </c>
      <c r="H268" s="2" t="s">
        <v>152</v>
      </c>
      <c r="J268" s="1">
        <v>0.0</v>
      </c>
      <c r="K268" s="1" t="s">
        <v>201</v>
      </c>
      <c r="L268" s="1" t="s">
        <v>30</v>
      </c>
      <c r="M268" s="1" t="s">
        <v>31</v>
      </c>
      <c r="N268" s="1" t="s">
        <v>81</v>
      </c>
      <c r="O268" s="1" t="s">
        <v>81</v>
      </c>
      <c r="P268" s="1" t="s">
        <v>82</v>
      </c>
      <c r="Q268" s="1" t="s">
        <v>182</v>
      </c>
      <c r="R268" s="1">
        <v>1.00590896E8</v>
      </c>
      <c r="U268" s="1" t="s">
        <v>84</v>
      </c>
      <c r="V268" s="1" t="s">
        <v>202</v>
      </c>
      <c r="W268" s="5">
        <v>44804.0</v>
      </c>
    </row>
    <row r="269" hidden="1">
      <c r="A269" s="1" t="s">
        <v>1298</v>
      </c>
      <c r="B269" s="1" t="s">
        <v>1299</v>
      </c>
      <c r="C269" s="1" t="s">
        <v>1300</v>
      </c>
      <c r="D269" s="1" t="s">
        <v>49</v>
      </c>
      <c r="E269" s="1" t="s">
        <v>27</v>
      </c>
      <c r="F269" s="1">
        <v>4000000.0</v>
      </c>
      <c r="G269" s="4">
        <v>44480.0</v>
      </c>
      <c r="H269" s="2" t="s">
        <v>943</v>
      </c>
      <c r="J269" s="1">
        <v>0.0</v>
      </c>
      <c r="K269" s="1" t="s">
        <v>1301</v>
      </c>
      <c r="L269" s="1" t="s">
        <v>30</v>
      </c>
      <c r="M269" s="1" t="s">
        <v>31</v>
      </c>
      <c r="N269" s="1" t="s">
        <v>213</v>
      </c>
      <c r="O269" s="1" t="s">
        <v>213</v>
      </c>
      <c r="P269" s="1" t="s">
        <v>214</v>
      </c>
      <c r="Q269" s="1" t="s">
        <v>426</v>
      </c>
      <c r="R269" s="1">
        <v>1.00586959E8</v>
      </c>
      <c r="U269" s="1" t="s">
        <v>54</v>
      </c>
      <c r="V269" s="1" t="s">
        <v>1301</v>
      </c>
      <c r="W269" s="5">
        <v>44981.0</v>
      </c>
    </row>
    <row r="270">
      <c r="A270" s="1" t="s">
        <v>1302</v>
      </c>
      <c r="B270" s="1" t="s">
        <v>749</v>
      </c>
      <c r="C270" s="1" t="s">
        <v>1303</v>
      </c>
      <c r="D270" s="1" t="s">
        <v>26</v>
      </c>
      <c r="E270" s="1" t="s">
        <v>27</v>
      </c>
      <c r="F270" s="1">
        <v>4000000.0</v>
      </c>
      <c r="G270" s="4">
        <v>44538.0</v>
      </c>
      <c r="H270" s="2" t="s">
        <v>131</v>
      </c>
      <c r="J270" s="1">
        <v>0.0</v>
      </c>
      <c r="K270" s="1" t="s">
        <v>1304</v>
      </c>
      <c r="L270" s="1" t="s">
        <v>30</v>
      </c>
      <c r="M270" s="1" t="s">
        <v>31</v>
      </c>
      <c r="N270" s="1" t="s">
        <v>32</v>
      </c>
      <c r="O270" s="1" t="s">
        <v>32</v>
      </c>
      <c r="P270" s="1" t="s">
        <v>33</v>
      </c>
      <c r="Q270" s="1" t="s">
        <v>393</v>
      </c>
      <c r="R270" s="1">
        <v>1.00621724E8</v>
      </c>
      <c r="U270" s="1" t="s">
        <v>140</v>
      </c>
      <c r="V270" s="1" t="s">
        <v>1305</v>
      </c>
      <c r="W270" s="5">
        <v>44773.0</v>
      </c>
    </row>
    <row r="271" hidden="1">
      <c r="A271" s="1" t="s">
        <v>1306</v>
      </c>
      <c r="B271" s="1" t="s">
        <v>1014</v>
      </c>
      <c r="C271" s="1" t="s">
        <v>1307</v>
      </c>
      <c r="D271" s="1" t="s">
        <v>49</v>
      </c>
      <c r="E271" s="1" t="s">
        <v>27</v>
      </c>
      <c r="F271" s="1">
        <v>4000000.0</v>
      </c>
      <c r="G271" s="1" t="s">
        <v>1308</v>
      </c>
      <c r="H271" s="2" t="s">
        <v>152</v>
      </c>
      <c r="J271" s="1">
        <v>0.0</v>
      </c>
      <c r="K271" s="1" t="s">
        <v>459</v>
      </c>
      <c r="L271" s="1" t="s">
        <v>30</v>
      </c>
      <c r="M271" s="1" t="s">
        <v>31</v>
      </c>
      <c r="N271" s="1" t="s">
        <v>110</v>
      </c>
      <c r="O271" s="1" t="s">
        <v>110</v>
      </c>
      <c r="P271" s="1" t="s">
        <v>111</v>
      </c>
      <c r="Q271" s="1" t="s">
        <v>311</v>
      </c>
      <c r="R271" s="1">
        <v>1.00657929E8</v>
      </c>
      <c r="U271" s="1" t="s">
        <v>312</v>
      </c>
      <c r="V271" s="1" t="s">
        <v>967</v>
      </c>
      <c r="W271" s="5">
        <v>44804.0</v>
      </c>
    </row>
    <row r="272">
      <c r="A272" s="1" t="s">
        <v>1309</v>
      </c>
      <c r="B272" s="1" t="s">
        <v>1310</v>
      </c>
      <c r="C272" s="1" t="s">
        <v>1311</v>
      </c>
      <c r="D272" s="1" t="s">
        <v>49</v>
      </c>
      <c r="E272" s="1" t="s">
        <v>27</v>
      </c>
      <c r="F272" s="1">
        <v>4000000.0</v>
      </c>
      <c r="G272" s="4">
        <v>44239.0</v>
      </c>
      <c r="H272" s="2" t="s">
        <v>131</v>
      </c>
      <c r="J272" s="1">
        <v>0.0</v>
      </c>
      <c r="K272" s="1" t="s">
        <v>1312</v>
      </c>
      <c r="L272" s="1" t="s">
        <v>30</v>
      </c>
      <c r="M272" s="1" t="s">
        <v>31</v>
      </c>
      <c r="N272" s="1" t="s">
        <v>225</v>
      </c>
      <c r="O272" s="1" t="s">
        <v>225</v>
      </c>
      <c r="P272" s="1" t="s">
        <v>226</v>
      </c>
      <c r="Q272" s="1" t="s">
        <v>548</v>
      </c>
      <c r="R272" s="1">
        <v>1.00609871E8</v>
      </c>
      <c r="T272" s="1" t="s">
        <v>432</v>
      </c>
      <c r="U272" s="1" t="s">
        <v>140</v>
      </c>
      <c r="V272" s="1" t="s">
        <v>1313</v>
      </c>
      <c r="W272" s="5">
        <v>44773.0</v>
      </c>
    </row>
    <row r="273" hidden="1">
      <c r="A273" s="1" t="s">
        <v>1314</v>
      </c>
      <c r="B273" s="1" t="s">
        <v>1315</v>
      </c>
      <c r="C273" s="1" t="s">
        <v>1316</v>
      </c>
      <c r="D273" s="1" t="s">
        <v>49</v>
      </c>
      <c r="E273" s="1" t="s">
        <v>27</v>
      </c>
      <c r="F273" s="1">
        <v>4000000.0</v>
      </c>
      <c r="G273" s="1" t="s">
        <v>1317</v>
      </c>
      <c r="H273" s="2" t="s">
        <v>194</v>
      </c>
      <c r="J273" s="1">
        <v>0.0</v>
      </c>
      <c r="K273" s="1" t="s">
        <v>711</v>
      </c>
      <c r="L273" s="1" t="s">
        <v>30</v>
      </c>
      <c r="M273" s="1" t="s">
        <v>31</v>
      </c>
      <c r="N273" s="1" t="s">
        <v>213</v>
      </c>
      <c r="O273" s="1" t="s">
        <v>213</v>
      </c>
      <c r="P273" s="1" t="s">
        <v>214</v>
      </c>
      <c r="Q273" s="1" t="s">
        <v>426</v>
      </c>
      <c r="R273" s="1">
        <v>1.00609073E8</v>
      </c>
      <c r="U273" s="1" t="s">
        <v>54</v>
      </c>
      <c r="V273" s="1" t="s">
        <v>1318</v>
      </c>
      <c r="W273" s="5">
        <v>44925.0</v>
      </c>
    </row>
    <row r="274" hidden="1">
      <c r="A274" s="1" t="s">
        <v>1319</v>
      </c>
      <c r="B274" s="1" t="s">
        <v>1320</v>
      </c>
      <c r="C274" s="1" t="s">
        <v>1321</v>
      </c>
      <c r="D274" s="1" t="s">
        <v>101</v>
      </c>
      <c r="E274" s="1" t="s">
        <v>27</v>
      </c>
      <c r="F274" s="1">
        <v>4000000.0</v>
      </c>
      <c r="G274" s="4">
        <v>44835.0</v>
      </c>
      <c r="H274" s="2" t="s">
        <v>1322</v>
      </c>
      <c r="J274" s="1">
        <v>0.0</v>
      </c>
      <c r="K274" s="1" t="s">
        <v>1301</v>
      </c>
      <c r="L274" s="1" t="s">
        <v>30</v>
      </c>
      <c r="M274" s="1" t="s">
        <v>31</v>
      </c>
      <c r="N274" s="1" t="s">
        <v>213</v>
      </c>
      <c r="O274" s="1" t="s">
        <v>213</v>
      </c>
      <c r="P274" s="1" t="s">
        <v>214</v>
      </c>
      <c r="Q274" s="1" t="s">
        <v>426</v>
      </c>
      <c r="R274" s="1">
        <v>1.00586959E8</v>
      </c>
      <c r="U274" s="1" t="s">
        <v>54</v>
      </c>
      <c r="V274" s="1" t="s">
        <v>1012</v>
      </c>
      <c r="W274" s="5">
        <v>45051.0</v>
      </c>
    </row>
    <row r="275" hidden="1">
      <c r="A275" s="1" t="s">
        <v>1323</v>
      </c>
      <c r="B275" s="1" t="s">
        <v>1320</v>
      </c>
      <c r="C275" s="1" t="s">
        <v>1324</v>
      </c>
      <c r="D275" s="1" t="s">
        <v>101</v>
      </c>
      <c r="E275" s="1" t="s">
        <v>27</v>
      </c>
      <c r="F275" s="1">
        <v>4000000.0</v>
      </c>
      <c r="G275" s="4">
        <v>44835.0</v>
      </c>
      <c r="H275" s="2" t="s">
        <v>1325</v>
      </c>
      <c r="J275" s="1">
        <v>0.0</v>
      </c>
      <c r="K275" s="1" t="s">
        <v>1301</v>
      </c>
      <c r="L275" s="1" t="s">
        <v>30</v>
      </c>
      <c r="M275" s="1" t="s">
        <v>31</v>
      </c>
      <c r="N275" s="1" t="s">
        <v>213</v>
      </c>
      <c r="O275" s="1" t="s">
        <v>213</v>
      </c>
      <c r="P275" s="1" t="s">
        <v>214</v>
      </c>
      <c r="Q275" s="1" t="s">
        <v>426</v>
      </c>
      <c r="R275" s="1">
        <v>1.00586959E8</v>
      </c>
      <c r="U275" s="1" t="s">
        <v>54</v>
      </c>
      <c r="V275" s="1" t="s">
        <v>1012</v>
      </c>
      <c r="W275" s="5">
        <v>45142.0</v>
      </c>
    </row>
    <row r="276">
      <c r="A276" s="1" t="s">
        <v>1326</v>
      </c>
      <c r="B276" s="1" t="s">
        <v>307</v>
      </c>
      <c r="C276" s="1" t="s">
        <v>1327</v>
      </c>
      <c r="D276" s="1" t="s">
        <v>26</v>
      </c>
      <c r="E276" s="1" t="s">
        <v>27</v>
      </c>
      <c r="F276" s="1">
        <v>4000000.0</v>
      </c>
      <c r="G276" s="1" t="s">
        <v>1248</v>
      </c>
      <c r="H276" s="2" t="s">
        <v>79</v>
      </c>
      <c r="J276" s="1">
        <v>0.0</v>
      </c>
      <c r="K276" s="1" t="s">
        <v>42</v>
      </c>
      <c r="L276" s="1" t="s">
        <v>30</v>
      </c>
      <c r="M276" s="1" t="s">
        <v>31</v>
      </c>
      <c r="N276" s="1" t="s">
        <v>32</v>
      </c>
      <c r="O276" s="1" t="s">
        <v>32</v>
      </c>
      <c r="P276" s="1" t="s">
        <v>33</v>
      </c>
      <c r="Q276" s="1" t="s">
        <v>426</v>
      </c>
      <c r="R276" s="1">
        <v>1.00587944E8</v>
      </c>
      <c r="U276" s="1" t="s">
        <v>312</v>
      </c>
      <c r="V276" s="1" t="s">
        <v>1249</v>
      </c>
      <c r="W276" s="5">
        <v>44742.0</v>
      </c>
    </row>
    <row r="277">
      <c r="A277" s="1" t="s">
        <v>1328</v>
      </c>
      <c r="B277" s="1" t="s">
        <v>47</v>
      </c>
      <c r="C277" s="1" t="s">
        <v>1329</v>
      </c>
      <c r="D277" s="1" t="s">
        <v>78</v>
      </c>
      <c r="E277" s="1" t="s">
        <v>27</v>
      </c>
      <c r="F277" s="1">
        <v>3900000.0</v>
      </c>
      <c r="G277" s="1" t="s">
        <v>1330</v>
      </c>
      <c r="H277" s="2" t="s">
        <v>848</v>
      </c>
      <c r="J277" s="1">
        <v>0.0</v>
      </c>
      <c r="K277" s="1" t="s">
        <v>51</v>
      </c>
      <c r="L277" s="1" t="s">
        <v>30</v>
      </c>
      <c r="M277" s="1" t="s">
        <v>31</v>
      </c>
      <c r="N277" s="1" t="s">
        <v>52</v>
      </c>
      <c r="O277" s="1" t="s">
        <v>52</v>
      </c>
      <c r="P277" s="1" t="s">
        <v>53</v>
      </c>
      <c r="Q277" s="1" t="s">
        <v>685</v>
      </c>
      <c r="R277" s="1">
        <v>1.00690767E8</v>
      </c>
      <c r="U277" s="1" t="s">
        <v>54</v>
      </c>
      <c r="V277" s="1" t="s">
        <v>1331</v>
      </c>
      <c r="W277" s="5">
        <v>44712.0</v>
      </c>
    </row>
    <row r="278">
      <c r="A278" s="1" t="s">
        <v>1332</v>
      </c>
      <c r="B278" s="1" t="s">
        <v>1008</v>
      </c>
      <c r="C278" s="1" t="s">
        <v>1333</v>
      </c>
      <c r="D278" s="1" t="s">
        <v>101</v>
      </c>
      <c r="E278" s="1" t="s">
        <v>27</v>
      </c>
      <c r="F278" s="1">
        <v>3900000.0</v>
      </c>
      <c r="G278" s="4">
        <v>44687.0</v>
      </c>
      <c r="H278" s="2" t="s">
        <v>186</v>
      </c>
      <c r="J278" s="1">
        <v>0.0</v>
      </c>
      <c r="K278" s="1" t="s">
        <v>1012</v>
      </c>
      <c r="L278" s="1" t="s">
        <v>30</v>
      </c>
      <c r="M278" s="1" t="s">
        <v>31</v>
      </c>
      <c r="N278" s="1" t="s">
        <v>213</v>
      </c>
      <c r="O278" s="1" t="s">
        <v>213</v>
      </c>
      <c r="P278" s="1" t="s">
        <v>214</v>
      </c>
      <c r="Q278" s="1" t="s">
        <v>426</v>
      </c>
      <c r="R278" s="1">
        <v>1.00647262E8</v>
      </c>
      <c r="U278" s="1" t="s">
        <v>54</v>
      </c>
      <c r="V278" s="1" t="s">
        <v>1334</v>
      </c>
      <c r="W278" s="5">
        <v>44750.0</v>
      </c>
    </row>
    <row r="279" hidden="1">
      <c r="A279" s="1" t="s">
        <v>1335</v>
      </c>
      <c r="B279" s="1" t="s">
        <v>38</v>
      </c>
      <c r="C279" s="1" t="s">
        <v>1336</v>
      </c>
      <c r="D279" s="1" t="s">
        <v>101</v>
      </c>
      <c r="E279" s="1" t="s">
        <v>27</v>
      </c>
      <c r="F279" s="1">
        <v>3600000.0</v>
      </c>
      <c r="G279" s="1" t="s">
        <v>652</v>
      </c>
      <c r="H279" s="2" t="s">
        <v>723</v>
      </c>
      <c r="J279" s="1">
        <v>0.0</v>
      </c>
      <c r="K279" s="1" t="s">
        <v>1337</v>
      </c>
      <c r="L279" s="1" t="s">
        <v>30</v>
      </c>
      <c r="M279" s="1" t="s">
        <v>31</v>
      </c>
      <c r="N279" s="1" t="s">
        <v>52</v>
      </c>
      <c r="O279" s="1" t="s">
        <v>52</v>
      </c>
      <c r="P279" s="1" t="s">
        <v>53</v>
      </c>
      <c r="R279" s="1">
        <v>1.01186492E8</v>
      </c>
      <c r="S279" s="1" t="s">
        <v>1338</v>
      </c>
      <c r="T279" s="1" t="s">
        <v>44</v>
      </c>
      <c r="U279" s="1" t="s">
        <v>45</v>
      </c>
      <c r="V279" s="1" t="s">
        <v>1339</v>
      </c>
      <c r="W279" s="5">
        <v>44841.0</v>
      </c>
    </row>
    <row r="280" hidden="1">
      <c r="A280" s="1" t="s">
        <v>1340</v>
      </c>
      <c r="B280" s="1" t="s">
        <v>1341</v>
      </c>
      <c r="C280" s="1" t="s">
        <v>1342</v>
      </c>
      <c r="D280" s="1" t="s">
        <v>101</v>
      </c>
      <c r="E280" s="1" t="s">
        <v>27</v>
      </c>
      <c r="F280" s="1">
        <v>3500000.0</v>
      </c>
      <c r="G280" s="4">
        <v>44417.0</v>
      </c>
      <c r="H280" s="2" t="s">
        <v>416</v>
      </c>
      <c r="J280" s="1">
        <v>0.0</v>
      </c>
      <c r="K280" s="1" t="s">
        <v>1343</v>
      </c>
      <c r="L280" s="1" t="s">
        <v>30</v>
      </c>
      <c r="M280" s="1" t="s">
        <v>31</v>
      </c>
      <c r="N280" s="1" t="s">
        <v>81</v>
      </c>
      <c r="O280" s="1" t="s">
        <v>81</v>
      </c>
      <c r="P280" s="1" t="s">
        <v>82</v>
      </c>
      <c r="Q280" s="1" t="s">
        <v>182</v>
      </c>
      <c r="R280" s="1">
        <v>1.006299E8</v>
      </c>
      <c r="V280" s="1" t="s">
        <v>1344</v>
      </c>
      <c r="W280" s="5">
        <v>44895.0</v>
      </c>
    </row>
    <row r="281" hidden="1">
      <c r="A281" s="1" t="s">
        <v>1345</v>
      </c>
      <c r="B281" s="1" t="s">
        <v>955</v>
      </c>
      <c r="C281" s="1" t="s">
        <v>1346</v>
      </c>
      <c r="D281" s="1" t="s">
        <v>26</v>
      </c>
      <c r="E281" s="1" t="s">
        <v>27</v>
      </c>
      <c r="F281" s="1">
        <v>3500000.0</v>
      </c>
      <c r="G281" s="4">
        <v>44594.0</v>
      </c>
      <c r="H281" s="2" t="s">
        <v>1133</v>
      </c>
      <c r="J281" s="1">
        <v>0.0</v>
      </c>
      <c r="K281" s="1" t="s">
        <v>980</v>
      </c>
      <c r="L281" s="1" t="s">
        <v>30</v>
      </c>
      <c r="M281" s="1" t="s">
        <v>31</v>
      </c>
      <c r="N281" s="1" t="s">
        <v>81</v>
      </c>
      <c r="O281" s="1" t="s">
        <v>81</v>
      </c>
      <c r="P281" s="1" t="s">
        <v>82</v>
      </c>
      <c r="Q281" s="1" t="s">
        <v>83</v>
      </c>
      <c r="R281" s="1">
        <v>1.00653499E8</v>
      </c>
      <c r="U281" s="1" t="s">
        <v>84</v>
      </c>
      <c r="V281" s="1" t="s">
        <v>1347</v>
      </c>
      <c r="W281" s="5">
        <v>44927.0</v>
      </c>
    </row>
    <row r="282" hidden="1">
      <c r="A282" s="1" t="s">
        <v>1348</v>
      </c>
      <c r="B282" s="1" t="s">
        <v>955</v>
      </c>
      <c r="C282" s="1" t="s">
        <v>1349</v>
      </c>
      <c r="D282" s="1" t="s">
        <v>26</v>
      </c>
      <c r="E282" s="1" t="s">
        <v>27</v>
      </c>
      <c r="F282" s="1">
        <v>3500000.0</v>
      </c>
      <c r="G282" s="4">
        <v>44594.0</v>
      </c>
      <c r="H282" s="2" t="s">
        <v>445</v>
      </c>
      <c r="J282" s="1">
        <v>0.0</v>
      </c>
      <c r="K282" s="1" t="s">
        <v>980</v>
      </c>
      <c r="L282" s="1" t="s">
        <v>30</v>
      </c>
      <c r="M282" s="1" t="s">
        <v>31</v>
      </c>
      <c r="N282" s="1" t="s">
        <v>81</v>
      </c>
      <c r="O282" s="1" t="s">
        <v>81</v>
      </c>
      <c r="P282" s="1" t="s">
        <v>82</v>
      </c>
      <c r="Q282" s="1" t="s">
        <v>83</v>
      </c>
      <c r="R282" s="1">
        <v>1.00653499E8</v>
      </c>
      <c r="U282" s="1" t="s">
        <v>84</v>
      </c>
      <c r="V282" s="1" t="s">
        <v>1347</v>
      </c>
      <c r="W282" s="5">
        <v>45108.0</v>
      </c>
    </row>
    <row r="283">
      <c r="A283" s="1" t="s">
        <v>1350</v>
      </c>
      <c r="B283" s="1" t="s">
        <v>1351</v>
      </c>
      <c r="C283" s="1" t="s">
        <v>1352</v>
      </c>
      <c r="D283" s="1" t="s">
        <v>101</v>
      </c>
      <c r="E283" s="1" t="s">
        <v>27</v>
      </c>
      <c r="F283" s="1">
        <v>3500000.0</v>
      </c>
      <c r="G283" s="1" t="s">
        <v>50</v>
      </c>
      <c r="H283" s="2" t="s">
        <v>812</v>
      </c>
      <c r="J283" s="1">
        <v>0.0</v>
      </c>
      <c r="K283" s="1" t="s">
        <v>1353</v>
      </c>
      <c r="L283" s="1" t="s">
        <v>30</v>
      </c>
      <c r="M283" s="1" t="s">
        <v>31</v>
      </c>
      <c r="N283" s="1" t="s">
        <v>52</v>
      </c>
      <c r="O283" s="1" t="s">
        <v>52</v>
      </c>
      <c r="P283" s="1" t="s">
        <v>53</v>
      </c>
      <c r="Q283" s="1" t="s">
        <v>736</v>
      </c>
      <c r="R283" s="1">
        <v>1.01059157E8</v>
      </c>
      <c r="U283" s="1" t="s">
        <v>1269</v>
      </c>
      <c r="V283" s="1" t="s">
        <v>1353</v>
      </c>
      <c r="W283" s="5">
        <v>44753.0</v>
      </c>
    </row>
    <row r="284">
      <c r="A284" s="1" t="s">
        <v>1354</v>
      </c>
      <c r="B284" s="1" t="s">
        <v>1355</v>
      </c>
      <c r="C284" s="1" t="s">
        <v>1356</v>
      </c>
      <c r="D284" s="1" t="s">
        <v>78</v>
      </c>
      <c r="E284" s="1" t="s">
        <v>27</v>
      </c>
      <c r="F284" s="1">
        <v>3500000.0</v>
      </c>
      <c r="G284" s="1" t="s">
        <v>1357</v>
      </c>
      <c r="H284" s="2" t="s">
        <v>79</v>
      </c>
      <c r="J284" s="1">
        <v>0.0</v>
      </c>
      <c r="K284" s="1" t="s">
        <v>1358</v>
      </c>
      <c r="L284" s="1" t="s">
        <v>30</v>
      </c>
      <c r="M284" s="1" t="s">
        <v>31</v>
      </c>
      <c r="N284" s="1" t="s">
        <v>174</v>
      </c>
      <c r="O284" s="1" t="s">
        <v>174</v>
      </c>
      <c r="P284" s="1" t="s">
        <v>175</v>
      </c>
      <c r="Q284" s="1" t="s">
        <v>639</v>
      </c>
      <c r="R284" s="1">
        <v>1.00653074E8</v>
      </c>
      <c r="U284" s="1" t="s">
        <v>467</v>
      </c>
      <c r="V284" s="1" t="s">
        <v>104</v>
      </c>
      <c r="W284" s="5">
        <v>44742.0</v>
      </c>
    </row>
    <row r="285">
      <c r="A285" s="1" t="s">
        <v>1359</v>
      </c>
      <c r="B285" s="1" t="s">
        <v>1360</v>
      </c>
      <c r="C285" s="1" t="s">
        <v>1361</v>
      </c>
      <c r="D285" s="1" t="s">
        <v>49</v>
      </c>
      <c r="E285" s="1" t="s">
        <v>27</v>
      </c>
      <c r="F285" s="1">
        <v>3500000.0</v>
      </c>
      <c r="G285" s="4">
        <v>44598.0</v>
      </c>
      <c r="H285" s="2" t="s">
        <v>131</v>
      </c>
      <c r="J285" s="1">
        <v>0.0</v>
      </c>
      <c r="K285" s="1" t="s">
        <v>1362</v>
      </c>
      <c r="L285" s="1" t="s">
        <v>30</v>
      </c>
      <c r="M285" s="1" t="s">
        <v>31</v>
      </c>
      <c r="N285" s="1" t="s">
        <v>213</v>
      </c>
      <c r="O285" s="1" t="s">
        <v>213</v>
      </c>
      <c r="P285" s="1" t="s">
        <v>214</v>
      </c>
      <c r="Q285" s="1" t="s">
        <v>1363</v>
      </c>
      <c r="R285" s="1">
        <v>1.00660608E8</v>
      </c>
      <c r="U285" s="1" t="s">
        <v>235</v>
      </c>
      <c r="V285" s="1" t="s">
        <v>1364</v>
      </c>
      <c r="W285" s="5">
        <v>44773.0</v>
      </c>
    </row>
    <row r="286">
      <c r="A286" s="1" t="s">
        <v>1365</v>
      </c>
      <c r="B286" s="1" t="s">
        <v>1366</v>
      </c>
      <c r="C286" s="1" t="s">
        <v>1367</v>
      </c>
      <c r="D286" s="1" t="s">
        <v>26</v>
      </c>
      <c r="E286" s="1" t="s">
        <v>27</v>
      </c>
      <c r="F286" s="1">
        <v>3500000.0</v>
      </c>
      <c r="G286" s="4">
        <v>44540.0</v>
      </c>
      <c r="H286" s="2" t="s">
        <v>906</v>
      </c>
      <c r="J286" s="1">
        <v>0.0</v>
      </c>
      <c r="K286" s="1" t="s">
        <v>1312</v>
      </c>
      <c r="L286" s="1" t="s">
        <v>30</v>
      </c>
      <c r="M286" s="1" t="s">
        <v>31</v>
      </c>
      <c r="N286" s="1" t="s">
        <v>225</v>
      </c>
      <c r="O286" s="1" t="s">
        <v>225</v>
      </c>
      <c r="P286" s="1" t="s">
        <v>226</v>
      </c>
      <c r="Q286" s="1" t="s">
        <v>548</v>
      </c>
      <c r="R286" s="1">
        <v>1.00609871E8</v>
      </c>
      <c r="U286" s="1" t="s">
        <v>447</v>
      </c>
      <c r="V286" s="1" t="s">
        <v>1312</v>
      </c>
      <c r="W286" s="5">
        <v>44681.0</v>
      </c>
    </row>
    <row r="287" hidden="1">
      <c r="A287" s="1" t="s">
        <v>1368</v>
      </c>
      <c r="B287" s="1" t="s">
        <v>805</v>
      </c>
      <c r="C287" s="1" t="s">
        <v>1369</v>
      </c>
      <c r="D287" s="1" t="s">
        <v>26</v>
      </c>
      <c r="E287" s="1" t="s">
        <v>27</v>
      </c>
      <c r="F287" s="1">
        <v>3500000.0</v>
      </c>
      <c r="G287" s="1" t="s">
        <v>1370</v>
      </c>
      <c r="H287" s="2" t="s">
        <v>298</v>
      </c>
      <c r="J287" s="1">
        <v>0.0</v>
      </c>
      <c r="K287" s="1" t="s">
        <v>1371</v>
      </c>
      <c r="L287" s="1" t="s">
        <v>30</v>
      </c>
      <c r="M287" s="1" t="s">
        <v>31</v>
      </c>
      <c r="N287" s="1" t="s">
        <v>32</v>
      </c>
      <c r="O287" s="1" t="s">
        <v>32</v>
      </c>
      <c r="P287" s="1" t="s">
        <v>33</v>
      </c>
      <c r="Q287" s="1" t="s">
        <v>34</v>
      </c>
      <c r="R287" s="1">
        <v>1.00613915E8</v>
      </c>
      <c r="U287" s="1" t="s">
        <v>35</v>
      </c>
      <c r="V287" s="1" t="s">
        <v>1371</v>
      </c>
      <c r="W287" s="5">
        <v>44918.0</v>
      </c>
    </row>
    <row r="288" hidden="1">
      <c r="A288" s="1" t="s">
        <v>1372</v>
      </c>
      <c r="B288" s="1" t="s">
        <v>700</v>
      </c>
      <c r="C288" s="1" t="s">
        <v>1373</v>
      </c>
      <c r="D288" s="1" t="s">
        <v>26</v>
      </c>
      <c r="E288" s="1" t="s">
        <v>27</v>
      </c>
      <c r="F288" s="1">
        <v>3500000.0</v>
      </c>
      <c r="G288" s="1" t="s">
        <v>1199</v>
      </c>
      <c r="H288" s="2" t="s">
        <v>1374</v>
      </c>
      <c r="J288" s="1">
        <v>0.0</v>
      </c>
      <c r="K288" s="1" t="s">
        <v>103</v>
      </c>
      <c r="L288" s="1" t="s">
        <v>30</v>
      </c>
      <c r="M288" s="1" t="s">
        <v>31</v>
      </c>
      <c r="N288" s="1" t="s">
        <v>32</v>
      </c>
      <c r="O288" s="1" t="s">
        <v>32</v>
      </c>
      <c r="P288" s="1" t="s">
        <v>33</v>
      </c>
      <c r="Q288" s="1" t="s">
        <v>34</v>
      </c>
      <c r="R288" s="1">
        <v>1.00651722E8</v>
      </c>
      <c r="U288" s="1" t="s">
        <v>35</v>
      </c>
      <c r="V288" s="1" t="s">
        <v>103</v>
      </c>
      <c r="W288" s="5">
        <v>44827.0</v>
      </c>
    </row>
    <row r="289">
      <c r="A289" s="1" t="s">
        <v>1375</v>
      </c>
      <c r="B289" s="1" t="s">
        <v>38</v>
      </c>
      <c r="C289" s="1" t="s">
        <v>1376</v>
      </c>
      <c r="D289" s="1" t="s">
        <v>26</v>
      </c>
      <c r="E289" s="1" t="s">
        <v>27</v>
      </c>
      <c r="F289" s="1">
        <v>3500000.0</v>
      </c>
      <c r="G289" s="1" t="s">
        <v>1377</v>
      </c>
      <c r="H289" s="2" t="s">
        <v>286</v>
      </c>
      <c r="J289" s="1">
        <v>0.0</v>
      </c>
      <c r="K289" s="1" t="s">
        <v>1378</v>
      </c>
      <c r="L289" s="1" t="s">
        <v>30</v>
      </c>
      <c r="M289" s="1" t="s">
        <v>31</v>
      </c>
      <c r="N289" s="1" t="s">
        <v>225</v>
      </c>
      <c r="O289" s="1" t="s">
        <v>225</v>
      </c>
      <c r="P289" s="1" t="s">
        <v>226</v>
      </c>
      <c r="R289" s="1">
        <v>1.00631257E8</v>
      </c>
      <c r="S289" s="1" t="s">
        <v>1379</v>
      </c>
      <c r="T289" s="1" t="s">
        <v>44</v>
      </c>
      <c r="U289" s="1" t="s">
        <v>45</v>
      </c>
      <c r="V289" s="1" t="s">
        <v>866</v>
      </c>
      <c r="W289" s="5">
        <v>44774.0</v>
      </c>
    </row>
    <row r="290">
      <c r="A290" s="1" t="s">
        <v>1380</v>
      </c>
      <c r="B290" s="1" t="s">
        <v>155</v>
      </c>
      <c r="C290" s="1" t="s">
        <v>1381</v>
      </c>
      <c r="D290" s="1" t="s">
        <v>49</v>
      </c>
      <c r="E290" s="1" t="s">
        <v>27</v>
      </c>
      <c r="F290" s="1">
        <v>3500000.0</v>
      </c>
      <c r="G290" s="1" t="s">
        <v>1382</v>
      </c>
      <c r="H290" s="2" t="s">
        <v>286</v>
      </c>
      <c r="J290" s="1">
        <v>0.0</v>
      </c>
      <c r="K290" s="1" t="s">
        <v>158</v>
      </c>
      <c r="L290" s="1" t="s">
        <v>30</v>
      </c>
      <c r="M290" s="1" t="s">
        <v>31</v>
      </c>
      <c r="N290" s="1" t="s">
        <v>110</v>
      </c>
      <c r="O290" s="1" t="s">
        <v>110</v>
      </c>
      <c r="P290" s="1" t="s">
        <v>111</v>
      </c>
      <c r="Q290" s="1" t="s">
        <v>64</v>
      </c>
      <c r="R290" s="1">
        <v>1.00658522E8</v>
      </c>
      <c r="U290" s="1" t="s">
        <v>90</v>
      </c>
      <c r="V290" s="1" t="s">
        <v>159</v>
      </c>
      <c r="W290" s="5">
        <v>44774.0</v>
      </c>
    </row>
    <row r="291" hidden="1">
      <c r="A291" s="1" t="s">
        <v>1383</v>
      </c>
      <c r="B291" s="1" t="s">
        <v>92</v>
      </c>
      <c r="C291" s="1" t="s">
        <v>1384</v>
      </c>
      <c r="D291" s="1" t="s">
        <v>49</v>
      </c>
      <c r="E291" s="1" t="s">
        <v>27</v>
      </c>
      <c r="F291" s="1">
        <v>3500000.0</v>
      </c>
      <c r="G291" s="1" t="s">
        <v>40</v>
      </c>
      <c r="H291" s="2" t="s">
        <v>304</v>
      </c>
      <c r="J291" s="1">
        <v>0.0</v>
      </c>
      <c r="K291" s="1" t="s">
        <v>970</v>
      </c>
      <c r="L291" s="1" t="s">
        <v>30</v>
      </c>
      <c r="M291" s="1" t="s">
        <v>31</v>
      </c>
      <c r="N291" s="1" t="s">
        <v>52</v>
      </c>
      <c r="O291" s="1" t="s">
        <v>52</v>
      </c>
      <c r="P291" s="1" t="s">
        <v>53</v>
      </c>
      <c r="Q291" s="1" t="s">
        <v>685</v>
      </c>
      <c r="R291" s="1">
        <v>1.00592305E8</v>
      </c>
      <c r="U291" s="1" t="s">
        <v>54</v>
      </c>
      <c r="V291" s="1" t="s">
        <v>1385</v>
      </c>
      <c r="W291" s="5">
        <v>44834.0</v>
      </c>
    </row>
    <row r="292" hidden="1">
      <c r="A292" s="1" t="s">
        <v>1386</v>
      </c>
      <c r="B292" s="1" t="s">
        <v>1036</v>
      </c>
      <c r="C292" s="1" t="s">
        <v>1387</v>
      </c>
      <c r="D292" s="1" t="s">
        <v>26</v>
      </c>
      <c r="E292" s="1" t="s">
        <v>27</v>
      </c>
      <c r="F292" s="1">
        <v>3500000.0</v>
      </c>
      <c r="G292" s="4">
        <v>44595.0</v>
      </c>
      <c r="H292" s="2" t="s">
        <v>304</v>
      </c>
      <c r="J292" s="1">
        <v>0.0</v>
      </c>
      <c r="K292" s="1" t="s">
        <v>1388</v>
      </c>
      <c r="L292" s="1" t="s">
        <v>30</v>
      </c>
      <c r="M292" s="1" t="s">
        <v>31</v>
      </c>
      <c r="N292" s="1" t="s">
        <v>110</v>
      </c>
      <c r="O292" s="1" t="s">
        <v>110</v>
      </c>
      <c r="P292" s="1" t="s">
        <v>111</v>
      </c>
      <c r="R292" s="1">
        <v>1.00626753E8</v>
      </c>
      <c r="U292" s="1" t="s">
        <v>73</v>
      </c>
      <c r="V292" s="1" t="s">
        <v>1388</v>
      </c>
      <c r="W292" s="5">
        <v>44834.0</v>
      </c>
    </row>
    <row r="293" hidden="1">
      <c r="A293" s="1" t="s">
        <v>1389</v>
      </c>
      <c r="B293" s="1" t="s">
        <v>517</v>
      </c>
      <c r="C293" s="1" t="s">
        <v>1390</v>
      </c>
      <c r="D293" s="1" t="s">
        <v>26</v>
      </c>
      <c r="E293" s="1" t="s">
        <v>27</v>
      </c>
      <c r="F293" s="1">
        <v>3500000.0</v>
      </c>
      <c r="G293" s="1" t="s">
        <v>348</v>
      </c>
      <c r="H293" s="2" t="s">
        <v>1391</v>
      </c>
      <c r="J293" s="1">
        <v>0.0</v>
      </c>
      <c r="K293" s="1" t="s">
        <v>1392</v>
      </c>
      <c r="L293" s="1" t="s">
        <v>30</v>
      </c>
      <c r="M293" s="1" t="s">
        <v>31</v>
      </c>
      <c r="N293" s="1" t="s">
        <v>32</v>
      </c>
      <c r="O293" s="1" t="s">
        <v>32</v>
      </c>
      <c r="P293" s="1" t="s">
        <v>33</v>
      </c>
      <c r="Q293" s="1" t="s">
        <v>1227</v>
      </c>
      <c r="R293" s="1">
        <v>1.006096E8</v>
      </c>
      <c r="U293" s="1" t="s">
        <v>467</v>
      </c>
      <c r="V293" s="1" t="s">
        <v>1393</v>
      </c>
      <c r="W293" s="5">
        <v>44985.0</v>
      </c>
    </row>
    <row r="294">
      <c r="A294" s="1" t="s">
        <v>1394</v>
      </c>
      <c r="B294" s="1" t="s">
        <v>1395</v>
      </c>
      <c r="C294" s="1" t="s">
        <v>1396</v>
      </c>
      <c r="D294" s="1" t="s">
        <v>101</v>
      </c>
      <c r="E294" s="1" t="s">
        <v>27</v>
      </c>
      <c r="F294" s="1">
        <v>3500000.0</v>
      </c>
      <c r="G294" s="1" t="s">
        <v>1397</v>
      </c>
      <c r="H294" s="2" t="s">
        <v>286</v>
      </c>
      <c r="J294" s="1">
        <v>0.0</v>
      </c>
      <c r="K294" s="1" t="s">
        <v>1398</v>
      </c>
      <c r="L294" s="1" t="s">
        <v>30</v>
      </c>
      <c r="M294" s="1" t="s">
        <v>31</v>
      </c>
      <c r="N294" s="1" t="s">
        <v>174</v>
      </c>
      <c r="O294" s="1" t="s">
        <v>174</v>
      </c>
      <c r="P294" s="1" t="s">
        <v>175</v>
      </c>
      <c r="Q294" s="1" t="s">
        <v>562</v>
      </c>
      <c r="R294" s="1">
        <v>1.00584043E8</v>
      </c>
      <c r="U294" s="1" t="s">
        <v>73</v>
      </c>
      <c r="V294" s="1" t="s">
        <v>1398</v>
      </c>
      <c r="W294" s="5">
        <v>44774.0</v>
      </c>
    </row>
    <row r="295" hidden="1">
      <c r="A295" s="1" t="s">
        <v>1399</v>
      </c>
      <c r="B295" s="1" t="s">
        <v>1099</v>
      </c>
      <c r="C295" s="1" t="s">
        <v>1400</v>
      </c>
      <c r="D295" s="1" t="s">
        <v>26</v>
      </c>
      <c r="E295" s="1" t="s">
        <v>27</v>
      </c>
      <c r="F295" s="1">
        <v>3450000.0</v>
      </c>
      <c r="G295" s="1" t="s">
        <v>40</v>
      </c>
      <c r="H295" s="2" t="s">
        <v>852</v>
      </c>
      <c r="J295" s="1">
        <v>0.0</v>
      </c>
      <c r="K295" s="1" t="s">
        <v>1401</v>
      </c>
      <c r="L295" s="1" t="s">
        <v>30</v>
      </c>
      <c r="M295" s="1" t="s">
        <v>31</v>
      </c>
      <c r="N295" s="1" t="s">
        <v>213</v>
      </c>
      <c r="O295" s="1" t="s">
        <v>213</v>
      </c>
      <c r="P295" s="1" t="s">
        <v>214</v>
      </c>
      <c r="Q295" s="1" t="s">
        <v>1402</v>
      </c>
      <c r="R295" s="1">
        <v>1.00594397E8</v>
      </c>
      <c r="U295" s="1" t="s">
        <v>235</v>
      </c>
      <c r="V295" s="1" t="s">
        <v>1403</v>
      </c>
      <c r="W295" s="5">
        <v>44896.0</v>
      </c>
    </row>
    <row r="296" hidden="1">
      <c r="A296" s="1" t="s">
        <v>1404</v>
      </c>
      <c r="B296" s="1" t="s">
        <v>1405</v>
      </c>
      <c r="C296" s="1" t="s">
        <v>1406</v>
      </c>
      <c r="D296" s="1" t="s">
        <v>26</v>
      </c>
      <c r="E296" s="1" t="s">
        <v>27</v>
      </c>
      <c r="F296" s="1">
        <v>3400000.0</v>
      </c>
      <c r="G296" s="1" t="s">
        <v>652</v>
      </c>
      <c r="H296" s="2" t="s">
        <v>167</v>
      </c>
      <c r="J296" s="1">
        <v>0.0</v>
      </c>
      <c r="K296" s="1" t="s">
        <v>735</v>
      </c>
      <c r="L296" s="1" t="s">
        <v>30</v>
      </c>
      <c r="M296" s="1" t="s">
        <v>31</v>
      </c>
      <c r="N296" s="1" t="s">
        <v>52</v>
      </c>
      <c r="O296" s="1" t="s">
        <v>52</v>
      </c>
      <c r="P296" s="1" t="s">
        <v>53</v>
      </c>
      <c r="R296" s="1">
        <v>1.00622378E8</v>
      </c>
      <c r="U296" s="1" t="s">
        <v>602</v>
      </c>
      <c r="V296" s="1" t="s">
        <v>1407</v>
      </c>
      <c r="W296" s="5">
        <v>45107.0</v>
      </c>
    </row>
    <row r="297" hidden="1">
      <c r="A297" s="1" t="s">
        <v>1408</v>
      </c>
      <c r="B297" s="1" t="s">
        <v>1409</v>
      </c>
      <c r="C297" s="1" t="s">
        <v>1410</v>
      </c>
      <c r="D297" s="1" t="s">
        <v>101</v>
      </c>
      <c r="E297" s="1" t="s">
        <v>27</v>
      </c>
      <c r="F297" s="1">
        <v>3400000.0</v>
      </c>
      <c r="G297" s="1" t="s">
        <v>1411</v>
      </c>
      <c r="H297" s="2" t="s">
        <v>1412</v>
      </c>
      <c r="J297" s="1">
        <v>0.0</v>
      </c>
      <c r="K297" s="1" t="s">
        <v>1012</v>
      </c>
      <c r="L297" s="1" t="s">
        <v>30</v>
      </c>
      <c r="M297" s="1" t="s">
        <v>31</v>
      </c>
      <c r="N297" s="1" t="s">
        <v>213</v>
      </c>
      <c r="O297" s="1" t="s">
        <v>213</v>
      </c>
      <c r="P297" s="1" t="s">
        <v>214</v>
      </c>
      <c r="Q297" s="1" t="s">
        <v>426</v>
      </c>
      <c r="R297" s="1">
        <v>1.00647262E8</v>
      </c>
      <c r="U297" s="1" t="s">
        <v>54</v>
      </c>
      <c r="V297" s="1" t="s">
        <v>1012</v>
      </c>
      <c r="W297" s="5">
        <v>44785.0</v>
      </c>
    </row>
    <row r="298" hidden="1">
      <c r="A298" s="1" t="s">
        <v>1413</v>
      </c>
      <c r="B298" s="1" t="s">
        <v>793</v>
      </c>
      <c r="C298" s="1" t="s">
        <v>1414</v>
      </c>
      <c r="D298" s="1" t="s">
        <v>26</v>
      </c>
      <c r="E298" s="1" t="s">
        <v>27</v>
      </c>
      <c r="F298" s="1">
        <v>3400000.0</v>
      </c>
      <c r="G298" s="4">
        <v>44656.0</v>
      </c>
      <c r="H298" s="2" t="s">
        <v>590</v>
      </c>
      <c r="J298" s="1">
        <v>0.0</v>
      </c>
      <c r="K298" s="1" t="s">
        <v>1415</v>
      </c>
      <c r="L298" s="1" t="s">
        <v>30</v>
      </c>
      <c r="M298" s="1" t="s">
        <v>31</v>
      </c>
      <c r="N298" s="1" t="s">
        <v>110</v>
      </c>
      <c r="O298" s="1" t="s">
        <v>110</v>
      </c>
      <c r="P298" s="1" t="s">
        <v>111</v>
      </c>
      <c r="Q298" s="1" t="s">
        <v>133</v>
      </c>
      <c r="R298" s="1">
        <v>1.0061941E8</v>
      </c>
      <c r="U298" s="1" t="s">
        <v>73</v>
      </c>
      <c r="V298" s="1" t="s">
        <v>1416</v>
      </c>
      <c r="W298" s="5">
        <v>44932.0</v>
      </c>
    </row>
    <row r="299">
      <c r="A299" s="1" t="s">
        <v>1417</v>
      </c>
      <c r="B299" s="1" t="s">
        <v>1418</v>
      </c>
      <c r="C299" s="1" t="s">
        <v>1419</v>
      </c>
      <c r="D299" s="1" t="s">
        <v>101</v>
      </c>
      <c r="E299" s="1" t="s">
        <v>27</v>
      </c>
      <c r="F299" s="1">
        <v>3400000.0</v>
      </c>
      <c r="G299" s="1" t="s">
        <v>1420</v>
      </c>
      <c r="H299" s="2" t="s">
        <v>1421</v>
      </c>
      <c r="J299" s="1">
        <v>0.0</v>
      </c>
      <c r="K299" s="1" t="s">
        <v>1422</v>
      </c>
      <c r="L299" s="1" t="s">
        <v>30</v>
      </c>
      <c r="M299" s="1" t="s">
        <v>31</v>
      </c>
      <c r="N299" s="1" t="s">
        <v>32</v>
      </c>
      <c r="O299" s="1" t="s">
        <v>32</v>
      </c>
      <c r="P299" s="1" t="s">
        <v>33</v>
      </c>
      <c r="Q299" s="1" t="s">
        <v>125</v>
      </c>
      <c r="R299" s="1">
        <v>1.00585872E8</v>
      </c>
      <c r="U299" s="1" t="s">
        <v>401</v>
      </c>
      <c r="V299" s="1" t="s">
        <v>1422</v>
      </c>
      <c r="W299" s="5">
        <v>44732.0</v>
      </c>
    </row>
    <row r="300">
      <c r="A300" s="1" t="s">
        <v>1423</v>
      </c>
      <c r="B300" s="1" t="s">
        <v>793</v>
      </c>
      <c r="C300" s="1" t="s">
        <v>1424</v>
      </c>
      <c r="D300" s="1" t="s">
        <v>101</v>
      </c>
      <c r="E300" s="1" t="s">
        <v>27</v>
      </c>
      <c r="F300" s="1">
        <v>3339933.0</v>
      </c>
      <c r="G300" s="4">
        <v>44896.0</v>
      </c>
      <c r="H300" s="2" t="s">
        <v>102</v>
      </c>
      <c r="J300" s="1">
        <v>0.0</v>
      </c>
      <c r="K300" s="1" t="s">
        <v>1415</v>
      </c>
      <c r="L300" s="1" t="s">
        <v>30</v>
      </c>
      <c r="M300" s="1" t="s">
        <v>31</v>
      </c>
      <c r="N300" s="1" t="s">
        <v>110</v>
      </c>
      <c r="O300" s="1" t="s">
        <v>110</v>
      </c>
      <c r="P300" s="1" t="s">
        <v>111</v>
      </c>
      <c r="Q300" s="1" t="s">
        <v>133</v>
      </c>
      <c r="R300" s="1">
        <v>1.0061941E8</v>
      </c>
      <c r="S300" s="1" t="s">
        <v>1425</v>
      </c>
      <c r="T300" s="1" t="s">
        <v>190</v>
      </c>
      <c r="U300" s="1" t="s">
        <v>73</v>
      </c>
      <c r="V300" s="1" t="s">
        <v>1415</v>
      </c>
      <c r="W300" s="5">
        <v>44771.0</v>
      </c>
    </row>
    <row r="301" hidden="1">
      <c r="A301" s="1" t="s">
        <v>1426</v>
      </c>
      <c r="B301" s="1" t="s">
        <v>128</v>
      </c>
      <c r="C301" s="1" t="s">
        <v>1427</v>
      </c>
      <c r="D301" s="1" t="s">
        <v>26</v>
      </c>
      <c r="E301" s="1" t="s">
        <v>27</v>
      </c>
      <c r="F301" s="1">
        <v>3250000.0</v>
      </c>
      <c r="G301" s="4">
        <v>44686.0</v>
      </c>
      <c r="H301" s="2" t="s">
        <v>416</v>
      </c>
      <c r="J301" s="1">
        <v>0.0</v>
      </c>
      <c r="K301" s="1" t="s">
        <v>1428</v>
      </c>
      <c r="L301" s="1" t="s">
        <v>30</v>
      </c>
      <c r="M301" s="1" t="s">
        <v>31</v>
      </c>
      <c r="N301" s="1" t="s">
        <v>62</v>
      </c>
      <c r="O301" s="1" t="s">
        <v>62</v>
      </c>
      <c r="P301" s="1" t="s">
        <v>63</v>
      </c>
      <c r="Q301" s="1" t="s">
        <v>188</v>
      </c>
      <c r="R301" s="1">
        <v>1.00589587E8</v>
      </c>
      <c r="U301" s="1" t="s">
        <v>73</v>
      </c>
      <c r="V301" s="1" t="s">
        <v>796</v>
      </c>
      <c r="W301" s="5">
        <v>44895.0</v>
      </c>
    </row>
    <row r="302">
      <c r="A302" s="1" t="s">
        <v>1429</v>
      </c>
      <c r="B302" s="1" t="s">
        <v>1072</v>
      </c>
      <c r="C302" s="1" t="s">
        <v>1430</v>
      </c>
      <c r="D302" s="1" t="s">
        <v>49</v>
      </c>
      <c r="E302" s="1" t="s">
        <v>27</v>
      </c>
      <c r="F302" s="1">
        <v>3200000.0</v>
      </c>
      <c r="G302" s="1" t="s">
        <v>1397</v>
      </c>
      <c r="H302" s="2" t="s">
        <v>186</v>
      </c>
      <c r="J302" s="1">
        <v>0.0</v>
      </c>
      <c r="K302" s="1" t="s">
        <v>1431</v>
      </c>
      <c r="L302" s="1" t="s">
        <v>30</v>
      </c>
      <c r="M302" s="1" t="s">
        <v>31</v>
      </c>
      <c r="N302" s="1" t="s">
        <v>52</v>
      </c>
      <c r="O302" s="1" t="s">
        <v>52</v>
      </c>
      <c r="P302" s="1" t="s">
        <v>53</v>
      </c>
      <c r="Q302" s="1" t="s">
        <v>288</v>
      </c>
      <c r="R302" s="1">
        <v>1.00612518E8</v>
      </c>
      <c r="U302" s="1" t="s">
        <v>45</v>
      </c>
      <c r="V302" s="1" t="s">
        <v>1431</v>
      </c>
      <c r="W302" s="5">
        <v>44750.0</v>
      </c>
    </row>
    <row r="303">
      <c r="A303" s="1" t="s">
        <v>1432</v>
      </c>
      <c r="B303" s="1" t="s">
        <v>1072</v>
      </c>
      <c r="C303" s="1" t="s">
        <v>1433</v>
      </c>
      <c r="D303" s="1" t="s">
        <v>49</v>
      </c>
      <c r="E303" s="1" t="s">
        <v>27</v>
      </c>
      <c r="F303" s="1">
        <v>3200000.0</v>
      </c>
      <c r="G303" s="1" t="s">
        <v>1397</v>
      </c>
      <c r="H303" s="2" t="s">
        <v>186</v>
      </c>
      <c r="J303" s="1">
        <v>0.0</v>
      </c>
      <c r="K303" s="1" t="s">
        <v>1431</v>
      </c>
      <c r="L303" s="1" t="s">
        <v>30</v>
      </c>
      <c r="M303" s="1" t="s">
        <v>31</v>
      </c>
      <c r="N303" s="1" t="s">
        <v>52</v>
      </c>
      <c r="O303" s="1" t="s">
        <v>52</v>
      </c>
      <c r="P303" s="1" t="s">
        <v>53</v>
      </c>
      <c r="Q303" s="1" t="s">
        <v>288</v>
      </c>
      <c r="R303" s="1">
        <v>1.00612518E8</v>
      </c>
      <c r="U303" s="1" t="s">
        <v>45</v>
      </c>
      <c r="V303" s="1" t="s">
        <v>1431</v>
      </c>
      <c r="W303" s="5">
        <v>44750.0</v>
      </c>
    </row>
    <row r="304" hidden="1">
      <c r="A304" s="1" t="s">
        <v>1434</v>
      </c>
      <c r="B304" s="1" t="s">
        <v>1435</v>
      </c>
      <c r="C304" s="1" t="s">
        <v>1436</v>
      </c>
      <c r="D304" s="1" t="s">
        <v>26</v>
      </c>
      <c r="E304" s="1" t="s">
        <v>27</v>
      </c>
      <c r="F304" s="1">
        <v>3200000.0</v>
      </c>
      <c r="G304" s="1" t="s">
        <v>1308</v>
      </c>
      <c r="H304" s="2" t="s">
        <v>533</v>
      </c>
      <c r="J304" s="1">
        <v>0.0</v>
      </c>
      <c r="K304" s="1" t="s">
        <v>324</v>
      </c>
      <c r="L304" s="1" t="s">
        <v>30</v>
      </c>
      <c r="M304" s="1" t="s">
        <v>31</v>
      </c>
      <c r="N304" s="1" t="s">
        <v>81</v>
      </c>
      <c r="O304" s="1" t="s">
        <v>81</v>
      </c>
      <c r="P304" s="1" t="s">
        <v>82</v>
      </c>
      <c r="Q304" s="1" t="s">
        <v>83</v>
      </c>
      <c r="R304" s="1">
        <v>1.00654705E8</v>
      </c>
      <c r="U304" s="1" t="s">
        <v>84</v>
      </c>
      <c r="V304" s="1" t="s">
        <v>324</v>
      </c>
      <c r="W304" s="5">
        <v>44946.0</v>
      </c>
    </row>
    <row r="305">
      <c r="A305" s="1" t="s">
        <v>1437</v>
      </c>
      <c r="B305" s="1" t="s">
        <v>1438</v>
      </c>
      <c r="C305" s="1" t="s">
        <v>1439</v>
      </c>
      <c r="D305" s="1" t="s">
        <v>101</v>
      </c>
      <c r="E305" s="1" t="s">
        <v>27</v>
      </c>
      <c r="F305" s="1">
        <v>3200000.0</v>
      </c>
      <c r="G305" s="4">
        <v>44717.0</v>
      </c>
      <c r="H305" s="2" t="s">
        <v>1440</v>
      </c>
      <c r="J305" s="1">
        <v>0.0</v>
      </c>
      <c r="K305" s="1" t="s">
        <v>1441</v>
      </c>
      <c r="L305" s="1" t="s">
        <v>30</v>
      </c>
      <c r="M305" s="1" t="s">
        <v>31</v>
      </c>
      <c r="N305" s="1" t="s">
        <v>174</v>
      </c>
      <c r="O305" s="1" t="s">
        <v>174</v>
      </c>
      <c r="P305" s="1" t="s">
        <v>175</v>
      </c>
      <c r="Q305" s="1" t="s">
        <v>153</v>
      </c>
      <c r="R305" s="1">
        <v>1.00869794E8</v>
      </c>
      <c r="U305" s="1" t="s">
        <v>45</v>
      </c>
      <c r="V305" s="1" t="s">
        <v>1442</v>
      </c>
      <c r="W305" s="5">
        <v>44760.0</v>
      </c>
    </row>
    <row r="306">
      <c r="A306" s="1" t="s">
        <v>1443</v>
      </c>
      <c r="B306" s="1" t="s">
        <v>642</v>
      </c>
      <c r="C306" s="1" t="s">
        <v>1444</v>
      </c>
      <c r="D306" s="1" t="s">
        <v>101</v>
      </c>
      <c r="E306" s="1" t="s">
        <v>27</v>
      </c>
      <c r="F306" s="1">
        <v>3150000.0</v>
      </c>
      <c r="G306" s="1" t="s">
        <v>471</v>
      </c>
      <c r="H306" s="2" t="s">
        <v>102</v>
      </c>
      <c r="J306" s="1">
        <v>0.0</v>
      </c>
      <c r="K306" s="1" t="s">
        <v>1445</v>
      </c>
      <c r="L306" s="1" t="s">
        <v>30</v>
      </c>
      <c r="M306" s="1" t="s">
        <v>31</v>
      </c>
      <c r="N306" s="1" t="s">
        <v>32</v>
      </c>
      <c r="O306" s="1" t="s">
        <v>32</v>
      </c>
      <c r="P306" s="1" t="s">
        <v>33</v>
      </c>
      <c r="Q306" s="1" t="s">
        <v>125</v>
      </c>
      <c r="R306" s="1">
        <v>1.00587434E8</v>
      </c>
      <c r="U306" s="1" t="s">
        <v>73</v>
      </c>
      <c r="V306" s="1" t="s">
        <v>1446</v>
      </c>
      <c r="W306" s="5">
        <v>44771.0</v>
      </c>
    </row>
    <row r="307" hidden="1">
      <c r="A307" s="1" t="s">
        <v>1447</v>
      </c>
      <c r="B307" s="1" t="s">
        <v>498</v>
      </c>
      <c r="C307" s="1" t="s">
        <v>1448</v>
      </c>
      <c r="D307" s="1" t="s">
        <v>49</v>
      </c>
      <c r="E307" s="1" t="s">
        <v>27</v>
      </c>
      <c r="F307" s="1">
        <v>3100000.0</v>
      </c>
      <c r="G307" s="1" t="s">
        <v>906</v>
      </c>
      <c r="H307" s="2" t="s">
        <v>1449</v>
      </c>
      <c r="J307" s="1">
        <v>0.0</v>
      </c>
      <c r="K307" s="1" t="s">
        <v>887</v>
      </c>
      <c r="L307" s="1" t="s">
        <v>30</v>
      </c>
      <c r="M307" s="1" t="s">
        <v>31</v>
      </c>
      <c r="N307" s="1" t="s">
        <v>174</v>
      </c>
      <c r="O307" s="1" t="s">
        <v>174</v>
      </c>
      <c r="P307" s="1" t="s">
        <v>175</v>
      </c>
      <c r="Q307" s="1" t="s">
        <v>1450</v>
      </c>
      <c r="R307" s="1">
        <v>1.00586701E8</v>
      </c>
      <c r="U307" s="1" t="s">
        <v>502</v>
      </c>
      <c r="V307" s="1" t="s">
        <v>887</v>
      </c>
      <c r="W307" s="5">
        <v>44826.0</v>
      </c>
    </row>
    <row r="308">
      <c r="A308" s="1" t="s">
        <v>1451</v>
      </c>
      <c r="B308" s="1" t="s">
        <v>1452</v>
      </c>
      <c r="C308" s="1" t="s">
        <v>1453</v>
      </c>
      <c r="D308" s="1" t="s">
        <v>26</v>
      </c>
      <c r="E308" s="1" t="s">
        <v>27</v>
      </c>
      <c r="F308" s="1">
        <v>3100000.0</v>
      </c>
      <c r="G308" s="4">
        <v>44297.0</v>
      </c>
      <c r="H308" s="2" t="s">
        <v>286</v>
      </c>
      <c r="J308" s="1">
        <v>0.0</v>
      </c>
      <c r="K308" s="1" t="s">
        <v>1454</v>
      </c>
      <c r="L308" s="1" t="s">
        <v>30</v>
      </c>
      <c r="M308" s="1" t="s">
        <v>31</v>
      </c>
      <c r="N308" s="1" t="s">
        <v>62</v>
      </c>
      <c r="O308" s="1" t="s">
        <v>62</v>
      </c>
      <c r="P308" s="1" t="s">
        <v>63</v>
      </c>
      <c r="Q308" s="1" t="s">
        <v>1402</v>
      </c>
      <c r="R308" s="1">
        <v>1.00610014E8</v>
      </c>
      <c r="U308" s="1" t="s">
        <v>90</v>
      </c>
      <c r="V308" s="1" t="s">
        <v>1455</v>
      </c>
      <c r="W308" s="5">
        <v>44774.0</v>
      </c>
    </row>
    <row r="309" hidden="1">
      <c r="A309" s="1" t="s">
        <v>1456</v>
      </c>
      <c r="B309" s="1" t="s">
        <v>1457</v>
      </c>
      <c r="C309" s="1" t="s">
        <v>1458</v>
      </c>
      <c r="D309" s="1" t="s">
        <v>26</v>
      </c>
      <c r="E309" s="1" t="s">
        <v>27</v>
      </c>
      <c r="F309" s="1">
        <v>3060000.0</v>
      </c>
      <c r="G309" s="1" t="s">
        <v>1459</v>
      </c>
      <c r="H309" s="2" t="s">
        <v>1460</v>
      </c>
      <c r="J309" s="1">
        <v>0.0</v>
      </c>
      <c r="K309" s="1" t="s">
        <v>1461</v>
      </c>
      <c r="L309" s="1" t="s">
        <v>30</v>
      </c>
      <c r="M309" s="1" t="s">
        <v>31</v>
      </c>
      <c r="N309" s="1" t="s">
        <v>225</v>
      </c>
      <c r="O309" s="1" t="s">
        <v>225</v>
      </c>
      <c r="P309" s="1" t="s">
        <v>226</v>
      </c>
      <c r="Q309" s="1" t="s">
        <v>548</v>
      </c>
      <c r="R309" s="1">
        <v>1.00609118E8</v>
      </c>
      <c r="U309" s="1" t="s">
        <v>989</v>
      </c>
      <c r="V309" s="1" t="s">
        <v>1462</v>
      </c>
      <c r="W309" s="5">
        <v>44920.0</v>
      </c>
    </row>
    <row r="310" hidden="1">
      <c r="A310" s="1" t="s">
        <v>1463</v>
      </c>
      <c r="B310" s="1" t="s">
        <v>1014</v>
      </c>
      <c r="C310" s="1" t="s">
        <v>1464</v>
      </c>
      <c r="D310" s="1" t="s">
        <v>49</v>
      </c>
      <c r="E310" s="1" t="s">
        <v>27</v>
      </c>
      <c r="F310" s="1">
        <v>3000000.0</v>
      </c>
      <c r="G310" s="1" t="s">
        <v>855</v>
      </c>
      <c r="H310" s="2" t="s">
        <v>424</v>
      </c>
      <c r="J310" s="1">
        <v>0.0</v>
      </c>
      <c r="K310" s="1" t="s">
        <v>1465</v>
      </c>
      <c r="L310" s="1" t="s">
        <v>30</v>
      </c>
      <c r="M310" s="1" t="s">
        <v>31</v>
      </c>
      <c r="N310" s="1" t="s">
        <v>62</v>
      </c>
      <c r="O310" s="1" t="s">
        <v>62</v>
      </c>
      <c r="P310" s="1" t="s">
        <v>63</v>
      </c>
      <c r="R310" s="1">
        <v>1.0059033E8</v>
      </c>
      <c r="U310" s="1" t="s">
        <v>312</v>
      </c>
      <c r="V310" s="1" t="s">
        <v>313</v>
      </c>
      <c r="W310" s="5">
        <v>44799.0</v>
      </c>
    </row>
    <row r="311" hidden="1">
      <c r="A311" s="1" t="s">
        <v>1466</v>
      </c>
      <c r="B311" s="1" t="s">
        <v>1467</v>
      </c>
      <c r="C311" s="1" t="s">
        <v>1468</v>
      </c>
      <c r="D311" s="1" t="s">
        <v>49</v>
      </c>
      <c r="E311" s="1" t="s">
        <v>27</v>
      </c>
      <c r="F311" s="1">
        <v>3000000.0</v>
      </c>
      <c r="G311" s="1" t="s">
        <v>1469</v>
      </c>
      <c r="H311" s="2" t="s">
        <v>586</v>
      </c>
      <c r="J311" s="1">
        <v>0.0</v>
      </c>
      <c r="K311" s="1" t="s">
        <v>790</v>
      </c>
      <c r="L311" s="1" t="s">
        <v>30</v>
      </c>
      <c r="M311" s="1" t="s">
        <v>31</v>
      </c>
      <c r="N311" s="1" t="s">
        <v>81</v>
      </c>
      <c r="O311" s="1" t="s">
        <v>81</v>
      </c>
      <c r="P311" s="1" t="s">
        <v>82</v>
      </c>
      <c r="Q311" s="1" t="s">
        <v>182</v>
      </c>
      <c r="R311" s="1">
        <v>1.0061032E8</v>
      </c>
      <c r="U311" s="1" t="s">
        <v>84</v>
      </c>
      <c r="V311" s="1" t="s">
        <v>790</v>
      </c>
      <c r="W311" s="5">
        <v>44986.0</v>
      </c>
    </row>
    <row r="312" hidden="1">
      <c r="A312" s="1" t="s">
        <v>1470</v>
      </c>
      <c r="B312" s="1" t="s">
        <v>1471</v>
      </c>
      <c r="C312" s="1" t="s">
        <v>1472</v>
      </c>
      <c r="D312" s="1" t="s">
        <v>49</v>
      </c>
      <c r="E312" s="1" t="s">
        <v>27</v>
      </c>
      <c r="F312" s="1">
        <v>3000000.0</v>
      </c>
      <c r="G312" s="1" t="s">
        <v>618</v>
      </c>
      <c r="H312" s="2" t="s">
        <v>138</v>
      </c>
      <c r="J312" s="1">
        <v>0.0</v>
      </c>
      <c r="K312" s="1" t="s">
        <v>1473</v>
      </c>
      <c r="L312" s="1" t="s">
        <v>30</v>
      </c>
      <c r="M312" s="1" t="s">
        <v>31</v>
      </c>
      <c r="N312" s="1" t="s">
        <v>62</v>
      </c>
      <c r="O312" s="1" t="s">
        <v>62</v>
      </c>
      <c r="P312" s="1" t="s">
        <v>63</v>
      </c>
      <c r="Q312" s="1" t="s">
        <v>829</v>
      </c>
      <c r="R312" s="1">
        <v>1.00652169E8</v>
      </c>
      <c r="U312" s="1" t="s">
        <v>140</v>
      </c>
      <c r="V312" s="1" t="s">
        <v>1473</v>
      </c>
      <c r="W312" s="5">
        <v>44806.0</v>
      </c>
    </row>
    <row r="313" hidden="1">
      <c r="A313" s="1" t="s">
        <v>1474</v>
      </c>
      <c r="B313" s="1" t="s">
        <v>1418</v>
      </c>
      <c r="C313" s="1" t="s">
        <v>1475</v>
      </c>
      <c r="D313" s="1" t="s">
        <v>26</v>
      </c>
      <c r="E313" s="1" t="s">
        <v>27</v>
      </c>
      <c r="F313" s="1">
        <v>3000000.0</v>
      </c>
      <c r="G313" s="1" t="s">
        <v>1476</v>
      </c>
      <c r="H313" s="2" t="s">
        <v>1477</v>
      </c>
      <c r="J313" s="1">
        <v>0.0</v>
      </c>
      <c r="K313" s="1" t="s">
        <v>1478</v>
      </c>
      <c r="L313" s="1" t="s">
        <v>30</v>
      </c>
      <c r="M313" s="1" t="s">
        <v>31</v>
      </c>
      <c r="N313" s="1" t="s">
        <v>32</v>
      </c>
      <c r="O313" s="1" t="s">
        <v>32</v>
      </c>
      <c r="P313" s="1" t="s">
        <v>33</v>
      </c>
      <c r="Q313" s="1" t="s">
        <v>72</v>
      </c>
      <c r="R313" s="1">
        <v>1.00643044E8</v>
      </c>
      <c r="U313" s="1" t="s">
        <v>401</v>
      </c>
      <c r="V313" s="1" t="s">
        <v>1045</v>
      </c>
      <c r="W313" s="5">
        <v>45038.0</v>
      </c>
    </row>
    <row r="314">
      <c r="A314" s="1" t="s">
        <v>1479</v>
      </c>
      <c r="B314" s="1" t="s">
        <v>1480</v>
      </c>
      <c r="C314" s="1" t="s">
        <v>1481</v>
      </c>
      <c r="D314" s="1" t="s">
        <v>26</v>
      </c>
      <c r="E314" s="1" t="s">
        <v>27</v>
      </c>
      <c r="F314" s="1">
        <v>3000000.0</v>
      </c>
      <c r="G314" s="1" t="s">
        <v>855</v>
      </c>
      <c r="H314" s="2" t="s">
        <v>812</v>
      </c>
      <c r="J314" s="1">
        <v>0.0</v>
      </c>
      <c r="K314" s="1" t="s">
        <v>1482</v>
      </c>
      <c r="L314" s="1" t="s">
        <v>30</v>
      </c>
      <c r="M314" s="1" t="s">
        <v>31</v>
      </c>
      <c r="N314" s="1" t="s">
        <v>62</v>
      </c>
      <c r="O314" s="1" t="s">
        <v>62</v>
      </c>
      <c r="P314" s="1" t="s">
        <v>63</v>
      </c>
      <c r="Q314" s="1" t="s">
        <v>1402</v>
      </c>
      <c r="R314" s="1">
        <v>1.00599107E8</v>
      </c>
      <c r="U314" s="1" t="s">
        <v>1269</v>
      </c>
      <c r="V314" s="1" t="s">
        <v>1483</v>
      </c>
      <c r="W314" s="5">
        <v>44753.0</v>
      </c>
    </row>
    <row r="315">
      <c r="A315" s="1" t="s">
        <v>1484</v>
      </c>
      <c r="B315" s="1" t="s">
        <v>1485</v>
      </c>
      <c r="C315" s="1" t="s">
        <v>1486</v>
      </c>
      <c r="D315" s="1" t="s">
        <v>49</v>
      </c>
      <c r="E315" s="1" t="s">
        <v>27</v>
      </c>
      <c r="F315" s="1">
        <v>3000000.0</v>
      </c>
      <c r="G315" s="1" t="s">
        <v>327</v>
      </c>
      <c r="H315" s="2" t="s">
        <v>102</v>
      </c>
      <c r="J315" s="1">
        <v>0.0</v>
      </c>
      <c r="K315" s="1" t="s">
        <v>1422</v>
      </c>
      <c r="L315" s="1" t="s">
        <v>30</v>
      </c>
      <c r="M315" s="1" t="s">
        <v>31</v>
      </c>
      <c r="N315" s="1" t="s">
        <v>32</v>
      </c>
      <c r="O315" s="1" t="s">
        <v>32</v>
      </c>
      <c r="P315" s="1" t="s">
        <v>33</v>
      </c>
      <c r="Q315" s="1" t="s">
        <v>393</v>
      </c>
      <c r="R315" s="1">
        <v>1.00585872E8</v>
      </c>
      <c r="S315" s="1" t="s">
        <v>1487</v>
      </c>
      <c r="T315" s="1" t="s">
        <v>44</v>
      </c>
      <c r="U315" s="1" t="s">
        <v>260</v>
      </c>
      <c r="V315" s="1" t="s">
        <v>1488</v>
      </c>
      <c r="W315" s="5">
        <v>44771.0</v>
      </c>
    </row>
    <row r="316" hidden="1">
      <c r="A316" s="1" t="s">
        <v>1489</v>
      </c>
      <c r="B316" s="1" t="s">
        <v>38</v>
      </c>
      <c r="C316" s="1" t="s">
        <v>1490</v>
      </c>
      <c r="D316" s="1" t="s">
        <v>26</v>
      </c>
      <c r="E316" s="1" t="s">
        <v>27</v>
      </c>
      <c r="F316" s="1">
        <v>3000000.0</v>
      </c>
      <c r="G316" s="1" t="s">
        <v>906</v>
      </c>
      <c r="H316" s="2" t="s">
        <v>1491</v>
      </c>
      <c r="J316" s="1">
        <v>0.0</v>
      </c>
      <c r="K316" s="1" t="s">
        <v>865</v>
      </c>
      <c r="L316" s="1" t="s">
        <v>30</v>
      </c>
      <c r="M316" s="1" t="s">
        <v>31</v>
      </c>
      <c r="N316" s="1" t="s">
        <v>110</v>
      </c>
      <c r="O316" s="1" t="s">
        <v>110</v>
      </c>
      <c r="P316" s="1" t="s">
        <v>111</v>
      </c>
      <c r="Q316" s="1" t="s">
        <v>288</v>
      </c>
      <c r="R316" s="1">
        <v>1.00621664E8</v>
      </c>
      <c r="S316" s="1" t="s">
        <v>1492</v>
      </c>
      <c r="T316" s="1" t="s">
        <v>44</v>
      </c>
      <c r="U316" s="1" t="s">
        <v>45</v>
      </c>
      <c r="V316" s="1" t="s">
        <v>42</v>
      </c>
      <c r="W316" s="5">
        <v>45138.0</v>
      </c>
    </row>
    <row r="317">
      <c r="A317" s="1" t="s">
        <v>1493</v>
      </c>
      <c r="B317" s="1" t="s">
        <v>1494</v>
      </c>
      <c r="C317" s="1" t="s">
        <v>1495</v>
      </c>
      <c r="D317" s="1" t="s">
        <v>49</v>
      </c>
      <c r="E317" s="1" t="s">
        <v>27</v>
      </c>
      <c r="F317" s="1">
        <v>3000000.0</v>
      </c>
      <c r="G317" s="1" t="s">
        <v>415</v>
      </c>
      <c r="H317" s="2" t="s">
        <v>79</v>
      </c>
      <c r="J317" s="1">
        <v>0.0</v>
      </c>
      <c r="K317" s="1" t="s">
        <v>472</v>
      </c>
      <c r="L317" s="1" t="s">
        <v>30</v>
      </c>
      <c r="M317" s="1" t="s">
        <v>31</v>
      </c>
      <c r="N317" s="1" t="s">
        <v>213</v>
      </c>
      <c r="O317" s="1" t="s">
        <v>213</v>
      </c>
      <c r="P317" s="1" t="s">
        <v>214</v>
      </c>
      <c r="Q317" s="1" t="s">
        <v>426</v>
      </c>
      <c r="R317" s="1">
        <v>1.00652846E8</v>
      </c>
      <c r="U317" s="1" t="s">
        <v>54</v>
      </c>
      <c r="V317" s="1" t="s">
        <v>472</v>
      </c>
      <c r="W317" s="5">
        <v>44742.0</v>
      </c>
    </row>
    <row r="318">
      <c r="A318" s="1" t="s">
        <v>1496</v>
      </c>
      <c r="B318" s="1" t="s">
        <v>38</v>
      </c>
      <c r="C318" s="1" t="s">
        <v>1497</v>
      </c>
      <c r="D318" s="1" t="s">
        <v>26</v>
      </c>
      <c r="E318" s="1" t="s">
        <v>27</v>
      </c>
      <c r="F318" s="1">
        <v>3000000.0</v>
      </c>
      <c r="G318" s="1" t="s">
        <v>1498</v>
      </c>
      <c r="H318" s="2" t="s">
        <v>354</v>
      </c>
      <c r="J318" s="1">
        <v>0.0</v>
      </c>
      <c r="K318" s="1" t="s">
        <v>42</v>
      </c>
      <c r="L318" s="1" t="s">
        <v>30</v>
      </c>
      <c r="M318" s="1" t="s">
        <v>31</v>
      </c>
      <c r="N318" s="1" t="s">
        <v>32</v>
      </c>
      <c r="O318" s="1" t="s">
        <v>32</v>
      </c>
      <c r="P318" s="1" t="s">
        <v>33</v>
      </c>
      <c r="Q318" s="1" t="s">
        <v>125</v>
      </c>
      <c r="R318" s="1">
        <v>1.00587944E8</v>
      </c>
      <c r="U318" s="1" t="s">
        <v>45</v>
      </c>
      <c r="V318" s="1" t="s">
        <v>866</v>
      </c>
      <c r="W318" s="5">
        <v>44743.0</v>
      </c>
    </row>
    <row r="319" hidden="1">
      <c r="A319" s="1" t="s">
        <v>1499</v>
      </c>
      <c r="B319" s="1" t="s">
        <v>705</v>
      </c>
      <c r="C319" s="1" t="s">
        <v>1500</v>
      </c>
      <c r="D319" s="1" t="s">
        <v>26</v>
      </c>
      <c r="E319" s="1" t="s">
        <v>27</v>
      </c>
      <c r="F319" s="1">
        <v>3000000.0</v>
      </c>
      <c r="G319" s="1" t="s">
        <v>1501</v>
      </c>
      <c r="H319" s="2" t="s">
        <v>1502</v>
      </c>
      <c r="J319" s="1">
        <v>0.0</v>
      </c>
      <c r="K319" s="1" t="s">
        <v>715</v>
      </c>
      <c r="L319" s="1" t="s">
        <v>30</v>
      </c>
      <c r="M319" s="1" t="s">
        <v>31</v>
      </c>
      <c r="N319" s="1" t="s">
        <v>110</v>
      </c>
      <c r="O319" s="1" t="s">
        <v>110</v>
      </c>
      <c r="P319" s="1" t="s">
        <v>111</v>
      </c>
      <c r="Q319" s="1" t="s">
        <v>311</v>
      </c>
      <c r="R319" s="1">
        <v>1.00629293E8</v>
      </c>
      <c r="U319" s="1" t="s">
        <v>45</v>
      </c>
      <c r="V319" s="1" t="s">
        <v>715</v>
      </c>
      <c r="W319" s="5">
        <v>45110.0</v>
      </c>
    </row>
    <row r="320" hidden="1">
      <c r="A320" s="1" t="s">
        <v>1503</v>
      </c>
      <c r="B320" s="1" t="s">
        <v>517</v>
      </c>
      <c r="C320" s="1" t="s">
        <v>1504</v>
      </c>
      <c r="D320" s="1" t="s">
        <v>78</v>
      </c>
      <c r="E320" s="1" t="s">
        <v>27</v>
      </c>
      <c r="F320" s="1">
        <v>3000000.0</v>
      </c>
      <c r="G320" s="4">
        <v>44594.0</v>
      </c>
      <c r="H320" s="2" t="s">
        <v>304</v>
      </c>
      <c r="J320" s="1">
        <v>0.0</v>
      </c>
      <c r="K320" s="1" t="s">
        <v>608</v>
      </c>
      <c r="L320" s="1" t="s">
        <v>30</v>
      </c>
      <c r="M320" s="1" t="s">
        <v>31</v>
      </c>
      <c r="N320" s="1" t="s">
        <v>81</v>
      </c>
      <c r="O320" s="1" t="s">
        <v>81</v>
      </c>
      <c r="P320" s="1" t="s">
        <v>82</v>
      </c>
      <c r="Q320" s="1" t="s">
        <v>609</v>
      </c>
      <c r="R320" s="1">
        <v>1.00869732E8</v>
      </c>
      <c r="U320" s="1" t="s">
        <v>467</v>
      </c>
      <c r="V320" s="1" t="s">
        <v>1505</v>
      </c>
      <c r="W320" s="5">
        <v>44834.0</v>
      </c>
    </row>
    <row r="321" hidden="1">
      <c r="A321" s="1" t="s">
        <v>1506</v>
      </c>
      <c r="B321" s="1" t="s">
        <v>955</v>
      </c>
      <c r="C321" s="1" t="s">
        <v>1507</v>
      </c>
      <c r="D321" s="1" t="s">
        <v>26</v>
      </c>
      <c r="E321" s="1" t="s">
        <v>27</v>
      </c>
      <c r="F321" s="1">
        <v>3000000.0</v>
      </c>
      <c r="G321" s="4">
        <v>44450.0</v>
      </c>
      <c r="H321" s="2" t="s">
        <v>194</v>
      </c>
      <c r="J321" s="1">
        <v>0.0</v>
      </c>
      <c r="K321" s="1" t="s">
        <v>1343</v>
      </c>
      <c r="L321" s="1" t="s">
        <v>30</v>
      </c>
      <c r="M321" s="1" t="s">
        <v>31</v>
      </c>
      <c r="N321" s="1" t="s">
        <v>81</v>
      </c>
      <c r="O321" s="1" t="s">
        <v>81</v>
      </c>
      <c r="P321" s="1" t="s">
        <v>82</v>
      </c>
      <c r="Q321" s="1" t="s">
        <v>182</v>
      </c>
      <c r="R321" s="1">
        <v>1.006299E8</v>
      </c>
      <c r="U321" s="1" t="s">
        <v>84</v>
      </c>
      <c r="V321" s="1" t="s">
        <v>1343</v>
      </c>
      <c r="W321" s="5">
        <v>44925.0</v>
      </c>
    </row>
    <row r="322" hidden="1">
      <c r="A322" s="1" t="s">
        <v>1508</v>
      </c>
      <c r="B322" s="1" t="s">
        <v>498</v>
      </c>
      <c r="C322" s="1" t="s">
        <v>1509</v>
      </c>
      <c r="D322" s="1" t="s">
        <v>26</v>
      </c>
      <c r="E322" s="1" t="s">
        <v>27</v>
      </c>
      <c r="F322" s="1">
        <v>3000000.0</v>
      </c>
      <c r="G322" s="1" t="s">
        <v>1510</v>
      </c>
      <c r="H322" s="2" t="s">
        <v>1038</v>
      </c>
      <c r="J322" s="1">
        <v>0.0</v>
      </c>
      <c r="K322" s="1" t="s">
        <v>1086</v>
      </c>
      <c r="L322" s="1" t="s">
        <v>30</v>
      </c>
      <c r="M322" s="1" t="s">
        <v>31</v>
      </c>
      <c r="N322" s="1" t="s">
        <v>110</v>
      </c>
      <c r="O322" s="1" t="s">
        <v>110</v>
      </c>
      <c r="P322" s="1" t="s">
        <v>111</v>
      </c>
      <c r="Q322" s="1" t="s">
        <v>133</v>
      </c>
      <c r="R322" s="1">
        <v>1.00633489E8</v>
      </c>
      <c r="U322" s="1" t="s">
        <v>502</v>
      </c>
      <c r="V322" s="1" t="s">
        <v>1086</v>
      </c>
      <c r="W322" s="5">
        <v>44778.0</v>
      </c>
    </row>
    <row r="323" hidden="1">
      <c r="A323" s="1" t="s">
        <v>1511</v>
      </c>
      <c r="B323" s="1" t="s">
        <v>1155</v>
      </c>
      <c r="C323" s="1" t="s">
        <v>1512</v>
      </c>
      <c r="D323" s="1" t="s">
        <v>49</v>
      </c>
      <c r="E323" s="1" t="s">
        <v>27</v>
      </c>
      <c r="F323" s="1">
        <v>3000000.0</v>
      </c>
      <c r="G323" s="4">
        <v>44447.0</v>
      </c>
      <c r="H323" s="2" t="s">
        <v>304</v>
      </c>
      <c r="J323" s="1">
        <v>0.0</v>
      </c>
      <c r="K323" s="1" t="s">
        <v>1513</v>
      </c>
      <c r="L323" s="1" t="s">
        <v>30</v>
      </c>
      <c r="M323" s="1" t="s">
        <v>31</v>
      </c>
      <c r="N323" s="1" t="s">
        <v>62</v>
      </c>
      <c r="O323" s="1" t="s">
        <v>62</v>
      </c>
      <c r="P323" s="1" t="s">
        <v>63</v>
      </c>
      <c r="Q323" s="1" t="s">
        <v>829</v>
      </c>
      <c r="R323" s="1">
        <v>1.00997154E8</v>
      </c>
      <c r="U323" s="1" t="s">
        <v>467</v>
      </c>
      <c r="V323" s="1" t="s">
        <v>1513</v>
      </c>
      <c r="W323" s="5">
        <v>44834.0</v>
      </c>
    </row>
    <row r="324" hidden="1">
      <c r="A324" s="1" t="s">
        <v>1514</v>
      </c>
      <c r="B324" s="1" t="s">
        <v>1515</v>
      </c>
      <c r="C324" s="1" t="s">
        <v>1516</v>
      </c>
      <c r="D324" s="1" t="s">
        <v>26</v>
      </c>
      <c r="E324" s="1" t="s">
        <v>27</v>
      </c>
      <c r="F324" s="1">
        <v>3000000.0</v>
      </c>
      <c r="G324" s="1" t="s">
        <v>285</v>
      </c>
      <c r="H324" s="2" t="s">
        <v>239</v>
      </c>
      <c r="J324" s="1">
        <v>0.0</v>
      </c>
      <c r="K324" s="1" t="s">
        <v>1517</v>
      </c>
      <c r="L324" s="1" t="s">
        <v>30</v>
      </c>
      <c r="M324" s="1" t="s">
        <v>31</v>
      </c>
      <c r="N324" s="1" t="s">
        <v>174</v>
      </c>
      <c r="O324" s="1" t="s">
        <v>174</v>
      </c>
      <c r="P324" s="1" t="s">
        <v>175</v>
      </c>
      <c r="R324" s="1">
        <v>1.00632803E8</v>
      </c>
      <c r="U324" s="1" t="s">
        <v>502</v>
      </c>
      <c r="V324" s="1" t="s">
        <v>1517</v>
      </c>
      <c r="W324" s="5">
        <v>44890.0</v>
      </c>
    </row>
    <row r="325">
      <c r="A325" s="1" t="s">
        <v>1518</v>
      </c>
      <c r="B325" s="1" t="s">
        <v>1519</v>
      </c>
      <c r="C325" s="1" t="s">
        <v>1520</v>
      </c>
      <c r="D325" s="1" t="s">
        <v>26</v>
      </c>
      <c r="E325" s="1" t="s">
        <v>27</v>
      </c>
      <c r="F325" s="1">
        <v>3000000.0</v>
      </c>
      <c r="G325" s="1" t="s">
        <v>1521</v>
      </c>
      <c r="H325" s="2" t="s">
        <v>303</v>
      </c>
      <c r="J325" s="1">
        <v>0.0</v>
      </c>
      <c r="K325" s="1" t="s">
        <v>1522</v>
      </c>
      <c r="L325" s="1" t="s">
        <v>30</v>
      </c>
      <c r="M325" s="1" t="s">
        <v>31</v>
      </c>
      <c r="N325" s="1" t="s">
        <v>81</v>
      </c>
      <c r="O325" s="1" t="s">
        <v>81</v>
      </c>
      <c r="P325" s="1" t="s">
        <v>82</v>
      </c>
      <c r="Q325" s="1" t="s">
        <v>1523</v>
      </c>
      <c r="R325" s="1">
        <v>1.00649673E8</v>
      </c>
      <c r="U325" s="1" t="s">
        <v>84</v>
      </c>
      <c r="V325" s="1" t="s">
        <v>1524</v>
      </c>
      <c r="W325" s="5">
        <v>44680.0</v>
      </c>
    </row>
    <row r="326">
      <c r="A326" s="1" t="s">
        <v>1525</v>
      </c>
      <c r="B326" s="1" t="s">
        <v>909</v>
      </c>
      <c r="C326" s="1" t="s">
        <v>1526</v>
      </c>
      <c r="D326" s="1" t="s">
        <v>101</v>
      </c>
      <c r="E326" s="1" t="s">
        <v>27</v>
      </c>
      <c r="F326" s="1">
        <v>3000000.0</v>
      </c>
      <c r="G326" s="1" t="s">
        <v>130</v>
      </c>
      <c r="H326" s="2" t="s">
        <v>230</v>
      </c>
      <c r="J326" s="1">
        <v>0.0</v>
      </c>
      <c r="K326" s="1" t="s">
        <v>1527</v>
      </c>
      <c r="L326" s="1" t="s">
        <v>30</v>
      </c>
      <c r="M326" s="1" t="s">
        <v>31</v>
      </c>
      <c r="N326" s="1" t="s">
        <v>52</v>
      </c>
      <c r="O326" s="1" t="s">
        <v>52</v>
      </c>
      <c r="P326" s="1" t="s">
        <v>53</v>
      </c>
      <c r="R326" s="1">
        <v>1.00619007E8</v>
      </c>
      <c r="U326" s="1" t="s">
        <v>290</v>
      </c>
      <c r="V326" s="1" t="s">
        <v>1528</v>
      </c>
      <c r="W326" s="5">
        <v>44729.0</v>
      </c>
    </row>
    <row r="327">
      <c r="A327" s="1" t="s">
        <v>1529</v>
      </c>
      <c r="B327" s="1" t="s">
        <v>531</v>
      </c>
      <c r="C327" s="1" t="s">
        <v>1530</v>
      </c>
      <c r="D327" s="1" t="s">
        <v>26</v>
      </c>
      <c r="E327" s="1" t="s">
        <v>27</v>
      </c>
      <c r="F327" s="1">
        <v>3000000.0</v>
      </c>
      <c r="G327" s="1" t="s">
        <v>1397</v>
      </c>
      <c r="H327" s="2" t="s">
        <v>102</v>
      </c>
      <c r="J327" s="1">
        <v>0.0</v>
      </c>
      <c r="K327" s="1" t="s">
        <v>324</v>
      </c>
      <c r="L327" s="1" t="s">
        <v>30</v>
      </c>
      <c r="M327" s="1" t="s">
        <v>31</v>
      </c>
      <c r="N327" s="1" t="s">
        <v>81</v>
      </c>
      <c r="O327" s="1" t="s">
        <v>81</v>
      </c>
      <c r="P327" s="1" t="s">
        <v>82</v>
      </c>
      <c r="Q327" s="1" t="s">
        <v>83</v>
      </c>
      <c r="R327" s="1">
        <v>1.00654705E8</v>
      </c>
      <c r="U327" s="1" t="s">
        <v>84</v>
      </c>
      <c r="V327" s="1" t="s">
        <v>324</v>
      </c>
      <c r="W327" s="5">
        <v>44771.0</v>
      </c>
    </row>
    <row r="328" hidden="1">
      <c r="A328" s="1" t="s">
        <v>1531</v>
      </c>
      <c r="B328" s="1" t="s">
        <v>1532</v>
      </c>
      <c r="C328" s="1" t="s">
        <v>1533</v>
      </c>
      <c r="D328" s="1" t="s">
        <v>26</v>
      </c>
      <c r="E328" s="1" t="s">
        <v>27</v>
      </c>
      <c r="F328" s="1">
        <v>3000000.0</v>
      </c>
      <c r="G328" s="1" t="s">
        <v>200</v>
      </c>
      <c r="H328" s="2" t="s">
        <v>1534</v>
      </c>
      <c r="J328" s="1">
        <v>0.0</v>
      </c>
      <c r="K328" s="1" t="s">
        <v>786</v>
      </c>
      <c r="L328" s="1" t="s">
        <v>30</v>
      </c>
      <c r="M328" s="1" t="s">
        <v>31</v>
      </c>
      <c r="N328" s="1" t="s">
        <v>32</v>
      </c>
      <c r="O328" s="1" t="s">
        <v>32</v>
      </c>
      <c r="P328" s="1" t="s">
        <v>33</v>
      </c>
      <c r="R328" s="1">
        <v>1.00686761E8</v>
      </c>
      <c r="U328" s="1" t="s">
        <v>35</v>
      </c>
      <c r="V328" s="1" t="s">
        <v>724</v>
      </c>
      <c r="W328" s="5">
        <v>44904.0</v>
      </c>
    </row>
    <row r="329" hidden="1">
      <c r="A329" s="1" t="s">
        <v>1535</v>
      </c>
      <c r="B329" s="1" t="s">
        <v>1452</v>
      </c>
      <c r="C329" s="1" t="s">
        <v>1536</v>
      </c>
      <c r="D329" s="1" t="s">
        <v>49</v>
      </c>
      <c r="E329" s="1" t="s">
        <v>27</v>
      </c>
      <c r="F329" s="1">
        <v>3000000.0</v>
      </c>
      <c r="G329" s="1" t="s">
        <v>1537</v>
      </c>
      <c r="H329" s="2" t="s">
        <v>1538</v>
      </c>
      <c r="J329" s="1">
        <v>0.0</v>
      </c>
      <c r="K329" s="1" t="s">
        <v>1454</v>
      </c>
      <c r="L329" s="1" t="s">
        <v>30</v>
      </c>
      <c r="M329" s="1" t="s">
        <v>31</v>
      </c>
      <c r="N329" s="1" t="s">
        <v>62</v>
      </c>
      <c r="O329" s="1" t="s">
        <v>62</v>
      </c>
      <c r="P329" s="1" t="s">
        <v>63</v>
      </c>
      <c r="R329" s="1">
        <v>1.00610014E8</v>
      </c>
      <c r="U329" s="1" t="s">
        <v>90</v>
      </c>
      <c r="V329" s="1" t="s">
        <v>126</v>
      </c>
      <c r="W329" s="5">
        <v>44864.0</v>
      </c>
    </row>
    <row r="330">
      <c r="A330" s="1" t="s">
        <v>1539</v>
      </c>
      <c r="B330" s="1" t="s">
        <v>1540</v>
      </c>
      <c r="C330" s="1" t="s">
        <v>1541</v>
      </c>
      <c r="D330" s="1" t="s">
        <v>101</v>
      </c>
      <c r="E330" s="1" t="s">
        <v>27</v>
      </c>
      <c r="F330" s="1">
        <v>3000000.0</v>
      </c>
      <c r="G330" s="1" t="s">
        <v>1542</v>
      </c>
      <c r="H330" s="2" t="s">
        <v>734</v>
      </c>
      <c r="J330" s="1">
        <v>0.0</v>
      </c>
      <c r="K330" s="1" t="s">
        <v>693</v>
      </c>
      <c r="L330" s="1" t="s">
        <v>30</v>
      </c>
      <c r="M330" s="1" t="s">
        <v>31</v>
      </c>
      <c r="N330" s="1" t="s">
        <v>52</v>
      </c>
      <c r="O330" s="1" t="s">
        <v>52</v>
      </c>
      <c r="P330" s="1" t="s">
        <v>53</v>
      </c>
      <c r="R330" s="1">
        <v>1.01062258E8</v>
      </c>
      <c r="U330" s="1" t="s">
        <v>555</v>
      </c>
      <c r="V330" s="1" t="s">
        <v>1543</v>
      </c>
      <c r="W330" s="5">
        <v>44711.0</v>
      </c>
    </row>
    <row r="331" hidden="1">
      <c r="A331" s="1" t="s">
        <v>1544</v>
      </c>
      <c r="B331" s="1" t="s">
        <v>1047</v>
      </c>
      <c r="C331" s="1" t="s">
        <v>1545</v>
      </c>
      <c r="D331" s="1" t="s">
        <v>26</v>
      </c>
      <c r="E331" s="1" t="s">
        <v>27</v>
      </c>
      <c r="F331" s="1">
        <v>3000000.0</v>
      </c>
      <c r="G331" s="1" t="s">
        <v>1283</v>
      </c>
      <c r="H331" s="2" t="s">
        <v>1546</v>
      </c>
      <c r="J331" s="1">
        <v>0.0</v>
      </c>
      <c r="K331" s="1" t="s">
        <v>936</v>
      </c>
      <c r="L331" s="1" t="s">
        <v>30</v>
      </c>
      <c r="M331" s="1" t="s">
        <v>31</v>
      </c>
      <c r="N331" s="1" t="s">
        <v>81</v>
      </c>
      <c r="O331" s="1" t="s">
        <v>81</v>
      </c>
      <c r="P331" s="1" t="s">
        <v>82</v>
      </c>
      <c r="Q331" s="1" t="s">
        <v>182</v>
      </c>
      <c r="R331" s="1">
        <v>1.01033479E8</v>
      </c>
      <c r="U331" s="1" t="s">
        <v>84</v>
      </c>
      <c r="V331" s="1" t="s">
        <v>936</v>
      </c>
      <c r="W331" s="5">
        <v>44928.0</v>
      </c>
    </row>
    <row r="332">
      <c r="A332" s="1" t="s">
        <v>1547</v>
      </c>
      <c r="B332" s="1" t="s">
        <v>1203</v>
      </c>
      <c r="C332" s="1" t="s">
        <v>1548</v>
      </c>
      <c r="D332" s="1" t="s">
        <v>26</v>
      </c>
      <c r="E332" s="1" t="s">
        <v>27</v>
      </c>
      <c r="F332" s="1">
        <v>3000000.0</v>
      </c>
      <c r="G332" s="4">
        <v>44567.0</v>
      </c>
      <c r="H332" s="2" t="s">
        <v>692</v>
      </c>
      <c r="J332" s="1">
        <v>0.0</v>
      </c>
      <c r="K332" s="1" t="s">
        <v>587</v>
      </c>
      <c r="L332" s="1" t="s">
        <v>30</v>
      </c>
      <c r="M332" s="1" t="s">
        <v>31</v>
      </c>
      <c r="N332" s="1" t="s">
        <v>110</v>
      </c>
      <c r="O332" s="1" t="s">
        <v>110</v>
      </c>
      <c r="P332" s="1" t="s">
        <v>111</v>
      </c>
      <c r="Q332" s="1" t="s">
        <v>207</v>
      </c>
      <c r="R332" s="1">
        <v>1.005886E8</v>
      </c>
      <c r="U332" s="1" t="s">
        <v>35</v>
      </c>
      <c r="V332" s="1" t="s">
        <v>587</v>
      </c>
      <c r="W332" s="5">
        <v>44772.0</v>
      </c>
    </row>
    <row r="333" hidden="1">
      <c r="A333" s="1" t="s">
        <v>1549</v>
      </c>
      <c r="B333" s="1" t="s">
        <v>743</v>
      </c>
      <c r="C333" s="1" t="s">
        <v>1550</v>
      </c>
      <c r="D333" s="1" t="s">
        <v>26</v>
      </c>
      <c r="E333" s="1" t="s">
        <v>27</v>
      </c>
      <c r="F333" s="1">
        <v>3000000.0</v>
      </c>
      <c r="G333" s="1" t="s">
        <v>303</v>
      </c>
      <c r="H333" s="2" t="s">
        <v>1551</v>
      </c>
      <c r="J333" s="1">
        <v>0.0</v>
      </c>
      <c r="K333" s="1" t="s">
        <v>355</v>
      </c>
      <c r="L333" s="1" t="s">
        <v>30</v>
      </c>
      <c r="M333" s="1" t="s">
        <v>31</v>
      </c>
      <c r="N333" s="1" t="s">
        <v>81</v>
      </c>
      <c r="O333" s="1" t="s">
        <v>81</v>
      </c>
      <c r="P333" s="1" t="s">
        <v>82</v>
      </c>
      <c r="Q333" s="1" t="s">
        <v>182</v>
      </c>
      <c r="R333" s="1">
        <v>1.00610483E8</v>
      </c>
      <c r="U333" s="1" t="s">
        <v>84</v>
      </c>
      <c r="V333" s="1" t="s">
        <v>355</v>
      </c>
      <c r="W333" s="5">
        <v>45170.0</v>
      </c>
    </row>
    <row r="334">
      <c r="A334" s="1" t="s">
        <v>1552</v>
      </c>
      <c r="B334" s="1" t="s">
        <v>296</v>
      </c>
      <c r="C334" s="1" t="s">
        <v>1553</v>
      </c>
      <c r="D334" s="1" t="s">
        <v>101</v>
      </c>
      <c r="E334" s="1" t="s">
        <v>27</v>
      </c>
      <c r="F334" s="1">
        <v>3000000.0</v>
      </c>
      <c r="G334" s="1" t="s">
        <v>477</v>
      </c>
      <c r="H334" s="2" t="s">
        <v>102</v>
      </c>
      <c r="J334" s="1">
        <v>0.0</v>
      </c>
      <c r="K334" s="1" t="s">
        <v>299</v>
      </c>
      <c r="L334" s="1" t="s">
        <v>30</v>
      </c>
      <c r="M334" s="1" t="s">
        <v>31</v>
      </c>
      <c r="N334" s="1" t="s">
        <v>174</v>
      </c>
      <c r="O334" s="1" t="s">
        <v>174</v>
      </c>
      <c r="P334" s="1" t="s">
        <v>175</v>
      </c>
      <c r="Q334" s="1" t="s">
        <v>233</v>
      </c>
      <c r="R334" s="1">
        <v>1.00642806E8</v>
      </c>
      <c r="U334" s="1" t="s">
        <v>235</v>
      </c>
      <c r="V334" s="1" t="s">
        <v>299</v>
      </c>
      <c r="W334" s="5">
        <v>44771.0</v>
      </c>
    </row>
    <row r="335">
      <c r="A335" s="1" t="s">
        <v>1554</v>
      </c>
      <c r="B335" s="1" t="s">
        <v>1555</v>
      </c>
      <c r="C335" s="1" t="s">
        <v>1556</v>
      </c>
      <c r="D335" s="1" t="s">
        <v>26</v>
      </c>
      <c r="E335" s="1" t="s">
        <v>27</v>
      </c>
      <c r="F335" s="1">
        <v>3000000.0</v>
      </c>
      <c r="G335" s="1" t="s">
        <v>1557</v>
      </c>
      <c r="H335" s="2" t="s">
        <v>286</v>
      </c>
      <c r="J335" s="1">
        <v>0.0</v>
      </c>
      <c r="K335" s="1" t="s">
        <v>1558</v>
      </c>
      <c r="L335" s="1" t="s">
        <v>30</v>
      </c>
      <c r="M335" s="1" t="s">
        <v>31</v>
      </c>
      <c r="N335" s="1" t="s">
        <v>81</v>
      </c>
      <c r="O335" s="1" t="s">
        <v>81</v>
      </c>
      <c r="P335" s="1" t="s">
        <v>82</v>
      </c>
      <c r="Q335" s="1" t="s">
        <v>609</v>
      </c>
      <c r="R335" s="1">
        <v>1.006324E8</v>
      </c>
      <c r="U335" s="1" t="s">
        <v>467</v>
      </c>
      <c r="V335" s="1" t="s">
        <v>1558</v>
      </c>
      <c r="W335" s="5">
        <v>44774.0</v>
      </c>
    </row>
    <row r="336" hidden="1">
      <c r="A336" s="1" t="s">
        <v>1559</v>
      </c>
      <c r="B336" s="1" t="s">
        <v>1560</v>
      </c>
      <c r="C336" s="1" t="s">
        <v>1561</v>
      </c>
      <c r="D336" s="1" t="s">
        <v>49</v>
      </c>
      <c r="E336" s="1" t="s">
        <v>27</v>
      </c>
      <c r="F336" s="1">
        <v>3000000.0</v>
      </c>
      <c r="G336" s="1" t="s">
        <v>1562</v>
      </c>
      <c r="H336" s="2" t="s">
        <v>41</v>
      </c>
      <c r="J336" s="1">
        <v>0.0</v>
      </c>
      <c r="K336" s="1" t="s">
        <v>1226</v>
      </c>
      <c r="L336" s="1" t="s">
        <v>30</v>
      </c>
      <c r="M336" s="1" t="s">
        <v>31</v>
      </c>
      <c r="N336" s="1" t="s">
        <v>32</v>
      </c>
      <c r="O336" s="1" t="s">
        <v>32</v>
      </c>
      <c r="P336" s="1" t="s">
        <v>33</v>
      </c>
      <c r="Q336" s="1" t="s">
        <v>1227</v>
      </c>
      <c r="R336" s="1">
        <v>1.00586863E8</v>
      </c>
      <c r="U336" s="1" t="s">
        <v>467</v>
      </c>
      <c r="V336" s="1" t="s">
        <v>1563</v>
      </c>
      <c r="W336" s="5">
        <v>44926.0</v>
      </c>
    </row>
    <row r="337" hidden="1">
      <c r="A337" s="1" t="s">
        <v>1564</v>
      </c>
      <c r="B337" s="1" t="s">
        <v>1555</v>
      </c>
      <c r="C337" s="1" t="s">
        <v>1565</v>
      </c>
      <c r="D337" s="1" t="s">
        <v>26</v>
      </c>
      <c r="E337" s="1" t="s">
        <v>27</v>
      </c>
      <c r="F337" s="1">
        <v>3000000.0</v>
      </c>
      <c r="G337" s="4">
        <v>44776.0</v>
      </c>
      <c r="H337" s="2" t="s">
        <v>28</v>
      </c>
      <c r="J337" s="1">
        <v>0.0</v>
      </c>
      <c r="K337" s="1" t="s">
        <v>1558</v>
      </c>
      <c r="L337" s="1" t="s">
        <v>30</v>
      </c>
      <c r="M337" s="1" t="s">
        <v>31</v>
      </c>
      <c r="N337" s="1" t="s">
        <v>81</v>
      </c>
      <c r="O337" s="1" t="s">
        <v>81</v>
      </c>
      <c r="P337" s="1" t="s">
        <v>82</v>
      </c>
      <c r="Q337" s="1" t="s">
        <v>609</v>
      </c>
      <c r="R337" s="1">
        <v>1.006324E8</v>
      </c>
      <c r="U337" s="1" t="s">
        <v>467</v>
      </c>
      <c r="V337" s="1" t="s">
        <v>801</v>
      </c>
      <c r="W337" s="5">
        <v>45019.0</v>
      </c>
    </row>
    <row r="338" hidden="1">
      <c r="A338" s="1" t="s">
        <v>1566</v>
      </c>
      <c r="B338" s="1" t="s">
        <v>1099</v>
      </c>
      <c r="C338" s="1" t="s">
        <v>1567</v>
      </c>
      <c r="D338" s="1" t="s">
        <v>26</v>
      </c>
      <c r="E338" s="1" t="s">
        <v>27</v>
      </c>
      <c r="F338" s="1">
        <v>3000000.0</v>
      </c>
      <c r="G338" s="1" t="s">
        <v>1562</v>
      </c>
      <c r="H338" s="2" t="s">
        <v>138</v>
      </c>
      <c r="J338" s="1">
        <v>0.0</v>
      </c>
      <c r="K338" s="1" t="s">
        <v>1568</v>
      </c>
      <c r="L338" s="1" t="s">
        <v>30</v>
      </c>
      <c r="M338" s="1" t="s">
        <v>31</v>
      </c>
      <c r="N338" s="1" t="s">
        <v>62</v>
      </c>
      <c r="O338" s="1" t="s">
        <v>62</v>
      </c>
      <c r="P338" s="1" t="s">
        <v>63</v>
      </c>
      <c r="Q338" s="1" t="s">
        <v>1569</v>
      </c>
      <c r="R338" s="1">
        <v>1.00898415E8</v>
      </c>
      <c r="U338" s="1" t="s">
        <v>235</v>
      </c>
      <c r="V338" s="1" t="s">
        <v>1570</v>
      </c>
      <c r="W338" s="5">
        <v>44806.0</v>
      </c>
    </row>
    <row r="339" hidden="1">
      <c r="A339" s="1" t="s">
        <v>1571</v>
      </c>
      <c r="B339" s="1" t="s">
        <v>517</v>
      </c>
      <c r="C339" s="1" t="s">
        <v>1572</v>
      </c>
      <c r="D339" s="1" t="s">
        <v>26</v>
      </c>
      <c r="E339" s="1" t="s">
        <v>27</v>
      </c>
      <c r="F339" s="1">
        <v>3000000.0</v>
      </c>
      <c r="G339" s="1" t="s">
        <v>519</v>
      </c>
      <c r="H339" s="2" t="s">
        <v>520</v>
      </c>
      <c r="J339" s="1">
        <v>0.0</v>
      </c>
      <c r="K339" s="1" t="s">
        <v>521</v>
      </c>
      <c r="L339" s="1" t="s">
        <v>30</v>
      </c>
      <c r="M339" s="1" t="s">
        <v>31</v>
      </c>
      <c r="N339" s="1" t="s">
        <v>52</v>
      </c>
      <c r="O339" s="1" t="s">
        <v>52</v>
      </c>
      <c r="P339" s="1" t="s">
        <v>53</v>
      </c>
      <c r="Q339" s="1" t="s">
        <v>522</v>
      </c>
      <c r="R339" s="1">
        <v>1.00620711E8</v>
      </c>
      <c r="U339" s="1" t="s">
        <v>467</v>
      </c>
      <c r="V339" s="1" t="s">
        <v>523</v>
      </c>
      <c r="W339" s="5">
        <v>44957.0</v>
      </c>
    </row>
    <row r="340" hidden="1">
      <c r="A340" s="1" t="s">
        <v>1573</v>
      </c>
      <c r="B340" s="1" t="s">
        <v>1017</v>
      </c>
      <c r="C340" s="1" t="s">
        <v>1574</v>
      </c>
      <c r="D340" s="1" t="s">
        <v>26</v>
      </c>
      <c r="E340" s="1" t="s">
        <v>27</v>
      </c>
      <c r="F340" s="1">
        <v>3000000.0</v>
      </c>
      <c r="G340" s="1" t="s">
        <v>1019</v>
      </c>
      <c r="H340" s="2" t="s">
        <v>172</v>
      </c>
      <c r="J340" s="1">
        <v>0.0</v>
      </c>
      <c r="K340" s="1" t="s">
        <v>1575</v>
      </c>
      <c r="L340" s="1" t="s">
        <v>30</v>
      </c>
      <c r="M340" s="1" t="s">
        <v>31</v>
      </c>
      <c r="N340" s="1" t="s">
        <v>110</v>
      </c>
      <c r="O340" s="1" t="s">
        <v>110</v>
      </c>
      <c r="P340" s="1" t="s">
        <v>111</v>
      </c>
      <c r="Q340" s="1" t="s">
        <v>466</v>
      </c>
      <c r="R340" s="1">
        <v>1.00651554E8</v>
      </c>
      <c r="U340" s="1" t="s">
        <v>467</v>
      </c>
      <c r="V340" s="1" t="s">
        <v>1021</v>
      </c>
      <c r="W340" s="5">
        <v>45473.0</v>
      </c>
    </row>
    <row r="341" hidden="1">
      <c r="A341" s="1" t="s">
        <v>1576</v>
      </c>
      <c r="B341" s="1" t="s">
        <v>1017</v>
      </c>
      <c r="C341" s="1" t="s">
        <v>1577</v>
      </c>
      <c r="D341" s="1" t="s">
        <v>26</v>
      </c>
      <c r="E341" s="1" t="s">
        <v>27</v>
      </c>
      <c r="F341" s="1">
        <v>3000000.0</v>
      </c>
      <c r="G341" s="4">
        <v>44717.0</v>
      </c>
      <c r="H341" s="2" t="s">
        <v>248</v>
      </c>
      <c r="J341" s="1">
        <v>0.0</v>
      </c>
      <c r="K341" s="1" t="s">
        <v>1575</v>
      </c>
      <c r="L341" s="1" t="s">
        <v>30</v>
      </c>
      <c r="M341" s="1" t="s">
        <v>31</v>
      </c>
      <c r="N341" s="1" t="s">
        <v>110</v>
      </c>
      <c r="O341" s="1" t="s">
        <v>110</v>
      </c>
      <c r="P341" s="1" t="s">
        <v>111</v>
      </c>
      <c r="Q341" s="1" t="s">
        <v>609</v>
      </c>
      <c r="R341" s="1">
        <v>1.00651554E8</v>
      </c>
      <c r="U341" s="1" t="s">
        <v>467</v>
      </c>
      <c r="V341" s="1" t="s">
        <v>1021</v>
      </c>
      <c r="W341" s="5">
        <v>45077.0</v>
      </c>
    </row>
    <row r="342" hidden="1">
      <c r="A342" s="1" t="s">
        <v>1578</v>
      </c>
      <c r="B342" s="1" t="s">
        <v>1366</v>
      </c>
      <c r="C342" s="1" t="s">
        <v>1579</v>
      </c>
      <c r="D342" s="1" t="s">
        <v>26</v>
      </c>
      <c r="E342" s="1" t="s">
        <v>27</v>
      </c>
      <c r="F342" s="1">
        <v>3000000.0</v>
      </c>
      <c r="G342" s="4">
        <v>44540.0</v>
      </c>
      <c r="H342" s="2" t="s">
        <v>194</v>
      </c>
      <c r="J342" s="1">
        <v>0.0</v>
      </c>
      <c r="K342" s="1" t="s">
        <v>1580</v>
      </c>
      <c r="L342" s="1" t="s">
        <v>30</v>
      </c>
      <c r="M342" s="1" t="s">
        <v>31</v>
      </c>
      <c r="N342" s="1" t="s">
        <v>225</v>
      </c>
      <c r="O342" s="1" t="s">
        <v>225</v>
      </c>
      <c r="P342" s="1" t="s">
        <v>226</v>
      </c>
      <c r="Q342" s="1" t="s">
        <v>628</v>
      </c>
      <c r="R342" s="1">
        <v>1.00711752E8</v>
      </c>
      <c r="U342" s="1" t="s">
        <v>447</v>
      </c>
      <c r="V342" s="1" t="s">
        <v>1581</v>
      </c>
      <c r="W342" s="5">
        <v>44925.0</v>
      </c>
    </row>
    <row r="343" hidden="1">
      <c r="A343" s="1" t="s">
        <v>1582</v>
      </c>
      <c r="B343" s="1" t="s">
        <v>517</v>
      </c>
      <c r="C343" s="1" t="s">
        <v>1583</v>
      </c>
      <c r="D343" s="1" t="s">
        <v>49</v>
      </c>
      <c r="E343" s="1" t="s">
        <v>27</v>
      </c>
      <c r="F343" s="1">
        <v>3000000.0</v>
      </c>
      <c r="G343" s="1" t="s">
        <v>1584</v>
      </c>
      <c r="H343" s="2" t="s">
        <v>520</v>
      </c>
      <c r="J343" s="1">
        <v>0.0</v>
      </c>
      <c r="K343" s="1" t="s">
        <v>1473</v>
      </c>
      <c r="L343" s="1" t="s">
        <v>30</v>
      </c>
      <c r="M343" s="1" t="s">
        <v>31</v>
      </c>
      <c r="N343" s="1" t="s">
        <v>62</v>
      </c>
      <c r="O343" s="1" t="s">
        <v>62</v>
      </c>
      <c r="P343" s="1" t="s">
        <v>63</v>
      </c>
      <c r="Q343" s="1" t="s">
        <v>829</v>
      </c>
      <c r="R343" s="1">
        <v>1.00652169E8</v>
      </c>
      <c r="U343" s="1" t="s">
        <v>467</v>
      </c>
      <c r="V343" s="1" t="s">
        <v>1473</v>
      </c>
      <c r="W343" s="5">
        <v>44957.0</v>
      </c>
    </row>
    <row r="344" hidden="1">
      <c r="A344" s="1" t="s">
        <v>1585</v>
      </c>
      <c r="B344" s="1" t="s">
        <v>1586</v>
      </c>
      <c r="C344" s="1" t="s">
        <v>1587</v>
      </c>
      <c r="D344" s="1" t="s">
        <v>26</v>
      </c>
      <c r="E344" s="1" t="s">
        <v>27</v>
      </c>
      <c r="F344" s="1">
        <v>3000000.0</v>
      </c>
      <c r="G344" s="1" t="s">
        <v>1588</v>
      </c>
      <c r="H344" s="2" t="s">
        <v>304</v>
      </c>
      <c r="J344" s="1">
        <v>0.0</v>
      </c>
      <c r="K344" s="1" t="s">
        <v>1392</v>
      </c>
      <c r="L344" s="1" t="s">
        <v>30</v>
      </c>
      <c r="M344" s="1" t="s">
        <v>31</v>
      </c>
      <c r="N344" s="1" t="s">
        <v>32</v>
      </c>
      <c r="O344" s="1" t="s">
        <v>32</v>
      </c>
      <c r="P344" s="1" t="s">
        <v>33</v>
      </c>
      <c r="Q344" s="1" t="s">
        <v>1227</v>
      </c>
      <c r="R344" s="1">
        <v>1.006096E8</v>
      </c>
      <c r="U344" s="1" t="s">
        <v>467</v>
      </c>
      <c r="V344" s="1" t="s">
        <v>1392</v>
      </c>
      <c r="W344" s="5">
        <v>44834.0</v>
      </c>
    </row>
    <row r="345">
      <c r="A345" s="1" t="s">
        <v>1589</v>
      </c>
      <c r="B345" s="1" t="s">
        <v>809</v>
      </c>
      <c r="C345" s="1" t="s">
        <v>1590</v>
      </c>
      <c r="D345" s="1" t="s">
        <v>49</v>
      </c>
      <c r="E345" s="1" t="s">
        <v>27</v>
      </c>
      <c r="F345" s="1">
        <v>3000000.0</v>
      </c>
      <c r="G345" s="4">
        <v>44208.0</v>
      </c>
      <c r="H345" s="2" t="s">
        <v>812</v>
      </c>
      <c r="J345" s="1">
        <v>0.0</v>
      </c>
      <c r="K345" s="1" t="s">
        <v>813</v>
      </c>
      <c r="L345" s="1" t="s">
        <v>30</v>
      </c>
      <c r="M345" s="1" t="s">
        <v>31</v>
      </c>
      <c r="N345" s="1" t="s">
        <v>225</v>
      </c>
      <c r="O345" s="1" t="s">
        <v>225</v>
      </c>
      <c r="P345" s="1" t="s">
        <v>226</v>
      </c>
      <c r="Q345" s="1" t="s">
        <v>736</v>
      </c>
      <c r="R345" s="1">
        <v>1.0061139E8</v>
      </c>
      <c r="U345" s="1" t="s">
        <v>73</v>
      </c>
      <c r="V345" s="1" t="s">
        <v>1591</v>
      </c>
      <c r="W345" s="5">
        <v>44753.0</v>
      </c>
    </row>
    <row r="346" hidden="1">
      <c r="A346" s="1" t="s">
        <v>1592</v>
      </c>
      <c r="B346" s="1" t="s">
        <v>1593</v>
      </c>
      <c r="C346" s="1" t="s">
        <v>1594</v>
      </c>
      <c r="D346" s="1" t="s">
        <v>26</v>
      </c>
      <c r="E346" s="1" t="s">
        <v>27</v>
      </c>
      <c r="F346" s="1">
        <v>3000000.0</v>
      </c>
      <c r="G346" s="1" t="s">
        <v>230</v>
      </c>
      <c r="H346" s="2" t="s">
        <v>152</v>
      </c>
      <c r="J346" s="1">
        <v>0.0</v>
      </c>
      <c r="K346" s="1" t="s">
        <v>1595</v>
      </c>
      <c r="L346" s="1" t="s">
        <v>30</v>
      </c>
      <c r="M346" s="1" t="s">
        <v>31</v>
      </c>
      <c r="N346" s="1" t="s">
        <v>81</v>
      </c>
      <c r="O346" s="1" t="s">
        <v>81</v>
      </c>
      <c r="P346" s="1" t="s">
        <v>82</v>
      </c>
      <c r="R346" s="1">
        <v>1.00619692E8</v>
      </c>
      <c r="U346" s="1" t="s">
        <v>84</v>
      </c>
      <c r="V346" s="1" t="s">
        <v>1595</v>
      </c>
      <c r="W346" s="5">
        <v>44804.0</v>
      </c>
    </row>
    <row r="347" hidden="1">
      <c r="A347" s="1" t="s">
        <v>1596</v>
      </c>
      <c r="B347" s="1" t="s">
        <v>798</v>
      </c>
      <c r="C347" s="1" t="s">
        <v>1597</v>
      </c>
      <c r="D347" s="1" t="s">
        <v>49</v>
      </c>
      <c r="E347" s="1" t="s">
        <v>27</v>
      </c>
      <c r="F347" s="1">
        <v>3000000.0</v>
      </c>
      <c r="G347" s="1" t="s">
        <v>1598</v>
      </c>
      <c r="H347" s="2" t="s">
        <v>167</v>
      </c>
      <c r="J347" s="1">
        <v>0.0</v>
      </c>
      <c r="K347" s="1" t="s">
        <v>1599</v>
      </c>
      <c r="L347" s="1" t="s">
        <v>30</v>
      </c>
      <c r="M347" s="1" t="s">
        <v>31</v>
      </c>
      <c r="N347" s="1" t="s">
        <v>32</v>
      </c>
      <c r="O347" s="1" t="s">
        <v>32</v>
      </c>
      <c r="P347" s="1" t="s">
        <v>33</v>
      </c>
      <c r="Q347" s="1" t="s">
        <v>1227</v>
      </c>
      <c r="R347" s="1">
        <v>1.00637597E8</v>
      </c>
      <c r="U347" s="1" t="s">
        <v>467</v>
      </c>
      <c r="V347" s="1" t="s">
        <v>1228</v>
      </c>
      <c r="W347" s="5">
        <v>45107.0</v>
      </c>
    </row>
    <row r="348" hidden="1">
      <c r="A348" s="1" t="s">
        <v>1600</v>
      </c>
      <c r="B348" s="1" t="s">
        <v>498</v>
      </c>
      <c r="C348" s="1" t="s">
        <v>1601</v>
      </c>
      <c r="D348" s="1" t="s">
        <v>49</v>
      </c>
      <c r="E348" s="1" t="s">
        <v>27</v>
      </c>
      <c r="F348" s="1">
        <v>3000000.0</v>
      </c>
      <c r="G348" s="4">
        <v>44479.0</v>
      </c>
      <c r="H348" s="2" t="s">
        <v>1602</v>
      </c>
      <c r="J348" s="1">
        <v>0.0</v>
      </c>
      <c r="K348" s="1" t="s">
        <v>887</v>
      </c>
      <c r="L348" s="1" t="s">
        <v>30</v>
      </c>
      <c r="M348" s="1" t="s">
        <v>31</v>
      </c>
      <c r="N348" s="1" t="s">
        <v>174</v>
      </c>
      <c r="O348" s="1" t="s">
        <v>174</v>
      </c>
      <c r="P348" s="1" t="s">
        <v>175</v>
      </c>
      <c r="R348" s="1">
        <v>1.00586701E8</v>
      </c>
      <c r="U348" s="1" t="s">
        <v>502</v>
      </c>
      <c r="V348" s="1" t="s">
        <v>1603</v>
      </c>
      <c r="W348" s="5">
        <v>44820.0</v>
      </c>
    </row>
    <row r="349" hidden="1">
      <c r="A349" s="1" t="s">
        <v>1604</v>
      </c>
      <c r="B349" s="1" t="s">
        <v>1605</v>
      </c>
      <c r="C349" s="1" t="s">
        <v>1606</v>
      </c>
      <c r="D349" s="1" t="s">
        <v>26</v>
      </c>
      <c r="E349" s="1" t="s">
        <v>27</v>
      </c>
      <c r="F349" s="1">
        <v>3000000.0</v>
      </c>
      <c r="G349" s="4">
        <v>44567.0</v>
      </c>
      <c r="H349" s="2" t="s">
        <v>1607</v>
      </c>
      <c r="J349" s="1">
        <v>0.0</v>
      </c>
      <c r="K349" s="1" t="s">
        <v>1608</v>
      </c>
      <c r="L349" s="1" t="s">
        <v>30</v>
      </c>
      <c r="M349" s="1" t="s">
        <v>31</v>
      </c>
      <c r="N349" s="1" t="s">
        <v>81</v>
      </c>
      <c r="O349" s="1" t="s">
        <v>81</v>
      </c>
      <c r="P349" s="1" t="s">
        <v>82</v>
      </c>
      <c r="Q349" s="1" t="s">
        <v>83</v>
      </c>
      <c r="R349" s="1">
        <v>1.00618842E8</v>
      </c>
      <c r="U349" s="1" t="s">
        <v>84</v>
      </c>
      <c r="V349" s="1" t="s">
        <v>1608</v>
      </c>
      <c r="W349" s="5">
        <v>44939.0</v>
      </c>
    </row>
    <row r="350">
      <c r="A350" s="1" t="s">
        <v>1609</v>
      </c>
      <c r="B350" s="1" t="s">
        <v>637</v>
      </c>
      <c r="C350" s="1" t="s">
        <v>1610</v>
      </c>
      <c r="D350" s="1" t="s">
        <v>49</v>
      </c>
      <c r="E350" s="1" t="s">
        <v>27</v>
      </c>
      <c r="F350" s="1">
        <v>3000000.0</v>
      </c>
      <c r="G350" s="1" t="s">
        <v>1611</v>
      </c>
      <c r="H350" s="2" t="s">
        <v>102</v>
      </c>
      <c r="J350" s="1">
        <v>0.0</v>
      </c>
      <c r="K350" s="1" t="s">
        <v>265</v>
      </c>
      <c r="L350" s="1" t="s">
        <v>30</v>
      </c>
      <c r="M350" s="1" t="s">
        <v>31</v>
      </c>
      <c r="N350" s="1" t="s">
        <v>110</v>
      </c>
      <c r="O350" s="1" t="s">
        <v>110</v>
      </c>
      <c r="P350" s="1" t="s">
        <v>111</v>
      </c>
      <c r="Q350" s="1" t="s">
        <v>266</v>
      </c>
      <c r="R350" s="1">
        <v>1.00659114E8</v>
      </c>
      <c r="U350" s="1" t="s">
        <v>235</v>
      </c>
      <c r="V350" s="1" t="s">
        <v>1125</v>
      </c>
      <c r="W350" s="5">
        <v>44771.0</v>
      </c>
    </row>
    <row r="351">
      <c r="A351" s="1" t="s">
        <v>1612</v>
      </c>
      <c r="B351" s="1" t="s">
        <v>1613</v>
      </c>
      <c r="C351" s="1" t="s">
        <v>1614</v>
      </c>
      <c r="D351" s="1" t="s">
        <v>26</v>
      </c>
      <c r="E351" s="1" t="s">
        <v>27</v>
      </c>
      <c r="F351" s="1">
        <v>3000000.0</v>
      </c>
      <c r="G351" s="1" t="s">
        <v>1615</v>
      </c>
      <c r="H351" s="2" t="s">
        <v>102</v>
      </c>
      <c r="J351" s="1">
        <v>0.0</v>
      </c>
      <c r="K351" s="1" t="s">
        <v>1513</v>
      </c>
      <c r="L351" s="1" t="s">
        <v>30</v>
      </c>
      <c r="M351" s="1" t="s">
        <v>31</v>
      </c>
      <c r="N351" s="1" t="s">
        <v>62</v>
      </c>
      <c r="O351" s="1" t="s">
        <v>62</v>
      </c>
      <c r="P351" s="1" t="s">
        <v>63</v>
      </c>
      <c r="Q351" s="1" t="s">
        <v>829</v>
      </c>
      <c r="R351" s="1">
        <v>1.00997154E8</v>
      </c>
      <c r="S351" s="1" t="s">
        <v>1616</v>
      </c>
      <c r="T351" s="1" t="s">
        <v>190</v>
      </c>
      <c r="U351" s="1" t="s">
        <v>467</v>
      </c>
      <c r="V351" s="1" t="s">
        <v>1513</v>
      </c>
      <c r="W351" s="5">
        <v>44771.0</v>
      </c>
    </row>
    <row r="352" hidden="1">
      <c r="A352" s="1" t="s">
        <v>1617</v>
      </c>
      <c r="B352" s="1" t="s">
        <v>1613</v>
      </c>
      <c r="C352" s="1" t="s">
        <v>1618</v>
      </c>
      <c r="D352" s="1" t="s">
        <v>26</v>
      </c>
      <c r="E352" s="1" t="s">
        <v>27</v>
      </c>
      <c r="F352" s="1">
        <v>3000000.0</v>
      </c>
      <c r="G352" s="1" t="s">
        <v>1615</v>
      </c>
      <c r="H352" s="2" t="s">
        <v>194</v>
      </c>
      <c r="J352" s="1">
        <v>0.0</v>
      </c>
      <c r="K352" s="1" t="s">
        <v>1513</v>
      </c>
      <c r="L352" s="1" t="s">
        <v>30</v>
      </c>
      <c r="M352" s="1" t="s">
        <v>31</v>
      </c>
      <c r="N352" s="1" t="s">
        <v>62</v>
      </c>
      <c r="O352" s="1" t="s">
        <v>62</v>
      </c>
      <c r="P352" s="1" t="s">
        <v>63</v>
      </c>
      <c r="Q352" s="1" t="s">
        <v>829</v>
      </c>
      <c r="R352" s="1">
        <v>1.00997154E8</v>
      </c>
      <c r="S352" s="1" t="s">
        <v>1616</v>
      </c>
      <c r="T352" s="1" t="s">
        <v>190</v>
      </c>
      <c r="U352" s="1" t="s">
        <v>467</v>
      </c>
      <c r="V352" s="1" t="s">
        <v>1513</v>
      </c>
      <c r="W352" s="5">
        <v>44925.0</v>
      </c>
    </row>
    <row r="353" hidden="1">
      <c r="A353" s="1" t="s">
        <v>1619</v>
      </c>
      <c r="B353" s="1" t="s">
        <v>1620</v>
      </c>
      <c r="C353" s="1" t="s">
        <v>1621</v>
      </c>
      <c r="D353" s="1" t="s">
        <v>49</v>
      </c>
      <c r="E353" s="1" t="s">
        <v>27</v>
      </c>
      <c r="F353" s="1">
        <v>3000000.0</v>
      </c>
      <c r="G353" s="1" t="s">
        <v>1622</v>
      </c>
      <c r="H353" s="2" t="s">
        <v>41</v>
      </c>
      <c r="J353" s="1">
        <v>0.0</v>
      </c>
      <c r="K353" s="1" t="s">
        <v>1623</v>
      </c>
      <c r="L353" s="1" t="s">
        <v>30</v>
      </c>
      <c r="M353" s="1" t="s">
        <v>31</v>
      </c>
      <c r="N353" s="1" t="s">
        <v>174</v>
      </c>
      <c r="O353" s="1" t="s">
        <v>174</v>
      </c>
      <c r="P353" s="1" t="s">
        <v>175</v>
      </c>
      <c r="Q353" s="1" t="s">
        <v>393</v>
      </c>
      <c r="R353" s="1">
        <v>1.00646908E8</v>
      </c>
      <c r="U353" s="1" t="s">
        <v>1269</v>
      </c>
      <c r="V353" s="1" t="s">
        <v>1624</v>
      </c>
      <c r="W353" s="5">
        <v>44926.0</v>
      </c>
    </row>
    <row r="354" hidden="1">
      <c r="A354" s="1" t="s">
        <v>1625</v>
      </c>
      <c r="B354" s="1" t="s">
        <v>169</v>
      </c>
      <c r="C354" s="1" t="s">
        <v>1626</v>
      </c>
      <c r="D354" s="1" t="s">
        <v>49</v>
      </c>
      <c r="E354" s="1" t="s">
        <v>27</v>
      </c>
      <c r="F354" s="1">
        <v>3000000.0</v>
      </c>
      <c r="G354" s="1" t="s">
        <v>1627</v>
      </c>
      <c r="H354" s="2" t="s">
        <v>304</v>
      </c>
      <c r="J354" s="1">
        <v>0.0</v>
      </c>
      <c r="K354" s="1" t="s">
        <v>173</v>
      </c>
      <c r="L354" s="1" t="s">
        <v>30</v>
      </c>
      <c r="M354" s="1" t="s">
        <v>31</v>
      </c>
      <c r="N354" s="1" t="s">
        <v>174</v>
      </c>
      <c r="O354" s="1" t="s">
        <v>174</v>
      </c>
      <c r="P354" s="1" t="s">
        <v>175</v>
      </c>
      <c r="R354" s="1">
        <v>1.00619165E8</v>
      </c>
      <c r="U354" s="1" t="s">
        <v>35</v>
      </c>
      <c r="V354" s="1" t="s">
        <v>1628</v>
      </c>
      <c r="W354" s="5">
        <v>44834.0</v>
      </c>
    </row>
    <row r="355" hidden="1">
      <c r="A355" s="1" t="s">
        <v>1629</v>
      </c>
      <c r="B355" s="1" t="s">
        <v>809</v>
      </c>
      <c r="C355" s="1" t="s">
        <v>1630</v>
      </c>
      <c r="D355" s="1" t="s">
        <v>26</v>
      </c>
      <c r="E355" s="1" t="s">
        <v>27</v>
      </c>
      <c r="F355" s="1">
        <v>3000000.0</v>
      </c>
      <c r="G355" s="4">
        <v>44867.0</v>
      </c>
      <c r="H355" s="2" t="s">
        <v>152</v>
      </c>
      <c r="J355" s="1">
        <v>0.0</v>
      </c>
      <c r="K355" s="1" t="s">
        <v>1631</v>
      </c>
      <c r="L355" s="1" t="s">
        <v>30</v>
      </c>
      <c r="M355" s="1" t="s">
        <v>31</v>
      </c>
      <c r="N355" s="1" t="s">
        <v>110</v>
      </c>
      <c r="O355" s="1" t="s">
        <v>110</v>
      </c>
      <c r="P355" s="1" t="s">
        <v>111</v>
      </c>
      <c r="Q355" s="1" t="s">
        <v>1402</v>
      </c>
      <c r="R355" s="1">
        <v>1.00595231E8</v>
      </c>
      <c r="U355" s="1" t="s">
        <v>73</v>
      </c>
      <c r="V355" s="1" t="s">
        <v>1631</v>
      </c>
      <c r="W355" s="5">
        <v>44804.0</v>
      </c>
    </row>
    <row r="356">
      <c r="A356" s="1" t="s">
        <v>1632</v>
      </c>
      <c r="B356" s="1" t="s">
        <v>1633</v>
      </c>
      <c r="C356" s="1" t="s">
        <v>1634</v>
      </c>
      <c r="D356" s="1" t="s">
        <v>49</v>
      </c>
      <c r="E356" s="1" t="s">
        <v>27</v>
      </c>
      <c r="F356" s="1">
        <v>3000000.0</v>
      </c>
      <c r="G356" s="1" t="s">
        <v>230</v>
      </c>
      <c r="H356" s="2" t="s">
        <v>94</v>
      </c>
      <c r="J356" s="1">
        <v>0.0</v>
      </c>
      <c r="K356" s="1" t="s">
        <v>1527</v>
      </c>
      <c r="L356" s="1" t="s">
        <v>30</v>
      </c>
      <c r="M356" s="1" t="s">
        <v>31</v>
      </c>
      <c r="N356" s="1" t="s">
        <v>52</v>
      </c>
      <c r="O356" s="1" t="s">
        <v>52</v>
      </c>
      <c r="P356" s="1" t="s">
        <v>53</v>
      </c>
      <c r="Q356" s="1" t="s">
        <v>736</v>
      </c>
      <c r="R356" s="1">
        <v>1.00619007E8</v>
      </c>
      <c r="U356" s="1" t="s">
        <v>555</v>
      </c>
      <c r="V356" s="1" t="s">
        <v>1635</v>
      </c>
      <c r="W356" s="5">
        <v>44757.0</v>
      </c>
    </row>
    <row r="357" hidden="1">
      <c r="A357" s="1" t="s">
        <v>1636</v>
      </c>
      <c r="B357" s="1" t="s">
        <v>1637</v>
      </c>
      <c r="C357" s="1" t="s">
        <v>1638</v>
      </c>
      <c r="D357" s="1" t="s">
        <v>101</v>
      </c>
      <c r="E357" s="1" t="s">
        <v>27</v>
      </c>
      <c r="F357" s="1">
        <v>3000000.0</v>
      </c>
      <c r="G357" s="1" t="s">
        <v>1584</v>
      </c>
      <c r="H357" s="2" t="s">
        <v>41</v>
      </c>
      <c r="J357" s="1">
        <v>0.0</v>
      </c>
      <c r="K357" s="1" t="s">
        <v>1012</v>
      </c>
      <c r="L357" s="1" t="s">
        <v>30</v>
      </c>
      <c r="M357" s="1" t="s">
        <v>31</v>
      </c>
      <c r="N357" s="1" t="s">
        <v>213</v>
      </c>
      <c r="O357" s="1" t="s">
        <v>213</v>
      </c>
      <c r="P357" s="1" t="s">
        <v>214</v>
      </c>
      <c r="Q357" s="1" t="s">
        <v>426</v>
      </c>
      <c r="R357" s="1">
        <v>1.00647262E8</v>
      </c>
      <c r="U357" s="1" t="s">
        <v>54</v>
      </c>
      <c r="V357" s="1" t="s">
        <v>1639</v>
      </c>
      <c r="W357" s="5">
        <v>44926.0</v>
      </c>
    </row>
    <row r="358" hidden="1">
      <c r="A358" s="1" t="s">
        <v>1640</v>
      </c>
      <c r="B358" s="1" t="s">
        <v>498</v>
      </c>
      <c r="C358" s="1" t="s">
        <v>1641</v>
      </c>
      <c r="D358" s="1" t="s">
        <v>26</v>
      </c>
      <c r="E358" s="1" t="s">
        <v>27</v>
      </c>
      <c r="F358" s="1">
        <v>3000000.0</v>
      </c>
      <c r="G358" s="4">
        <v>44837.0</v>
      </c>
      <c r="H358" s="2" t="s">
        <v>194</v>
      </c>
      <c r="J358" s="1">
        <v>0.0</v>
      </c>
      <c r="K358" s="1" t="s">
        <v>770</v>
      </c>
      <c r="L358" s="1" t="s">
        <v>30</v>
      </c>
      <c r="M358" s="1" t="s">
        <v>31</v>
      </c>
      <c r="N358" s="1" t="s">
        <v>213</v>
      </c>
      <c r="O358" s="1" t="s">
        <v>213</v>
      </c>
      <c r="P358" s="1" t="s">
        <v>214</v>
      </c>
      <c r="Q358" s="1" t="s">
        <v>426</v>
      </c>
      <c r="R358" s="1">
        <v>1.00616656E8</v>
      </c>
      <c r="U358" s="1" t="s">
        <v>502</v>
      </c>
      <c r="V358" s="1" t="s">
        <v>771</v>
      </c>
      <c r="W358" s="5">
        <v>44925.0</v>
      </c>
    </row>
    <row r="359">
      <c r="A359" s="1" t="s">
        <v>1642</v>
      </c>
      <c r="B359" s="1" t="s">
        <v>1643</v>
      </c>
      <c r="C359" s="1" t="s">
        <v>1644</v>
      </c>
      <c r="D359" s="1" t="s">
        <v>101</v>
      </c>
      <c r="E359" s="1" t="s">
        <v>27</v>
      </c>
      <c r="F359" s="1">
        <v>3000000.0</v>
      </c>
      <c r="G359" s="4">
        <v>44835.0</v>
      </c>
      <c r="H359" s="2" t="s">
        <v>769</v>
      </c>
      <c r="J359" s="1">
        <v>0.0</v>
      </c>
      <c r="K359" s="1" t="s">
        <v>1645</v>
      </c>
      <c r="L359" s="1" t="s">
        <v>30</v>
      </c>
      <c r="M359" s="1" t="s">
        <v>31</v>
      </c>
      <c r="N359" s="1" t="s">
        <v>32</v>
      </c>
      <c r="O359" s="1" t="s">
        <v>32</v>
      </c>
      <c r="P359" s="1" t="s">
        <v>33</v>
      </c>
      <c r="Q359" s="1" t="s">
        <v>393</v>
      </c>
      <c r="R359" s="1">
        <v>1.00611316E8</v>
      </c>
      <c r="U359" s="1" t="s">
        <v>140</v>
      </c>
      <c r="V359" s="1" t="s">
        <v>1645</v>
      </c>
      <c r="W359" s="5">
        <v>44736.0</v>
      </c>
    </row>
    <row r="360">
      <c r="A360" s="1" t="s">
        <v>1646</v>
      </c>
      <c r="B360" s="1" t="s">
        <v>1647</v>
      </c>
      <c r="C360" s="1" t="s">
        <v>1648</v>
      </c>
      <c r="D360" s="1" t="s">
        <v>26</v>
      </c>
      <c r="E360" s="1" t="s">
        <v>27</v>
      </c>
      <c r="F360" s="1">
        <v>3000000.0</v>
      </c>
      <c r="G360" s="1" t="s">
        <v>652</v>
      </c>
      <c r="H360" s="2" t="s">
        <v>131</v>
      </c>
      <c r="J360" s="1">
        <v>0.0</v>
      </c>
      <c r="K360" s="1" t="s">
        <v>865</v>
      </c>
      <c r="L360" s="1" t="s">
        <v>30</v>
      </c>
      <c r="M360" s="1" t="s">
        <v>31</v>
      </c>
      <c r="N360" s="1" t="s">
        <v>110</v>
      </c>
      <c r="O360" s="1" t="s">
        <v>110</v>
      </c>
      <c r="P360" s="1" t="s">
        <v>111</v>
      </c>
      <c r="Q360" s="1" t="s">
        <v>125</v>
      </c>
      <c r="R360" s="1">
        <v>1.00621664E8</v>
      </c>
      <c r="T360" s="1" t="s">
        <v>65</v>
      </c>
      <c r="U360" s="1" t="s">
        <v>45</v>
      </c>
      <c r="V360" s="1" t="s">
        <v>1649</v>
      </c>
      <c r="W360" s="5">
        <v>44773.0</v>
      </c>
    </row>
    <row r="361">
      <c r="A361" s="1" t="s">
        <v>1650</v>
      </c>
      <c r="B361" s="1" t="s">
        <v>1471</v>
      </c>
      <c r="C361" s="1" t="s">
        <v>1651</v>
      </c>
      <c r="D361" s="1" t="s">
        <v>101</v>
      </c>
      <c r="E361" s="1" t="s">
        <v>27</v>
      </c>
      <c r="F361" s="1">
        <v>3000000.0</v>
      </c>
      <c r="G361" s="4">
        <v>44389.0</v>
      </c>
      <c r="H361" s="2" t="s">
        <v>79</v>
      </c>
      <c r="J361" s="1">
        <v>0.0</v>
      </c>
      <c r="K361" s="1" t="s">
        <v>1473</v>
      </c>
      <c r="L361" s="1" t="s">
        <v>30</v>
      </c>
      <c r="M361" s="1" t="s">
        <v>31</v>
      </c>
      <c r="N361" s="1" t="s">
        <v>62</v>
      </c>
      <c r="O361" s="1" t="s">
        <v>62</v>
      </c>
      <c r="P361" s="1" t="s">
        <v>63</v>
      </c>
      <c r="Q361" s="1" t="s">
        <v>829</v>
      </c>
      <c r="R361" s="1">
        <v>1.00652169E8</v>
      </c>
      <c r="U361" s="1" t="s">
        <v>140</v>
      </c>
      <c r="V361" s="1" t="s">
        <v>828</v>
      </c>
      <c r="W361" s="5">
        <v>44742.0</v>
      </c>
    </row>
    <row r="362">
      <c r="A362" s="1" t="s">
        <v>1652</v>
      </c>
      <c r="B362" s="1" t="s">
        <v>1653</v>
      </c>
      <c r="C362" s="1" t="s">
        <v>1654</v>
      </c>
      <c r="D362" s="1" t="s">
        <v>49</v>
      </c>
      <c r="E362" s="1" t="s">
        <v>27</v>
      </c>
      <c r="F362" s="1">
        <v>3000000.0</v>
      </c>
      <c r="G362" s="1" t="s">
        <v>1655</v>
      </c>
      <c r="H362" s="2" t="s">
        <v>286</v>
      </c>
      <c r="J362" s="1">
        <v>0.0</v>
      </c>
      <c r="K362" s="1" t="s">
        <v>844</v>
      </c>
      <c r="L362" s="1" t="s">
        <v>30</v>
      </c>
      <c r="M362" s="1" t="s">
        <v>31</v>
      </c>
      <c r="N362" s="1" t="s">
        <v>174</v>
      </c>
      <c r="O362" s="1" t="s">
        <v>174</v>
      </c>
      <c r="P362" s="1" t="s">
        <v>175</v>
      </c>
      <c r="Q362" s="1" t="s">
        <v>639</v>
      </c>
      <c r="R362" s="1">
        <v>1.00581784E8</v>
      </c>
      <c r="U362" s="1" t="s">
        <v>147</v>
      </c>
      <c r="V362" s="1" t="s">
        <v>1656</v>
      </c>
      <c r="W362" s="5">
        <v>44774.0</v>
      </c>
    </row>
    <row r="363">
      <c r="A363" s="1" t="s">
        <v>1657</v>
      </c>
      <c r="B363" s="1" t="s">
        <v>1658</v>
      </c>
      <c r="C363" s="1" t="s">
        <v>1659</v>
      </c>
      <c r="D363" s="1" t="s">
        <v>26</v>
      </c>
      <c r="E363" s="1" t="s">
        <v>27</v>
      </c>
      <c r="F363" s="1">
        <v>3000000.0</v>
      </c>
      <c r="G363" s="1" t="s">
        <v>1660</v>
      </c>
      <c r="H363" s="2" t="s">
        <v>94</v>
      </c>
      <c r="J363" s="1">
        <v>0.0</v>
      </c>
      <c r="K363" s="1" t="s">
        <v>1057</v>
      </c>
      <c r="L363" s="1" t="s">
        <v>30</v>
      </c>
      <c r="M363" s="1" t="s">
        <v>31</v>
      </c>
      <c r="N363" s="1" t="s">
        <v>81</v>
      </c>
      <c r="O363" s="1" t="s">
        <v>81</v>
      </c>
      <c r="P363" s="1" t="s">
        <v>82</v>
      </c>
      <c r="Q363" s="1" t="s">
        <v>609</v>
      </c>
      <c r="R363" s="1">
        <v>1.00609514E8</v>
      </c>
      <c r="U363" s="1" t="s">
        <v>467</v>
      </c>
      <c r="V363" s="1" t="s">
        <v>1058</v>
      </c>
      <c r="W363" s="5">
        <v>44757.0</v>
      </c>
    </row>
    <row r="364">
      <c r="A364" s="1" t="s">
        <v>1661</v>
      </c>
      <c r="B364" s="1" t="s">
        <v>920</v>
      </c>
      <c r="C364" s="1" t="s">
        <v>1662</v>
      </c>
      <c r="D364" s="1" t="s">
        <v>26</v>
      </c>
      <c r="E364" s="1" t="s">
        <v>27</v>
      </c>
      <c r="F364" s="1">
        <v>3000000.0</v>
      </c>
      <c r="G364" s="1" t="s">
        <v>1584</v>
      </c>
      <c r="H364" s="2" t="s">
        <v>600</v>
      </c>
      <c r="J364" s="1">
        <v>0.0</v>
      </c>
      <c r="K364" s="1" t="s">
        <v>425</v>
      </c>
      <c r="L364" s="1" t="s">
        <v>30</v>
      </c>
      <c r="M364" s="1" t="s">
        <v>31</v>
      </c>
      <c r="N364" s="1" t="s">
        <v>213</v>
      </c>
      <c r="O364" s="1" t="s">
        <v>213</v>
      </c>
      <c r="P364" s="1" t="s">
        <v>214</v>
      </c>
      <c r="Q364" s="1" t="s">
        <v>34</v>
      </c>
      <c r="R364" s="1">
        <v>1.00650375E8</v>
      </c>
      <c r="U364" s="1" t="s">
        <v>35</v>
      </c>
      <c r="V364" s="1" t="s">
        <v>1663</v>
      </c>
      <c r="W364" s="5">
        <v>44770.0</v>
      </c>
    </row>
    <row r="365" hidden="1">
      <c r="A365" s="1" t="s">
        <v>1664</v>
      </c>
      <c r="B365" s="1" t="s">
        <v>1665</v>
      </c>
      <c r="C365" s="1" t="s">
        <v>1666</v>
      </c>
      <c r="D365" s="1" t="s">
        <v>26</v>
      </c>
      <c r="E365" s="1" t="s">
        <v>27</v>
      </c>
      <c r="F365" s="1">
        <v>3000000.0</v>
      </c>
      <c r="G365" s="4">
        <v>44563.0</v>
      </c>
      <c r="H365" s="2" t="s">
        <v>560</v>
      </c>
      <c r="J365" s="1">
        <v>0.0</v>
      </c>
      <c r="K365" s="1" t="s">
        <v>500</v>
      </c>
      <c r="L365" s="1" t="s">
        <v>30</v>
      </c>
      <c r="M365" s="1" t="s">
        <v>31</v>
      </c>
      <c r="N365" s="1" t="s">
        <v>110</v>
      </c>
      <c r="O365" s="1" t="s">
        <v>110</v>
      </c>
      <c r="P365" s="1" t="s">
        <v>111</v>
      </c>
      <c r="Q365" s="1" t="s">
        <v>1402</v>
      </c>
      <c r="R365" s="1">
        <v>1.00623914E8</v>
      </c>
      <c r="U365" s="1" t="s">
        <v>90</v>
      </c>
      <c r="V365" s="1" t="s">
        <v>1403</v>
      </c>
      <c r="W365" s="5">
        <v>45016.0</v>
      </c>
    </row>
    <row r="366">
      <c r="A366" s="1" t="s">
        <v>1667</v>
      </c>
      <c r="B366" s="1" t="s">
        <v>1668</v>
      </c>
      <c r="C366" s="1" t="s">
        <v>1669</v>
      </c>
      <c r="D366" s="1" t="s">
        <v>49</v>
      </c>
      <c r="E366" s="1" t="s">
        <v>27</v>
      </c>
      <c r="F366" s="1">
        <v>3000000.0</v>
      </c>
      <c r="G366" s="4">
        <v>44563.0</v>
      </c>
      <c r="H366" s="2" t="s">
        <v>102</v>
      </c>
      <c r="J366" s="1">
        <v>0.0</v>
      </c>
      <c r="K366" s="1" t="s">
        <v>201</v>
      </c>
      <c r="L366" s="1" t="s">
        <v>30</v>
      </c>
      <c r="M366" s="1" t="s">
        <v>31</v>
      </c>
      <c r="N366" s="1" t="s">
        <v>81</v>
      </c>
      <c r="O366" s="1" t="s">
        <v>81</v>
      </c>
      <c r="P366" s="1" t="s">
        <v>82</v>
      </c>
      <c r="Q366" s="1" t="s">
        <v>182</v>
      </c>
      <c r="R366" s="1">
        <v>1.00590896E8</v>
      </c>
      <c r="U366" s="1" t="s">
        <v>84</v>
      </c>
      <c r="V366" s="1" t="s">
        <v>201</v>
      </c>
      <c r="W366" s="5">
        <v>44771.0</v>
      </c>
    </row>
    <row r="367" hidden="1">
      <c r="A367" s="1" t="s">
        <v>1670</v>
      </c>
      <c r="B367" s="1" t="s">
        <v>1671</v>
      </c>
      <c r="C367" s="1" t="s">
        <v>1666</v>
      </c>
      <c r="D367" s="1" t="s">
        <v>26</v>
      </c>
      <c r="E367" s="1" t="s">
        <v>27</v>
      </c>
      <c r="F367" s="1">
        <v>3000000.0</v>
      </c>
      <c r="G367" s="4">
        <v>44563.0</v>
      </c>
      <c r="H367" s="2" t="s">
        <v>1546</v>
      </c>
      <c r="J367" s="1">
        <v>0.0</v>
      </c>
      <c r="K367" s="1" t="s">
        <v>1672</v>
      </c>
      <c r="L367" s="1" t="s">
        <v>30</v>
      </c>
      <c r="M367" s="1" t="s">
        <v>31</v>
      </c>
      <c r="N367" s="1" t="s">
        <v>62</v>
      </c>
      <c r="O367" s="1" t="s">
        <v>62</v>
      </c>
      <c r="P367" s="1" t="s">
        <v>63</v>
      </c>
      <c r="Q367" s="1" t="s">
        <v>1402</v>
      </c>
      <c r="R367" s="1">
        <v>1.01141441E8</v>
      </c>
      <c r="U367" s="1" t="s">
        <v>90</v>
      </c>
      <c r="V367" s="1" t="s">
        <v>1403</v>
      </c>
      <c r="W367" s="5">
        <v>44928.0</v>
      </c>
    </row>
    <row r="368" hidden="1">
      <c r="A368" s="1" t="s">
        <v>1673</v>
      </c>
      <c r="B368" s="1" t="s">
        <v>1674</v>
      </c>
      <c r="C368" s="1" t="s">
        <v>1675</v>
      </c>
      <c r="D368" s="1" t="s">
        <v>26</v>
      </c>
      <c r="E368" s="1" t="s">
        <v>27</v>
      </c>
      <c r="F368" s="1">
        <v>3000000.0</v>
      </c>
      <c r="G368" s="1" t="s">
        <v>1232</v>
      </c>
      <c r="H368" s="2" t="s">
        <v>304</v>
      </c>
      <c r="J368" s="1">
        <v>0.0</v>
      </c>
      <c r="K368" s="1" t="s">
        <v>1676</v>
      </c>
      <c r="L368" s="1" t="s">
        <v>30</v>
      </c>
      <c r="M368" s="1" t="s">
        <v>31</v>
      </c>
      <c r="N368" s="1" t="s">
        <v>32</v>
      </c>
      <c r="O368" s="1" t="s">
        <v>32</v>
      </c>
      <c r="P368" s="1" t="s">
        <v>33</v>
      </c>
      <c r="Q368" s="1" t="s">
        <v>393</v>
      </c>
      <c r="R368" s="1">
        <v>1.00587799E8</v>
      </c>
      <c r="U368" s="1" t="s">
        <v>140</v>
      </c>
      <c r="V368" s="1" t="s">
        <v>1677</v>
      </c>
      <c r="W368" s="5">
        <v>44834.0</v>
      </c>
    </row>
    <row r="369" hidden="1">
      <c r="A369" s="1" t="s">
        <v>1678</v>
      </c>
      <c r="B369" s="1" t="s">
        <v>1435</v>
      </c>
      <c r="C369" s="1" t="s">
        <v>1679</v>
      </c>
      <c r="D369" s="1" t="s">
        <v>26</v>
      </c>
      <c r="E369" s="1" t="s">
        <v>27</v>
      </c>
      <c r="F369" s="1">
        <v>3000000.0</v>
      </c>
      <c r="G369" s="1" t="s">
        <v>348</v>
      </c>
      <c r="H369" s="2" t="s">
        <v>1042</v>
      </c>
      <c r="J369" s="1">
        <v>0.0</v>
      </c>
      <c r="K369" s="1" t="s">
        <v>324</v>
      </c>
      <c r="L369" s="1" t="s">
        <v>30</v>
      </c>
      <c r="M369" s="1" t="s">
        <v>31</v>
      </c>
      <c r="N369" s="1" t="s">
        <v>81</v>
      </c>
      <c r="O369" s="1" t="s">
        <v>81</v>
      </c>
      <c r="P369" s="1" t="s">
        <v>82</v>
      </c>
      <c r="Q369" s="1" t="s">
        <v>83</v>
      </c>
      <c r="R369" s="1">
        <v>1.00654705E8</v>
      </c>
      <c r="U369" s="1" t="s">
        <v>84</v>
      </c>
      <c r="V369" s="1" t="s">
        <v>324</v>
      </c>
      <c r="W369" s="5">
        <v>44953.0</v>
      </c>
    </row>
    <row r="370" hidden="1">
      <c r="A370" s="1" t="s">
        <v>1680</v>
      </c>
      <c r="B370" s="1" t="s">
        <v>237</v>
      </c>
      <c r="C370" s="1" t="s">
        <v>1681</v>
      </c>
      <c r="D370" s="1" t="s">
        <v>26</v>
      </c>
      <c r="E370" s="1" t="s">
        <v>27</v>
      </c>
      <c r="F370" s="1">
        <v>3000000.0</v>
      </c>
      <c r="G370" s="4">
        <v>44777.0</v>
      </c>
      <c r="H370" s="2" t="s">
        <v>464</v>
      </c>
      <c r="J370" s="1">
        <v>0.0</v>
      </c>
      <c r="K370" s="1" t="s">
        <v>240</v>
      </c>
      <c r="L370" s="1" t="s">
        <v>30</v>
      </c>
      <c r="M370" s="1" t="s">
        <v>31</v>
      </c>
      <c r="N370" s="1" t="s">
        <v>62</v>
      </c>
      <c r="O370" s="1" t="s">
        <v>62</v>
      </c>
      <c r="P370" s="1" t="s">
        <v>63</v>
      </c>
      <c r="Q370" s="1" t="s">
        <v>241</v>
      </c>
      <c r="R370" s="1">
        <v>1.00650619E8</v>
      </c>
      <c r="U370" s="1" t="s">
        <v>84</v>
      </c>
      <c r="V370" s="1" t="s">
        <v>240</v>
      </c>
      <c r="W370" s="5">
        <v>44855.0</v>
      </c>
    </row>
    <row r="371" hidden="1">
      <c r="A371" s="1" t="s">
        <v>1682</v>
      </c>
      <c r="B371" s="1" t="s">
        <v>1683</v>
      </c>
      <c r="C371" s="1" t="s">
        <v>1684</v>
      </c>
      <c r="D371" s="1" t="s">
        <v>26</v>
      </c>
      <c r="E371" s="1" t="s">
        <v>27</v>
      </c>
      <c r="F371" s="1">
        <v>3000000.0</v>
      </c>
      <c r="G371" s="1" t="s">
        <v>1685</v>
      </c>
      <c r="H371" s="2" t="s">
        <v>1686</v>
      </c>
      <c r="J371" s="1">
        <v>0.0</v>
      </c>
      <c r="K371" s="1" t="s">
        <v>1043</v>
      </c>
      <c r="L371" s="1" t="s">
        <v>30</v>
      </c>
      <c r="M371" s="1" t="s">
        <v>31</v>
      </c>
      <c r="N371" s="1" t="s">
        <v>110</v>
      </c>
      <c r="O371" s="1" t="s">
        <v>110</v>
      </c>
      <c r="P371" s="1" t="s">
        <v>111</v>
      </c>
      <c r="Q371" s="1" t="s">
        <v>311</v>
      </c>
      <c r="R371" s="1">
        <v>1.00623453E8</v>
      </c>
      <c r="U371" s="1" t="s">
        <v>401</v>
      </c>
      <c r="V371" s="1" t="s">
        <v>1687</v>
      </c>
      <c r="W371" s="5">
        <v>45044.0</v>
      </c>
    </row>
    <row r="372">
      <c r="A372" s="1" t="s">
        <v>1688</v>
      </c>
      <c r="B372" s="1" t="s">
        <v>955</v>
      </c>
      <c r="C372" s="1" t="s">
        <v>1689</v>
      </c>
      <c r="D372" s="1" t="s">
        <v>26</v>
      </c>
      <c r="E372" s="1" t="s">
        <v>27</v>
      </c>
      <c r="F372" s="1">
        <v>3000000.0</v>
      </c>
      <c r="G372" s="4">
        <v>44808.0</v>
      </c>
      <c r="H372" s="2" t="s">
        <v>79</v>
      </c>
      <c r="J372" s="1">
        <v>0.0</v>
      </c>
      <c r="K372" s="1" t="s">
        <v>1690</v>
      </c>
      <c r="L372" s="1" t="s">
        <v>30</v>
      </c>
      <c r="M372" s="1" t="s">
        <v>31</v>
      </c>
      <c r="N372" s="1" t="s">
        <v>81</v>
      </c>
      <c r="O372" s="1" t="s">
        <v>81</v>
      </c>
      <c r="P372" s="1" t="s">
        <v>82</v>
      </c>
      <c r="Q372" s="1" t="s">
        <v>83</v>
      </c>
      <c r="R372" s="1">
        <v>1.00646452E8</v>
      </c>
      <c r="U372" s="1" t="s">
        <v>84</v>
      </c>
      <c r="V372" s="1" t="s">
        <v>1691</v>
      </c>
      <c r="W372" s="5">
        <v>44742.0</v>
      </c>
    </row>
    <row r="373" hidden="1">
      <c r="A373" s="1" t="s">
        <v>1692</v>
      </c>
      <c r="B373" s="1" t="s">
        <v>1355</v>
      </c>
      <c r="C373" s="1" t="s">
        <v>1693</v>
      </c>
      <c r="D373" s="1" t="s">
        <v>26</v>
      </c>
      <c r="E373" s="1" t="s">
        <v>27</v>
      </c>
      <c r="F373" s="1">
        <v>3000000.0</v>
      </c>
      <c r="G373" s="4">
        <v>44656.0</v>
      </c>
      <c r="H373" s="2" t="s">
        <v>553</v>
      </c>
      <c r="J373" s="1">
        <v>0.0</v>
      </c>
      <c r="K373" s="1" t="s">
        <v>1226</v>
      </c>
      <c r="L373" s="1" t="s">
        <v>30</v>
      </c>
      <c r="M373" s="1" t="s">
        <v>31</v>
      </c>
      <c r="N373" s="1" t="s">
        <v>32</v>
      </c>
      <c r="O373" s="1" t="s">
        <v>32</v>
      </c>
      <c r="P373" s="1" t="s">
        <v>33</v>
      </c>
      <c r="Q373" s="1" t="s">
        <v>1227</v>
      </c>
      <c r="R373" s="1">
        <v>1.00586863E8</v>
      </c>
      <c r="U373" s="1" t="s">
        <v>467</v>
      </c>
      <c r="V373" s="1" t="s">
        <v>1694</v>
      </c>
      <c r="W373" s="5">
        <v>45078.0</v>
      </c>
    </row>
    <row r="374">
      <c r="A374" s="1" t="s">
        <v>1695</v>
      </c>
      <c r="B374" s="1" t="s">
        <v>1696</v>
      </c>
      <c r="C374" s="1" t="s">
        <v>1697</v>
      </c>
      <c r="D374" s="1" t="s">
        <v>78</v>
      </c>
      <c r="E374" s="1" t="s">
        <v>27</v>
      </c>
      <c r="F374" s="1">
        <v>3000000.0</v>
      </c>
      <c r="G374" s="1" t="s">
        <v>1220</v>
      </c>
      <c r="H374" s="2" t="s">
        <v>286</v>
      </c>
      <c r="J374" s="1">
        <v>0.0</v>
      </c>
      <c r="K374" s="1" t="s">
        <v>1698</v>
      </c>
      <c r="L374" s="1" t="s">
        <v>30</v>
      </c>
      <c r="M374" s="1" t="s">
        <v>31</v>
      </c>
      <c r="N374" s="1" t="s">
        <v>32</v>
      </c>
      <c r="O374" s="1" t="s">
        <v>32</v>
      </c>
      <c r="P374" s="1" t="s">
        <v>33</v>
      </c>
      <c r="Q374" s="1" t="s">
        <v>125</v>
      </c>
      <c r="R374" s="1">
        <v>1.00645852E8</v>
      </c>
      <c r="S374" s="1" t="s">
        <v>1699</v>
      </c>
      <c r="T374" s="1" t="s">
        <v>190</v>
      </c>
      <c r="U374" s="1" t="s">
        <v>401</v>
      </c>
      <c r="V374" s="1" t="s">
        <v>1700</v>
      </c>
      <c r="W374" s="5">
        <v>44774.0</v>
      </c>
    </row>
    <row r="375" hidden="1">
      <c r="A375" s="1" t="s">
        <v>1701</v>
      </c>
      <c r="B375" s="1" t="s">
        <v>517</v>
      </c>
      <c r="C375" s="1" t="s">
        <v>1702</v>
      </c>
      <c r="D375" s="1" t="s">
        <v>26</v>
      </c>
      <c r="E375" s="1" t="s">
        <v>27</v>
      </c>
      <c r="F375" s="1">
        <v>3000000.0</v>
      </c>
      <c r="G375" s="1" t="s">
        <v>536</v>
      </c>
      <c r="H375" s="2" t="s">
        <v>1374</v>
      </c>
      <c r="J375" s="1">
        <v>0.0</v>
      </c>
      <c r="K375" s="1" t="s">
        <v>1703</v>
      </c>
      <c r="L375" s="1" t="s">
        <v>30</v>
      </c>
      <c r="M375" s="1" t="s">
        <v>31</v>
      </c>
      <c r="N375" s="1" t="s">
        <v>62</v>
      </c>
      <c r="O375" s="1" t="s">
        <v>62</v>
      </c>
      <c r="P375" s="1" t="s">
        <v>63</v>
      </c>
      <c r="R375" s="1">
        <v>1.0065462E8</v>
      </c>
      <c r="U375" s="1" t="s">
        <v>467</v>
      </c>
      <c r="V375" s="1" t="s">
        <v>1704</v>
      </c>
      <c r="W375" s="5">
        <v>44827.0</v>
      </c>
    </row>
    <row r="376" hidden="1">
      <c r="A376" s="1" t="s">
        <v>1705</v>
      </c>
      <c r="B376" s="1" t="s">
        <v>143</v>
      </c>
      <c r="C376" s="1" t="s">
        <v>1706</v>
      </c>
      <c r="D376" s="1" t="s">
        <v>101</v>
      </c>
      <c r="E376" s="1" t="s">
        <v>27</v>
      </c>
      <c r="F376" s="1">
        <v>3000000.0</v>
      </c>
      <c r="G376" s="4">
        <v>44777.0</v>
      </c>
      <c r="H376" s="2" t="s">
        <v>424</v>
      </c>
      <c r="J376" s="1">
        <v>0.0</v>
      </c>
      <c r="K376" s="1" t="s">
        <v>1707</v>
      </c>
      <c r="L376" s="1" t="s">
        <v>30</v>
      </c>
      <c r="M376" s="1" t="s">
        <v>31</v>
      </c>
      <c r="N376" s="1" t="s">
        <v>62</v>
      </c>
      <c r="O376" s="1" t="s">
        <v>62</v>
      </c>
      <c r="P376" s="1" t="s">
        <v>63</v>
      </c>
      <c r="R376" s="1">
        <v>1.00653977E8</v>
      </c>
      <c r="U376" s="1" t="s">
        <v>147</v>
      </c>
      <c r="V376" s="1" t="s">
        <v>1708</v>
      </c>
      <c r="W376" s="5">
        <v>44799.0</v>
      </c>
    </row>
    <row r="377" hidden="1">
      <c r="A377" s="1" t="s">
        <v>1709</v>
      </c>
      <c r="B377" s="1" t="s">
        <v>1586</v>
      </c>
      <c r="C377" s="1" t="s">
        <v>1710</v>
      </c>
      <c r="D377" s="1" t="s">
        <v>26</v>
      </c>
      <c r="E377" s="1" t="s">
        <v>27</v>
      </c>
      <c r="F377" s="1">
        <v>3000000.0</v>
      </c>
      <c r="G377" s="1" t="s">
        <v>1711</v>
      </c>
      <c r="H377" s="2" t="s">
        <v>138</v>
      </c>
      <c r="I377" s="1" t="s">
        <v>1712</v>
      </c>
      <c r="J377" s="1">
        <v>0.0</v>
      </c>
      <c r="K377" s="1" t="s">
        <v>1157</v>
      </c>
      <c r="L377" s="1" t="s">
        <v>30</v>
      </c>
      <c r="M377" s="1" t="s">
        <v>31</v>
      </c>
      <c r="N377" s="1" t="s">
        <v>174</v>
      </c>
      <c r="O377" s="1" t="s">
        <v>174</v>
      </c>
      <c r="P377" s="1" t="s">
        <v>175</v>
      </c>
      <c r="Q377" s="1" t="s">
        <v>153</v>
      </c>
      <c r="R377" s="1">
        <v>1.00609827E8</v>
      </c>
      <c r="U377" s="1" t="s">
        <v>467</v>
      </c>
      <c r="V377" s="1" t="s">
        <v>1713</v>
      </c>
      <c r="W377" s="5">
        <v>44806.0</v>
      </c>
    </row>
    <row r="378" hidden="1">
      <c r="A378" s="1" t="s">
        <v>1714</v>
      </c>
      <c r="B378" s="1" t="s">
        <v>1715</v>
      </c>
      <c r="C378" s="1" t="s">
        <v>1716</v>
      </c>
      <c r="D378" s="1" t="s">
        <v>26</v>
      </c>
      <c r="E378" s="1" t="s">
        <v>27</v>
      </c>
      <c r="F378" s="1">
        <v>3000000.0</v>
      </c>
      <c r="G378" s="4">
        <v>44501.0</v>
      </c>
      <c r="H378" s="2" t="s">
        <v>220</v>
      </c>
      <c r="J378" s="1">
        <v>0.0</v>
      </c>
      <c r="K378" s="1" t="s">
        <v>1513</v>
      </c>
      <c r="L378" s="1" t="s">
        <v>30</v>
      </c>
      <c r="M378" s="1" t="s">
        <v>31</v>
      </c>
      <c r="N378" s="1" t="s">
        <v>62</v>
      </c>
      <c r="O378" s="1" t="s">
        <v>62</v>
      </c>
      <c r="P378" s="1" t="s">
        <v>63</v>
      </c>
      <c r="Q378" s="1" t="s">
        <v>829</v>
      </c>
      <c r="R378" s="1">
        <v>1.00997154E8</v>
      </c>
      <c r="U378" s="1" t="s">
        <v>467</v>
      </c>
      <c r="V378" s="1" t="s">
        <v>1513</v>
      </c>
      <c r="W378" s="5">
        <v>44865.0</v>
      </c>
    </row>
    <row r="379" hidden="1">
      <c r="A379" s="1" t="s">
        <v>1717</v>
      </c>
      <c r="B379" s="1" t="s">
        <v>237</v>
      </c>
      <c r="C379" s="1" t="s">
        <v>1718</v>
      </c>
      <c r="D379" s="1" t="s">
        <v>26</v>
      </c>
      <c r="E379" s="1" t="s">
        <v>27</v>
      </c>
      <c r="F379" s="1">
        <v>3000000.0</v>
      </c>
      <c r="G379" s="4">
        <v>44508.0</v>
      </c>
      <c r="H379" s="2" t="s">
        <v>194</v>
      </c>
      <c r="J379" s="1">
        <v>0.0</v>
      </c>
      <c r="K379" s="1" t="s">
        <v>800</v>
      </c>
      <c r="L379" s="1" t="s">
        <v>30</v>
      </c>
      <c r="M379" s="1" t="s">
        <v>31</v>
      </c>
      <c r="N379" s="1" t="s">
        <v>81</v>
      </c>
      <c r="O379" s="1" t="s">
        <v>81</v>
      </c>
      <c r="P379" s="1" t="s">
        <v>82</v>
      </c>
      <c r="Q379" s="1" t="s">
        <v>609</v>
      </c>
      <c r="R379" s="1">
        <v>1.00589481E8</v>
      </c>
      <c r="S379" s="1" t="s">
        <v>1719</v>
      </c>
      <c r="T379" s="1" t="s">
        <v>190</v>
      </c>
      <c r="U379" s="1" t="s">
        <v>84</v>
      </c>
      <c r="V379" s="1" t="s">
        <v>1720</v>
      </c>
      <c r="W379" s="5">
        <v>44925.0</v>
      </c>
    </row>
    <row r="380" hidden="1">
      <c r="A380" s="1" t="s">
        <v>1721</v>
      </c>
      <c r="B380" s="1" t="s">
        <v>1722</v>
      </c>
      <c r="C380" s="1" t="s">
        <v>1723</v>
      </c>
      <c r="D380" s="1" t="s">
        <v>101</v>
      </c>
      <c r="E380" s="1" t="s">
        <v>27</v>
      </c>
      <c r="F380" s="1">
        <v>3000000.0</v>
      </c>
      <c r="G380" s="1" t="s">
        <v>40</v>
      </c>
      <c r="H380" s="2" t="s">
        <v>152</v>
      </c>
      <c r="J380" s="1">
        <v>0.0</v>
      </c>
      <c r="K380" s="1" t="s">
        <v>1226</v>
      </c>
      <c r="L380" s="1" t="s">
        <v>30</v>
      </c>
      <c r="M380" s="1" t="s">
        <v>31</v>
      </c>
      <c r="N380" s="1" t="s">
        <v>32</v>
      </c>
      <c r="O380" s="1" t="s">
        <v>32</v>
      </c>
      <c r="P380" s="1" t="s">
        <v>33</v>
      </c>
      <c r="Q380" s="1" t="s">
        <v>1227</v>
      </c>
      <c r="R380" s="1">
        <v>1.00586863E8</v>
      </c>
      <c r="U380" s="1" t="s">
        <v>467</v>
      </c>
      <c r="V380" s="1" t="s">
        <v>1228</v>
      </c>
      <c r="W380" s="5">
        <v>44804.0</v>
      </c>
    </row>
    <row r="381" hidden="1">
      <c r="A381" s="1" t="s">
        <v>1724</v>
      </c>
      <c r="B381" s="1" t="s">
        <v>517</v>
      </c>
      <c r="C381" s="1" t="s">
        <v>1725</v>
      </c>
      <c r="D381" s="1" t="s">
        <v>26</v>
      </c>
      <c r="E381" s="1" t="s">
        <v>27</v>
      </c>
      <c r="F381" s="1">
        <v>3000000.0</v>
      </c>
      <c r="G381" s="1" t="s">
        <v>1660</v>
      </c>
      <c r="H381" s="2" t="s">
        <v>349</v>
      </c>
      <c r="J381" s="1">
        <v>0.0</v>
      </c>
      <c r="K381" s="1" t="s">
        <v>1392</v>
      </c>
      <c r="L381" s="1" t="s">
        <v>30</v>
      </c>
      <c r="M381" s="1" t="s">
        <v>31</v>
      </c>
      <c r="N381" s="1" t="s">
        <v>32</v>
      </c>
      <c r="O381" s="1" t="s">
        <v>32</v>
      </c>
      <c r="P381" s="1" t="s">
        <v>33</v>
      </c>
      <c r="Q381" s="1" t="s">
        <v>1227</v>
      </c>
      <c r="R381" s="1">
        <v>1.006096E8</v>
      </c>
      <c r="U381" s="1" t="s">
        <v>467</v>
      </c>
      <c r="V381" s="1" t="s">
        <v>1726</v>
      </c>
      <c r="W381" s="5">
        <v>44835.0</v>
      </c>
    </row>
    <row r="382">
      <c r="A382" s="1" t="s">
        <v>1727</v>
      </c>
      <c r="B382" s="1" t="s">
        <v>873</v>
      </c>
      <c r="C382" s="1" t="s">
        <v>1728</v>
      </c>
      <c r="D382" s="1" t="s">
        <v>49</v>
      </c>
      <c r="E382" s="1" t="s">
        <v>27</v>
      </c>
      <c r="F382" s="1">
        <v>3000000.0</v>
      </c>
      <c r="G382" s="4">
        <v>44387.0</v>
      </c>
      <c r="H382" s="2" t="s">
        <v>354</v>
      </c>
      <c r="J382" s="1">
        <v>0.0</v>
      </c>
      <c r="K382" s="1" t="s">
        <v>500</v>
      </c>
      <c r="L382" s="1" t="s">
        <v>30</v>
      </c>
      <c r="M382" s="1" t="s">
        <v>31</v>
      </c>
      <c r="N382" s="1" t="s">
        <v>110</v>
      </c>
      <c r="O382" s="1" t="s">
        <v>110</v>
      </c>
      <c r="P382" s="1" t="s">
        <v>111</v>
      </c>
      <c r="Q382" s="1" t="s">
        <v>112</v>
      </c>
      <c r="R382" s="1">
        <v>1.00623914E8</v>
      </c>
      <c r="U382" s="1" t="s">
        <v>140</v>
      </c>
      <c r="V382" s="1" t="s">
        <v>1729</v>
      </c>
      <c r="W382" s="5">
        <v>44743.0</v>
      </c>
    </row>
    <row r="383">
      <c r="A383" s="1" t="s">
        <v>1730</v>
      </c>
      <c r="B383" s="1" t="s">
        <v>798</v>
      </c>
      <c r="C383" s="1" t="s">
        <v>1731</v>
      </c>
      <c r="D383" s="1" t="s">
        <v>26</v>
      </c>
      <c r="E383" s="1" t="s">
        <v>27</v>
      </c>
      <c r="F383" s="1">
        <v>2995000.0</v>
      </c>
      <c r="G383" s="1" t="s">
        <v>171</v>
      </c>
      <c r="H383" s="2" t="s">
        <v>102</v>
      </c>
      <c r="J383" s="1">
        <v>0.0</v>
      </c>
      <c r="K383" s="1" t="s">
        <v>1732</v>
      </c>
      <c r="L383" s="1" t="s">
        <v>30</v>
      </c>
      <c r="M383" s="1" t="s">
        <v>31</v>
      </c>
      <c r="N383" s="1" t="s">
        <v>52</v>
      </c>
      <c r="O383" s="1" t="s">
        <v>52</v>
      </c>
      <c r="P383" s="1" t="s">
        <v>53</v>
      </c>
      <c r="Q383" s="1" t="s">
        <v>522</v>
      </c>
      <c r="R383" s="1">
        <v>1.0062009E8</v>
      </c>
      <c r="U383" s="1" t="s">
        <v>467</v>
      </c>
      <c r="V383" s="1" t="s">
        <v>1732</v>
      </c>
      <c r="W383" s="5">
        <v>44771.0</v>
      </c>
    </row>
    <row r="384">
      <c r="A384" s="1" t="s">
        <v>1733</v>
      </c>
      <c r="B384" s="1" t="s">
        <v>846</v>
      </c>
      <c r="C384" s="1" t="s">
        <v>1734</v>
      </c>
      <c r="D384" s="1" t="s">
        <v>49</v>
      </c>
      <c r="E384" s="1" t="s">
        <v>27</v>
      </c>
      <c r="F384" s="1">
        <v>2900000.0</v>
      </c>
      <c r="G384" s="1" t="s">
        <v>1107</v>
      </c>
      <c r="H384" s="2" t="s">
        <v>94</v>
      </c>
      <c r="J384" s="1">
        <v>0.0</v>
      </c>
      <c r="K384" s="1" t="s">
        <v>1735</v>
      </c>
      <c r="L384" s="1" t="s">
        <v>30</v>
      </c>
      <c r="M384" s="1" t="s">
        <v>31</v>
      </c>
      <c r="N384" s="1" t="s">
        <v>62</v>
      </c>
      <c r="O384" s="1" t="s">
        <v>62</v>
      </c>
      <c r="P384" s="1" t="s">
        <v>63</v>
      </c>
      <c r="Q384" s="1" t="s">
        <v>125</v>
      </c>
      <c r="R384" s="1">
        <v>1.00650657E8</v>
      </c>
      <c r="U384" s="1" t="s">
        <v>312</v>
      </c>
      <c r="V384" s="1" t="s">
        <v>1736</v>
      </c>
      <c r="W384" s="5">
        <v>44757.0</v>
      </c>
    </row>
    <row r="385">
      <c r="A385" s="1" t="s">
        <v>1737</v>
      </c>
      <c r="B385" s="1" t="s">
        <v>1738</v>
      </c>
      <c r="C385" s="1" t="s">
        <v>1739</v>
      </c>
      <c r="D385" s="1" t="s">
        <v>101</v>
      </c>
      <c r="E385" s="1" t="s">
        <v>27</v>
      </c>
      <c r="F385" s="1">
        <v>2900000.0</v>
      </c>
      <c r="G385" s="1" t="s">
        <v>1740</v>
      </c>
      <c r="H385" s="2" t="s">
        <v>1741</v>
      </c>
      <c r="J385" s="1">
        <v>0.0</v>
      </c>
      <c r="K385" s="1" t="s">
        <v>1301</v>
      </c>
      <c r="L385" s="1" t="s">
        <v>30</v>
      </c>
      <c r="M385" s="1" t="s">
        <v>31</v>
      </c>
      <c r="N385" s="1" t="s">
        <v>213</v>
      </c>
      <c r="O385" s="1" t="s">
        <v>213</v>
      </c>
      <c r="P385" s="1" t="s">
        <v>214</v>
      </c>
      <c r="Q385" s="1" t="s">
        <v>426</v>
      </c>
      <c r="R385" s="1">
        <v>1.00586959E8</v>
      </c>
      <c r="U385" s="1" t="s">
        <v>54</v>
      </c>
      <c r="V385" s="1" t="s">
        <v>1012</v>
      </c>
      <c r="W385" s="5">
        <v>44746.0</v>
      </c>
    </row>
    <row r="386">
      <c r="A386" s="1" t="s">
        <v>1742</v>
      </c>
      <c r="B386" s="1" t="s">
        <v>1310</v>
      </c>
      <c r="C386" s="1" t="s">
        <v>1743</v>
      </c>
      <c r="D386" s="1" t="s">
        <v>49</v>
      </c>
      <c r="E386" s="1" t="s">
        <v>27</v>
      </c>
      <c r="F386" s="1">
        <v>2900000.0</v>
      </c>
      <c r="G386" s="4">
        <v>44837.0</v>
      </c>
      <c r="H386" s="2" t="s">
        <v>79</v>
      </c>
      <c r="J386" s="1">
        <v>0.0</v>
      </c>
      <c r="K386" s="1" t="s">
        <v>1312</v>
      </c>
      <c r="L386" s="1" t="s">
        <v>30</v>
      </c>
      <c r="M386" s="1" t="s">
        <v>31</v>
      </c>
      <c r="N386" s="1" t="s">
        <v>225</v>
      </c>
      <c r="O386" s="1" t="s">
        <v>225</v>
      </c>
      <c r="P386" s="1" t="s">
        <v>226</v>
      </c>
      <c r="Q386" s="1" t="s">
        <v>548</v>
      </c>
      <c r="R386" s="1">
        <v>1.00609871E8</v>
      </c>
      <c r="U386" s="1" t="s">
        <v>140</v>
      </c>
      <c r="V386" s="1" t="s">
        <v>1744</v>
      </c>
      <c r="W386" s="5">
        <v>44742.0</v>
      </c>
    </row>
    <row r="387" hidden="1">
      <c r="A387" s="1" t="s">
        <v>1745</v>
      </c>
      <c r="B387" s="1" t="s">
        <v>955</v>
      </c>
      <c r="C387" s="1" t="s">
        <v>1746</v>
      </c>
      <c r="D387" s="1" t="s">
        <v>49</v>
      </c>
      <c r="E387" s="1" t="s">
        <v>27</v>
      </c>
      <c r="F387" s="1">
        <v>2850720.0</v>
      </c>
      <c r="G387" s="4">
        <v>44900.0</v>
      </c>
      <c r="H387" s="2" t="s">
        <v>349</v>
      </c>
      <c r="J387" s="1">
        <v>0.0</v>
      </c>
      <c r="K387" s="1" t="s">
        <v>980</v>
      </c>
      <c r="L387" s="1" t="s">
        <v>30</v>
      </c>
      <c r="M387" s="1" t="s">
        <v>31</v>
      </c>
      <c r="N387" s="1" t="s">
        <v>81</v>
      </c>
      <c r="O387" s="1" t="s">
        <v>81</v>
      </c>
      <c r="P387" s="1" t="s">
        <v>82</v>
      </c>
      <c r="Q387" s="1" t="s">
        <v>83</v>
      </c>
      <c r="R387" s="1">
        <v>1.00653499E8</v>
      </c>
      <c r="U387" s="1" t="s">
        <v>84</v>
      </c>
      <c r="V387" s="1" t="s">
        <v>1347</v>
      </c>
      <c r="W387" s="5">
        <v>44835.0</v>
      </c>
    </row>
    <row r="388" hidden="1">
      <c r="A388" s="1" t="s">
        <v>1747</v>
      </c>
      <c r="B388" s="1" t="s">
        <v>1748</v>
      </c>
      <c r="C388" s="1" t="s">
        <v>1749</v>
      </c>
      <c r="D388" s="1" t="s">
        <v>101</v>
      </c>
      <c r="E388" s="1" t="s">
        <v>27</v>
      </c>
      <c r="F388" s="1">
        <v>2800000.0</v>
      </c>
      <c r="G388" s="4">
        <v>43648.0</v>
      </c>
      <c r="H388" s="2" t="s">
        <v>194</v>
      </c>
      <c r="J388" s="1">
        <v>0.0</v>
      </c>
      <c r="K388" s="1" t="s">
        <v>1750</v>
      </c>
      <c r="L388" s="1" t="s">
        <v>30</v>
      </c>
      <c r="M388" s="1" t="s">
        <v>31</v>
      </c>
      <c r="N388" s="1" t="s">
        <v>174</v>
      </c>
      <c r="O388" s="1" t="s">
        <v>174</v>
      </c>
      <c r="P388" s="1" t="s">
        <v>175</v>
      </c>
      <c r="Q388" s="1" t="s">
        <v>639</v>
      </c>
      <c r="R388" s="1">
        <v>1.00650786E8</v>
      </c>
      <c r="U388" s="1" t="s">
        <v>147</v>
      </c>
      <c r="V388" s="1" t="s">
        <v>1750</v>
      </c>
      <c r="W388" s="5">
        <v>44925.0</v>
      </c>
    </row>
    <row r="389">
      <c r="A389" s="1" t="s">
        <v>1751</v>
      </c>
      <c r="B389" s="1" t="s">
        <v>996</v>
      </c>
      <c r="C389" s="1" t="s">
        <v>1752</v>
      </c>
      <c r="D389" s="1" t="s">
        <v>26</v>
      </c>
      <c r="E389" s="1" t="s">
        <v>27</v>
      </c>
      <c r="F389" s="1">
        <v>2800000.0</v>
      </c>
      <c r="G389" s="1" t="s">
        <v>1753</v>
      </c>
      <c r="H389" s="2" t="s">
        <v>131</v>
      </c>
      <c r="J389" s="1">
        <v>0.0</v>
      </c>
      <c r="K389" s="1" t="s">
        <v>998</v>
      </c>
      <c r="L389" s="1" t="s">
        <v>30</v>
      </c>
      <c r="M389" s="1" t="s">
        <v>31</v>
      </c>
      <c r="N389" s="1" t="s">
        <v>174</v>
      </c>
      <c r="O389" s="1" t="s">
        <v>174</v>
      </c>
      <c r="P389" s="1" t="s">
        <v>175</v>
      </c>
      <c r="Q389" s="1" t="s">
        <v>639</v>
      </c>
      <c r="R389" s="1">
        <v>1.00623421E8</v>
      </c>
      <c r="U389" s="1" t="s">
        <v>147</v>
      </c>
      <c r="V389" s="1" t="s">
        <v>998</v>
      </c>
      <c r="W389" s="5">
        <v>44773.0</v>
      </c>
    </row>
    <row r="390" hidden="1">
      <c r="A390" s="1" t="s">
        <v>1754</v>
      </c>
      <c r="B390" s="1" t="s">
        <v>1755</v>
      </c>
      <c r="C390" s="1" t="s">
        <v>1756</v>
      </c>
      <c r="D390" s="1" t="s">
        <v>49</v>
      </c>
      <c r="E390" s="1" t="s">
        <v>27</v>
      </c>
      <c r="F390" s="1">
        <v>2800000.0</v>
      </c>
      <c r="G390" s="4">
        <v>43993.0</v>
      </c>
      <c r="H390" s="2" t="s">
        <v>41</v>
      </c>
      <c r="J390" s="1">
        <v>0.0</v>
      </c>
      <c r="K390" s="1" t="s">
        <v>870</v>
      </c>
      <c r="L390" s="1" t="s">
        <v>30</v>
      </c>
      <c r="M390" s="1" t="s">
        <v>31</v>
      </c>
      <c r="N390" s="1" t="s">
        <v>174</v>
      </c>
      <c r="O390" s="1" t="s">
        <v>174</v>
      </c>
      <c r="P390" s="1" t="s">
        <v>175</v>
      </c>
      <c r="Q390" s="1" t="s">
        <v>639</v>
      </c>
      <c r="R390" s="1">
        <v>1.00584422E8</v>
      </c>
      <c r="U390" s="1" t="s">
        <v>147</v>
      </c>
      <c r="V390" s="1" t="s">
        <v>870</v>
      </c>
      <c r="W390" s="5">
        <v>44926.0</v>
      </c>
    </row>
    <row r="391" hidden="1">
      <c r="A391" s="1" t="s">
        <v>1757</v>
      </c>
      <c r="B391" s="1" t="s">
        <v>1758</v>
      </c>
      <c r="C391" s="1" t="s">
        <v>1759</v>
      </c>
      <c r="D391" s="1" t="s">
        <v>49</v>
      </c>
      <c r="E391" s="1" t="s">
        <v>27</v>
      </c>
      <c r="F391" s="1">
        <v>2800000.0</v>
      </c>
      <c r="G391" s="1" t="s">
        <v>1760</v>
      </c>
      <c r="H391" s="2" t="s">
        <v>323</v>
      </c>
      <c r="J391" s="1">
        <v>0.0</v>
      </c>
      <c r="K391" s="1" t="s">
        <v>438</v>
      </c>
      <c r="L391" s="1" t="s">
        <v>30</v>
      </c>
      <c r="M391" s="1" t="s">
        <v>31</v>
      </c>
      <c r="N391" s="1" t="s">
        <v>174</v>
      </c>
      <c r="O391" s="1" t="s">
        <v>174</v>
      </c>
      <c r="P391" s="1" t="s">
        <v>175</v>
      </c>
      <c r="Q391" s="1" t="s">
        <v>153</v>
      </c>
      <c r="R391" s="1">
        <v>1.00654085E8</v>
      </c>
      <c r="U391" s="1" t="s">
        <v>84</v>
      </c>
      <c r="V391" s="1" t="s">
        <v>438</v>
      </c>
      <c r="W391" s="5">
        <v>44862.0</v>
      </c>
    </row>
    <row r="392" hidden="1">
      <c r="A392" s="1" t="s">
        <v>1761</v>
      </c>
      <c r="B392" s="1" t="s">
        <v>1762</v>
      </c>
      <c r="C392" s="1" t="s">
        <v>1763</v>
      </c>
      <c r="D392" s="1" t="s">
        <v>49</v>
      </c>
      <c r="E392" s="1" t="s">
        <v>27</v>
      </c>
      <c r="F392" s="1">
        <v>2800000.0</v>
      </c>
      <c r="G392" s="4">
        <v>44806.0</v>
      </c>
      <c r="H392" s="2" t="s">
        <v>304</v>
      </c>
      <c r="J392" s="1">
        <v>0.0</v>
      </c>
      <c r="K392" s="1" t="s">
        <v>1174</v>
      </c>
      <c r="L392" s="1" t="s">
        <v>30</v>
      </c>
      <c r="M392" s="1" t="s">
        <v>31</v>
      </c>
      <c r="N392" s="1" t="s">
        <v>81</v>
      </c>
      <c r="O392" s="1" t="s">
        <v>81</v>
      </c>
      <c r="P392" s="1" t="s">
        <v>82</v>
      </c>
      <c r="Q392" s="1" t="s">
        <v>83</v>
      </c>
      <c r="R392" s="1">
        <v>1.00589728E8</v>
      </c>
      <c r="V392" s="1" t="s">
        <v>1175</v>
      </c>
      <c r="W392" s="5">
        <v>44834.0</v>
      </c>
    </row>
    <row r="393" hidden="1">
      <c r="A393" s="1" t="s">
        <v>1764</v>
      </c>
      <c r="B393" s="1" t="s">
        <v>329</v>
      </c>
      <c r="C393" s="1" t="s">
        <v>1765</v>
      </c>
      <c r="D393" s="1" t="s">
        <v>101</v>
      </c>
      <c r="E393" s="1" t="s">
        <v>27</v>
      </c>
      <c r="F393" s="1">
        <v>2794000.0</v>
      </c>
      <c r="G393" s="1" t="s">
        <v>1766</v>
      </c>
      <c r="H393" s="2" t="s">
        <v>1767</v>
      </c>
      <c r="J393" s="1">
        <v>0.0</v>
      </c>
      <c r="K393" s="1" t="s">
        <v>1768</v>
      </c>
      <c r="L393" s="1" t="s">
        <v>30</v>
      </c>
      <c r="M393" s="1" t="s">
        <v>31</v>
      </c>
      <c r="N393" s="1" t="s">
        <v>213</v>
      </c>
      <c r="O393" s="1" t="s">
        <v>213</v>
      </c>
      <c r="P393" s="1" t="s">
        <v>214</v>
      </c>
      <c r="Q393" s="1" t="s">
        <v>215</v>
      </c>
      <c r="R393" s="1">
        <v>1.00648421E8</v>
      </c>
      <c r="U393" s="1" t="s">
        <v>54</v>
      </c>
      <c r="V393" s="1" t="s">
        <v>1768</v>
      </c>
      <c r="W393" s="5">
        <v>44802.0</v>
      </c>
    </row>
    <row r="394">
      <c r="A394" s="1" t="s">
        <v>1769</v>
      </c>
      <c r="B394" s="1" t="s">
        <v>793</v>
      </c>
      <c r="C394" s="1" t="s">
        <v>1770</v>
      </c>
      <c r="D394" s="1" t="s">
        <v>101</v>
      </c>
      <c r="E394" s="1" t="s">
        <v>27</v>
      </c>
      <c r="F394" s="1">
        <v>2790000.0</v>
      </c>
      <c r="G394" s="4">
        <v>44654.0</v>
      </c>
      <c r="H394" s="2" t="s">
        <v>812</v>
      </c>
      <c r="I394" s="7">
        <v>44626.86736111111</v>
      </c>
      <c r="J394" s="1">
        <v>0.0</v>
      </c>
      <c r="K394" s="1" t="s">
        <v>1771</v>
      </c>
      <c r="L394" s="1" t="s">
        <v>30</v>
      </c>
      <c r="M394" s="1" t="s">
        <v>31</v>
      </c>
      <c r="N394" s="1" t="s">
        <v>52</v>
      </c>
      <c r="O394" s="1" t="s">
        <v>52</v>
      </c>
      <c r="P394" s="1" t="s">
        <v>53</v>
      </c>
      <c r="Q394" s="1" t="s">
        <v>736</v>
      </c>
      <c r="R394" s="1">
        <v>1.00623248E8</v>
      </c>
      <c r="S394" s="1" t="s">
        <v>1772</v>
      </c>
      <c r="T394" s="1" t="s">
        <v>815</v>
      </c>
      <c r="U394" s="1" t="s">
        <v>73</v>
      </c>
      <c r="V394" s="1" t="s">
        <v>1771</v>
      </c>
      <c r="W394" s="5">
        <v>44753.0</v>
      </c>
    </row>
    <row r="395" hidden="1">
      <c r="A395" s="1" t="s">
        <v>1773</v>
      </c>
      <c r="B395" s="1" t="s">
        <v>38</v>
      </c>
      <c r="C395" s="1" t="s">
        <v>1774</v>
      </c>
      <c r="D395" s="1" t="s">
        <v>26</v>
      </c>
      <c r="E395" s="1" t="s">
        <v>27</v>
      </c>
      <c r="F395" s="1">
        <v>2700000.0</v>
      </c>
      <c r="G395" s="1" t="s">
        <v>819</v>
      </c>
      <c r="H395" s="2" t="s">
        <v>304</v>
      </c>
      <c r="J395" s="1">
        <v>0.0</v>
      </c>
      <c r="K395" s="1" t="s">
        <v>1698</v>
      </c>
      <c r="L395" s="1" t="s">
        <v>30</v>
      </c>
      <c r="M395" s="1" t="s">
        <v>31</v>
      </c>
      <c r="N395" s="1" t="s">
        <v>32</v>
      </c>
      <c r="O395" s="1" t="s">
        <v>32</v>
      </c>
      <c r="P395" s="1" t="s">
        <v>33</v>
      </c>
      <c r="Q395" s="1" t="s">
        <v>125</v>
      </c>
      <c r="R395" s="1">
        <v>1.00645852E8</v>
      </c>
      <c r="U395" s="1" t="s">
        <v>45</v>
      </c>
      <c r="V395" s="1" t="s">
        <v>126</v>
      </c>
      <c r="W395" s="5">
        <v>44834.0</v>
      </c>
    </row>
    <row r="396" hidden="1">
      <c r="A396" s="1" t="s">
        <v>1775</v>
      </c>
      <c r="B396" s="1" t="s">
        <v>1776</v>
      </c>
      <c r="C396" s="1" t="s">
        <v>1693</v>
      </c>
      <c r="D396" s="1" t="s">
        <v>26</v>
      </c>
      <c r="E396" s="1" t="s">
        <v>27</v>
      </c>
      <c r="F396" s="1">
        <v>2700000.0</v>
      </c>
      <c r="G396" s="4">
        <v>44656.0</v>
      </c>
      <c r="H396" s="2" t="s">
        <v>167</v>
      </c>
      <c r="J396" s="1">
        <v>0.0</v>
      </c>
      <c r="K396" s="1" t="s">
        <v>1226</v>
      </c>
      <c r="L396" s="1" t="s">
        <v>30</v>
      </c>
      <c r="M396" s="1" t="s">
        <v>31</v>
      </c>
      <c r="N396" s="1" t="s">
        <v>32</v>
      </c>
      <c r="O396" s="1" t="s">
        <v>32</v>
      </c>
      <c r="P396" s="1" t="s">
        <v>33</v>
      </c>
      <c r="Q396" s="1" t="s">
        <v>1227</v>
      </c>
      <c r="R396" s="1">
        <v>1.00586863E8</v>
      </c>
      <c r="U396" s="1" t="s">
        <v>147</v>
      </c>
      <c r="V396" s="1" t="s">
        <v>1694</v>
      </c>
      <c r="W396" s="5">
        <v>45107.0</v>
      </c>
    </row>
    <row r="397" hidden="1">
      <c r="A397" s="1" t="s">
        <v>1777</v>
      </c>
      <c r="B397" s="1" t="s">
        <v>1778</v>
      </c>
      <c r="C397" s="1" t="s">
        <v>1779</v>
      </c>
      <c r="D397" s="1" t="s">
        <v>26</v>
      </c>
      <c r="E397" s="1" t="s">
        <v>27</v>
      </c>
      <c r="F397" s="1">
        <v>2700000.0</v>
      </c>
      <c r="G397" s="4">
        <v>44656.0</v>
      </c>
      <c r="H397" s="2" t="s">
        <v>1780</v>
      </c>
      <c r="J397" s="1">
        <v>0.0</v>
      </c>
      <c r="K397" s="1" t="s">
        <v>1226</v>
      </c>
      <c r="L397" s="1" t="s">
        <v>30</v>
      </c>
      <c r="M397" s="1" t="s">
        <v>31</v>
      </c>
      <c r="N397" s="1" t="s">
        <v>32</v>
      </c>
      <c r="O397" s="1" t="s">
        <v>32</v>
      </c>
      <c r="P397" s="1" t="s">
        <v>33</v>
      </c>
      <c r="Q397" s="1" t="s">
        <v>1227</v>
      </c>
      <c r="R397" s="1">
        <v>1.00586863E8</v>
      </c>
      <c r="U397" s="1" t="s">
        <v>147</v>
      </c>
      <c r="V397" s="1" t="s">
        <v>1694</v>
      </c>
      <c r="W397" s="5">
        <v>45092.0</v>
      </c>
    </row>
    <row r="398" hidden="1">
      <c r="A398" s="1" t="s">
        <v>1781</v>
      </c>
      <c r="B398" s="1" t="s">
        <v>1782</v>
      </c>
      <c r="C398" s="1" t="s">
        <v>1693</v>
      </c>
      <c r="D398" s="1" t="s">
        <v>26</v>
      </c>
      <c r="E398" s="1" t="s">
        <v>27</v>
      </c>
      <c r="F398" s="1">
        <v>2700000.0</v>
      </c>
      <c r="G398" s="4">
        <v>44656.0</v>
      </c>
      <c r="H398" s="2" t="s">
        <v>167</v>
      </c>
      <c r="J398" s="1">
        <v>0.0</v>
      </c>
      <c r="K398" s="1" t="s">
        <v>1226</v>
      </c>
      <c r="L398" s="1" t="s">
        <v>30</v>
      </c>
      <c r="M398" s="1" t="s">
        <v>31</v>
      </c>
      <c r="N398" s="1" t="s">
        <v>32</v>
      </c>
      <c r="O398" s="1" t="s">
        <v>32</v>
      </c>
      <c r="P398" s="1" t="s">
        <v>33</v>
      </c>
      <c r="Q398" s="1" t="s">
        <v>1227</v>
      </c>
      <c r="R398" s="1">
        <v>1.00586863E8</v>
      </c>
      <c r="U398" s="1" t="s">
        <v>147</v>
      </c>
      <c r="V398" s="1" t="s">
        <v>1694</v>
      </c>
      <c r="W398" s="5">
        <v>45107.0</v>
      </c>
    </row>
    <row r="399" hidden="1">
      <c r="A399" s="1" t="s">
        <v>1783</v>
      </c>
      <c r="B399" s="1" t="s">
        <v>359</v>
      </c>
      <c r="C399" s="1" t="s">
        <v>1784</v>
      </c>
      <c r="D399" s="1" t="s">
        <v>101</v>
      </c>
      <c r="E399" s="1" t="s">
        <v>27</v>
      </c>
      <c r="F399" s="1">
        <v>2600000.0</v>
      </c>
      <c r="G399" s="1" t="s">
        <v>763</v>
      </c>
      <c r="H399" s="2" t="s">
        <v>152</v>
      </c>
      <c r="J399" s="1">
        <v>0.0</v>
      </c>
      <c r="K399" s="1" t="s">
        <v>361</v>
      </c>
      <c r="L399" s="1" t="s">
        <v>30</v>
      </c>
      <c r="M399" s="1" t="s">
        <v>31</v>
      </c>
      <c r="N399" s="1" t="s">
        <v>81</v>
      </c>
      <c r="O399" s="1" t="s">
        <v>81</v>
      </c>
      <c r="P399" s="1" t="s">
        <v>82</v>
      </c>
      <c r="Q399" s="1" t="s">
        <v>182</v>
      </c>
      <c r="R399" s="1">
        <v>1.00582847E8</v>
      </c>
      <c r="U399" s="1" t="s">
        <v>84</v>
      </c>
      <c r="V399" s="1" t="s">
        <v>1785</v>
      </c>
      <c r="W399" s="5">
        <v>44804.0</v>
      </c>
    </row>
    <row r="400" hidden="1">
      <c r="A400" s="1" t="s">
        <v>1786</v>
      </c>
      <c r="B400" s="1" t="s">
        <v>329</v>
      </c>
      <c r="C400" s="1" t="s">
        <v>1787</v>
      </c>
      <c r="D400" s="1" t="s">
        <v>78</v>
      </c>
      <c r="E400" s="1" t="s">
        <v>27</v>
      </c>
      <c r="F400" s="1">
        <v>2600000.0</v>
      </c>
      <c r="G400" s="4">
        <v>44481.0</v>
      </c>
      <c r="H400" s="2" t="s">
        <v>1767</v>
      </c>
      <c r="J400" s="1">
        <v>0.0</v>
      </c>
      <c r="K400" s="1" t="s">
        <v>425</v>
      </c>
      <c r="L400" s="1" t="s">
        <v>30</v>
      </c>
      <c r="M400" s="1" t="s">
        <v>31</v>
      </c>
      <c r="N400" s="1" t="s">
        <v>213</v>
      </c>
      <c r="O400" s="1" t="s">
        <v>213</v>
      </c>
      <c r="P400" s="1" t="s">
        <v>214</v>
      </c>
      <c r="Q400" s="1" t="s">
        <v>1363</v>
      </c>
      <c r="R400" s="1">
        <v>1.00650375E8</v>
      </c>
      <c r="U400" s="1" t="s">
        <v>54</v>
      </c>
      <c r="V400" s="1" t="s">
        <v>425</v>
      </c>
      <c r="W400" s="5">
        <v>44802.0</v>
      </c>
    </row>
    <row r="401">
      <c r="A401" s="1" t="s">
        <v>1788</v>
      </c>
      <c r="B401" s="1" t="s">
        <v>973</v>
      </c>
      <c r="C401" s="1" t="s">
        <v>1789</v>
      </c>
      <c r="D401" s="1" t="s">
        <v>78</v>
      </c>
      <c r="E401" s="1" t="s">
        <v>27</v>
      </c>
      <c r="F401" s="1">
        <v>2600000.0</v>
      </c>
      <c r="G401" s="4">
        <v>44565.0</v>
      </c>
      <c r="H401" s="2" t="s">
        <v>79</v>
      </c>
      <c r="J401" s="1">
        <v>0.0</v>
      </c>
      <c r="K401" s="1" t="s">
        <v>1174</v>
      </c>
      <c r="L401" s="1" t="s">
        <v>30</v>
      </c>
      <c r="M401" s="1" t="s">
        <v>31</v>
      </c>
      <c r="N401" s="1" t="s">
        <v>81</v>
      </c>
      <c r="O401" s="1" t="s">
        <v>81</v>
      </c>
      <c r="P401" s="1" t="s">
        <v>82</v>
      </c>
      <c r="Q401" s="1" t="s">
        <v>83</v>
      </c>
      <c r="R401" s="1">
        <v>1.00589728E8</v>
      </c>
      <c r="U401" s="1" t="s">
        <v>84</v>
      </c>
      <c r="V401" s="1" t="s">
        <v>1174</v>
      </c>
      <c r="W401" s="5">
        <v>44742.0</v>
      </c>
    </row>
    <row r="402">
      <c r="A402" s="1" t="s">
        <v>1790</v>
      </c>
      <c r="B402" s="1" t="s">
        <v>838</v>
      </c>
      <c r="C402" s="1" t="s">
        <v>1791</v>
      </c>
      <c r="D402" s="1" t="s">
        <v>49</v>
      </c>
      <c r="E402" s="1" t="s">
        <v>27</v>
      </c>
      <c r="F402" s="1">
        <v>2500000.0</v>
      </c>
      <c r="G402" s="1" t="s">
        <v>40</v>
      </c>
      <c r="H402" s="2" t="s">
        <v>79</v>
      </c>
      <c r="J402" s="1">
        <v>0.0</v>
      </c>
      <c r="K402" s="1" t="s">
        <v>1792</v>
      </c>
      <c r="L402" s="1" t="s">
        <v>30</v>
      </c>
      <c r="M402" s="1" t="s">
        <v>31</v>
      </c>
      <c r="N402" s="1" t="s">
        <v>110</v>
      </c>
      <c r="O402" s="1" t="s">
        <v>110</v>
      </c>
      <c r="P402" s="1" t="s">
        <v>111</v>
      </c>
      <c r="Q402" s="1" t="s">
        <v>119</v>
      </c>
      <c r="R402" s="1">
        <v>1.00596555E8</v>
      </c>
      <c r="U402" s="1" t="s">
        <v>54</v>
      </c>
      <c r="V402" s="1" t="s">
        <v>1793</v>
      </c>
      <c r="W402" s="5">
        <v>44742.0</v>
      </c>
    </row>
    <row r="403" hidden="1">
      <c r="A403" s="1" t="s">
        <v>1794</v>
      </c>
      <c r="B403" s="1" t="s">
        <v>1795</v>
      </c>
      <c r="C403" s="1" t="s">
        <v>1796</v>
      </c>
      <c r="D403" s="1" t="s">
        <v>26</v>
      </c>
      <c r="E403" s="1" t="s">
        <v>27</v>
      </c>
      <c r="F403" s="1">
        <v>2500000.0</v>
      </c>
      <c r="G403" s="4">
        <v>44477.0</v>
      </c>
      <c r="H403" s="2" t="s">
        <v>304</v>
      </c>
      <c r="J403" s="1">
        <v>0.0</v>
      </c>
      <c r="K403" s="1" t="s">
        <v>800</v>
      </c>
      <c r="L403" s="1" t="s">
        <v>30</v>
      </c>
      <c r="M403" s="1" t="s">
        <v>31</v>
      </c>
      <c r="N403" s="1" t="s">
        <v>81</v>
      </c>
      <c r="O403" s="1" t="s">
        <v>81</v>
      </c>
      <c r="P403" s="1" t="s">
        <v>82</v>
      </c>
      <c r="Q403" s="1" t="s">
        <v>609</v>
      </c>
      <c r="R403" s="1">
        <v>1.00589481E8</v>
      </c>
      <c r="S403" s="1" t="s">
        <v>1797</v>
      </c>
      <c r="T403" s="1" t="s">
        <v>190</v>
      </c>
      <c r="U403" s="1" t="s">
        <v>467</v>
      </c>
      <c r="V403" s="1" t="s">
        <v>1720</v>
      </c>
      <c r="W403" s="5">
        <v>44834.0</v>
      </c>
    </row>
    <row r="404" hidden="1">
      <c r="A404" s="1" t="s">
        <v>1798</v>
      </c>
      <c r="B404" s="1" t="s">
        <v>252</v>
      </c>
      <c r="C404" s="1" t="s">
        <v>1799</v>
      </c>
      <c r="D404" s="1" t="s">
        <v>26</v>
      </c>
      <c r="E404" s="1" t="s">
        <v>27</v>
      </c>
      <c r="F404" s="1">
        <v>2500000.0</v>
      </c>
      <c r="G404" s="1" t="s">
        <v>1800</v>
      </c>
      <c r="H404" s="2" t="s">
        <v>41</v>
      </c>
      <c r="J404" s="1">
        <v>0.0</v>
      </c>
      <c r="K404" s="1" t="s">
        <v>255</v>
      </c>
      <c r="L404" s="1" t="s">
        <v>30</v>
      </c>
      <c r="M404" s="1" t="s">
        <v>31</v>
      </c>
      <c r="N404" s="1" t="s">
        <v>32</v>
      </c>
      <c r="O404" s="1" t="s">
        <v>32</v>
      </c>
      <c r="P404" s="1" t="s">
        <v>33</v>
      </c>
      <c r="Q404" s="1" t="s">
        <v>34</v>
      </c>
      <c r="R404" s="1">
        <v>1.00617853E8</v>
      </c>
      <c r="U404" s="1" t="s">
        <v>35</v>
      </c>
      <c r="V404" s="1" t="s">
        <v>1066</v>
      </c>
      <c r="W404" s="5">
        <v>44926.0</v>
      </c>
    </row>
    <row r="405" hidden="1">
      <c r="A405" s="1" t="s">
        <v>1801</v>
      </c>
      <c r="B405" s="1" t="s">
        <v>793</v>
      </c>
      <c r="C405" s="1" t="s">
        <v>1802</v>
      </c>
      <c r="D405" s="1" t="s">
        <v>26</v>
      </c>
      <c r="E405" s="1" t="s">
        <v>27</v>
      </c>
      <c r="F405" s="1">
        <v>2500000.0</v>
      </c>
      <c r="G405" s="4">
        <v>44810.0</v>
      </c>
      <c r="H405" s="2" t="s">
        <v>41</v>
      </c>
      <c r="J405" s="1">
        <v>0.0</v>
      </c>
      <c r="K405" s="1" t="s">
        <v>1415</v>
      </c>
      <c r="L405" s="1" t="s">
        <v>30</v>
      </c>
      <c r="M405" s="1" t="s">
        <v>31</v>
      </c>
      <c r="N405" s="1" t="s">
        <v>110</v>
      </c>
      <c r="O405" s="1" t="s">
        <v>110</v>
      </c>
      <c r="P405" s="1" t="s">
        <v>111</v>
      </c>
      <c r="Q405" s="1" t="s">
        <v>133</v>
      </c>
      <c r="R405" s="1">
        <v>1.0061941E8</v>
      </c>
      <c r="U405" s="1" t="s">
        <v>73</v>
      </c>
      <c r="V405" s="1" t="s">
        <v>1803</v>
      </c>
      <c r="W405" s="5">
        <v>44926.0</v>
      </c>
    </row>
    <row r="406">
      <c r="A406" s="1" t="s">
        <v>1804</v>
      </c>
      <c r="B406" s="1" t="s">
        <v>1805</v>
      </c>
      <c r="C406" s="1" t="s">
        <v>1806</v>
      </c>
      <c r="D406" s="1" t="s">
        <v>26</v>
      </c>
      <c r="E406" s="1" t="s">
        <v>27</v>
      </c>
      <c r="F406" s="1">
        <v>2500000.0</v>
      </c>
      <c r="G406" s="1" t="s">
        <v>1807</v>
      </c>
      <c r="H406" s="2" t="s">
        <v>102</v>
      </c>
      <c r="J406" s="1">
        <v>0.0</v>
      </c>
      <c r="K406" s="1" t="s">
        <v>508</v>
      </c>
      <c r="L406" s="1" t="s">
        <v>30</v>
      </c>
      <c r="M406" s="1" t="s">
        <v>31</v>
      </c>
      <c r="N406" s="1" t="s">
        <v>32</v>
      </c>
      <c r="O406" s="1" t="s">
        <v>32</v>
      </c>
      <c r="P406" s="1" t="s">
        <v>33</v>
      </c>
      <c r="Q406" s="1" t="s">
        <v>153</v>
      </c>
      <c r="R406" s="1">
        <v>1.00627768E8</v>
      </c>
      <c r="U406" s="1" t="s">
        <v>90</v>
      </c>
      <c r="V406" s="1" t="s">
        <v>1808</v>
      </c>
      <c r="W406" s="5">
        <v>44771.0</v>
      </c>
    </row>
    <row r="407" hidden="1">
      <c r="A407" s="1" t="s">
        <v>1809</v>
      </c>
      <c r="B407" s="1" t="s">
        <v>793</v>
      </c>
      <c r="C407" s="1" t="s">
        <v>1810</v>
      </c>
      <c r="D407" s="1" t="s">
        <v>26</v>
      </c>
      <c r="E407" s="1" t="s">
        <v>27</v>
      </c>
      <c r="F407" s="1">
        <v>2500000.0</v>
      </c>
      <c r="G407" s="4">
        <v>44806.0</v>
      </c>
      <c r="H407" s="2" t="s">
        <v>533</v>
      </c>
      <c r="J407" s="1">
        <v>0.0</v>
      </c>
      <c r="K407" s="1" t="s">
        <v>1415</v>
      </c>
      <c r="L407" s="1" t="s">
        <v>30</v>
      </c>
      <c r="M407" s="1" t="s">
        <v>31</v>
      </c>
      <c r="N407" s="1" t="s">
        <v>110</v>
      </c>
      <c r="O407" s="1" t="s">
        <v>110</v>
      </c>
      <c r="P407" s="1" t="s">
        <v>111</v>
      </c>
      <c r="Q407" s="1" t="s">
        <v>133</v>
      </c>
      <c r="R407" s="1">
        <v>1.0061941E8</v>
      </c>
      <c r="S407" s="1" t="s">
        <v>1811</v>
      </c>
      <c r="T407" s="1" t="s">
        <v>190</v>
      </c>
      <c r="U407" s="1" t="s">
        <v>73</v>
      </c>
      <c r="V407" s="1" t="s">
        <v>1415</v>
      </c>
      <c r="W407" s="5">
        <v>44946.0</v>
      </c>
    </row>
    <row r="408" hidden="1">
      <c r="A408" s="1" t="s">
        <v>1812</v>
      </c>
      <c r="B408" s="1" t="s">
        <v>1813</v>
      </c>
      <c r="C408" s="1" t="s">
        <v>1814</v>
      </c>
      <c r="D408" s="1" t="s">
        <v>49</v>
      </c>
      <c r="E408" s="1" t="s">
        <v>27</v>
      </c>
      <c r="F408" s="1">
        <v>2500000.0</v>
      </c>
      <c r="G408" s="1" t="s">
        <v>50</v>
      </c>
      <c r="H408" s="2" t="s">
        <v>152</v>
      </c>
      <c r="J408" s="1">
        <v>0.0</v>
      </c>
      <c r="K408" s="1" t="s">
        <v>1815</v>
      </c>
      <c r="L408" s="1" t="s">
        <v>30</v>
      </c>
      <c r="M408" s="1" t="s">
        <v>31</v>
      </c>
      <c r="N408" s="1" t="s">
        <v>225</v>
      </c>
      <c r="O408" s="1" t="s">
        <v>225</v>
      </c>
      <c r="P408" s="1" t="s">
        <v>226</v>
      </c>
      <c r="Q408" s="1" t="s">
        <v>548</v>
      </c>
      <c r="R408" s="1">
        <v>1.00901211E8</v>
      </c>
      <c r="U408" s="1" t="s">
        <v>401</v>
      </c>
      <c r="V408" s="1" t="s">
        <v>542</v>
      </c>
      <c r="W408" s="5">
        <v>44804.0</v>
      </c>
    </row>
    <row r="409" hidden="1">
      <c r="A409" s="1" t="s">
        <v>1816</v>
      </c>
      <c r="B409" s="1" t="s">
        <v>1817</v>
      </c>
      <c r="C409" s="1" t="s">
        <v>1818</v>
      </c>
      <c r="D409" s="1" t="s">
        <v>101</v>
      </c>
      <c r="E409" s="1" t="s">
        <v>27</v>
      </c>
      <c r="F409" s="1">
        <v>2500000.0</v>
      </c>
      <c r="G409" s="4">
        <v>44567.0</v>
      </c>
      <c r="H409" s="2" t="s">
        <v>41</v>
      </c>
      <c r="J409" s="1">
        <v>0.0</v>
      </c>
      <c r="K409" s="1" t="s">
        <v>1819</v>
      </c>
      <c r="L409" s="1" t="s">
        <v>30</v>
      </c>
      <c r="M409" s="1" t="s">
        <v>31</v>
      </c>
      <c r="N409" s="1" t="s">
        <v>81</v>
      </c>
      <c r="O409" s="1" t="s">
        <v>81</v>
      </c>
      <c r="P409" s="1" t="s">
        <v>82</v>
      </c>
      <c r="R409" s="1">
        <v>1.00599944E8</v>
      </c>
      <c r="U409" s="1" t="s">
        <v>84</v>
      </c>
      <c r="V409" s="1" t="s">
        <v>1819</v>
      </c>
      <c r="W409" s="5">
        <v>44926.0</v>
      </c>
    </row>
    <row r="410">
      <c r="A410" s="1" t="s">
        <v>1820</v>
      </c>
      <c r="B410" s="1" t="s">
        <v>1540</v>
      </c>
      <c r="C410" s="1" t="s">
        <v>1821</v>
      </c>
      <c r="D410" s="1" t="s">
        <v>26</v>
      </c>
      <c r="E410" s="1" t="s">
        <v>27</v>
      </c>
      <c r="F410" s="1">
        <v>2500000.0</v>
      </c>
      <c r="G410" s="4">
        <v>44810.0</v>
      </c>
      <c r="H410" s="2" t="s">
        <v>354</v>
      </c>
      <c r="J410" s="1">
        <v>0.0</v>
      </c>
      <c r="K410" s="1" t="s">
        <v>693</v>
      </c>
      <c r="L410" s="1" t="s">
        <v>30</v>
      </c>
      <c r="M410" s="1" t="s">
        <v>31</v>
      </c>
      <c r="N410" s="1" t="s">
        <v>52</v>
      </c>
      <c r="O410" s="1" t="s">
        <v>52</v>
      </c>
      <c r="P410" s="1" t="s">
        <v>53</v>
      </c>
      <c r="R410" s="1">
        <v>1.01062258E8</v>
      </c>
      <c r="U410" s="1" t="s">
        <v>555</v>
      </c>
      <c r="V410" s="1" t="s">
        <v>1822</v>
      </c>
      <c r="W410" s="5">
        <v>44743.0</v>
      </c>
    </row>
    <row r="411" hidden="1">
      <c r="A411" s="1" t="s">
        <v>1823</v>
      </c>
      <c r="B411" s="1" t="s">
        <v>315</v>
      </c>
      <c r="C411" s="1" t="s">
        <v>1824</v>
      </c>
      <c r="D411" s="1" t="s">
        <v>26</v>
      </c>
      <c r="E411" s="1" t="s">
        <v>27</v>
      </c>
      <c r="F411" s="1">
        <v>2500000.0</v>
      </c>
      <c r="G411" s="1" t="s">
        <v>1825</v>
      </c>
      <c r="H411" s="2" t="s">
        <v>152</v>
      </c>
      <c r="J411" s="1">
        <v>0.0</v>
      </c>
      <c r="K411" s="1" t="s">
        <v>1826</v>
      </c>
      <c r="L411" s="1" t="s">
        <v>30</v>
      </c>
      <c r="M411" s="1" t="s">
        <v>31</v>
      </c>
      <c r="N411" s="1" t="s">
        <v>81</v>
      </c>
      <c r="O411" s="1" t="s">
        <v>81</v>
      </c>
      <c r="P411" s="1" t="s">
        <v>82</v>
      </c>
      <c r="Q411" s="1" t="s">
        <v>182</v>
      </c>
      <c r="R411" s="1">
        <v>1.00635215E8</v>
      </c>
      <c r="U411" s="1" t="s">
        <v>140</v>
      </c>
      <c r="V411" s="1" t="s">
        <v>1827</v>
      </c>
      <c r="W411" s="5">
        <v>44804.0</v>
      </c>
    </row>
    <row r="412" hidden="1">
      <c r="A412" s="1" t="s">
        <v>1828</v>
      </c>
      <c r="B412" s="1" t="s">
        <v>1829</v>
      </c>
      <c r="C412" s="1" t="s">
        <v>1830</v>
      </c>
      <c r="D412" s="1" t="s">
        <v>26</v>
      </c>
      <c r="E412" s="1" t="s">
        <v>27</v>
      </c>
      <c r="F412" s="1">
        <v>2500000.0</v>
      </c>
      <c r="G412" s="1" t="s">
        <v>50</v>
      </c>
      <c r="H412" s="2" t="s">
        <v>220</v>
      </c>
      <c r="J412" s="1">
        <v>0.0</v>
      </c>
      <c r="K412" s="1" t="s">
        <v>1831</v>
      </c>
      <c r="L412" s="1" t="s">
        <v>30</v>
      </c>
      <c r="M412" s="1" t="s">
        <v>31</v>
      </c>
      <c r="N412" s="1" t="s">
        <v>213</v>
      </c>
      <c r="O412" s="1" t="s">
        <v>213</v>
      </c>
      <c r="P412" s="1" t="s">
        <v>214</v>
      </c>
      <c r="Q412" s="1" t="s">
        <v>426</v>
      </c>
      <c r="R412" s="1">
        <v>1.00964362E8</v>
      </c>
      <c r="U412" s="1" t="s">
        <v>54</v>
      </c>
      <c r="V412" s="1" t="s">
        <v>1832</v>
      </c>
      <c r="W412" s="5">
        <v>44865.0</v>
      </c>
    </row>
    <row r="413" hidden="1">
      <c r="A413" s="1" t="s">
        <v>1833</v>
      </c>
      <c r="B413" s="1" t="s">
        <v>1829</v>
      </c>
      <c r="C413" s="1" t="s">
        <v>1834</v>
      </c>
      <c r="D413" s="1" t="s">
        <v>26</v>
      </c>
      <c r="E413" s="1" t="s">
        <v>27</v>
      </c>
      <c r="F413" s="1">
        <v>2500000.0</v>
      </c>
      <c r="G413" s="1" t="s">
        <v>50</v>
      </c>
      <c r="H413" s="2" t="s">
        <v>220</v>
      </c>
      <c r="J413" s="1">
        <v>0.0</v>
      </c>
      <c r="K413" s="1" t="s">
        <v>1831</v>
      </c>
      <c r="L413" s="1" t="s">
        <v>30</v>
      </c>
      <c r="M413" s="1" t="s">
        <v>31</v>
      </c>
      <c r="N413" s="1" t="s">
        <v>213</v>
      </c>
      <c r="O413" s="1" t="s">
        <v>213</v>
      </c>
      <c r="P413" s="1" t="s">
        <v>214</v>
      </c>
      <c r="Q413" s="1" t="s">
        <v>426</v>
      </c>
      <c r="R413" s="1">
        <v>1.00964362E8</v>
      </c>
      <c r="U413" s="1" t="s">
        <v>54</v>
      </c>
      <c r="V413" s="1" t="s">
        <v>1832</v>
      </c>
      <c r="W413" s="5">
        <v>44865.0</v>
      </c>
    </row>
    <row r="414" hidden="1">
      <c r="A414" s="1" t="s">
        <v>1835</v>
      </c>
      <c r="B414" s="1" t="s">
        <v>1836</v>
      </c>
      <c r="C414" s="1" t="s">
        <v>1837</v>
      </c>
      <c r="D414" s="1" t="s">
        <v>101</v>
      </c>
      <c r="E414" s="1" t="s">
        <v>27</v>
      </c>
      <c r="F414" s="1">
        <v>2500000.0</v>
      </c>
      <c r="G414" s="4">
        <v>44567.0</v>
      </c>
      <c r="H414" s="2" t="s">
        <v>1838</v>
      </c>
      <c r="J414" s="1">
        <v>0.0</v>
      </c>
      <c r="K414" s="1" t="s">
        <v>1839</v>
      </c>
      <c r="L414" s="1" t="s">
        <v>30</v>
      </c>
      <c r="M414" s="1" t="s">
        <v>31</v>
      </c>
      <c r="N414" s="1" t="s">
        <v>174</v>
      </c>
      <c r="O414" s="1" t="s">
        <v>174</v>
      </c>
      <c r="P414" s="1" t="s">
        <v>175</v>
      </c>
      <c r="Q414" s="1" t="s">
        <v>1227</v>
      </c>
      <c r="R414" s="1">
        <v>1.00639495E8</v>
      </c>
      <c r="U414" s="1" t="s">
        <v>467</v>
      </c>
      <c r="V414" s="1" t="s">
        <v>1840</v>
      </c>
      <c r="W414" s="5">
        <v>44788.0</v>
      </c>
    </row>
    <row r="415" hidden="1">
      <c r="A415" s="1" t="s">
        <v>1841</v>
      </c>
      <c r="B415" s="1" t="s">
        <v>1836</v>
      </c>
      <c r="C415" s="1" t="s">
        <v>1842</v>
      </c>
      <c r="D415" s="1" t="s">
        <v>101</v>
      </c>
      <c r="E415" s="1" t="s">
        <v>27</v>
      </c>
      <c r="F415" s="1">
        <v>2500000.0</v>
      </c>
      <c r="G415" s="4">
        <v>44567.0</v>
      </c>
      <c r="H415" s="2" t="s">
        <v>1838</v>
      </c>
      <c r="J415" s="1">
        <v>0.0</v>
      </c>
      <c r="K415" s="1" t="s">
        <v>1840</v>
      </c>
      <c r="L415" s="1" t="s">
        <v>30</v>
      </c>
      <c r="M415" s="1" t="s">
        <v>31</v>
      </c>
      <c r="N415" s="1" t="s">
        <v>32</v>
      </c>
      <c r="O415" s="1" t="s">
        <v>32</v>
      </c>
      <c r="P415" s="1" t="s">
        <v>33</v>
      </c>
      <c r="Q415" s="1" t="s">
        <v>1227</v>
      </c>
      <c r="R415" s="1">
        <v>1.00610242E8</v>
      </c>
      <c r="U415" s="1" t="s">
        <v>467</v>
      </c>
      <c r="V415" s="1" t="s">
        <v>1840</v>
      </c>
      <c r="W415" s="5">
        <v>44788.0</v>
      </c>
    </row>
    <row r="416" hidden="1">
      <c r="A416" s="1" t="s">
        <v>1843</v>
      </c>
      <c r="B416" s="1" t="s">
        <v>1844</v>
      </c>
      <c r="C416" s="1" t="s">
        <v>1845</v>
      </c>
      <c r="D416" s="1" t="s">
        <v>101</v>
      </c>
      <c r="E416" s="1" t="s">
        <v>27</v>
      </c>
      <c r="F416" s="1">
        <v>2500000.0</v>
      </c>
      <c r="G416" s="4">
        <v>44238.0</v>
      </c>
      <c r="H416" s="2" t="s">
        <v>1093</v>
      </c>
      <c r="J416" s="1">
        <v>0.0</v>
      </c>
      <c r="K416" s="1" t="s">
        <v>88</v>
      </c>
      <c r="L416" s="1" t="s">
        <v>30</v>
      </c>
      <c r="M416" s="1" t="s">
        <v>31</v>
      </c>
      <c r="N416" s="1" t="s">
        <v>32</v>
      </c>
      <c r="O416" s="1" t="s">
        <v>32</v>
      </c>
      <c r="P416" s="1" t="s">
        <v>33</v>
      </c>
      <c r="Q416" s="1" t="s">
        <v>34</v>
      </c>
      <c r="R416" s="1">
        <v>1.00609569E8</v>
      </c>
      <c r="U416" s="1" t="s">
        <v>90</v>
      </c>
      <c r="V416" s="1" t="s">
        <v>1846</v>
      </c>
      <c r="W416" s="5">
        <v>44813.0</v>
      </c>
    </row>
    <row r="417" hidden="1">
      <c r="A417" s="1" t="s">
        <v>1847</v>
      </c>
      <c r="B417" s="1" t="s">
        <v>421</v>
      </c>
      <c r="C417" s="1" t="s">
        <v>1848</v>
      </c>
      <c r="D417" s="1" t="s">
        <v>26</v>
      </c>
      <c r="E417" s="1" t="s">
        <v>27</v>
      </c>
      <c r="F417" s="1">
        <v>2500000.0</v>
      </c>
      <c r="G417" s="4">
        <v>44381.0</v>
      </c>
      <c r="H417" s="2" t="s">
        <v>304</v>
      </c>
      <c r="J417" s="1">
        <v>0.0</v>
      </c>
      <c r="K417" s="1" t="s">
        <v>1849</v>
      </c>
      <c r="L417" s="1" t="s">
        <v>30</v>
      </c>
      <c r="M417" s="1" t="s">
        <v>31</v>
      </c>
      <c r="N417" s="1" t="s">
        <v>110</v>
      </c>
      <c r="O417" s="1" t="s">
        <v>110</v>
      </c>
      <c r="P417" s="1" t="s">
        <v>111</v>
      </c>
      <c r="Q417" s="1" t="s">
        <v>119</v>
      </c>
      <c r="R417" s="1">
        <v>1.00597983E8</v>
      </c>
      <c r="U417" s="1" t="s">
        <v>54</v>
      </c>
      <c r="V417" s="1" t="s">
        <v>1849</v>
      </c>
      <c r="W417" s="5">
        <v>44834.0</v>
      </c>
    </row>
    <row r="418">
      <c r="A418" s="1" t="s">
        <v>1850</v>
      </c>
      <c r="B418" s="1" t="s">
        <v>1036</v>
      </c>
      <c r="C418" s="1" t="s">
        <v>1851</v>
      </c>
      <c r="D418" s="1" t="s">
        <v>26</v>
      </c>
      <c r="E418" s="1" t="s">
        <v>27</v>
      </c>
      <c r="F418" s="1">
        <v>2500000.0</v>
      </c>
      <c r="G418" s="1" t="s">
        <v>444</v>
      </c>
      <c r="H418" s="2" t="s">
        <v>131</v>
      </c>
      <c r="J418" s="1">
        <v>0.0</v>
      </c>
      <c r="K418" s="1" t="s">
        <v>1852</v>
      </c>
      <c r="L418" s="1" t="s">
        <v>30</v>
      </c>
      <c r="M418" s="1" t="s">
        <v>31</v>
      </c>
      <c r="N418" s="1" t="s">
        <v>110</v>
      </c>
      <c r="O418" s="1" t="s">
        <v>110</v>
      </c>
      <c r="P418" s="1" t="s">
        <v>111</v>
      </c>
      <c r="R418" s="1">
        <v>1.00610489E8</v>
      </c>
      <c r="U418" s="1" t="s">
        <v>73</v>
      </c>
      <c r="V418" s="1" t="s">
        <v>1853</v>
      </c>
      <c r="W418" s="5">
        <v>44773.0</v>
      </c>
    </row>
    <row r="419" hidden="1">
      <c r="A419" s="1" t="s">
        <v>1854</v>
      </c>
      <c r="B419" s="1" t="s">
        <v>1855</v>
      </c>
      <c r="C419" s="1" t="s">
        <v>1856</v>
      </c>
      <c r="D419" s="1" t="s">
        <v>49</v>
      </c>
      <c r="E419" s="1" t="s">
        <v>27</v>
      </c>
      <c r="F419" s="1">
        <v>2500000.0</v>
      </c>
      <c r="G419" s="1" t="s">
        <v>1857</v>
      </c>
      <c r="H419" s="2" t="s">
        <v>304</v>
      </c>
      <c r="J419" s="1">
        <v>0.0</v>
      </c>
      <c r="K419" s="1" t="s">
        <v>206</v>
      </c>
      <c r="L419" s="1" t="s">
        <v>30</v>
      </c>
      <c r="M419" s="1" t="s">
        <v>31</v>
      </c>
      <c r="N419" s="1" t="s">
        <v>110</v>
      </c>
      <c r="O419" s="1" t="s">
        <v>110</v>
      </c>
      <c r="P419" s="1" t="s">
        <v>111</v>
      </c>
      <c r="Q419" s="1" t="s">
        <v>311</v>
      </c>
      <c r="R419" s="1">
        <v>1.01200292E8</v>
      </c>
      <c r="U419" s="1" t="s">
        <v>555</v>
      </c>
      <c r="V419" s="1" t="s">
        <v>1858</v>
      </c>
      <c r="W419" s="5">
        <v>44834.0</v>
      </c>
    </row>
    <row r="420" hidden="1">
      <c r="A420" s="1" t="s">
        <v>1859</v>
      </c>
      <c r="B420" s="1" t="s">
        <v>1860</v>
      </c>
      <c r="C420" s="1" t="s">
        <v>1861</v>
      </c>
      <c r="D420" s="1" t="s">
        <v>26</v>
      </c>
      <c r="E420" s="1" t="s">
        <v>27</v>
      </c>
      <c r="F420" s="1">
        <v>2500000.0</v>
      </c>
      <c r="G420" s="1" t="s">
        <v>275</v>
      </c>
      <c r="H420" s="2" t="s">
        <v>304</v>
      </c>
      <c r="J420" s="1">
        <v>0.0</v>
      </c>
      <c r="K420" s="1" t="s">
        <v>1862</v>
      </c>
      <c r="L420" s="1" t="s">
        <v>30</v>
      </c>
      <c r="M420" s="1" t="s">
        <v>31</v>
      </c>
      <c r="N420" s="1" t="s">
        <v>213</v>
      </c>
      <c r="O420" s="1" t="s">
        <v>213</v>
      </c>
      <c r="P420" s="1" t="s">
        <v>214</v>
      </c>
      <c r="Q420" s="1" t="s">
        <v>1363</v>
      </c>
      <c r="R420" s="1">
        <v>1.00593918E8</v>
      </c>
      <c r="U420" s="1" t="s">
        <v>447</v>
      </c>
      <c r="V420" s="1" t="s">
        <v>1863</v>
      </c>
      <c r="W420" s="5">
        <v>44834.0</v>
      </c>
    </row>
    <row r="421">
      <c r="A421" s="1" t="s">
        <v>1864</v>
      </c>
      <c r="B421" s="1" t="s">
        <v>605</v>
      </c>
      <c r="C421" s="1" t="s">
        <v>1865</v>
      </c>
      <c r="D421" s="1" t="s">
        <v>26</v>
      </c>
      <c r="E421" s="1" t="s">
        <v>27</v>
      </c>
      <c r="F421" s="1">
        <v>2500000.0</v>
      </c>
      <c r="G421" s="1" t="s">
        <v>423</v>
      </c>
      <c r="H421" s="2" t="s">
        <v>79</v>
      </c>
      <c r="J421" s="1">
        <v>0.0</v>
      </c>
      <c r="K421" s="1" t="s">
        <v>800</v>
      </c>
      <c r="L421" s="1" t="s">
        <v>30</v>
      </c>
      <c r="M421" s="1" t="s">
        <v>31</v>
      </c>
      <c r="N421" s="1" t="s">
        <v>81</v>
      </c>
      <c r="O421" s="1" t="s">
        <v>81</v>
      </c>
      <c r="P421" s="1" t="s">
        <v>82</v>
      </c>
      <c r="Q421" s="1" t="s">
        <v>609</v>
      </c>
      <c r="R421" s="1">
        <v>1.00589481E8</v>
      </c>
      <c r="U421" s="1" t="s">
        <v>467</v>
      </c>
      <c r="V421" s="1" t="s">
        <v>800</v>
      </c>
      <c r="W421" s="5">
        <v>44742.0</v>
      </c>
    </row>
    <row r="422" hidden="1">
      <c r="A422" s="1" t="s">
        <v>1866</v>
      </c>
      <c r="B422" s="1" t="s">
        <v>1867</v>
      </c>
      <c r="C422" s="1" t="s">
        <v>1868</v>
      </c>
      <c r="D422" s="1" t="s">
        <v>101</v>
      </c>
      <c r="E422" s="1" t="s">
        <v>27</v>
      </c>
      <c r="F422" s="1">
        <v>2500000.0</v>
      </c>
      <c r="G422" s="1" t="s">
        <v>423</v>
      </c>
      <c r="H422" s="2" t="s">
        <v>304</v>
      </c>
      <c r="J422" s="1">
        <v>0.0</v>
      </c>
      <c r="K422" s="1" t="s">
        <v>800</v>
      </c>
      <c r="L422" s="1" t="s">
        <v>30</v>
      </c>
      <c r="M422" s="1" t="s">
        <v>31</v>
      </c>
      <c r="N422" s="1" t="s">
        <v>81</v>
      </c>
      <c r="O422" s="1" t="s">
        <v>81</v>
      </c>
      <c r="P422" s="1" t="s">
        <v>82</v>
      </c>
      <c r="Q422" s="1" t="s">
        <v>609</v>
      </c>
      <c r="R422" s="1">
        <v>1.00589481E8</v>
      </c>
      <c r="U422" s="1" t="s">
        <v>467</v>
      </c>
      <c r="V422" s="1" t="s">
        <v>800</v>
      </c>
      <c r="W422" s="5">
        <v>44834.0</v>
      </c>
    </row>
    <row r="423" hidden="1">
      <c r="A423" s="1" t="s">
        <v>1869</v>
      </c>
      <c r="B423" s="1" t="s">
        <v>1870</v>
      </c>
      <c r="C423" s="1" t="s">
        <v>1871</v>
      </c>
      <c r="D423" s="1" t="s">
        <v>26</v>
      </c>
      <c r="E423" s="1" t="s">
        <v>27</v>
      </c>
      <c r="F423" s="1">
        <v>2500000.0</v>
      </c>
      <c r="G423" s="1" t="s">
        <v>1199</v>
      </c>
      <c r="H423" s="2" t="s">
        <v>1005</v>
      </c>
      <c r="J423" s="1">
        <v>0.0</v>
      </c>
      <c r="K423" s="1" t="s">
        <v>1872</v>
      </c>
      <c r="L423" s="1" t="s">
        <v>30</v>
      </c>
      <c r="M423" s="1" t="s">
        <v>31</v>
      </c>
      <c r="N423" s="1" t="s">
        <v>81</v>
      </c>
      <c r="O423" s="1" t="s">
        <v>81</v>
      </c>
      <c r="P423" s="1" t="s">
        <v>82</v>
      </c>
      <c r="Q423" s="1" t="s">
        <v>609</v>
      </c>
      <c r="R423" s="1">
        <v>1.00617113E8</v>
      </c>
      <c r="U423" s="1" t="s">
        <v>467</v>
      </c>
      <c r="V423" s="1" t="s">
        <v>1873</v>
      </c>
      <c r="W423" s="5">
        <v>44805.0</v>
      </c>
    </row>
    <row r="424" hidden="1">
      <c r="A424" s="1" t="s">
        <v>1874</v>
      </c>
      <c r="B424" s="1" t="s">
        <v>1875</v>
      </c>
      <c r="C424" s="1" t="s">
        <v>1876</v>
      </c>
      <c r="D424" s="1" t="s">
        <v>26</v>
      </c>
      <c r="E424" s="1" t="s">
        <v>27</v>
      </c>
      <c r="F424" s="1">
        <v>2500000.0</v>
      </c>
      <c r="G424" s="1" t="s">
        <v>1877</v>
      </c>
      <c r="H424" s="2" t="s">
        <v>304</v>
      </c>
      <c r="J424" s="1">
        <v>0.0</v>
      </c>
      <c r="K424" s="1" t="s">
        <v>1878</v>
      </c>
      <c r="L424" s="1" t="s">
        <v>30</v>
      </c>
      <c r="M424" s="1" t="s">
        <v>31</v>
      </c>
      <c r="N424" s="1" t="s">
        <v>52</v>
      </c>
      <c r="O424" s="1" t="s">
        <v>52</v>
      </c>
      <c r="P424" s="1" t="s">
        <v>53</v>
      </c>
      <c r="R424" s="1">
        <v>1.00647536E8</v>
      </c>
      <c r="U424" s="1" t="s">
        <v>54</v>
      </c>
      <c r="V424" s="1" t="s">
        <v>1879</v>
      </c>
      <c r="W424" s="5">
        <v>44834.0</v>
      </c>
    </row>
    <row r="425">
      <c r="A425" s="1" t="s">
        <v>1880</v>
      </c>
      <c r="B425" s="1" t="s">
        <v>1867</v>
      </c>
      <c r="C425" s="1" t="s">
        <v>1881</v>
      </c>
      <c r="D425" s="1" t="s">
        <v>26</v>
      </c>
      <c r="E425" s="1" t="s">
        <v>27</v>
      </c>
      <c r="F425" s="1">
        <v>2500000.0</v>
      </c>
      <c r="G425" s="1" t="s">
        <v>1049</v>
      </c>
      <c r="H425" s="2" t="s">
        <v>94</v>
      </c>
      <c r="J425" s="1">
        <v>0.0</v>
      </c>
      <c r="K425" s="1" t="s">
        <v>1057</v>
      </c>
      <c r="L425" s="1" t="s">
        <v>30</v>
      </c>
      <c r="M425" s="1" t="s">
        <v>31</v>
      </c>
      <c r="N425" s="1" t="s">
        <v>81</v>
      </c>
      <c r="O425" s="1" t="s">
        <v>81</v>
      </c>
      <c r="P425" s="1" t="s">
        <v>82</v>
      </c>
      <c r="Q425" s="1" t="s">
        <v>609</v>
      </c>
      <c r="R425" s="1">
        <v>1.00609514E8</v>
      </c>
      <c r="U425" s="1" t="s">
        <v>467</v>
      </c>
      <c r="V425" s="1" t="s">
        <v>1058</v>
      </c>
      <c r="W425" s="5">
        <v>44757.0</v>
      </c>
    </row>
    <row r="426" hidden="1">
      <c r="A426" s="1" t="s">
        <v>1882</v>
      </c>
      <c r="B426" s="1" t="s">
        <v>1658</v>
      </c>
      <c r="C426" s="1" t="s">
        <v>1883</v>
      </c>
      <c r="D426" s="1" t="s">
        <v>26</v>
      </c>
      <c r="E426" s="1" t="s">
        <v>27</v>
      </c>
      <c r="F426" s="1">
        <v>2500000.0</v>
      </c>
      <c r="G426" s="1" t="s">
        <v>1061</v>
      </c>
      <c r="H426" s="2" t="s">
        <v>349</v>
      </c>
      <c r="J426" s="1">
        <v>0.0</v>
      </c>
      <c r="K426" s="1" t="s">
        <v>1057</v>
      </c>
      <c r="L426" s="1" t="s">
        <v>30</v>
      </c>
      <c r="M426" s="1" t="s">
        <v>31</v>
      </c>
      <c r="N426" s="1" t="s">
        <v>81</v>
      </c>
      <c r="O426" s="1" t="s">
        <v>81</v>
      </c>
      <c r="P426" s="1" t="s">
        <v>82</v>
      </c>
      <c r="Q426" s="1" t="s">
        <v>609</v>
      </c>
      <c r="R426" s="1">
        <v>1.00609514E8</v>
      </c>
      <c r="U426" s="1" t="s">
        <v>467</v>
      </c>
      <c r="V426" s="1" t="s">
        <v>1884</v>
      </c>
      <c r="W426" s="5">
        <v>44835.0</v>
      </c>
    </row>
    <row r="427">
      <c r="A427" s="1" t="s">
        <v>1885</v>
      </c>
      <c r="B427" s="1" t="s">
        <v>1886</v>
      </c>
      <c r="C427" s="1" t="s">
        <v>1887</v>
      </c>
      <c r="D427" s="1" t="s">
        <v>101</v>
      </c>
      <c r="E427" s="1" t="s">
        <v>27</v>
      </c>
      <c r="F427" s="1">
        <v>2500000.0</v>
      </c>
      <c r="G427" s="1" t="s">
        <v>1877</v>
      </c>
      <c r="H427" s="2" t="s">
        <v>1888</v>
      </c>
      <c r="J427" s="1">
        <v>0.0</v>
      </c>
      <c r="K427" s="1" t="s">
        <v>1889</v>
      </c>
      <c r="L427" s="1" t="s">
        <v>30</v>
      </c>
      <c r="M427" s="1" t="s">
        <v>31</v>
      </c>
      <c r="N427" s="1" t="s">
        <v>110</v>
      </c>
      <c r="O427" s="1" t="s">
        <v>110</v>
      </c>
      <c r="P427" s="1" t="s">
        <v>111</v>
      </c>
      <c r="Q427" s="1" t="s">
        <v>466</v>
      </c>
      <c r="R427" s="1">
        <v>1.0060553E8</v>
      </c>
      <c r="U427" s="1" t="s">
        <v>1890</v>
      </c>
      <c r="V427" s="1" t="s">
        <v>1891</v>
      </c>
      <c r="W427" s="5">
        <v>44741.0</v>
      </c>
    </row>
    <row r="428" hidden="1">
      <c r="A428" s="1" t="s">
        <v>1892</v>
      </c>
      <c r="B428" s="1" t="s">
        <v>1893</v>
      </c>
      <c r="C428" s="1" t="s">
        <v>1894</v>
      </c>
      <c r="D428" s="1" t="s">
        <v>26</v>
      </c>
      <c r="E428" s="1" t="s">
        <v>27</v>
      </c>
      <c r="F428" s="1">
        <v>2500000.0</v>
      </c>
      <c r="G428" s="1" t="s">
        <v>1766</v>
      </c>
      <c r="H428" s="2" t="s">
        <v>323</v>
      </c>
      <c r="J428" s="1">
        <v>0.0</v>
      </c>
      <c r="K428" s="1" t="s">
        <v>500</v>
      </c>
      <c r="L428" s="1" t="s">
        <v>30</v>
      </c>
      <c r="M428" s="1" t="s">
        <v>31</v>
      </c>
      <c r="N428" s="1" t="s">
        <v>110</v>
      </c>
      <c r="O428" s="1" t="s">
        <v>110</v>
      </c>
      <c r="P428" s="1" t="s">
        <v>111</v>
      </c>
      <c r="Q428" s="1" t="s">
        <v>501</v>
      </c>
      <c r="R428" s="1">
        <v>1.00623914E8</v>
      </c>
      <c r="U428" s="1" t="s">
        <v>260</v>
      </c>
      <c r="V428" s="1" t="s">
        <v>1895</v>
      </c>
      <c r="W428" s="5">
        <v>44862.0</v>
      </c>
    </row>
    <row r="429" hidden="1">
      <c r="A429" s="1" t="s">
        <v>1896</v>
      </c>
      <c r="B429" s="1" t="s">
        <v>252</v>
      </c>
      <c r="C429" s="1" t="s">
        <v>1897</v>
      </c>
      <c r="D429" s="1" t="s">
        <v>26</v>
      </c>
      <c r="E429" s="1" t="s">
        <v>27</v>
      </c>
      <c r="F429" s="1">
        <v>2500000.0</v>
      </c>
      <c r="G429" s="1" t="s">
        <v>348</v>
      </c>
      <c r="H429" s="2" t="s">
        <v>520</v>
      </c>
      <c r="J429" s="1">
        <v>0.0</v>
      </c>
      <c r="K429" s="1" t="s">
        <v>173</v>
      </c>
      <c r="L429" s="1" t="s">
        <v>30</v>
      </c>
      <c r="M429" s="1" t="s">
        <v>31</v>
      </c>
      <c r="N429" s="1" t="s">
        <v>174</v>
      </c>
      <c r="O429" s="1" t="s">
        <v>174</v>
      </c>
      <c r="P429" s="1" t="s">
        <v>175</v>
      </c>
      <c r="R429" s="1">
        <v>1.00619165E8</v>
      </c>
      <c r="U429" s="1" t="s">
        <v>35</v>
      </c>
      <c r="V429" s="1" t="s">
        <v>176</v>
      </c>
      <c r="W429" s="5">
        <v>44957.0</v>
      </c>
    </row>
    <row r="430" hidden="1">
      <c r="A430" s="1" t="s">
        <v>1898</v>
      </c>
      <c r="B430" s="1" t="s">
        <v>1899</v>
      </c>
      <c r="C430" s="1" t="s">
        <v>1900</v>
      </c>
      <c r="D430" s="1" t="s">
        <v>49</v>
      </c>
      <c r="E430" s="1" t="s">
        <v>27</v>
      </c>
      <c r="F430" s="1">
        <v>2500000.0</v>
      </c>
      <c r="G430" s="1" t="s">
        <v>1901</v>
      </c>
      <c r="H430" s="2" t="s">
        <v>138</v>
      </c>
      <c r="J430" s="1">
        <v>0.0</v>
      </c>
      <c r="K430" s="1" t="s">
        <v>1086</v>
      </c>
      <c r="L430" s="1" t="s">
        <v>30</v>
      </c>
      <c r="M430" s="1" t="s">
        <v>31</v>
      </c>
      <c r="N430" s="1" t="s">
        <v>110</v>
      </c>
      <c r="O430" s="1" t="s">
        <v>110</v>
      </c>
      <c r="P430" s="1" t="s">
        <v>111</v>
      </c>
      <c r="Q430" s="1" t="s">
        <v>133</v>
      </c>
      <c r="R430" s="1">
        <v>1.00633489E8</v>
      </c>
      <c r="T430" s="1" t="s">
        <v>65</v>
      </c>
      <c r="U430" s="1" t="s">
        <v>502</v>
      </c>
      <c r="V430" s="1" t="s">
        <v>1902</v>
      </c>
      <c r="W430" s="5">
        <v>44806.0</v>
      </c>
    </row>
    <row r="431">
      <c r="A431" s="1" t="s">
        <v>1903</v>
      </c>
      <c r="B431" s="1" t="s">
        <v>1904</v>
      </c>
      <c r="C431" s="1" t="s">
        <v>1905</v>
      </c>
      <c r="D431" s="1" t="s">
        <v>101</v>
      </c>
      <c r="E431" s="1" t="s">
        <v>27</v>
      </c>
      <c r="F431" s="1">
        <v>2500000.0</v>
      </c>
      <c r="G431" s="4">
        <v>44900.0</v>
      </c>
      <c r="H431" s="2" t="s">
        <v>1741</v>
      </c>
      <c r="J431" s="1">
        <v>0.0</v>
      </c>
      <c r="K431" s="1" t="s">
        <v>206</v>
      </c>
      <c r="L431" s="1" t="s">
        <v>30</v>
      </c>
      <c r="M431" s="1" t="s">
        <v>31</v>
      </c>
      <c r="N431" s="1" t="s">
        <v>110</v>
      </c>
      <c r="O431" s="1" t="s">
        <v>110</v>
      </c>
      <c r="P431" s="1" t="s">
        <v>111</v>
      </c>
      <c r="Q431" s="1" t="s">
        <v>133</v>
      </c>
      <c r="R431" s="1">
        <v>1.01200292E8</v>
      </c>
      <c r="U431" s="1" t="s">
        <v>113</v>
      </c>
      <c r="V431" s="1" t="s">
        <v>1906</v>
      </c>
      <c r="W431" s="5">
        <v>44746.0</v>
      </c>
    </row>
    <row r="432">
      <c r="A432" s="1" t="s">
        <v>1907</v>
      </c>
      <c r="B432" s="1" t="s">
        <v>1908</v>
      </c>
      <c r="C432" s="1" t="s">
        <v>1909</v>
      </c>
      <c r="D432" s="1" t="s">
        <v>26</v>
      </c>
      <c r="E432" s="1" t="s">
        <v>27</v>
      </c>
      <c r="F432" s="1">
        <v>2500000.0</v>
      </c>
      <c r="G432" s="4">
        <v>44870.0</v>
      </c>
      <c r="H432" s="2" t="s">
        <v>79</v>
      </c>
      <c r="J432" s="1">
        <v>0.0</v>
      </c>
      <c r="K432" s="1" t="s">
        <v>1910</v>
      </c>
      <c r="L432" s="1" t="s">
        <v>30</v>
      </c>
      <c r="M432" s="1" t="s">
        <v>31</v>
      </c>
      <c r="N432" s="1" t="s">
        <v>81</v>
      </c>
      <c r="O432" s="1" t="s">
        <v>81</v>
      </c>
      <c r="P432" s="1" t="s">
        <v>82</v>
      </c>
      <c r="Q432" s="1" t="s">
        <v>182</v>
      </c>
      <c r="R432" s="1">
        <v>1.01025735E8</v>
      </c>
      <c r="U432" s="1" t="s">
        <v>84</v>
      </c>
      <c r="V432" s="1" t="s">
        <v>1911</v>
      </c>
      <c r="W432" s="5">
        <v>44742.0</v>
      </c>
    </row>
    <row r="433">
      <c r="A433" s="1" t="s">
        <v>1912</v>
      </c>
      <c r="B433" s="1" t="s">
        <v>68</v>
      </c>
      <c r="C433" s="1" t="s">
        <v>1913</v>
      </c>
      <c r="D433" s="1" t="s">
        <v>26</v>
      </c>
      <c r="E433" s="1" t="s">
        <v>27</v>
      </c>
      <c r="F433" s="1">
        <v>2500000.0</v>
      </c>
      <c r="G433" s="1" t="s">
        <v>536</v>
      </c>
      <c r="H433" s="2" t="s">
        <v>286</v>
      </c>
      <c r="J433" s="1">
        <v>0.0</v>
      </c>
      <c r="K433" s="1" t="s">
        <v>1914</v>
      </c>
      <c r="L433" s="1" t="s">
        <v>30</v>
      </c>
      <c r="M433" s="1" t="s">
        <v>31</v>
      </c>
      <c r="N433" s="1" t="s">
        <v>225</v>
      </c>
      <c r="O433" s="1" t="s">
        <v>225</v>
      </c>
      <c r="P433" s="1" t="s">
        <v>226</v>
      </c>
      <c r="Q433" s="1" t="s">
        <v>628</v>
      </c>
      <c r="R433" s="1">
        <v>1.0064195E8</v>
      </c>
      <c r="U433" s="1" t="s">
        <v>73</v>
      </c>
      <c r="V433" s="1" t="s">
        <v>74</v>
      </c>
      <c r="W433" s="5">
        <v>44774.0</v>
      </c>
    </row>
    <row r="434" hidden="1">
      <c r="A434" s="1" t="s">
        <v>1915</v>
      </c>
      <c r="B434" s="1" t="s">
        <v>1409</v>
      </c>
      <c r="C434" s="1" t="s">
        <v>1916</v>
      </c>
      <c r="D434" s="1" t="s">
        <v>101</v>
      </c>
      <c r="E434" s="1" t="s">
        <v>27</v>
      </c>
      <c r="F434" s="1">
        <v>2500000.0</v>
      </c>
      <c r="G434" s="1" t="s">
        <v>1917</v>
      </c>
      <c r="H434" s="2" t="s">
        <v>304</v>
      </c>
      <c r="J434" s="1">
        <v>0.0</v>
      </c>
      <c r="K434" s="1" t="s">
        <v>1301</v>
      </c>
      <c r="L434" s="1" t="s">
        <v>30</v>
      </c>
      <c r="M434" s="1" t="s">
        <v>31</v>
      </c>
      <c r="N434" s="1" t="s">
        <v>213</v>
      </c>
      <c r="O434" s="1" t="s">
        <v>213</v>
      </c>
      <c r="P434" s="1" t="s">
        <v>214</v>
      </c>
      <c r="Q434" s="1" t="s">
        <v>426</v>
      </c>
      <c r="R434" s="1">
        <v>1.00586959E8</v>
      </c>
      <c r="U434" s="1" t="s">
        <v>54</v>
      </c>
      <c r="V434" s="1" t="s">
        <v>1012</v>
      </c>
      <c r="W434" s="5">
        <v>44834.0</v>
      </c>
    </row>
    <row r="435">
      <c r="A435" s="1" t="s">
        <v>1918</v>
      </c>
      <c r="B435" s="1" t="s">
        <v>798</v>
      </c>
      <c r="C435" s="1" t="s">
        <v>1919</v>
      </c>
      <c r="D435" s="1" t="s">
        <v>26</v>
      </c>
      <c r="E435" s="1" t="s">
        <v>27</v>
      </c>
      <c r="F435" s="1">
        <v>2500000.0</v>
      </c>
      <c r="G435" s="1" t="s">
        <v>578</v>
      </c>
      <c r="H435" s="2" t="s">
        <v>131</v>
      </c>
      <c r="J435" s="1">
        <v>0.0</v>
      </c>
      <c r="K435" s="1" t="s">
        <v>1920</v>
      </c>
      <c r="L435" s="1" t="s">
        <v>30</v>
      </c>
      <c r="M435" s="1" t="s">
        <v>31</v>
      </c>
      <c r="N435" s="1" t="s">
        <v>52</v>
      </c>
      <c r="O435" s="1" t="s">
        <v>52</v>
      </c>
      <c r="P435" s="1" t="s">
        <v>53</v>
      </c>
      <c r="Q435" s="1" t="s">
        <v>522</v>
      </c>
      <c r="R435" s="1">
        <v>1.00637664E8</v>
      </c>
      <c r="U435" s="1" t="s">
        <v>467</v>
      </c>
      <c r="V435" s="1" t="s">
        <v>1920</v>
      </c>
      <c r="W435" s="5">
        <v>44773.0</v>
      </c>
    </row>
    <row r="436" hidden="1">
      <c r="A436" s="1" t="s">
        <v>1921</v>
      </c>
      <c r="B436" s="1" t="s">
        <v>1155</v>
      </c>
      <c r="C436" s="1" t="s">
        <v>1922</v>
      </c>
      <c r="D436" s="1" t="s">
        <v>49</v>
      </c>
      <c r="E436" s="1" t="s">
        <v>27</v>
      </c>
      <c r="F436" s="1">
        <v>2500000.0</v>
      </c>
      <c r="G436" s="4">
        <v>44208.0</v>
      </c>
      <c r="H436" s="2" t="s">
        <v>1062</v>
      </c>
      <c r="J436" s="1">
        <v>0.0</v>
      </c>
      <c r="K436" s="1" t="s">
        <v>1157</v>
      </c>
      <c r="L436" s="1" t="s">
        <v>30</v>
      </c>
      <c r="M436" s="1" t="s">
        <v>31</v>
      </c>
      <c r="N436" s="1" t="s">
        <v>174</v>
      </c>
      <c r="O436" s="1" t="s">
        <v>174</v>
      </c>
      <c r="P436" s="1" t="s">
        <v>175</v>
      </c>
      <c r="Q436" s="1" t="s">
        <v>153</v>
      </c>
      <c r="R436" s="1">
        <v>1.00609827E8</v>
      </c>
      <c r="U436" s="1" t="s">
        <v>467</v>
      </c>
      <c r="V436" s="1" t="s">
        <v>1157</v>
      </c>
      <c r="W436" s="5">
        <v>44837.0</v>
      </c>
    </row>
    <row r="437" hidden="1">
      <c r="A437" s="1" t="s">
        <v>1923</v>
      </c>
      <c r="B437" s="1" t="s">
        <v>1924</v>
      </c>
      <c r="C437" s="1" t="s">
        <v>1925</v>
      </c>
      <c r="D437" s="1" t="s">
        <v>49</v>
      </c>
      <c r="E437" s="1" t="s">
        <v>27</v>
      </c>
      <c r="F437" s="1">
        <v>2500000.0</v>
      </c>
      <c r="G437" s="4">
        <v>44208.0</v>
      </c>
      <c r="H437" s="2" t="s">
        <v>304</v>
      </c>
      <c r="J437" s="1">
        <v>0.0</v>
      </c>
      <c r="K437" s="1" t="s">
        <v>1157</v>
      </c>
      <c r="L437" s="1" t="s">
        <v>30</v>
      </c>
      <c r="M437" s="1" t="s">
        <v>31</v>
      </c>
      <c r="N437" s="1" t="s">
        <v>174</v>
      </c>
      <c r="O437" s="1" t="s">
        <v>174</v>
      </c>
      <c r="P437" s="1" t="s">
        <v>175</v>
      </c>
      <c r="R437" s="1">
        <v>1.00609827E8</v>
      </c>
      <c r="U437" s="1" t="s">
        <v>467</v>
      </c>
      <c r="V437" s="1" t="s">
        <v>1157</v>
      </c>
      <c r="W437" s="5">
        <v>44834.0</v>
      </c>
    </row>
    <row r="438" hidden="1">
      <c r="A438" s="1" t="s">
        <v>1926</v>
      </c>
      <c r="B438" s="1" t="s">
        <v>1017</v>
      </c>
      <c r="C438" s="1" t="s">
        <v>1927</v>
      </c>
      <c r="D438" s="1" t="s">
        <v>49</v>
      </c>
      <c r="E438" s="1" t="s">
        <v>27</v>
      </c>
      <c r="F438" s="1">
        <v>2500000.0</v>
      </c>
      <c r="G438" s="4">
        <v>44208.0</v>
      </c>
      <c r="H438" s="2" t="s">
        <v>304</v>
      </c>
      <c r="J438" s="1">
        <v>0.0</v>
      </c>
      <c r="K438" s="1" t="s">
        <v>1157</v>
      </c>
      <c r="L438" s="1" t="s">
        <v>30</v>
      </c>
      <c r="M438" s="1" t="s">
        <v>31</v>
      </c>
      <c r="N438" s="1" t="s">
        <v>174</v>
      </c>
      <c r="O438" s="1" t="s">
        <v>174</v>
      </c>
      <c r="P438" s="1" t="s">
        <v>175</v>
      </c>
      <c r="R438" s="1">
        <v>1.00609827E8</v>
      </c>
      <c r="U438" s="1" t="s">
        <v>467</v>
      </c>
      <c r="V438" s="1" t="s">
        <v>1157</v>
      </c>
      <c r="W438" s="5">
        <v>44834.0</v>
      </c>
    </row>
    <row r="439" hidden="1">
      <c r="A439" s="1" t="s">
        <v>1928</v>
      </c>
      <c r="B439" s="1" t="s">
        <v>149</v>
      </c>
      <c r="C439" s="1" t="s">
        <v>1929</v>
      </c>
      <c r="D439" s="1" t="s">
        <v>26</v>
      </c>
      <c r="E439" s="1" t="s">
        <v>27</v>
      </c>
      <c r="F439" s="1">
        <v>2500000.0</v>
      </c>
      <c r="G439" s="1" t="s">
        <v>1930</v>
      </c>
      <c r="H439" s="2" t="s">
        <v>560</v>
      </c>
      <c r="J439" s="1">
        <v>0.0</v>
      </c>
      <c r="K439" s="1" t="s">
        <v>88</v>
      </c>
      <c r="L439" s="1" t="s">
        <v>30</v>
      </c>
      <c r="M439" s="1" t="s">
        <v>31</v>
      </c>
      <c r="N439" s="1" t="s">
        <v>32</v>
      </c>
      <c r="O439" s="1" t="s">
        <v>32</v>
      </c>
      <c r="P439" s="1" t="s">
        <v>33</v>
      </c>
      <c r="R439" s="1">
        <v>1.00609569E8</v>
      </c>
      <c r="U439" s="1" t="s">
        <v>90</v>
      </c>
      <c r="V439" s="1" t="s">
        <v>88</v>
      </c>
      <c r="W439" s="5">
        <v>45016.0</v>
      </c>
    </row>
    <row r="440">
      <c r="A440" s="1" t="s">
        <v>1931</v>
      </c>
      <c r="B440" s="1" t="s">
        <v>1297</v>
      </c>
      <c r="C440" s="1" t="s">
        <v>1932</v>
      </c>
      <c r="D440" s="1" t="s">
        <v>101</v>
      </c>
      <c r="E440" s="1" t="s">
        <v>27</v>
      </c>
      <c r="F440" s="1">
        <v>2500000.0</v>
      </c>
      <c r="G440" s="1" t="s">
        <v>1933</v>
      </c>
      <c r="H440" s="2" t="s">
        <v>1107</v>
      </c>
      <c r="J440" s="1">
        <v>0.0</v>
      </c>
      <c r="K440" s="1" t="s">
        <v>1934</v>
      </c>
      <c r="L440" s="1" t="s">
        <v>30</v>
      </c>
      <c r="M440" s="1" t="s">
        <v>31</v>
      </c>
      <c r="N440" s="1" t="s">
        <v>81</v>
      </c>
      <c r="O440" s="1" t="s">
        <v>81</v>
      </c>
      <c r="P440" s="1" t="s">
        <v>82</v>
      </c>
      <c r="Q440" s="1" t="s">
        <v>182</v>
      </c>
      <c r="R440" s="1">
        <v>1.01152213E8</v>
      </c>
      <c r="U440" s="1" t="s">
        <v>84</v>
      </c>
      <c r="V440" s="1" t="s">
        <v>1785</v>
      </c>
      <c r="W440" s="5">
        <v>44733.0</v>
      </c>
    </row>
    <row r="441" hidden="1">
      <c r="A441" s="1" t="s">
        <v>1935</v>
      </c>
      <c r="B441" s="1" t="s">
        <v>1155</v>
      </c>
      <c r="C441" s="1" t="s">
        <v>1936</v>
      </c>
      <c r="D441" s="1" t="s">
        <v>49</v>
      </c>
      <c r="E441" s="1" t="s">
        <v>27</v>
      </c>
      <c r="F441" s="1">
        <v>2500000.0</v>
      </c>
      <c r="G441" s="4">
        <v>44208.0</v>
      </c>
      <c r="H441" s="2" t="s">
        <v>720</v>
      </c>
      <c r="J441" s="1">
        <v>0.0</v>
      </c>
      <c r="K441" s="1" t="s">
        <v>1157</v>
      </c>
      <c r="L441" s="1" t="s">
        <v>30</v>
      </c>
      <c r="M441" s="1" t="s">
        <v>31</v>
      </c>
      <c r="N441" s="1" t="s">
        <v>174</v>
      </c>
      <c r="O441" s="1" t="s">
        <v>174</v>
      </c>
      <c r="P441" s="1" t="s">
        <v>175</v>
      </c>
      <c r="Q441" s="1" t="s">
        <v>153</v>
      </c>
      <c r="R441" s="1">
        <v>1.00609827E8</v>
      </c>
      <c r="U441" s="1" t="s">
        <v>467</v>
      </c>
      <c r="V441" s="1" t="s">
        <v>1157</v>
      </c>
      <c r="W441" s="5">
        <v>44869.0</v>
      </c>
    </row>
    <row r="442">
      <c r="A442" s="1" t="s">
        <v>1937</v>
      </c>
      <c r="B442" s="1" t="s">
        <v>809</v>
      </c>
      <c r="C442" s="1" t="s">
        <v>1938</v>
      </c>
      <c r="D442" s="1" t="s">
        <v>49</v>
      </c>
      <c r="E442" s="1" t="s">
        <v>27</v>
      </c>
      <c r="F442" s="1">
        <v>2500000.0</v>
      </c>
      <c r="G442" s="1" t="s">
        <v>1939</v>
      </c>
      <c r="H442" s="2" t="s">
        <v>769</v>
      </c>
      <c r="J442" s="1">
        <v>0.0</v>
      </c>
      <c r="K442" s="1" t="s">
        <v>813</v>
      </c>
      <c r="L442" s="1" t="s">
        <v>30</v>
      </c>
      <c r="M442" s="1" t="s">
        <v>31</v>
      </c>
      <c r="N442" s="1" t="s">
        <v>225</v>
      </c>
      <c r="O442" s="1" t="s">
        <v>225</v>
      </c>
      <c r="P442" s="1" t="s">
        <v>226</v>
      </c>
      <c r="Q442" s="1" t="s">
        <v>628</v>
      </c>
      <c r="R442" s="1">
        <v>1.0061139E8</v>
      </c>
      <c r="U442" s="1" t="s">
        <v>73</v>
      </c>
      <c r="V442" s="1" t="s">
        <v>1940</v>
      </c>
      <c r="W442" s="5">
        <v>44736.0</v>
      </c>
    </row>
    <row r="443">
      <c r="A443" s="1" t="s">
        <v>1941</v>
      </c>
      <c r="B443" s="1" t="s">
        <v>809</v>
      </c>
      <c r="C443" s="1" t="s">
        <v>1942</v>
      </c>
      <c r="D443" s="1" t="s">
        <v>49</v>
      </c>
      <c r="E443" s="1" t="s">
        <v>27</v>
      </c>
      <c r="F443" s="1">
        <v>2500000.0</v>
      </c>
      <c r="G443" s="4">
        <v>44836.0</v>
      </c>
      <c r="H443" s="2" t="s">
        <v>79</v>
      </c>
      <c r="J443" s="1">
        <v>0.0</v>
      </c>
      <c r="K443" s="1" t="s">
        <v>813</v>
      </c>
      <c r="L443" s="1" t="s">
        <v>30</v>
      </c>
      <c r="M443" s="1" t="s">
        <v>31</v>
      </c>
      <c r="N443" s="1" t="s">
        <v>225</v>
      </c>
      <c r="O443" s="1" t="s">
        <v>225</v>
      </c>
      <c r="P443" s="1" t="s">
        <v>226</v>
      </c>
      <c r="Q443" s="1" t="s">
        <v>736</v>
      </c>
      <c r="R443" s="1">
        <v>1.0061139E8</v>
      </c>
      <c r="T443" s="1" t="s">
        <v>1943</v>
      </c>
      <c r="U443" s="1" t="s">
        <v>73</v>
      </c>
      <c r="V443" s="1" t="s">
        <v>1944</v>
      </c>
      <c r="W443" s="5">
        <v>44742.0</v>
      </c>
    </row>
    <row r="444">
      <c r="A444" s="1" t="s">
        <v>1945</v>
      </c>
      <c r="B444" s="1" t="s">
        <v>1946</v>
      </c>
      <c r="C444" s="1" t="s">
        <v>1947</v>
      </c>
      <c r="D444" s="1" t="s">
        <v>101</v>
      </c>
      <c r="E444" s="1" t="s">
        <v>27</v>
      </c>
      <c r="F444" s="1">
        <v>2500000.0</v>
      </c>
      <c r="G444" s="1" t="s">
        <v>130</v>
      </c>
      <c r="H444" s="2" t="s">
        <v>1948</v>
      </c>
      <c r="J444" s="1">
        <v>0.0</v>
      </c>
      <c r="K444" s="1" t="s">
        <v>1949</v>
      </c>
      <c r="L444" s="1" t="s">
        <v>30</v>
      </c>
      <c r="M444" s="1" t="s">
        <v>31</v>
      </c>
      <c r="N444" s="1" t="s">
        <v>52</v>
      </c>
      <c r="O444" s="1" t="s">
        <v>52</v>
      </c>
      <c r="P444" s="1" t="s">
        <v>53</v>
      </c>
      <c r="Q444" s="1" t="s">
        <v>501</v>
      </c>
      <c r="R444" s="1">
        <v>1.01200304E8</v>
      </c>
      <c r="U444" s="1" t="s">
        <v>1950</v>
      </c>
      <c r="V444" s="1" t="s">
        <v>836</v>
      </c>
      <c r="W444" s="5">
        <v>44754.0</v>
      </c>
    </row>
    <row r="445">
      <c r="A445" s="1" t="s">
        <v>1951</v>
      </c>
      <c r="B445" s="1" t="s">
        <v>399</v>
      </c>
      <c r="C445" s="1" t="s">
        <v>1952</v>
      </c>
      <c r="D445" s="1" t="s">
        <v>26</v>
      </c>
      <c r="E445" s="1" t="s">
        <v>27</v>
      </c>
      <c r="F445" s="1">
        <v>2500000.0</v>
      </c>
      <c r="G445" s="4">
        <v>44564.0</v>
      </c>
      <c r="H445" s="2" t="s">
        <v>230</v>
      </c>
      <c r="J445" s="1">
        <v>0.0</v>
      </c>
      <c r="K445" s="1" t="s">
        <v>277</v>
      </c>
      <c r="L445" s="1" t="s">
        <v>30</v>
      </c>
      <c r="M445" s="1" t="s">
        <v>31</v>
      </c>
      <c r="N445" s="1" t="s">
        <v>32</v>
      </c>
      <c r="O445" s="1" t="s">
        <v>32</v>
      </c>
      <c r="P445" s="1" t="s">
        <v>33</v>
      </c>
      <c r="Q445" s="1" t="s">
        <v>125</v>
      </c>
      <c r="R445" s="1">
        <v>1.00608828E8</v>
      </c>
      <c r="U445" s="1" t="s">
        <v>401</v>
      </c>
      <c r="V445" s="1" t="s">
        <v>866</v>
      </c>
      <c r="W445" s="5">
        <v>44729.0</v>
      </c>
    </row>
    <row r="446" hidden="1">
      <c r="A446" s="1" t="s">
        <v>1953</v>
      </c>
      <c r="B446" s="1" t="s">
        <v>143</v>
      </c>
      <c r="C446" s="1" t="s">
        <v>1954</v>
      </c>
      <c r="D446" s="1" t="s">
        <v>26</v>
      </c>
      <c r="E446" s="1" t="s">
        <v>27</v>
      </c>
      <c r="F446" s="1">
        <v>2500000.0</v>
      </c>
      <c r="G446" s="1" t="s">
        <v>855</v>
      </c>
      <c r="H446" s="2" t="s">
        <v>1955</v>
      </c>
      <c r="J446" s="1">
        <v>0.0</v>
      </c>
      <c r="K446" s="1" t="s">
        <v>318</v>
      </c>
      <c r="L446" s="1" t="s">
        <v>30</v>
      </c>
      <c r="M446" s="1" t="s">
        <v>31</v>
      </c>
      <c r="N446" s="1" t="s">
        <v>62</v>
      </c>
      <c r="O446" s="1" t="s">
        <v>62</v>
      </c>
      <c r="P446" s="1" t="s">
        <v>63</v>
      </c>
      <c r="R446" s="1">
        <v>1.00651094E8</v>
      </c>
      <c r="U446" s="1" t="s">
        <v>147</v>
      </c>
      <c r="V446" s="1" t="s">
        <v>1956</v>
      </c>
      <c r="W446" s="5">
        <v>44883.0</v>
      </c>
    </row>
    <row r="447">
      <c r="A447" s="1" t="s">
        <v>1957</v>
      </c>
      <c r="B447" s="1" t="s">
        <v>1213</v>
      </c>
      <c r="C447" s="1" t="s">
        <v>1958</v>
      </c>
      <c r="D447" s="1" t="s">
        <v>49</v>
      </c>
      <c r="E447" s="1" t="s">
        <v>27</v>
      </c>
      <c r="F447" s="1">
        <v>2500000.0</v>
      </c>
      <c r="G447" s="1" t="s">
        <v>1141</v>
      </c>
      <c r="H447" s="2" t="s">
        <v>354</v>
      </c>
      <c r="J447" s="1">
        <v>0.0</v>
      </c>
      <c r="K447" s="1" t="s">
        <v>1215</v>
      </c>
      <c r="L447" s="1" t="s">
        <v>30</v>
      </c>
      <c r="M447" s="1" t="s">
        <v>31</v>
      </c>
      <c r="N447" s="1" t="s">
        <v>110</v>
      </c>
      <c r="O447" s="1" t="s">
        <v>110</v>
      </c>
      <c r="P447" s="1" t="s">
        <v>111</v>
      </c>
      <c r="Q447" s="1" t="s">
        <v>112</v>
      </c>
      <c r="R447" s="1">
        <v>1.00633643E8</v>
      </c>
      <c r="U447" s="1" t="s">
        <v>989</v>
      </c>
      <c r="V447" s="1" t="s">
        <v>1215</v>
      </c>
      <c r="W447" s="5">
        <v>44743.0</v>
      </c>
    </row>
    <row r="448" hidden="1">
      <c r="A448" s="1" t="s">
        <v>1959</v>
      </c>
      <c r="B448" s="1" t="s">
        <v>1960</v>
      </c>
      <c r="C448" s="1" t="s">
        <v>1961</v>
      </c>
      <c r="D448" s="1" t="s">
        <v>26</v>
      </c>
      <c r="E448" s="1" t="s">
        <v>27</v>
      </c>
      <c r="F448" s="1">
        <v>2400000.0</v>
      </c>
      <c r="G448" s="1" t="s">
        <v>40</v>
      </c>
      <c r="H448" s="2" t="s">
        <v>852</v>
      </c>
      <c r="J448" s="1">
        <v>0.0</v>
      </c>
      <c r="K448" s="1" t="s">
        <v>1962</v>
      </c>
      <c r="L448" s="1" t="s">
        <v>30</v>
      </c>
      <c r="M448" s="1" t="s">
        <v>31</v>
      </c>
      <c r="N448" s="1" t="s">
        <v>110</v>
      </c>
      <c r="O448" s="1" t="s">
        <v>110</v>
      </c>
      <c r="P448" s="1" t="s">
        <v>111</v>
      </c>
      <c r="Q448" s="1" t="s">
        <v>1402</v>
      </c>
      <c r="R448" s="1">
        <v>1.00638639E8</v>
      </c>
      <c r="U448" s="1" t="s">
        <v>602</v>
      </c>
      <c r="V448" s="1" t="s">
        <v>1403</v>
      </c>
      <c r="W448" s="5">
        <v>44896.0</v>
      </c>
    </row>
    <row r="449">
      <c r="A449" s="1" t="s">
        <v>1963</v>
      </c>
      <c r="B449" s="1" t="s">
        <v>1240</v>
      </c>
      <c r="C449" s="1" t="s">
        <v>1964</v>
      </c>
      <c r="D449" s="1" t="s">
        <v>101</v>
      </c>
      <c r="E449" s="1" t="s">
        <v>27</v>
      </c>
      <c r="F449" s="1">
        <v>2400000.0</v>
      </c>
      <c r="G449" s="1" t="s">
        <v>477</v>
      </c>
      <c r="H449" s="2" t="s">
        <v>117</v>
      </c>
      <c r="J449" s="1">
        <v>0.0</v>
      </c>
      <c r="K449" s="1" t="s">
        <v>1965</v>
      </c>
      <c r="L449" s="1" t="s">
        <v>30</v>
      </c>
      <c r="M449" s="1" t="s">
        <v>31</v>
      </c>
      <c r="N449" s="1" t="s">
        <v>213</v>
      </c>
      <c r="O449" s="1" t="s">
        <v>213</v>
      </c>
      <c r="P449" s="1" t="s">
        <v>214</v>
      </c>
      <c r="Q449" s="1" t="s">
        <v>215</v>
      </c>
      <c r="R449" s="1">
        <v>1.00612834E8</v>
      </c>
      <c r="U449" s="1" t="s">
        <v>54</v>
      </c>
      <c r="V449" s="1" t="s">
        <v>1966</v>
      </c>
      <c r="W449" s="5">
        <v>44749.0</v>
      </c>
    </row>
    <row r="450" hidden="1">
      <c r="A450" s="1" t="s">
        <v>1967</v>
      </c>
      <c r="B450" s="1" t="s">
        <v>1435</v>
      </c>
      <c r="C450" s="1" t="s">
        <v>1968</v>
      </c>
      <c r="D450" s="1" t="s">
        <v>101</v>
      </c>
      <c r="E450" s="1" t="s">
        <v>27</v>
      </c>
      <c r="F450" s="1">
        <v>2400000.0</v>
      </c>
      <c r="G450" s="1" t="s">
        <v>1220</v>
      </c>
      <c r="H450" s="2" t="s">
        <v>1412</v>
      </c>
      <c r="J450" s="1">
        <v>0.0</v>
      </c>
      <c r="K450" s="1" t="s">
        <v>324</v>
      </c>
      <c r="L450" s="1" t="s">
        <v>30</v>
      </c>
      <c r="M450" s="1" t="s">
        <v>31</v>
      </c>
      <c r="N450" s="1" t="s">
        <v>81</v>
      </c>
      <c r="O450" s="1" t="s">
        <v>81</v>
      </c>
      <c r="P450" s="1" t="s">
        <v>82</v>
      </c>
      <c r="Q450" s="1" t="s">
        <v>83</v>
      </c>
      <c r="R450" s="1">
        <v>1.00654705E8</v>
      </c>
      <c r="U450" s="1" t="s">
        <v>84</v>
      </c>
      <c r="V450" s="1" t="s">
        <v>324</v>
      </c>
      <c r="W450" s="5">
        <v>44785.0</v>
      </c>
    </row>
    <row r="451">
      <c r="A451" s="1" t="s">
        <v>1969</v>
      </c>
      <c r="B451" s="1" t="s">
        <v>1805</v>
      </c>
      <c r="C451" s="1" t="s">
        <v>1970</v>
      </c>
      <c r="D451" s="1" t="s">
        <v>49</v>
      </c>
      <c r="E451" s="1" t="s">
        <v>27</v>
      </c>
      <c r="F451" s="1">
        <v>2400000.0</v>
      </c>
      <c r="G451" s="1" t="s">
        <v>1137</v>
      </c>
      <c r="H451" s="2" t="s">
        <v>1971</v>
      </c>
      <c r="J451" s="1">
        <v>0.0</v>
      </c>
      <c r="K451" s="1" t="s">
        <v>1972</v>
      </c>
      <c r="L451" s="1" t="s">
        <v>30</v>
      </c>
      <c r="M451" s="1" t="s">
        <v>31</v>
      </c>
      <c r="N451" s="1" t="s">
        <v>32</v>
      </c>
      <c r="O451" s="1" t="s">
        <v>32</v>
      </c>
      <c r="P451" s="1" t="s">
        <v>33</v>
      </c>
      <c r="Q451" s="1" t="s">
        <v>1973</v>
      </c>
      <c r="R451" s="1">
        <v>1.00626539E8</v>
      </c>
      <c r="U451" s="1" t="s">
        <v>90</v>
      </c>
      <c r="V451" s="1" t="s">
        <v>724</v>
      </c>
      <c r="W451" s="5">
        <v>44747.0</v>
      </c>
    </row>
    <row r="452">
      <c r="A452" s="1" t="s">
        <v>1974</v>
      </c>
      <c r="B452" s="1" t="s">
        <v>1647</v>
      </c>
      <c r="C452" s="1" t="s">
        <v>1975</v>
      </c>
      <c r="D452" s="1" t="s">
        <v>101</v>
      </c>
      <c r="E452" s="1" t="s">
        <v>27</v>
      </c>
      <c r="F452" s="1">
        <v>2400000.0</v>
      </c>
      <c r="G452" s="1" t="s">
        <v>962</v>
      </c>
      <c r="H452" s="2" t="s">
        <v>692</v>
      </c>
      <c r="J452" s="1">
        <v>0.0</v>
      </c>
      <c r="K452" s="1" t="s">
        <v>1462</v>
      </c>
      <c r="L452" s="1" t="s">
        <v>30</v>
      </c>
      <c r="M452" s="1" t="s">
        <v>31</v>
      </c>
      <c r="N452" s="1" t="s">
        <v>110</v>
      </c>
      <c r="O452" s="1" t="s">
        <v>110</v>
      </c>
      <c r="P452" s="1" t="s">
        <v>111</v>
      </c>
      <c r="Q452" s="1" t="s">
        <v>112</v>
      </c>
      <c r="R452" s="1">
        <v>1.00613841E8</v>
      </c>
      <c r="U452" s="1" t="s">
        <v>45</v>
      </c>
      <c r="V452" s="1" t="s">
        <v>1976</v>
      </c>
      <c r="W452" s="5">
        <v>44772.0</v>
      </c>
    </row>
    <row r="453">
      <c r="A453" s="1" t="s">
        <v>1977</v>
      </c>
      <c r="B453" s="1" t="s">
        <v>1978</v>
      </c>
      <c r="C453" s="1" t="s">
        <v>1979</v>
      </c>
      <c r="D453" s="1" t="s">
        <v>78</v>
      </c>
      <c r="E453" s="1" t="s">
        <v>27</v>
      </c>
      <c r="F453" s="1">
        <v>2400000.0</v>
      </c>
      <c r="G453" s="4">
        <v>44626.0</v>
      </c>
      <c r="H453" s="2" t="s">
        <v>102</v>
      </c>
      <c r="J453" s="1">
        <v>0.0</v>
      </c>
      <c r="K453" s="1" t="s">
        <v>201</v>
      </c>
      <c r="L453" s="1" t="s">
        <v>30</v>
      </c>
      <c r="M453" s="1" t="s">
        <v>31</v>
      </c>
      <c r="N453" s="1" t="s">
        <v>81</v>
      </c>
      <c r="O453" s="1" t="s">
        <v>81</v>
      </c>
      <c r="P453" s="1" t="s">
        <v>82</v>
      </c>
      <c r="Q453" s="1" t="s">
        <v>182</v>
      </c>
      <c r="R453" s="1">
        <v>1.00590896E8</v>
      </c>
      <c r="U453" s="1" t="s">
        <v>84</v>
      </c>
      <c r="V453" s="1" t="s">
        <v>201</v>
      </c>
      <c r="W453" s="5">
        <v>44771.0</v>
      </c>
    </row>
    <row r="454" hidden="1">
      <c r="A454" s="1" t="s">
        <v>1980</v>
      </c>
      <c r="B454" s="1" t="s">
        <v>531</v>
      </c>
      <c r="C454" s="1" t="s">
        <v>1981</v>
      </c>
      <c r="D454" s="1" t="s">
        <v>26</v>
      </c>
      <c r="E454" s="1" t="s">
        <v>27</v>
      </c>
      <c r="F454" s="1">
        <v>2400000.0</v>
      </c>
      <c r="G454" s="4">
        <v>44598.0</v>
      </c>
      <c r="H454" s="2" t="s">
        <v>1982</v>
      </c>
      <c r="J454" s="1">
        <v>0.0</v>
      </c>
      <c r="K454" s="1" t="s">
        <v>324</v>
      </c>
      <c r="L454" s="1" t="s">
        <v>30</v>
      </c>
      <c r="M454" s="1" t="s">
        <v>31</v>
      </c>
      <c r="N454" s="1" t="s">
        <v>81</v>
      </c>
      <c r="O454" s="1" t="s">
        <v>81</v>
      </c>
      <c r="P454" s="1" t="s">
        <v>82</v>
      </c>
      <c r="Q454" s="1" t="s">
        <v>83</v>
      </c>
      <c r="R454" s="1">
        <v>1.00654705E8</v>
      </c>
      <c r="U454" s="1" t="s">
        <v>84</v>
      </c>
      <c r="V454" s="1" t="s">
        <v>324</v>
      </c>
      <c r="W454" s="5">
        <v>44967.0</v>
      </c>
    </row>
    <row r="455">
      <c r="A455" s="1" t="s">
        <v>1983</v>
      </c>
      <c r="B455" s="1" t="s">
        <v>1805</v>
      </c>
      <c r="C455" s="1" t="s">
        <v>1984</v>
      </c>
      <c r="D455" s="1" t="s">
        <v>26</v>
      </c>
      <c r="E455" s="1" t="s">
        <v>27</v>
      </c>
      <c r="F455" s="1">
        <v>2400000.0</v>
      </c>
      <c r="G455" s="4">
        <v>44113.0</v>
      </c>
      <c r="H455" s="2" t="s">
        <v>102</v>
      </c>
      <c r="J455" s="1">
        <v>0.0</v>
      </c>
      <c r="K455" s="1" t="s">
        <v>508</v>
      </c>
      <c r="L455" s="1" t="s">
        <v>30</v>
      </c>
      <c r="M455" s="1" t="s">
        <v>31</v>
      </c>
      <c r="N455" s="1" t="s">
        <v>32</v>
      </c>
      <c r="O455" s="1" t="s">
        <v>32</v>
      </c>
      <c r="P455" s="1" t="s">
        <v>33</v>
      </c>
      <c r="Q455" s="1" t="s">
        <v>153</v>
      </c>
      <c r="R455" s="1">
        <v>1.00627768E8</v>
      </c>
      <c r="U455" s="1" t="s">
        <v>90</v>
      </c>
      <c r="V455" s="1" t="s">
        <v>508</v>
      </c>
      <c r="W455" s="5">
        <v>44771.0</v>
      </c>
    </row>
    <row r="456">
      <c r="A456" s="1" t="s">
        <v>1985</v>
      </c>
      <c r="B456" s="1" t="s">
        <v>955</v>
      </c>
      <c r="C456" s="1" t="s">
        <v>1986</v>
      </c>
      <c r="D456" s="1" t="s">
        <v>26</v>
      </c>
      <c r="E456" s="1" t="s">
        <v>27</v>
      </c>
      <c r="F456" s="1">
        <v>2390000.0</v>
      </c>
      <c r="G456" s="4">
        <v>44777.0</v>
      </c>
      <c r="H456" s="2" t="s">
        <v>79</v>
      </c>
      <c r="J456" s="1">
        <v>0.0</v>
      </c>
      <c r="K456" s="1" t="s">
        <v>1522</v>
      </c>
      <c r="L456" s="1" t="s">
        <v>30</v>
      </c>
      <c r="M456" s="1" t="s">
        <v>31</v>
      </c>
      <c r="N456" s="1" t="s">
        <v>81</v>
      </c>
      <c r="O456" s="1" t="s">
        <v>81</v>
      </c>
      <c r="P456" s="1" t="s">
        <v>82</v>
      </c>
      <c r="Q456" s="1" t="s">
        <v>83</v>
      </c>
      <c r="R456" s="1">
        <v>1.00649673E8</v>
      </c>
      <c r="U456" s="1" t="s">
        <v>84</v>
      </c>
      <c r="V456" s="1" t="s">
        <v>958</v>
      </c>
      <c r="W456" s="5">
        <v>44742.0</v>
      </c>
    </row>
    <row r="457">
      <c r="A457" s="1" t="s">
        <v>1987</v>
      </c>
      <c r="B457" s="1" t="s">
        <v>92</v>
      </c>
      <c r="C457" s="1" t="s">
        <v>1988</v>
      </c>
      <c r="D457" s="1" t="s">
        <v>78</v>
      </c>
      <c r="E457" s="1" t="s">
        <v>27</v>
      </c>
      <c r="F457" s="1">
        <v>2375000.0</v>
      </c>
      <c r="G457" s="4">
        <v>44567.0</v>
      </c>
      <c r="H457" s="2" t="s">
        <v>94</v>
      </c>
      <c r="J457" s="1">
        <v>0.0</v>
      </c>
      <c r="K457" s="1" t="s">
        <v>95</v>
      </c>
      <c r="L457" s="1" t="s">
        <v>30</v>
      </c>
      <c r="M457" s="1" t="s">
        <v>31</v>
      </c>
      <c r="N457" s="1" t="s">
        <v>62</v>
      </c>
      <c r="O457" s="1" t="s">
        <v>62</v>
      </c>
      <c r="P457" s="1" t="s">
        <v>63</v>
      </c>
      <c r="R457" s="1">
        <v>1.00653539E8</v>
      </c>
      <c r="U457" s="1" t="s">
        <v>54</v>
      </c>
      <c r="V457" s="1" t="s">
        <v>97</v>
      </c>
      <c r="W457" s="5">
        <v>44757.0</v>
      </c>
    </row>
    <row r="458">
      <c r="A458" s="1" t="s">
        <v>1989</v>
      </c>
      <c r="B458" s="1" t="s">
        <v>351</v>
      </c>
      <c r="C458" s="1" t="s">
        <v>1990</v>
      </c>
      <c r="D458" s="1" t="s">
        <v>49</v>
      </c>
      <c r="E458" s="1" t="s">
        <v>27</v>
      </c>
      <c r="F458" s="1">
        <v>2350000.0</v>
      </c>
      <c r="G458" s="4">
        <v>44511.0</v>
      </c>
      <c r="H458" s="2" t="s">
        <v>79</v>
      </c>
      <c r="J458" s="1">
        <v>0.0</v>
      </c>
      <c r="K458" s="1" t="s">
        <v>425</v>
      </c>
      <c r="L458" s="1" t="s">
        <v>30</v>
      </c>
      <c r="M458" s="1" t="s">
        <v>31</v>
      </c>
      <c r="N458" s="1" t="s">
        <v>213</v>
      </c>
      <c r="O458" s="1" t="s">
        <v>213</v>
      </c>
      <c r="P458" s="1" t="s">
        <v>214</v>
      </c>
      <c r="Q458" s="1" t="s">
        <v>1991</v>
      </c>
      <c r="R458" s="1">
        <v>1.00650375E8</v>
      </c>
      <c r="U458" s="1" t="s">
        <v>84</v>
      </c>
      <c r="V458" s="1" t="s">
        <v>425</v>
      </c>
      <c r="W458" s="5">
        <v>44742.0</v>
      </c>
    </row>
    <row r="459" hidden="1">
      <c r="A459" s="1" t="s">
        <v>1992</v>
      </c>
      <c r="B459" s="1" t="s">
        <v>1993</v>
      </c>
      <c r="C459" s="1" t="s">
        <v>1994</v>
      </c>
      <c r="D459" s="1" t="s">
        <v>49</v>
      </c>
      <c r="E459" s="1" t="s">
        <v>27</v>
      </c>
      <c r="F459" s="1">
        <v>2300000.0</v>
      </c>
      <c r="G459" s="4">
        <v>44626.0</v>
      </c>
      <c r="H459" s="2" t="s">
        <v>152</v>
      </c>
      <c r="J459" s="1">
        <v>0.0</v>
      </c>
      <c r="K459" s="1" t="s">
        <v>1995</v>
      </c>
      <c r="L459" s="1" t="s">
        <v>30</v>
      </c>
      <c r="M459" s="1" t="s">
        <v>31</v>
      </c>
      <c r="N459" s="1" t="s">
        <v>174</v>
      </c>
      <c r="O459" s="1" t="s">
        <v>174</v>
      </c>
      <c r="P459" s="1" t="s">
        <v>175</v>
      </c>
      <c r="Q459" s="1" t="s">
        <v>562</v>
      </c>
      <c r="R459" s="1">
        <v>1.00956516E8</v>
      </c>
      <c r="U459" s="1" t="s">
        <v>235</v>
      </c>
      <c r="V459" s="1" t="s">
        <v>1996</v>
      </c>
      <c r="W459" s="5">
        <v>44804.0</v>
      </c>
    </row>
    <row r="460">
      <c r="A460" s="1" t="s">
        <v>1997</v>
      </c>
      <c r="B460" s="1" t="s">
        <v>315</v>
      </c>
      <c r="C460" s="1" t="s">
        <v>1998</v>
      </c>
      <c r="D460" s="1" t="s">
        <v>101</v>
      </c>
      <c r="E460" s="1" t="s">
        <v>27</v>
      </c>
      <c r="F460" s="1">
        <v>2250000.0</v>
      </c>
      <c r="G460" s="1" t="s">
        <v>823</v>
      </c>
      <c r="H460" s="2" t="s">
        <v>983</v>
      </c>
      <c r="J460" s="1">
        <v>0.0</v>
      </c>
      <c r="K460" s="1" t="s">
        <v>500</v>
      </c>
      <c r="L460" s="1" t="s">
        <v>30</v>
      </c>
      <c r="M460" s="1" t="s">
        <v>31</v>
      </c>
      <c r="N460" s="1" t="s">
        <v>110</v>
      </c>
      <c r="O460" s="1" t="s">
        <v>110</v>
      </c>
      <c r="P460" s="1" t="s">
        <v>111</v>
      </c>
      <c r="Q460" s="1" t="s">
        <v>112</v>
      </c>
      <c r="R460" s="1">
        <v>1.00623914E8</v>
      </c>
      <c r="U460" s="1" t="s">
        <v>140</v>
      </c>
      <c r="V460" s="1" t="s">
        <v>569</v>
      </c>
      <c r="W460" s="5">
        <v>44764.0</v>
      </c>
    </row>
    <row r="461" hidden="1">
      <c r="A461" s="1" t="s">
        <v>1999</v>
      </c>
      <c r="B461" s="1" t="s">
        <v>1860</v>
      </c>
      <c r="C461" s="1" t="s">
        <v>2000</v>
      </c>
      <c r="D461" s="1" t="s">
        <v>49</v>
      </c>
      <c r="E461" s="1" t="s">
        <v>27</v>
      </c>
      <c r="F461" s="1">
        <v>2250000.0</v>
      </c>
      <c r="G461" s="1" t="s">
        <v>275</v>
      </c>
      <c r="H461" s="2" t="s">
        <v>304</v>
      </c>
      <c r="J461" s="1">
        <v>0.0</v>
      </c>
      <c r="K461" s="1" t="s">
        <v>1862</v>
      </c>
      <c r="L461" s="1" t="s">
        <v>30</v>
      </c>
      <c r="M461" s="1" t="s">
        <v>31</v>
      </c>
      <c r="N461" s="1" t="s">
        <v>213</v>
      </c>
      <c r="O461" s="1" t="s">
        <v>213</v>
      </c>
      <c r="P461" s="1" t="s">
        <v>214</v>
      </c>
      <c r="Q461" s="1" t="s">
        <v>1363</v>
      </c>
      <c r="R461" s="1">
        <v>1.00593918E8</v>
      </c>
      <c r="T461" s="1" t="s">
        <v>65</v>
      </c>
      <c r="U461" s="1" t="s">
        <v>447</v>
      </c>
      <c r="V461" s="1" t="s">
        <v>1863</v>
      </c>
      <c r="W461" s="5">
        <v>44834.0</v>
      </c>
    </row>
    <row r="462">
      <c r="A462" s="1" t="s">
        <v>2001</v>
      </c>
      <c r="B462" s="1" t="s">
        <v>1867</v>
      </c>
      <c r="C462" s="1" t="s">
        <v>2002</v>
      </c>
      <c r="D462" s="1" t="s">
        <v>49</v>
      </c>
      <c r="E462" s="1" t="s">
        <v>27</v>
      </c>
      <c r="F462" s="1">
        <v>2200000.0</v>
      </c>
      <c r="G462" s="1" t="s">
        <v>1562</v>
      </c>
      <c r="H462" s="2" t="s">
        <v>1420</v>
      </c>
      <c r="J462" s="1">
        <v>0.0</v>
      </c>
      <c r="K462" s="1" t="s">
        <v>2003</v>
      </c>
      <c r="L462" s="1" t="s">
        <v>30</v>
      </c>
      <c r="M462" s="1" t="s">
        <v>31</v>
      </c>
      <c r="N462" s="1" t="s">
        <v>81</v>
      </c>
      <c r="O462" s="1" t="s">
        <v>81</v>
      </c>
      <c r="P462" s="1" t="s">
        <v>82</v>
      </c>
      <c r="R462" s="1">
        <v>1.01193937E8</v>
      </c>
      <c r="U462" s="1" t="s">
        <v>467</v>
      </c>
      <c r="V462" s="1" t="s">
        <v>2004</v>
      </c>
      <c r="W462" s="5">
        <v>44708.0</v>
      </c>
    </row>
    <row r="463">
      <c r="A463" s="1" t="s">
        <v>2005</v>
      </c>
      <c r="B463" s="1" t="s">
        <v>494</v>
      </c>
      <c r="C463" s="1" t="s">
        <v>2006</v>
      </c>
      <c r="D463" s="1" t="s">
        <v>49</v>
      </c>
      <c r="E463" s="1" t="s">
        <v>27</v>
      </c>
      <c r="F463" s="1">
        <v>2200000.0</v>
      </c>
      <c r="G463" s="1" t="s">
        <v>230</v>
      </c>
      <c r="H463" s="2" t="s">
        <v>102</v>
      </c>
      <c r="J463" s="1">
        <v>0.0</v>
      </c>
      <c r="K463" s="1" t="s">
        <v>2007</v>
      </c>
      <c r="L463" s="1" t="s">
        <v>30</v>
      </c>
      <c r="M463" s="1" t="s">
        <v>31</v>
      </c>
      <c r="N463" s="1" t="s">
        <v>52</v>
      </c>
      <c r="O463" s="1" t="s">
        <v>52</v>
      </c>
      <c r="P463" s="1" t="s">
        <v>53</v>
      </c>
      <c r="R463" s="1">
        <v>1.00629002E8</v>
      </c>
      <c r="U463" s="1" t="s">
        <v>502</v>
      </c>
      <c r="V463" s="1" t="s">
        <v>2008</v>
      </c>
      <c r="W463" s="5">
        <v>44771.0</v>
      </c>
    </row>
    <row r="464">
      <c r="A464" s="1" t="s">
        <v>2009</v>
      </c>
      <c r="B464" s="1" t="s">
        <v>2010</v>
      </c>
      <c r="C464" s="1" t="s">
        <v>2011</v>
      </c>
      <c r="D464" s="1" t="s">
        <v>78</v>
      </c>
      <c r="E464" s="1" t="s">
        <v>27</v>
      </c>
      <c r="F464" s="1">
        <v>2200000.0</v>
      </c>
      <c r="G464" s="1" t="s">
        <v>2012</v>
      </c>
      <c r="H464" s="2" t="s">
        <v>79</v>
      </c>
      <c r="J464" s="1">
        <v>0.0</v>
      </c>
      <c r="K464" s="1" t="s">
        <v>2013</v>
      </c>
      <c r="L464" s="1" t="s">
        <v>30</v>
      </c>
      <c r="M464" s="1" t="s">
        <v>31</v>
      </c>
      <c r="N464" s="1" t="s">
        <v>225</v>
      </c>
      <c r="O464" s="1" t="s">
        <v>225</v>
      </c>
      <c r="P464" s="1" t="s">
        <v>226</v>
      </c>
      <c r="Q464" s="1" t="s">
        <v>628</v>
      </c>
      <c r="R464" s="1">
        <v>1.00955805E8</v>
      </c>
      <c r="U464" s="1" t="s">
        <v>113</v>
      </c>
      <c r="V464" s="1" t="s">
        <v>2013</v>
      </c>
      <c r="W464" s="5">
        <v>44742.0</v>
      </c>
    </row>
    <row r="465">
      <c r="A465" s="1" t="s">
        <v>2014</v>
      </c>
      <c r="B465" s="1" t="s">
        <v>498</v>
      </c>
      <c r="C465" s="1" t="s">
        <v>2015</v>
      </c>
      <c r="D465" s="1" t="s">
        <v>78</v>
      </c>
      <c r="E465" s="1" t="s">
        <v>27</v>
      </c>
      <c r="F465" s="1">
        <v>2200000.0</v>
      </c>
      <c r="G465" s="1" t="s">
        <v>2016</v>
      </c>
      <c r="H465" s="2" t="s">
        <v>1421</v>
      </c>
      <c r="J465" s="1">
        <v>0.0</v>
      </c>
      <c r="K465" s="1" t="s">
        <v>887</v>
      </c>
      <c r="L465" s="1" t="s">
        <v>30</v>
      </c>
      <c r="M465" s="1" t="s">
        <v>31</v>
      </c>
      <c r="N465" s="1" t="s">
        <v>174</v>
      </c>
      <c r="O465" s="1" t="s">
        <v>174</v>
      </c>
      <c r="P465" s="1" t="s">
        <v>175</v>
      </c>
      <c r="Q465" s="1" t="s">
        <v>1450</v>
      </c>
      <c r="R465" s="1">
        <v>1.00586701E8</v>
      </c>
      <c r="T465" s="1" t="s">
        <v>65</v>
      </c>
      <c r="U465" s="1" t="s">
        <v>502</v>
      </c>
      <c r="V465" s="1" t="s">
        <v>1603</v>
      </c>
      <c r="W465" s="5">
        <v>44732.0</v>
      </c>
    </row>
    <row r="466">
      <c r="A466" s="1" t="s">
        <v>2017</v>
      </c>
      <c r="B466" s="1" t="s">
        <v>670</v>
      </c>
      <c r="C466" s="1" t="s">
        <v>2018</v>
      </c>
      <c r="D466" s="1" t="s">
        <v>49</v>
      </c>
      <c r="E466" s="1" t="s">
        <v>27</v>
      </c>
      <c r="F466" s="1">
        <v>2200000.0</v>
      </c>
      <c r="G466" s="1" t="s">
        <v>1308</v>
      </c>
      <c r="H466" s="2" t="s">
        <v>354</v>
      </c>
      <c r="J466" s="1">
        <v>0.0</v>
      </c>
      <c r="K466" s="1" t="s">
        <v>2019</v>
      </c>
      <c r="L466" s="1" t="s">
        <v>30</v>
      </c>
      <c r="M466" s="1" t="s">
        <v>31</v>
      </c>
      <c r="N466" s="1" t="s">
        <v>62</v>
      </c>
      <c r="O466" s="1" t="s">
        <v>62</v>
      </c>
      <c r="P466" s="1" t="s">
        <v>63</v>
      </c>
      <c r="Q466" s="1" t="s">
        <v>426</v>
      </c>
      <c r="R466" s="1">
        <v>1.01026035E8</v>
      </c>
      <c r="U466" s="1" t="s">
        <v>54</v>
      </c>
      <c r="V466" s="1" t="s">
        <v>2020</v>
      </c>
      <c r="W466" s="5">
        <v>44743.0</v>
      </c>
    </row>
    <row r="467" hidden="1">
      <c r="A467" s="1" t="s">
        <v>2021</v>
      </c>
      <c r="B467" s="1" t="s">
        <v>2022</v>
      </c>
      <c r="C467" s="1" t="s">
        <v>2023</v>
      </c>
      <c r="D467" s="1" t="s">
        <v>49</v>
      </c>
      <c r="E467" s="1" t="s">
        <v>27</v>
      </c>
      <c r="F467" s="1">
        <v>2200000.0</v>
      </c>
      <c r="G467" s="1" t="s">
        <v>1598</v>
      </c>
      <c r="H467" s="2" t="s">
        <v>205</v>
      </c>
      <c r="J467" s="1">
        <v>0.0</v>
      </c>
      <c r="K467" s="1" t="s">
        <v>1226</v>
      </c>
      <c r="L467" s="1" t="s">
        <v>30</v>
      </c>
      <c r="M467" s="1" t="s">
        <v>31</v>
      </c>
      <c r="N467" s="1" t="s">
        <v>32</v>
      </c>
      <c r="O467" s="1" t="s">
        <v>32</v>
      </c>
      <c r="P467" s="1" t="s">
        <v>33</v>
      </c>
      <c r="Q467" s="1" t="s">
        <v>1227</v>
      </c>
      <c r="R467" s="1">
        <v>1.00586863E8</v>
      </c>
      <c r="U467" s="1" t="s">
        <v>467</v>
      </c>
      <c r="V467" s="1" t="s">
        <v>1228</v>
      </c>
      <c r="W467" s="5">
        <v>45093.0</v>
      </c>
    </row>
    <row r="468" hidden="1">
      <c r="A468" s="1" t="s">
        <v>2024</v>
      </c>
      <c r="B468" s="1" t="s">
        <v>2025</v>
      </c>
      <c r="C468" s="1" t="s">
        <v>1693</v>
      </c>
      <c r="D468" s="1" t="s">
        <v>26</v>
      </c>
      <c r="E468" s="1" t="s">
        <v>27</v>
      </c>
      <c r="F468" s="1">
        <v>2200000.0</v>
      </c>
      <c r="G468" s="4">
        <v>44656.0</v>
      </c>
      <c r="H468" s="2" t="s">
        <v>167</v>
      </c>
      <c r="J468" s="1">
        <v>0.0</v>
      </c>
      <c r="K468" s="1" t="s">
        <v>1226</v>
      </c>
      <c r="L468" s="1" t="s">
        <v>30</v>
      </c>
      <c r="M468" s="1" t="s">
        <v>31</v>
      </c>
      <c r="N468" s="1" t="s">
        <v>32</v>
      </c>
      <c r="O468" s="1" t="s">
        <v>32</v>
      </c>
      <c r="P468" s="1" t="s">
        <v>33</v>
      </c>
      <c r="Q468" s="1" t="s">
        <v>1227</v>
      </c>
      <c r="R468" s="1">
        <v>1.00586863E8</v>
      </c>
      <c r="U468" s="1" t="s">
        <v>147</v>
      </c>
      <c r="V468" s="1" t="s">
        <v>1694</v>
      </c>
      <c r="W468" s="5">
        <v>45107.0</v>
      </c>
    </row>
    <row r="469">
      <c r="A469" s="1" t="s">
        <v>2026</v>
      </c>
      <c r="B469" s="1" t="s">
        <v>2027</v>
      </c>
      <c r="C469" s="1" t="s">
        <v>2028</v>
      </c>
      <c r="D469" s="1" t="s">
        <v>101</v>
      </c>
      <c r="E469" s="1" t="s">
        <v>27</v>
      </c>
      <c r="F469" s="1">
        <v>2200000.0</v>
      </c>
      <c r="G469" s="1" t="s">
        <v>1933</v>
      </c>
      <c r="H469" s="2" t="s">
        <v>186</v>
      </c>
      <c r="J469" s="1">
        <v>0.0</v>
      </c>
      <c r="K469" s="1" t="s">
        <v>2029</v>
      </c>
      <c r="L469" s="1" t="s">
        <v>30</v>
      </c>
      <c r="M469" s="1" t="s">
        <v>31</v>
      </c>
      <c r="N469" s="1" t="s">
        <v>32</v>
      </c>
      <c r="O469" s="1" t="s">
        <v>32</v>
      </c>
      <c r="P469" s="1" t="s">
        <v>33</v>
      </c>
      <c r="R469" s="1">
        <v>1.0119869E8</v>
      </c>
      <c r="U469" s="1" t="s">
        <v>73</v>
      </c>
      <c r="V469" s="1" t="s">
        <v>2030</v>
      </c>
      <c r="W469" s="5">
        <v>44750.0</v>
      </c>
    </row>
    <row r="470">
      <c r="A470" s="1" t="s">
        <v>2031</v>
      </c>
      <c r="B470" s="1" t="s">
        <v>2032</v>
      </c>
      <c r="C470" s="1" t="s">
        <v>2033</v>
      </c>
      <c r="D470" s="1" t="s">
        <v>78</v>
      </c>
      <c r="E470" s="1" t="s">
        <v>27</v>
      </c>
      <c r="F470" s="1">
        <v>2200000.0</v>
      </c>
      <c r="G470" s="4">
        <v>44839.0</v>
      </c>
      <c r="H470" s="2" t="s">
        <v>186</v>
      </c>
      <c r="J470" s="1">
        <v>0.0</v>
      </c>
      <c r="K470" s="1" t="s">
        <v>1012</v>
      </c>
      <c r="L470" s="1" t="s">
        <v>30</v>
      </c>
      <c r="M470" s="1" t="s">
        <v>31</v>
      </c>
      <c r="N470" s="1" t="s">
        <v>213</v>
      </c>
      <c r="O470" s="1" t="s">
        <v>213</v>
      </c>
      <c r="P470" s="1" t="s">
        <v>214</v>
      </c>
      <c r="Q470" s="1" t="s">
        <v>426</v>
      </c>
      <c r="R470" s="1">
        <v>1.00647262E8</v>
      </c>
      <c r="U470" s="1" t="s">
        <v>54</v>
      </c>
      <c r="V470" s="1" t="s">
        <v>1012</v>
      </c>
      <c r="W470" s="5">
        <v>44750.0</v>
      </c>
    </row>
    <row r="471" hidden="1">
      <c r="A471" s="1" t="s">
        <v>2034</v>
      </c>
      <c r="B471" s="1" t="s">
        <v>973</v>
      </c>
      <c r="C471" s="1" t="s">
        <v>2035</v>
      </c>
      <c r="D471" s="1" t="s">
        <v>26</v>
      </c>
      <c r="E471" s="1" t="s">
        <v>27</v>
      </c>
      <c r="F471" s="1">
        <v>2156100.0</v>
      </c>
      <c r="G471" s="1" t="s">
        <v>819</v>
      </c>
      <c r="H471" s="2" t="s">
        <v>304</v>
      </c>
      <c r="J471" s="1">
        <v>0.0</v>
      </c>
      <c r="K471" s="1" t="s">
        <v>2036</v>
      </c>
      <c r="L471" s="1" t="s">
        <v>30</v>
      </c>
      <c r="M471" s="1" t="s">
        <v>31</v>
      </c>
      <c r="N471" s="1" t="s">
        <v>174</v>
      </c>
      <c r="O471" s="1" t="s">
        <v>174</v>
      </c>
      <c r="P471" s="1" t="s">
        <v>175</v>
      </c>
      <c r="Q471" s="1" t="s">
        <v>153</v>
      </c>
      <c r="R471" s="1">
        <v>1.00649264E8</v>
      </c>
      <c r="U471" s="1" t="s">
        <v>84</v>
      </c>
      <c r="V471" s="1" t="s">
        <v>2037</v>
      </c>
      <c r="W471" s="5">
        <v>44834.0</v>
      </c>
    </row>
    <row r="472">
      <c r="A472" s="1" t="s">
        <v>2038</v>
      </c>
      <c r="B472" s="1" t="s">
        <v>809</v>
      </c>
      <c r="C472" s="1" t="s">
        <v>2039</v>
      </c>
      <c r="D472" s="1" t="s">
        <v>78</v>
      </c>
      <c r="E472" s="1" t="s">
        <v>27</v>
      </c>
      <c r="F472" s="1">
        <v>2150000.0</v>
      </c>
      <c r="G472" s="1" t="s">
        <v>618</v>
      </c>
      <c r="H472" s="2" t="s">
        <v>130</v>
      </c>
      <c r="J472" s="1">
        <v>0.0</v>
      </c>
      <c r="K472" s="1" t="s">
        <v>813</v>
      </c>
      <c r="L472" s="1" t="s">
        <v>30</v>
      </c>
      <c r="M472" s="1" t="s">
        <v>31</v>
      </c>
      <c r="N472" s="1" t="s">
        <v>225</v>
      </c>
      <c r="O472" s="1" t="s">
        <v>225</v>
      </c>
      <c r="P472" s="1" t="s">
        <v>226</v>
      </c>
      <c r="R472" s="1">
        <v>1.0061139E8</v>
      </c>
      <c r="S472" s="1" t="s">
        <v>810</v>
      </c>
      <c r="T472" s="1" t="s">
        <v>815</v>
      </c>
      <c r="U472" s="1" t="s">
        <v>73</v>
      </c>
      <c r="V472" s="1" t="s">
        <v>816</v>
      </c>
      <c r="W472" s="5">
        <v>44725.0</v>
      </c>
    </row>
    <row r="473" hidden="1">
      <c r="A473" s="1" t="s">
        <v>2040</v>
      </c>
      <c r="B473" s="1" t="s">
        <v>442</v>
      </c>
      <c r="C473" s="1" t="s">
        <v>2041</v>
      </c>
      <c r="D473" s="1" t="s">
        <v>26</v>
      </c>
      <c r="E473" s="1" t="s">
        <v>27</v>
      </c>
      <c r="F473" s="1">
        <v>2145000.0</v>
      </c>
      <c r="G473" s="1" t="s">
        <v>40</v>
      </c>
      <c r="H473" s="2" t="s">
        <v>852</v>
      </c>
      <c r="J473" s="1">
        <v>0.0</v>
      </c>
      <c r="K473" s="1" t="s">
        <v>1962</v>
      </c>
      <c r="L473" s="1" t="s">
        <v>30</v>
      </c>
      <c r="M473" s="1" t="s">
        <v>31</v>
      </c>
      <c r="N473" s="1" t="s">
        <v>110</v>
      </c>
      <c r="O473" s="1" t="s">
        <v>110</v>
      </c>
      <c r="P473" s="1" t="s">
        <v>111</v>
      </c>
      <c r="Q473" s="1" t="s">
        <v>1402</v>
      </c>
      <c r="R473" s="1">
        <v>1.00638639E8</v>
      </c>
      <c r="U473" s="1" t="s">
        <v>447</v>
      </c>
      <c r="V473" s="1" t="s">
        <v>1403</v>
      </c>
      <c r="W473" s="5">
        <v>44896.0</v>
      </c>
    </row>
    <row r="474" hidden="1">
      <c r="A474" s="1" t="s">
        <v>2042</v>
      </c>
      <c r="B474" s="1" t="s">
        <v>92</v>
      </c>
      <c r="C474" s="1" t="s">
        <v>2043</v>
      </c>
      <c r="D474" s="1" t="s">
        <v>49</v>
      </c>
      <c r="E474" s="1" t="s">
        <v>27</v>
      </c>
      <c r="F474" s="1">
        <v>2100000.0</v>
      </c>
      <c r="G474" s="1" t="s">
        <v>559</v>
      </c>
      <c r="H474" s="2" t="s">
        <v>304</v>
      </c>
      <c r="J474" s="1">
        <v>0.0</v>
      </c>
      <c r="K474" s="1" t="s">
        <v>212</v>
      </c>
      <c r="L474" s="1" t="s">
        <v>30</v>
      </c>
      <c r="M474" s="1" t="s">
        <v>31</v>
      </c>
      <c r="N474" s="1" t="s">
        <v>213</v>
      </c>
      <c r="O474" s="1" t="s">
        <v>213</v>
      </c>
      <c r="P474" s="1" t="s">
        <v>214</v>
      </c>
      <c r="Q474" s="1" t="s">
        <v>215</v>
      </c>
      <c r="R474" s="1">
        <v>1.00628186E8</v>
      </c>
      <c r="U474" s="1" t="s">
        <v>54</v>
      </c>
      <c r="V474" s="1" t="s">
        <v>1160</v>
      </c>
      <c r="W474" s="5">
        <v>44834.0</v>
      </c>
    </row>
    <row r="475">
      <c r="A475" s="1" t="s">
        <v>2044</v>
      </c>
      <c r="B475" s="1" t="s">
        <v>749</v>
      </c>
      <c r="C475" s="1" t="s">
        <v>2045</v>
      </c>
      <c r="D475" s="1" t="s">
        <v>101</v>
      </c>
      <c r="E475" s="1" t="s">
        <v>27</v>
      </c>
      <c r="F475" s="1">
        <v>2100000.0</v>
      </c>
      <c r="G475" s="4">
        <v>44839.0</v>
      </c>
      <c r="H475" s="2" t="s">
        <v>354</v>
      </c>
      <c r="J475" s="1">
        <v>0.0</v>
      </c>
      <c r="K475" s="1" t="s">
        <v>1304</v>
      </c>
      <c r="L475" s="1" t="s">
        <v>30</v>
      </c>
      <c r="M475" s="1" t="s">
        <v>31</v>
      </c>
      <c r="N475" s="1" t="s">
        <v>32</v>
      </c>
      <c r="O475" s="1" t="s">
        <v>32</v>
      </c>
      <c r="P475" s="1" t="s">
        <v>33</v>
      </c>
      <c r="Q475" s="1" t="s">
        <v>393</v>
      </c>
      <c r="R475" s="1">
        <v>1.00621724E8</v>
      </c>
      <c r="U475" s="1" t="s">
        <v>140</v>
      </c>
      <c r="V475" s="1" t="s">
        <v>2046</v>
      </c>
      <c r="W475" s="5">
        <v>44743.0</v>
      </c>
    </row>
    <row r="476" hidden="1">
      <c r="A476" s="1" t="s">
        <v>2047</v>
      </c>
      <c r="B476" s="1" t="s">
        <v>544</v>
      </c>
      <c r="C476" s="1" t="s">
        <v>2048</v>
      </c>
      <c r="D476" s="1" t="s">
        <v>49</v>
      </c>
      <c r="E476" s="1" t="s">
        <v>27</v>
      </c>
      <c r="F476" s="1">
        <v>2100000.0</v>
      </c>
      <c r="G476" s="1" t="s">
        <v>2049</v>
      </c>
      <c r="H476" s="2" t="s">
        <v>1038</v>
      </c>
      <c r="J476" s="1">
        <v>0.0</v>
      </c>
      <c r="K476" s="1" t="s">
        <v>547</v>
      </c>
      <c r="L476" s="1" t="s">
        <v>30</v>
      </c>
      <c r="M476" s="1" t="s">
        <v>31</v>
      </c>
      <c r="N476" s="1" t="s">
        <v>62</v>
      </c>
      <c r="O476" s="1" t="s">
        <v>62</v>
      </c>
      <c r="P476" s="1" t="s">
        <v>63</v>
      </c>
      <c r="Q476" s="1" t="s">
        <v>96</v>
      </c>
      <c r="R476" s="1">
        <v>1.00653597E8</v>
      </c>
      <c r="U476" s="1" t="s">
        <v>54</v>
      </c>
      <c r="V476" s="1" t="s">
        <v>547</v>
      </c>
      <c r="W476" s="5">
        <v>44778.0</v>
      </c>
    </row>
    <row r="477" hidden="1">
      <c r="A477" s="1" t="s">
        <v>2050</v>
      </c>
      <c r="B477" s="1" t="s">
        <v>292</v>
      </c>
      <c r="C477" s="1" t="s">
        <v>563</v>
      </c>
      <c r="D477" s="1" t="s">
        <v>49</v>
      </c>
      <c r="E477" s="1" t="s">
        <v>27</v>
      </c>
      <c r="F477" s="1">
        <v>2100000.0</v>
      </c>
      <c r="G477" s="4">
        <v>44318.0</v>
      </c>
      <c r="H477" s="2" t="s">
        <v>934</v>
      </c>
      <c r="J477" s="1">
        <v>0.0</v>
      </c>
      <c r="K477" s="1" t="s">
        <v>561</v>
      </c>
      <c r="L477" s="1" t="s">
        <v>30</v>
      </c>
      <c r="M477" s="1" t="s">
        <v>31</v>
      </c>
      <c r="N477" s="1" t="s">
        <v>174</v>
      </c>
      <c r="O477" s="1" t="s">
        <v>174</v>
      </c>
      <c r="P477" s="1" t="s">
        <v>175</v>
      </c>
      <c r="Q477" s="1" t="s">
        <v>562</v>
      </c>
      <c r="R477" s="1">
        <v>1.00586314E8</v>
      </c>
      <c r="T477" s="1" t="s">
        <v>65</v>
      </c>
      <c r="U477" s="1" t="s">
        <v>73</v>
      </c>
      <c r="V477" s="1" t="s">
        <v>561</v>
      </c>
      <c r="W477" s="5">
        <v>44988.0</v>
      </c>
    </row>
    <row r="478">
      <c r="A478" s="1" t="s">
        <v>2051</v>
      </c>
      <c r="B478" s="1" t="s">
        <v>1755</v>
      </c>
      <c r="C478" s="1" t="s">
        <v>2052</v>
      </c>
      <c r="D478" s="1" t="s">
        <v>26</v>
      </c>
      <c r="E478" s="1" t="s">
        <v>27</v>
      </c>
      <c r="F478" s="1">
        <v>2000000.0</v>
      </c>
      <c r="G478" s="4">
        <v>44595.0</v>
      </c>
      <c r="H478" s="2" t="s">
        <v>94</v>
      </c>
      <c r="J478" s="1">
        <v>0.0</v>
      </c>
      <c r="K478" s="1" t="s">
        <v>870</v>
      </c>
      <c r="L478" s="1" t="s">
        <v>30</v>
      </c>
      <c r="M478" s="1" t="s">
        <v>31</v>
      </c>
      <c r="N478" s="1" t="s">
        <v>174</v>
      </c>
      <c r="O478" s="1" t="s">
        <v>174</v>
      </c>
      <c r="P478" s="1" t="s">
        <v>175</v>
      </c>
      <c r="R478" s="1">
        <v>1.00584422E8</v>
      </c>
      <c r="U478" s="1" t="s">
        <v>147</v>
      </c>
      <c r="V478" s="1" t="s">
        <v>1656</v>
      </c>
      <c r="W478" s="5">
        <v>44757.0</v>
      </c>
    </row>
    <row r="479" hidden="1">
      <c r="A479" s="1" t="s">
        <v>2053</v>
      </c>
      <c r="B479" s="1" t="s">
        <v>2054</v>
      </c>
      <c r="C479" s="1" t="s">
        <v>2055</v>
      </c>
      <c r="D479" s="1" t="s">
        <v>26</v>
      </c>
      <c r="E479" s="1" t="s">
        <v>27</v>
      </c>
      <c r="F479" s="1">
        <v>2000000.0</v>
      </c>
      <c r="G479" s="4">
        <v>44348.0</v>
      </c>
      <c r="H479" s="2" t="s">
        <v>416</v>
      </c>
      <c r="J479" s="1">
        <v>0.0</v>
      </c>
      <c r="K479" s="1" t="s">
        <v>786</v>
      </c>
      <c r="L479" s="1" t="s">
        <v>30</v>
      </c>
      <c r="M479" s="1" t="s">
        <v>31</v>
      </c>
      <c r="N479" s="1" t="s">
        <v>32</v>
      </c>
      <c r="O479" s="1" t="s">
        <v>32</v>
      </c>
      <c r="P479" s="1" t="s">
        <v>33</v>
      </c>
      <c r="Q479" s="1" t="s">
        <v>153</v>
      </c>
      <c r="R479" s="1">
        <v>1.00686761E8</v>
      </c>
      <c r="U479" s="1" t="s">
        <v>35</v>
      </c>
      <c r="V479" s="1" t="s">
        <v>724</v>
      </c>
      <c r="W479" s="5">
        <v>44895.0</v>
      </c>
    </row>
    <row r="480" hidden="1">
      <c r="A480" s="1" t="s">
        <v>2056</v>
      </c>
      <c r="B480" s="1" t="s">
        <v>2057</v>
      </c>
      <c r="C480" s="1" t="s">
        <v>2058</v>
      </c>
      <c r="D480" s="1" t="s">
        <v>49</v>
      </c>
      <c r="E480" s="1" t="s">
        <v>27</v>
      </c>
      <c r="F480" s="1">
        <v>2000000.0</v>
      </c>
      <c r="G480" s="1" t="s">
        <v>911</v>
      </c>
      <c r="H480" s="2" t="s">
        <v>1005</v>
      </c>
      <c r="J480" s="1">
        <v>0.0</v>
      </c>
      <c r="K480" s="1" t="s">
        <v>515</v>
      </c>
      <c r="L480" s="1" t="s">
        <v>30</v>
      </c>
      <c r="M480" s="1" t="s">
        <v>31</v>
      </c>
      <c r="N480" s="1" t="s">
        <v>110</v>
      </c>
      <c r="O480" s="1" t="s">
        <v>110</v>
      </c>
      <c r="P480" s="1" t="s">
        <v>111</v>
      </c>
      <c r="Q480" s="1" t="s">
        <v>72</v>
      </c>
      <c r="R480" s="1">
        <v>1.0062347E8</v>
      </c>
      <c r="U480" s="1" t="s">
        <v>290</v>
      </c>
      <c r="V480" s="1" t="s">
        <v>515</v>
      </c>
      <c r="W480" s="5">
        <v>44805.0</v>
      </c>
    </row>
    <row r="481" hidden="1">
      <c r="A481" s="1" t="s">
        <v>2059</v>
      </c>
      <c r="B481" s="1" t="s">
        <v>1119</v>
      </c>
      <c r="C481" s="1" t="s">
        <v>2060</v>
      </c>
      <c r="D481" s="1" t="s">
        <v>26</v>
      </c>
      <c r="E481" s="1" t="s">
        <v>27</v>
      </c>
      <c r="F481" s="1">
        <v>2000000.0</v>
      </c>
      <c r="G481" s="4">
        <v>44208.0</v>
      </c>
      <c r="H481" s="2" t="s">
        <v>152</v>
      </c>
      <c r="J481" s="1">
        <v>0.0</v>
      </c>
      <c r="K481" s="1" t="s">
        <v>2061</v>
      </c>
      <c r="L481" s="1" t="s">
        <v>30</v>
      </c>
      <c r="M481" s="1" t="s">
        <v>31</v>
      </c>
      <c r="N481" s="1" t="s">
        <v>225</v>
      </c>
      <c r="O481" s="1" t="s">
        <v>225</v>
      </c>
      <c r="P481" s="1" t="s">
        <v>226</v>
      </c>
      <c r="Q481" s="1" t="s">
        <v>491</v>
      </c>
      <c r="R481" s="1">
        <v>1.0065343E8</v>
      </c>
      <c r="U481" s="1" t="s">
        <v>502</v>
      </c>
      <c r="V481" s="1" t="s">
        <v>2061</v>
      </c>
      <c r="W481" s="5">
        <v>44804.0</v>
      </c>
    </row>
    <row r="482">
      <c r="A482" s="1" t="s">
        <v>2062</v>
      </c>
      <c r="B482" s="1" t="s">
        <v>2063</v>
      </c>
      <c r="C482" s="1" t="s">
        <v>199</v>
      </c>
      <c r="D482" s="1" t="s">
        <v>49</v>
      </c>
      <c r="E482" s="1" t="s">
        <v>27</v>
      </c>
      <c r="F482" s="1">
        <v>2000000.0</v>
      </c>
      <c r="G482" s="1" t="s">
        <v>200</v>
      </c>
      <c r="H482" s="2" t="s">
        <v>102</v>
      </c>
      <c r="J482" s="1">
        <v>0.0</v>
      </c>
      <c r="K482" s="1" t="s">
        <v>201</v>
      </c>
      <c r="L482" s="1" t="s">
        <v>30</v>
      </c>
      <c r="M482" s="1" t="s">
        <v>31</v>
      </c>
      <c r="N482" s="1" t="s">
        <v>81</v>
      </c>
      <c r="O482" s="1" t="s">
        <v>81</v>
      </c>
      <c r="P482" s="1" t="s">
        <v>82</v>
      </c>
      <c r="Q482" s="1" t="s">
        <v>182</v>
      </c>
      <c r="R482" s="1">
        <v>1.00590896E8</v>
      </c>
      <c r="U482" s="1" t="s">
        <v>84</v>
      </c>
      <c r="V482" s="1" t="s">
        <v>202</v>
      </c>
      <c r="W482" s="5">
        <v>44771.0</v>
      </c>
    </row>
    <row r="483" hidden="1">
      <c r="A483" s="1" t="s">
        <v>2064</v>
      </c>
      <c r="B483" s="1" t="s">
        <v>2065</v>
      </c>
      <c r="C483" s="1" t="s">
        <v>2066</v>
      </c>
      <c r="D483" s="1" t="s">
        <v>26</v>
      </c>
      <c r="E483" s="1" t="s">
        <v>27</v>
      </c>
      <c r="F483" s="1">
        <v>2000000.0</v>
      </c>
      <c r="G483" s="1" t="s">
        <v>855</v>
      </c>
      <c r="H483" s="2" t="s">
        <v>1093</v>
      </c>
      <c r="J483" s="1">
        <v>0.0</v>
      </c>
      <c r="K483" s="1" t="s">
        <v>774</v>
      </c>
      <c r="L483" s="1" t="s">
        <v>30</v>
      </c>
      <c r="M483" s="1" t="s">
        <v>31</v>
      </c>
      <c r="N483" s="1" t="s">
        <v>110</v>
      </c>
      <c r="O483" s="1" t="s">
        <v>110</v>
      </c>
      <c r="P483" s="1" t="s">
        <v>111</v>
      </c>
      <c r="Q483" s="1" t="s">
        <v>466</v>
      </c>
      <c r="R483" s="1">
        <v>1.00629729E8</v>
      </c>
      <c r="U483" s="1" t="s">
        <v>84</v>
      </c>
      <c r="V483" s="1" t="s">
        <v>2067</v>
      </c>
      <c r="W483" s="5">
        <v>44813.0</v>
      </c>
    </row>
    <row r="484" hidden="1">
      <c r="A484" s="1" t="s">
        <v>2068</v>
      </c>
      <c r="B484" s="1" t="s">
        <v>1260</v>
      </c>
      <c r="C484" s="1" t="s">
        <v>2069</v>
      </c>
      <c r="D484" s="1" t="s">
        <v>26</v>
      </c>
      <c r="E484" s="1" t="s">
        <v>27</v>
      </c>
      <c r="F484" s="1">
        <v>2000000.0</v>
      </c>
      <c r="G484" s="1" t="s">
        <v>1283</v>
      </c>
      <c r="H484" s="2" t="s">
        <v>304</v>
      </c>
      <c r="J484" s="1">
        <v>0.0</v>
      </c>
      <c r="K484" s="1" t="s">
        <v>1595</v>
      </c>
      <c r="L484" s="1" t="s">
        <v>30</v>
      </c>
      <c r="M484" s="1" t="s">
        <v>31</v>
      </c>
      <c r="N484" s="1" t="s">
        <v>81</v>
      </c>
      <c r="O484" s="1" t="s">
        <v>81</v>
      </c>
      <c r="P484" s="1" t="s">
        <v>82</v>
      </c>
      <c r="Q484" s="1" t="s">
        <v>182</v>
      </c>
      <c r="R484" s="1">
        <v>1.00619692E8</v>
      </c>
      <c r="U484" s="1" t="s">
        <v>84</v>
      </c>
      <c r="V484" s="1" t="s">
        <v>2070</v>
      </c>
      <c r="W484" s="5">
        <v>44834.0</v>
      </c>
    </row>
    <row r="485">
      <c r="A485" s="1" t="s">
        <v>2071</v>
      </c>
      <c r="B485" s="1" t="s">
        <v>2072</v>
      </c>
      <c r="C485" s="1" t="s">
        <v>2073</v>
      </c>
      <c r="D485" s="1" t="s">
        <v>101</v>
      </c>
      <c r="E485" s="1" t="s">
        <v>27</v>
      </c>
      <c r="F485" s="1">
        <v>2000000.0</v>
      </c>
      <c r="G485" s="4">
        <v>44806.0</v>
      </c>
      <c r="H485" s="2" t="s">
        <v>230</v>
      </c>
      <c r="J485" s="1">
        <v>0.0</v>
      </c>
      <c r="K485" s="1" t="s">
        <v>438</v>
      </c>
      <c r="L485" s="1" t="s">
        <v>30</v>
      </c>
      <c r="M485" s="1" t="s">
        <v>31</v>
      </c>
      <c r="N485" s="1" t="s">
        <v>174</v>
      </c>
      <c r="O485" s="1" t="s">
        <v>174</v>
      </c>
      <c r="P485" s="1" t="s">
        <v>175</v>
      </c>
      <c r="Q485" s="1" t="s">
        <v>153</v>
      </c>
      <c r="R485" s="1">
        <v>1.00654085E8</v>
      </c>
      <c r="U485" s="1" t="s">
        <v>84</v>
      </c>
      <c r="V485" s="1" t="s">
        <v>438</v>
      </c>
      <c r="W485" s="5">
        <v>44729.0</v>
      </c>
    </row>
    <row r="486">
      <c r="A486" s="1" t="s">
        <v>2074</v>
      </c>
      <c r="B486" s="1" t="s">
        <v>2075</v>
      </c>
      <c r="C486" s="1" t="s">
        <v>2076</v>
      </c>
      <c r="D486" s="1" t="s">
        <v>49</v>
      </c>
      <c r="E486" s="1" t="s">
        <v>27</v>
      </c>
      <c r="F486" s="1">
        <v>2000000.0</v>
      </c>
      <c r="G486" s="4">
        <v>44686.0</v>
      </c>
      <c r="H486" s="2" t="s">
        <v>102</v>
      </c>
      <c r="J486" s="1">
        <v>0.0</v>
      </c>
      <c r="K486" s="1" t="s">
        <v>2077</v>
      </c>
      <c r="L486" s="1" t="s">
        <v>30</v>
      </c>
      <c r="M486" s="1" t="s">
        <v>31</v>
      </c>
      <c r="N486" s="1" t="s">
        <v>62</v>
      </c>
      <c r="O486" s="1" t="s">
        <v>62</v>
      </c>
      <c r="P486" s="1" t="s">
        <v>63</v>
      </c>
      <c r="Q486" s="1" t="s">
        <v>1402</v>
      </c>
      <c r="R486" s="1">
        <v>1.00638494E8</v>
      </c>
      <c r="U486" s="1" t="s">
        <v>447</v>
      </c>
      <c r="V486" s="1" t="s">
        <v>2078</v>
      </c>
      <c r="W486" s="5">
        <v>44771.0</v>
      </c>
    </row>
    <row r="487" hidden="1">
      <c r="A487" s="1" t="s">
        <v>2079</v>
      </c>
      <c r="B487" s="1" t="s">
        <v>2080</v>
      </c>
      <c r="C487" s="1" t="s">
        <v>2081</v>
      </c>
      <c r="D487" s="1" t="s">
        <v>101</v>
      </c>
      <c r="E487" s="1" t="s">
        <v>27</v>
      </c>
      <c r="F487" s="1">
        <v>2000000.0</v>
      </c>
      <c r="G487" s="1" t="s">
        <v>1933</v>
      </c>
      <c r="H487" s="2" t="s">
        <v>152</v>
      </c>
      <c r="J487" s="1">
        <v>0.0</v>
      </c>
      <c r="K487" s="1" t="s">
        <v>201</v>
      </c>
      <c r="L487" s="1" t="s">
        <v>30</v>
      </c>
      <c r="M487" s="1" t="s">
        <v>31</v>
      </c>
      <c r="N487" s="1" t="s">
        <v>81</v>
      </c>
      <c r="O487" s="1" t="s">
        <v>81</v>
      </c>
      <c r="P487" s="1" t="s">
        <v>82</v>
      </c>
      <c r="Q487" s="1" t="s">
        <v>182</v>
      </c>
      <c r="R487" s="1">
        <v>1.00590896E8</v>
      </c>
      <c r="U487" s="1" t="s">
        <v>84</v>
      </c>
      <c r="V487" s="1" t="s">
        <v>2082</v>
      </c>
      <c r="W487" s="5">
        <v>44804.0</v>
      </c>
    </row>
    <row r="488" hidden="1">
      <c r="A488" s="1" t="s">
        <v>2083</v>
      </c>
      <c r="B488" s="1" t="s">
        <v>498</v>
      </c>
      <c r="C488" s="1" t="s">
        <v>2084</v>
      </c>
      <c r="D488" s="1" t="s">
        <v>26</v>
      </c>
      <c r="E488" s="1" t="s">
        <v>27</v>
      </c>
      <c r="F488" s="1">
        <v>2000000.0</v>
      </c>
      <c r="G488" s="4">
        <v>44686.0</v>
      </c>
      <c r="H488" s="2" t="s">
        <v>1005</v>
      </c>
      <c r="J488" s="1">
        <v>0.0</v>
      </c>
      <c r="K488" s="1" t="s">
        <v>887</v>
      </c>
      <c r="L488" s="1" t="s">
        <v>30</v>
      </c>
      <c r="M488" s="1" t="s">
        <v>31</v>
      </c>
      <c r="N488" s="1" t="s">
        <v>174</v>
      </c>
      <c r="O488" s="1" t="s">
        <v>174</v>
      </c>
      <c r="P488" s="1" t="s">
        <v>175</v>
      </c>
      <c r="R488" s="1">
        <v>1.00586701E8</v>
      </c>
      <c r="U488" s="1" t="s">
        <v>502</v>
      </c>
      <c r="V488" s="1" t="s">
        <v>888</v>
      </c>
      <c r="W488" s="5">
        <v>44805.0</v>
      </c>
    </row>
    <row r="489" hidden="1">
      <c r="A489" s="1" t="s">
        <v>2085</v>
      </c>
      <c r="B489" s="1" t="s">
        <v>1115</v>
      </c>
      <c r="C489" s="1" t="s">
        <v>2086</v>
      </c>
      <c r="D489" s="1" t="s">
        <v>26</v>
      </c>
      <c r="E489" s="1" t="s">
        <v>27</v>
      </c>
      <c r="F489" s="1">
        <v>2000000.0</v>
      </c>
      <c r="G489" s="4">
        <v>44775.0</v>
      </c>
      <c r="H489" s="2" t="s">
        <v>167</v>
      </c>
      <c r="J489" s="1">
        <v>0.0</v>
      </c>
      <c r="K489" s="1" t="s">
        <v>1750</v>
      </c>
      <c r="L489" s="1" t="s">
        <v>30</v>
      </c>
      <c r="M489" s="1" t="s">
        <v>31</v>
      </c>
      <c r="N489" s="1" t="s">
        <v>174</v>
      </c>
      <c r="O489" s="1" t="s">
        <v>174</v>
      </c>
      <c r="P489" s="1" t="s">
        <v>175</v>
      </c>
      <c r="Q489" s="1" t="s">
        <v>639</v>
      </c>
      <c r="R489" s="1">
        <v>1.00650786E8</v>
      </c>
      <c r="U489" s="1" t="s">
        <v>147</v>
      </c>
      <c r="V489" s="1" t="s">
        <v>1750</v>
      </c>
      <c r="W489" s="5">
        <v>45107.0</v>
      </c>
    </row>
    <row r="490">
      <c r="A490" s="1" t="s">
        <v>2087</v>
      </c>
      <c r="B490" s="1" t="s">
        <v>498</v>
      </c>
      <c r="C490" s="1" t="s">
        <v>2088</v>
      </c>
      <c r="D490" s="1" t="s">
        <v>49</v>
      </c>
      <c r="E490" s="1" t="s">
        <v>27</v>
      </c>
      <c r="F490" s="1">
        <v>2000000.0</v>
      </c>
      <c r="G490" s="4">
        <v>44686.0</v>
      </c>
      <c r="H490" s="2" t="s">
        <v>102</v>
      </c>
      <c r="J490" s="1">
        <v>0.0</v>
      </c>
      <c r="K490" s="1" t="s">
        <v>887</v>
      </c>
      <c r="L490" s="1" t="s">
        <v>30</v>
      </c>
      <c r="M490" s="1" t="s">
        <v>31</v>
      </c>
      <c r="N490" s="1" t="s">
        <v>174</v>
      </c>
      <c r="O490" s="1" t="s">
        <v>174</v>
      </c>
      <c r="P490" s="1" t="s">
        <v>175</v>
      </c>
      <c r="R490" s="1">
        <v>1.00586701E8</v>
      </c>
      <c r="U490" s="1" t="s">
        <v>502</v>
      </c>
      <c r="V490" s="1" t="s">
        <v>888</v>
      </c>
      <c r="W490" s="5">
        <v>44771.0</v>
      </c>
    </row>
    <row r="491" hidden="1">
      <c r="A491" s="1" t="s">
        <v>2089</v>
      </c>
      <c r="B491" s="1" t="s">
        <v>1457</v>
      </c>
      <c r="C491" s="1" t="s">
        <v>2090</v>
      </c>
      <c r="D491" s="1" t="s">
        <v>26</v>
      </c>
      <c r="E491" s="1" t="s">
        <v>27</v>
      </c>
      <c r="F491" s="1">
        <v>2000000.0</v>
      </c>
      <c r="G491" s="4">
        <v>44013.0</v>
      </c>
      <c r="H491" s="2" t="s">
        <v>298</v>
      </c>
      <c r="J491" s="1">
        <v>0.0</v>
      </c>
      <c r="K491" s="1" t="s">
        <v>1462</v>
      </c>
      <c r="L491" s="1" t="s">
        <v>30</v>
      </c>
      <c r="M491" s="1" t="s">
        <v>31</v>
      </c>
      <c r="N491" s="1" t="s">
        <v>110</v>
      </c>
      <c r="O491" s="1" t="s">
        <v>110</v>
      </c>
      <c r="P491" s="1" t="s">
        <v>111</v>
      </c>
      <c r="Q491" s="1" t="s">
        <v>112</v>
      </c>
      <c r="R491" s="1">
        <v>1.00613841E8</v>
      </c>
      <c r="U491" s="1" t="s">
        <v>989</v>
      </c>
      <c r="V491" s="1" t="s">
        <v>2091</v>
      </c>
      <c r="W491" s="5">
        <v>44918.0</v>
      </c>
    </row>
    <row r="492" hidden="1">
      <c r="A492" s="1" t="s">
        <v>2092</v>
      </c>
      <c r="B492" s="1" t="s">
        <v>2093</v>
      </c>
      <c r="C492" s="1" t="s">
        <v>2094</v>
      </c>
      <c r="D492" s="1" t="s">
        <v>26</v>
      </c>
      <c r="E492" s="1" t="s">
        <v>27</v>
      </c>
      <c r="F492" s="1">
        <v>2000000.0</v>
      </c>
      <c r="G492" s="1" t="s">
        <v>385</v>
      </c>
      <c r="H492" s="2" t="s">
        <v>152</v>
      </c>
      <c r="J492" s="1">
        <v>0.0</v>
      </c>
      <c r="K492" s="1" t="s">
        <v>614</v>
      </c>
      <c r="L492" s="1" t="s">
        <v>30</v>
      </c>
      <c r="M492" s="1" t="s">
        <v>31</v>
      </c>
      <c r="N492" s="1" t="s">
        <v>32</v>
      </c>
      <c r="O492" s="1" t="s">
        <v>32</v>
      </c>
      <c r="P492" s="1" t="s">
        <v>33</v>
      </c>
      <c r="R492" s="1">
        <v>1.00609607E8</v>
      </c>
      <c r="U492" s="1" t="s">
        <v>989</v>
      </c>
      <c r="V492" s="1" t="s">
        <v>2095</v>
      </c>
      <c r="W492" s="5">
        <v>44804.0</v>
      </c>
    </row>
    <row r="493" hidden="1">
      <c r="A493" s="1" t="s">
        <v>2096</v>
      </c>
      <c r="B493" s="1" t="s">
        <v>576</v>
      </c>
      <c r="C493" s="1" t="s">
        <v>2097</v>
      </c>
      <c r="D493" s="1" t="s">
        <v>26</v>
      </c>
      <c r="E493" s="1" t="s">
        <v>27</v>
      </c>
      <c r="F493" s="1">
        <v>2000000.0</v>
      </c>
      <c r="G493" s="1" t="s">
        <v>578</v>
      </c>
      <c r="H493" s="2" t="s">
        <v>323</v>
      </c>
      <c r="J493" s="1">
        <v>0.0</v>
      </c>
      <c r="K493" s="1" t="s">
        <v>579</v>
      </c>
      <c r="L493" s="1" t="s">
        <v>30</v>
      </c>
      <c r="M493" s="1" t="s">
        <v>31</v>
      </c>
      <c r="N493" s="1" t="s">
        <v>174</v>
      </c>
      <c r="O493" s="1" t="s">
        <v>174</v>
      </c>
      <c r="P493" s="1" t="s">
        <v>175</v>
      </c>
      <c r="Q493" s="1" t="s">
        <v>153</v>
      </c>
      <c r="R493" s="1">
        <v>1.00700761E8</v>
      </c>
      <c r="S493" s="1" t="s">
        <v>580</v>
      </c>
      <c r="T493" s="1" t="s">
        <v>190</v>
      </c>
      <c r="U493" s="1" t="s">
        <v>147</v>
      </c>
      <c r="V493" s="1" t="s">
        <v>581</v>
      </c>
      <c r="W493" s="5">
        <v>44862.0</v>
      </c>
    </row>
    <row r="494" hidden="1">
      <c r="A494" s="1" t="s">
        <v>2098</v>
      </c>
      <c r="B494" s="1" t="s">
        <v>531</v>
      </c>
      <c r="C494" s="1" t="s">
        <v>2099</v>
      </c>
      <c r="D494" s="1" t="s">
        <v>49</v>
      </c>
      <c r="E494" s="1" t="s">
        <v>27</v>
      </c>
      <c r="F494" s="1">
        <v>2000000.0</v>
      </c>
      <c r="G494" s="4">
        <v>44806.0</v>
      </c>
      <c r="H494" s="2" t="s">
        <v>2100</v>
      </c>
      <c r="J494" s="1">
        <v>0.0</v>
      </c>
      <c r="K494" s="1" t="s">
        <v>976</v>
      </c>
      <c r="L494" s="1" t="s">
        <v>30</v>
      </c>
      <c r="M494" s="1" t="s">
        <v>31</v>
      </c>
      <c r="N494" s="1" t="s">
        <v>174</v>
      </c>
      <c r="O494" s="1" t="s">
        <v>174</v>
      </c>
      <c r="P494" s="1" t="s">
        <v>175</v>
      </c>
      <c r="Q494" s="1" t="s">
        <v>153</v>
      </c>
      <c r="R494" s="1">
        <v>1.00653269E8</v>
      </c>
      <c r="S494" s="1" t="s">
        <v>2101</v>
      </c>
      <c r="T494" s="1" t="s">
        <v>190</v>
      </c>
      <c r="U494" s="1" t="s">
        <v>84</v>
      </c>
      <c r="V494" s="1" t="s">
        <v>2102</v>
      </c>
      <c r="W494" s="5">
        <v>44817.0</v>
      </c>
    </row>
    <row r="495">
      <c r="A495" s="1" t="s">
        <v>2103</v>
      </c>
      <c r="B495" s="1" t="s">
        <v>2104</v>
      </c>
      <c r="C495" s="1" t="s">
        <v>2105</v>
      </c>
      <c r="D495" s="1" t="s">
        <v>49</v>
      </c>
      <c r="E495" s="1" t="s">
        <v>27</v>
      </c>
      <c r="F495" s="1">
        <v>2000000.0</v>
      </c>
      <c r="G495" s="1" t="s">
        <v>906</v>
      </c>
      <c r="H495" s="2" t="s">
        <v>102</v>
      </c>
      <c r="J495" s="1">
        <v>0.0</v>
      </c>
      <c r="K495" s="1" t="s">
        <v>907</v>
      </c>
      <c r="L495" s="1" t="s">
        <v>30</v>
      </c>
      <c r="M495" s="1" t="s">
        <v>31</v>
      </c>
      <c r="N495" s="1" t="s">
        <v>81</v>
      </c>
      <c r="O495" s="1" t="s">
        <v>81</v>
      </c>
      <c r="P495" s="1" t="s">
        <v>82</v>
      </c>
      <c r="Q495" s="1" t="s">
        <v>83</v>
      </c>
      <c r="R495" s="1">
        <v>1.00941744E8</v>
      </c>
      <c r="U495" s="1" t="s">
        <v>84</v>
      </c>
      <c r="V495" s="1" t="s">
        <v>907</v>
      </c>
      <c r="W495" s="5">
        <v>44771.0</v>
      </c>
    </row>
    <row r="496">
      <c r="A496" s="1" t="s">
        <v>2106</v>
      </c>
      <c r="B496" s="1" t="s">
        <v>2107</v>
      </c>
      <c r="C496" s="1" t="s">
        <v>2108</v>
      </c>
      <c r="D496" s="1" t="s">
        <v>101</v>
      </c>
      <c r="E496" s="1" t="s">
        <v>27</v>
      </c>
      <c r="F496" s="1">
        <v>2000000.0</v>
      </c>
      <c r="G496" s="1" t="s">
        <v>1660</v>
      </c>
      <c r="H496" s="2" t="s">
        <v>131</v>
      </c>
      <c r="J496" s="1">
        <v>0.0</v>
      </c>
      <c r="K496" s="1" t="s">
        <v>2109</v>
      </c>
      <c r="L496" s="1" t="s">
        <v>30</v>
      </c>
      <c r="M496" s="1" t="s">
        <v>31</v>
      </c>
      <c r="N496" s="1" t="s">
        <v>225</v>
      </c>
      <c r="O496" s="1" t="s">
        <v>225</v>
      </c>
      <c r="P496" s="1" t="s">
        <v>226</v>
      </c>
      <c r="Q496" s="1" t="s">
        <v>491</v>
      </c>
      <c r="R496" s="1">
        <v>1.00596618E8</v>
      </c>
      <c r="U496" s="1" t="s">
        <v>54</v>
      </c>
      <c r="V496" s="1" t="s">
        <v>2110</v>
      </c>
      <c r="W496" s="5">
        <v>44773.0</v>
      </c>
    </row>
    <row r="497" hidden="1">
      <c r="A497" s="1" t="s">
        <v>2111</v>
      </c>
      <c r="B497" s="1" t="s">
        <v>809</v>
      </c>
      <c r="C497" s="1" t="s">
        <v>2112</v>
      </c>
      <c r="D497" s="1" t="s">
        <v>49</v>
      </c>
      <c r="E497" s="1" t="s">
        <v>27</v>
      </c>
      <c r="F497" s="1">
        <v>2000000.0</v>
      </c>
      <c r="G497" s="4">
        <v>44806.0</v>
      </c>
      <c r="H497" s="2" t="s">
        <v>152</v>
      </c>
      <c r="J497" s="1">
        <v>0.0</v>
      </c>
      <c r="K497" s="1" t="s">
        <v>1631</v>
      </c>
      <c r="L497" s="1" t="s">
        <v>30</v>
      </c>
      <c r="M497" s="1" t="s">
        <v>31</v>
      </c>
      <c r="N497" s="1" t="s">
        <v>110</v>
      </c>
      <c r="O497" s="1" t="s">
        <v>110</v>
      </c>
      <c r="P497" s="1" t="s">
        <v>111</v>
      </c>
      <c r="Q497" s="1" t="s">
        <v>1402</v>
      </c>
      <c r="R497" s="1">
        <v>1.00595231E8</v>
      </c>
      <c r="U497" s="1" t="s">
        <v>73</v>
      </c>
      <c r="V497" s="1" t="s">
        <v>1631</v>
      </c>
      <c r="W497" s="5">
        <v>44804.0</v>
      </c>
    </row>
    <row r="498">
      <c r="A498" s="1" t="s">
        <v>2113</v>
      </c>
      <c r="B498" s="1" t="s">
        <v>2114</v>
      </c>
      <c r="C498" s="1" t="s">
        <v>2115</v>
      </c>
      <c r="D498" s="1" t="s">
        <v>26</v>
      </c>
      <c r="E498" s="1" t="s">
        <v>27</v>
      </c>
      <c r="F498" s="1">
        <v>2000000.0</v>
      </c>
      <c r="G498" s="1" t="s">
        <v>303</v>
      </c>
      <c r="H498" s="2" t="s">
        <v>286</v>
      </c>
      <c r="J498" s="1">
        <v>0.0</v>
      </c>
      <c r="K498" s="1" t="s">
        <v>2116</v>
      </c>
      <c r="L498" s="1" t="s">
        <v>30</v>
      </c>
      <c r="M498" s="1" t="s">
        <v>31</v>
      </c>
      <c r="N498" s="1" t="s">
        <v>32</v>
      </c>
      <c r="O498" s="1" t="s">
        <v>32</v>
      </c>
      <c r="P498" s="1" t="s">
        <v>33</v>
      </c>
      <c r="R498" s="1">
        <v>1.00893232E8</v>
      </c>
      <c r="U498" s="1" t="s">
        <v>140</v>
      </c>
      <c r="V498" s="1" t="s">
        <v>2116</v>
      </c>
      <c r="W498" s="5">
        <v>44774.0</v>
      </c>
    </row>
    <row r="499" hidden="1">
      <c r="A499" s="1" t="s">
        <v>2117</v>
      </c>
      <c r="B499" s="1" t="s">
        <v>2118</v>
      </c>
      <c r="C499" s="1" t="s">
        <v>2119</v>
      </c>
      <c r="D499" s="1" t="s">
        <v>101</v>
      </c>
      <c r="E499" s="1" t="s">
        <v>27</v>
      </c>
      <c r="F499" s="1">
        <v>2000000.0</v>
      </c>
      <c r="G499" s="4">
        <v>44236.0</v>
      </c>
      <c r="H499" s="2" t="s">
        <v>703</v>
      </c>
      <c r="J499" s="1">
        <v>0.0</v>
      </c>
      <c r="K499" s="1" t="s">
        <v>2120</v>
      </c>
      <c r="L499" s="1" t="s">
        <v>30</v>
      </c>
      <c r="M499" s="1" t="s">
        <v>31</v>
      </c>
      <c r="N499" s="1" t="s">
        <v>110</v>
      </c>
      <c r="O499" s="1" t="s">
        <v>110</v>
      </c>
      <c r="P499" s="1" t="s">
        <v>111</v>
      </c>
      <c r="Q499" s="1" t="s">
        <v>2121</v>
      </c>
      <c r="R499" s="1">
        <v>1.00580065E8</v>
      </c>
      <c r="U499" s="1" t="s">
        <v>113</v>
      </c>
      <c r="V499" s="1" t="s">
        <v>2120</v>
      </c>
      <c r="W499" s="5">
        <v>44777.0</v>
      </c>
    </row>
    <row r="500" hidden="1">
      <c r="A500" s="1" t="s">
        <v>2122</v>
      </c>
      <c r="B500" s="1" t="s">
        <v>2123</v>
      </c>
      <c r="C500" s="1" t="s">
        <v>2124</v>
      </c>
      <c r="D500" s="1" t="s">
        <v>26</v>
      </c>
      <c r="E500" s="1" t="s">
        <v>27</v>
      </c>
      <c r="F500" s="1">
        <v>2000000.0</v>
      </c>
      <c r="G500" s="4">
        <v>44716.0</v>
      </c>
      <c r="H500" s="2" t="s">
        <v>619</v>
      </c>
      <c r="J500" s="1">
        <v>0.0</v>
      </c>
      <c r="K500" s="1" t="s">
        <v>324</v>
      </c>
      <c r="L500" s="1" t="s">
        <v>30</v>
      </c>
      <c r="M500" s="1" t="s">
        <v>31</v>
      </c>
      <c r="N500" s="1" t="s">
        <v>81</v>
      </c>
      <c r="O500" s="1" t="s">
        <v>81</v>
      </c>
      <c r="P500" s="1" t="s">
        <v>82</v>
      </c>
      <c r="Q500" s="1" t="s">
        <v>83</v>
      </c>
      <c r="R500" s="1">
        <v>1.00654705E8</v>
      </c>
      <c r="U500" s="1" t="s">
        <v>84</v>
      </c>
      <c r="V500" s="1" t="s">
        <v>324</v>
      </c>
      <c r="W500" s="5">
        <v>44848.0</v>
      </c>
    </row>
    <row r="501" hidden="1">
      <c r="A501" s="1" t="s">
        <v>2125</v>
      </c>
      <c r="B501" s="1" t="s">
        <v>1355</v>
      </c>
      <c r="C501" s="1" t="s">
        <v>2126</v>
      </c>
      <c r="D501" s="1" t="s">
        <v>26</v>
      </c>
      <c r="E501" s="1" t="s">
        <v>27</v>
      </c>
      <c r="F501" s="1">
        <v>2000000.0</v>
      </c>
      <c r="G501" s="4">
        <v>44477.0</v>
      </c>
      <c r="H501" s="2" t="s">
        <v>220</v>
      </c>
      <c r="J501" s="1">
        <v>0.0</v>
      </c>
      <c r="K501" s="1" t="s">
        <v>800</v>
      </c>
      <c r="L501" s="1" t="s">
        <v>30</v>
      </c>
      <c r="M501" s="1" t="s">
        <v>31</v>
      </c>
      <c r="N501" s="1" t="s">
        <v>81</v>
      </c>
      <c r="O501" s="1" t="s">
        <v>81</v>
      </c>
      <c r="P501" s="1" t="s">
        <v>82</v>
      </c>
      <c r="Q501" s="1" t="s">
        <v>609</v>
      </c>
      <c r="R501" s="1">
        <v>1.00589481E8</v>
      </c>
      <c r="S501" s="1" t="s">
        <v>2127</v>
      </c>
      <c r="T501" s="1" t="s">
        <v>190</v>
      </c>
      <c r="U501" s="1" t="s">
        <v>467</v>
      </c>
      <c r="V501" s="1" t="s">
        <v>1720</v>
      </c>
      <c r="W501" s="5">
        <v>44865.0</v>
      </c>
    </row>
    <row r="502">
      <c r="A502" s="1" t="s">
        <v>2128</v>
      </c>
      <c r="B502" s="1" t="s">
        <v>498</v>
      </c>
      <c r="C502" s="1" t="s">
        <v>2129</v>
      </c>
      <c r="D502" s="1" t="s">
        <v>26</v>
      </c>
      <c r="E502" s="1" t="s">
        <v>27</v>
      </c>
      <c r="F502" s="1">
        <v>2000000.0</v>
      </c>
      <c r="G502" s="4">
        <v>44656.0</v>
      </c>
      <c r="H502" s="2" t="s">
        <v>286</v>
      </c>
      <c r="J502" s="1">
        <v>0.0</v>
      </c>
      <c r="K502" s="1" t="s">
        <v>887</v>
      </c>
      <c r="L502" s="1" t="s">
        <v>30</v>
      </c>
      <c r="M502" s="1" t="s">
        <v>31</v>
      </c>
      <c r="N502" s="1" t="s">
        <v>174</v>
      </c>
      <c r="O502" s="1" t="s">
        <v>174</v>
      </c>
      <c r="P502" s="1" t="s">
        <v>175</v>
      </c>
      <c r="R502" s="1">
        <v>1.00586701E8</v>
      </c>
      <c r="U502" s="1" t="s">
        <v>502</v>
      </c>
      <c r="V502" s="1" t="s">
        <v>2130</v>
      </c>
      <c r="W502" s="5">
        <v>44774.0</v>
      </c>
    </row>
    <row r="503">
      <c r="A503" s="1" t="s">
        <v>2131</v>
      </c>
      <c r="B503" s="1" t="s">
        <v>38</v>
      </c>
      <c r="C503" s="1" t="s">
        <v>2132</v>
      </c>
      <c r="D503" s="1" t="s">
        <v>49</v>
      </c>
      <c r="E503" s="1" t="s">
        <v>27</v>
      </c>
      <c r="F503" s="1">
        <v>2000000.0</v>
      </c>
      <c r="G503" s="1" t="s">
        <v>819</v>
      </c>
      <c r="H503" s="2" t="s">
        <v>230</v>
      </c>
      <c r="J503" s="1">
        <v>0.0</v>
      </c>
      <c r="K503" s="1" t="s">
        <v>277</v>
      </c>
      <c r="L503" s="1" t="s">
        <v>30</v>
      </c>
      <c r="M503" s="1" t="s">
        <v>31</v>
      </c>
      <c r="N503" s="1" t="s">
        <v>32</v>
      </c>
      <c r="O503" s="1" t="s">
        <v>32</v>
      </c>
      <c r="P503" s="1" t="s">
        <v>33</v>
      </c>
      <c r="Q503" s="1" t="s">
        <v>125</v>
      </c>
      <c r="R503" s="1">
        <v>1.00608828E8</v>
      </c>
      <c r="U503" s="1" t="s">
        <v>45</v>
      </c>
      <c r="V503" s="1" t="s">
        <v>126</v>
      </c>
      <c r="W503" s="5">
        <v>44729.0</v>
      </c>
    </row>
    <row r="504" hidden="1">
      <c r="A504" s="1" t="s">
        <v>2133</v>
      </c>
      <c r="B504" s="1" t="s">
        <v>793</v>
      </c>
      <c r="C504" s="1" t="s">
        <v>2134</v>
      </c>
      <c r="D504" s="1" t="s">
        <v>26</v>
      </c>
      <c r="E504" s="1" t="s">
        <v>27</v>
      </c>
      <c r="F504" s="1">
        <v>2000000.0</v>
      </c>
      <c r="G504" s="4">
        <v>44806.0</v>
      </c>
      <c r="H504" s="2" t="s">
        <v>533</v>
      </c>
      <c r="J504" s="1">
        <v>0.0</v>
      </c>
      <c r="K504" s="1" t="s">
        <v>1415</v>
      </c>
      <c r="L504" s="1" t="s">
        <v>30</v>
      </c>
      <c r="M504" s="1" t="s">
        <v>31</v>
      </c>
      <c r="N504" s="1" t="s">
        <v>110</v>
      </c>
      <c r="O504" s="1" t="s">
        <v>110</v>
      </c>
      <c r="P504" s="1" t="s">
        <v>111</v>
      </c>
      <c r="Q504" s="1" t="s">
        <v>133</v>
      </c>
      <c r="R504" s="1">
        <v>1.0061941E8</v>
      </c>
      <c r="U504" s="1" t="s">
        <v>73</v>
      </c>
      <c r="V504" s="1" t="s">
        <v>1415</v>
      </c>
      <c r="W504" s="5">
        <v>44946.0</v>
      </c>
    </row>
    <row r="505" hidden="1">
      <c r="A505" s="1" t="s">
        <v>2135</v>
      </c>
      <c r="B505" s="1" t="s">
        <v>805</v>
      </c>
      <c r="C505" s="1" t="s">
        <v>2136</v>
      </c>
      <c r="D505" s="1" t="s">
        <v>26</v>
      </c>
      <c r="E505" s="1" t="s">
        <v>27</v>
      </c>
      <c r="F505" s="1">
        <v>2000000.0</v>
      </c>
      <c r="G505" s="4">
        <v>44387.0</v>
      </c>
      <c r="H505" s="2" t="s">
        <v>2137</v>
      </c>
      <c r="J505" s="1">
        <v>0.0</v>
      </c>
      <c r="K505" s="1" t="s">
        <v>2138</v>
      </c>
      <c r="L505" s="1" t="s">
        <v>30</v>
      </c>
      <c r="M505" s="1" t="s">
        <v>31</v>
      </c>
      <c r="N505" s="1" t="s">
        <v>32</v>
      </c>
      <c r="O505" s="1" t="s">
        <v>32</v>
      </c>
      <c r="P505" s="1" t="s">
        <v>33</v>
      </c>
      <c r="Q505" s="1" t="s">
        <v>125</v>
      </c>
      <c r="R505" s="1">
        <v>1.00611284E8</v>
      </c>
      <c r="U505" s="1" t="s">
        <v>35</v>
      </c>
      <c r="V505" s="1" t="s">
        <v>2139</v>
      </c>
      <c r="W505" s="5">
        <v>44924.0</v>
      </c>
    </row>
    <row r="506" hidden="1">
      <c r="A506" s="1" t="s">
        <v>2140</v>
      </c>
      <c r="B506" s="1" t="s">
        <v>1168</v>
      </c>
      <c r="C506" s="1" t="s">
        <v>2141</v>
      </c>
      <c r="D506" s="1" t="s">
        <v>26</v>
      </c>
      <c r="E506" s="1" t="s">
        <v>27</v>
      </c>
      <c r="F506" s="1">
        <v>2000000.0</v>
      </c>
      <c r="G506" s="1" t="s">
        <v>1510</v>
      </c>
      <c r="H506" s="2" t="s">
        <v>304</v>
      </c>
      <c r="J506" s="1">
        <v>0.0</v>
      </c>
      <c r="K506" s="1" t="s">
        <v>80</v>
      </c>
      <c r="L506" s="1" t="s">
        <v>30</v>
      </c>
      <c r="M506" s="1" t="s">
        <v>31</v>
      </c>
      <c r="N506" s="1" t="s">
        <v>81</v>
      </c>
      <c r="O506" s="1" t="s">
        <v>81</v>
      </c>
      <c r="P506" s="1" t="s">
        <v>82</v>
      </c>
      <c r="Q506" s="1" t="s">
        <v>639</v>
      </c>
      <c r="R506" s="1">
        <v>1.00640331E8</v>
      </c>
      <c r="U506" s="1" t="s">
        <v>84</v>
      </c>
      <c r="V506" s="1" t="s">
        <v>2142</v>
      </c>
      <c r="W506" s="5">
        <v>44834.0</v>
      </c>
    </row>
    <row r="507" hidden="1">
      <c r="A507" s="1" t="s">
        <v>2143</v>
      </c>
      <c r="B507" s="1" t="s">
        <v>1040</v>
      </c>
      <c r="C507" s="1" t="s">
        <v>2144</v>
      </c>
      <c r="D507" s="1" t="s">
        <v>26</v>
      </c>
      <c r="E507" s="1" t="s">
        <v>27</v>
      </c>
      <c r="F507" s="1">
        <v>2000000.0</v>
      </c>
      <c r="G507" s="1" t="s">
        <v>2145</v>
      </c>
      <c r="H507" s="2" t="s">
        <v>1391</v>
      </c>
      <c r="J507" s="1">
        <v>0.0</v>
      </c>
      <c r="K507" s="1" t="s">
        <v>2146</v>
      </c>
      <c r="L507" s="1" t="s">
        <v>30</v>
      </c>
      <c r="M507" s="1" t="s">
        <v>31</v>
      </c>
      <c r="N507" s="1" t="s">
        <v>62</v>
      </c>
      <c r="O507" s="1" t="s">
        <v>62</v>
      </c>
      <c r="P507" s="1" t="s">
        <v>63</v>
      </c>
      <c r="R507" s="1">
        <v>1.00624533E8</v>
      </c>
      <c r="U507" s="1" t="s">
        <v>401</v>
      </c>
      <c r="V507" s="1" t="s">
        <v>2147</v>
      </c>
      <c r="W507" s="5">
        <v>44985.0</v>
      </c>
    </row>
    <row r="508">
      <c r="A508" s="1" t="s">
        <v>2148</v>
      </c>
      <c r="B508" s="1" t="s">
        <v>1213</v>
      </c>
      <c r="C508" s="1" t="s">
        <v>2149</v>
      </c>
      <c r="D508" s="1" t="s">
        <v>49</v>
      </c>
      <c r="E508" s="1" t="s">
        <v>27</v>
      </c>
      <c r="F508" s="1">
        <v>2000000.0</v>
      </c>
      <c r="G508" s="1" t="s">
        <v>2150</v>
      </c>
      <c r="H508" s="2" t="s">
        <v>1971</v>
      </c>
      <c r="J508" s="1">
        <v>0.0</v>
      </c>
      <c r="K508" s="1" t="s">
        <v>1527</v>
      </c>
      <c r="L508" s="1" t="s">
        <v>30</v>
      </c>
      <c r="M508" s="1" t="s">
        <v>31</v>
      </c>
      <c r="N508" s="1" t="s">
        <v>52</v>
      </c>
      <c r="O508" s="1" t="s">
        <v>52</v>
      </c>
      <c r="P508" s="1" t="s">
        <v>53</v>
      </c>
      <c r="Q508" s="1" t="s">
        <v>2151</v>
      </c>
      <c r="R508" s="1">
        <v>1.00619007E8</v>
      </c>
      <c r="U508" s="1" t="s">
        <v>989</v>
      </c>
      <c r="V508" s="1" t="s">
        <v>1527</v>
      </c>
      <c r="W508" s="5">
        <v>44747.0</v>
      </c>
    </row>
    <row r="509" hidden="1">
      <c r="A509" s="1" t="s">
        <v>2152</v>
      </c>
      <c r="B509" s="1" t="s">
        <v>1165</v>
      </c>
      <c r="C509" s="1" t="s">
        <v>2153</v>
      </c>
      <c r="D509" s="1" t="s">
        <v>49</v>
      </c>
      <c r="E509" s="1" t="s">
        <v>27</v>
      </c>
      <c r="F509" s="1">
        <v>2000000.0</v>
      </c>
      <c r="G509" s="4">
        <v>44687.0</v>
      </c>
      <c r="H509" s="2" t="s">
        <v>424</v>
      </c>
      <c r="J509" s="1">
        <v>0.0</v>
      </c>
      <c r="K509" s="1" t="s">
        <v>2154</v>
      </c>
      <c r="L509" s="1" t="s">
        <v>30</v>
      </c>
      <c r="M509" s="1" t="s">
        <v>31</v>
      </c>
      <c r="N509" s="1" t="s">
        <v>32</v>
      </c>
      <c r="O509" s="1" t="s">
        <v>32</v>
      </c>
      <c r="P509" s="1" t="s">
        <v>33</v>
      </c>
      <c r="R509" s="1">
        <v>1.01076271E8</v>
      </c>
      <c r="U509" s="1" t="s">
        <v>140</v>
      </c>
      <c r="V509" s="1" t="s">
        <v>2154</v>
      </c>
      <c r="W509" s="5">
        <v>44799.0</v>
      </c>
    </row>
    <row r="510">
      <c r="A510" s="1" t="s">
        <v>2155</v>
      </c>
      <c r="B510" s="1" t="s">
        <v>2156</v>
      </c>
      <c r="C510" s="1" t="s">
        <v>2157</v>
      </c>
      <c r="D510" s="1" t="s">
        <v>49</v>
      </c>
      <c r="E510" s="1" t="s">
        <v>27</v>
      </c>
      <c r="F510" s="1">
        <v>2000000.0</v>
      </c>
      <c r="G510" s="1" t="s">
        <v>2158</v>
      </c>
      <c r="H510" s="2" t="s">
        <v>131</v>
      </c>
      <c r="J510" s="1">
        <v>0.0</v>
      </c>
      <c r="K510" s="1" t="s">
        <v>1862</v>
      </c>
      <c r="L510" s="1" t="s">
        <v>30</v>
      </c>
      <c r="M510" s="1" t="s">
        <v>31</v>
      </c>
      <c r="N510" s="1" t="s">
        <v>213</v>
      </c>
      <c r="O510" s="1" t="s">
        <v>213</v>
      </c>
      <c r="P510" s="1" t="s">
        <v>214</v>
      </c>
      <c r="Q510" s="1" t="s">
        <v>1363</v>
      </c>
      <c r="R510" s="1">
        <v>1.00593918E8</v>
      </c>
      <c r="S510" s="1" t="s">
        <v>2159</v>
      </c>
      <c r="T510" s="1" t="s">
        <v>190</v>
      </c>
      <c r="U510" s="1" t="s">
        <v>602</v>
      </c>
      <c r="V510" s="1" t="s">
        <v>1863</v>
      </c>
      <c r="W510" s="5">
        <v>44773.0</v>
      </c>
    </row>
    <row r="511">
      <c r="A511" s="1" t="s">
        <v>2160</v>
      </c>
      <c r="B511" s="1" t="s">
        <v>68</v>
      </c>
      <c r="C511" s="1" t="s">
        <v>2161</v>
      </c>
      <c r="D511" s="1" t="s">
        <v>26</v>
      </c>
      <c r="E511" s="1" t="s">
        <v>27</v>
      </c>
      <c r="F511" s="1">
        <v>2000000.0</v>
      </c>
      <c r="G511" s="4">
        <v>44053.0</v>
      </c>
      <c r="H511" s="2" t="s">
        <v>79</v>
      </c>
      <c r="J511" s="1">
        <v>0.0</v>
      </c>
      <c r="K511" s="1" t="s">
        <v>2162</v>
      </c>
      <c r="L511" s="1" t="s">
        <v>30</v>
      </c>
      <c r="M511" s="1" t="s">
        <v>31</v>
      </c>
      <c r="N511" s="1" t="s">
        <v>52</v>
      </c>
      <c r="O511" s="1" t="s">
        <v>52</v>
      </c>
      <c r="P511" s="1" t="s">
        <v>53</v>
      </c>
      <c r="Q511" s="1" t="s">
        <v>736</v>
      </c>
      <c r="R511" s="1">
        <v>1.0058019E8</v>
      </c>
      <c r="U511" s="1" t="s">
        <v>73</v>
      </c>
      <c r="V511" s="1" t="s">
        <v>74</v>
      </c>
      <c r="W511" s="5">
        <v>44742.0</v>
      </c>
    </row>
    <row r="512">
      <c r="A512" s="1" t="s">
        <v>2163</v>
      </c>
      <c r="B512" s="1" t="s">
        <v>1297</v>
      </c>
      <c r="C512" s="1" t="s">
        <v>2164</v>
      </c>
      <c r="D512" s="1" t="s">
        <v>101</v>
      </c>
      <c r="E512" s="1" t="s">
        <v>27</v>
      </c>
      <c r="F512" s="1">
        <v>2000000.0</v>
      </c>
      <c r="G512" s="1" t="s">
        <v>2165</v>
      </c>
      <c r="H512" s="2" t="s">
        <v>354</v>
      </c>
      <c r="J512" s="1">
        <v>0.0</v>
      </c>
      <c r="K512" s="1" t="s">
        <v>1910</v>
      </c>
      <c r="L512" s="1" t="s">
        <v>30</v>
      </c>
      <c r="M512" s="1" t="s">
        <v>31</v>
      </c>
      <c r="N512" s="1" t="s">
        <v>81</v>
      </c>
      <c r="O512" s="1" t="s">
        <v>81</v>
      </c>
      <c r="P512" s="1" t="s">
        <v>82</v>
      </c>
      <c r="Q512" s="1" t="s">
        <v>182</v>
      </c>
      <c r="R512" s="1">
        <v>1.01025735E8</v>
      </c>
      <c r="U512" s="1" t="s">
        <v>84</v>
      </c>
      <c r="V512" s="1" t="s">
        <v>1785</v>
      </c>
      <c r="W512" s="5">
        <v>44743.0</v>
      </c>
    </row>
    <row r="513" hidden="1">
      <c r="A513" s="1" t="s">
        <v>2166</v>
      </c>
      <c r="B513" s="1" t="s">
        <v>2167</v>
      </c>
      <c r="C513" s="1" t="s">
        <v>2168</v>
      </c>
      <c r="D513" s="1" t="s">
        <v>49</v>
      </c>
      <c r="E513" s="1" t="s">
        <v>27</v>
      </c>
      <c r="F513" s="1">
        <v>2000000.0</v>
      </c>
      <c r="G513" s="4">
        <v>44013.0</v>
      </c>
      <c r="H513" s="2" t="s">
        <v>194</v>
      </c>
      <c r="J513" s="1">
        <v>0.0</v>
      </c>
      <c r="K513" s="1" t="s">
        <v>1849</v>
      </c>
      <c r="L513" s="1" t="s">
        <v>30</v>
      </c>
      <c r="M513" s="1" t="s">
        <v>31</v>
      </c>
      <c r="N513" s="1" t="s">
        <v>110</v>
      </c>
      <c r="O513" s="1" t="s">
        <v>110</v>
      </c>
      <c r="P513" s="1" t="s">
        <v>111</v>
      </c>
      <c r="Q513" s="1" t="s">
        <v>119</v>
      </c>
      <c r="R513" s="1">
        <v>1.00597983E8</v>
      </c>
      <c r="U513" s="1" t="s">
        <v>54</v>
      </c>
      <c r="V513" s="1" t="s">
        <v>2169</v>
      </c>
      <c r="W513" s="5">
        <v>44925.0</v>
      </c>
    </row>
    <row r="514">
      <c r="A514" s="1" t="s">
        <v>2170</v>
      </c>
      <c r="B514" s="1" t="s">
        <v>2171</v>
      </c>
      <c r="C514" s="1" t="s">
        <v>2172</v>
      </c>
      <c r="D514" s="1" t="s">
        <v>26</v>
      </c>
      <c r="E514" s="1" t="s">
        <v>27</v>
      </c>
      <c r="F514" s="1">
        <v>2000000.0</v>
      </c>
      <c r="G514" s="1" t="s">
        <v>2173</v>
      </c>
      <c r="H514" s="2" t="s">
        <v>286</v>
      </c>
      <c r="J514" s="1">
        <v>0.0</v>
      </c>
      <c r="K514" s="1" t="s">
        <v>1262</v>
      </c>
      <c r="L514" s="1" t="s">
        <v>30</v>
      </c>
      <c r="M514" s="1" t="s">
        <v>31</v>
      </c>
      <c r="N514" s="1" t="s">
        <v>81</v>
      </c>
      <c r="O514" s="1" t="s">
        <v>81</v>
      </c>
      <c r="P514" s="1" t="s">
        <v>82</v>
      </c>
      <c r="Q514" s="1" t="s">
        <v>182</v>
      </c>
      <c r="R514" s="1">
        <v>1.00943277E8</v>
      </c>
      <c r="U514" s="1" t="s">
        <v>84</v>
      </c>
      <c r="V514" s="1" t="s">
        <v>1262</v>
      </c>
      <c r="W514" s="5">
        <v>44774.0</v>
      </c>
    </row>
    <row r="515" hidden="1">
      <c r="A515" s="1" t="s">
        <v>2174</v>
      </c>
      <c r="B515" s="1" t="s">
        <v>2175</v>
      </c>
      <c r="C515" s="1" t="s">
        <v>2176</v>
      </c>
      <c r="D515" s="1" t="s">
        <v>26</v>
      </c>
      <c r="E515" s="1" t="s">
        <v>27</v>
      </c>
      <c r="F515" s="1">
        <v>2000000.0</v>
      </c>
      <c r="G515" s="1" t="s">
        <v>911</v>
      </c>
      <c r="H515" s="2" t="s">
        <v>138</v>
      </c>
      <c r="J515" s="1">
        <v>0.0</v>
      </c>
      <c r="K515" s="1" t="s">
        <v>2177</v>
      </c>
      <c r="L515" s="1" t="s">
        <v>30</v>
      </c>
      <c r="M515" s="1" t="s">
        <v>31</v>
      </c>
      <c r="N515" s="1" t="s">
        <v>32</v>
      </c>
      <c r="O515" s="1" t="s">
        <v>32</v>
      </c>
      <c r="P515" s="1" t="s">
        <v>33</v>
      </c>
      <c r="R515" s="1">
        <v>1.01215106E8</v>
      </c>
      <c r="U515" s="1" t="s">
        <v>235</v>
      </c>
      <c r="V515" s="1" t="s">
        <v>2177</v>
      </c>
      <c r="W515" s="5">
        <v>44806.0</v>
      </c>
    </row>
    <row r="516" hidden="1">
      <c r="A516" s="1" t="s">
        <v>2178</v>
      </c>
      <c r="B516" s="1" t="s">
        <v>1297</v>
      </c>
      <c r="C516" s="1" t="s">
        <v>2179</v>
      </c>
      <c r="D516" s="1" t="s">
        <v>49</v>
      </c>
      <c r="E516" s="1" t="s">
        <v>27</v>
      </c>
      <c r="F516" s="1">
        <v>2000000.0</v>
      </c>
      <c r="G516" s="1" t="s">
        <v>108</v>
      </c>
      <c r="H516" s="2" t="s">
        <v>304</v>
      </c>
      <c r="J516" s="1">
        <v>0.0</v>
      </c>
      <c r="K516" s="1" t="s">
        <v>935</v>
      </c>
      <c r="L516" s="1" t="s">
        <v>30</v>
      </c>
      <c r="M516" s="1" t="s">
        <v>31</v>
      </c>
      <c r="N516" s="1" t="s">
        <v>81</v>
      </c>
      <c r="O516" s="1" t="s">
        <v>81</v>
      </c>
      <c r="P516" s="1" t="s">
        <v>82</v>
      </c>
      <c r="Q516" s="1" t="s">
        <v>182</v>
      </c>
      <c r="R516" s="1">
        <v>1.0112897E8</v>
      </c>
      <c r="U516" s="1" t="s">
        <v>84</v>
      </c>
      <c r="V516" s="1" t="s">
        <v>935</v>
      </c>
      <c r="W516" s="5">
        <v>44834.0</v>
      </c>
    </row>
    <row r="517" hidden="1">
      <c r="A517" s="1" t="s">
        <v>2180</v>
      </c>
      <c r="B517" s="1" t="s">
        <v>531</v>
      </c>
      <c r="C517" s="1" t="s">
        <v>2181</v>
      </c>
      <c r="D517" s="1" t="s">
        <v>26</v>
      </c>
      <c r="E517" s="1" t="s">
        <v>27</v>
      </c>
      <c r="F517" s="1">
        <v>2000000.0</v>
      </c>
      <c r="G517" s="4">
        <v>44381.0</v>
      </c>
      <c r="H517" s="2" t="s">
        <v>304</v>
      </c>
      <c r="J517" s="1">
        <v>0.0</v>
      </c>
      <c r="K517" s="1" t="s">
        <v>2182</v>
      </c>
      <c r="L517" s="1" t="s">
        <v>30</v>
      </c>
      <c r="M517" s="1" t="s">
        <v>31</v>
      </c>
      <c r="N517" s="1" t="s">
        <v>81</v>
      </c>
      <c r="O517" s="1" t="s">
        <v>81</v>
      </c>
      <c r="P517" s="1" t="s">
        <v>82</v>
      </c>
      <c r="Q517" s="1" t="s">
        <v>83</v>
      </c>
      <c r="R517" s="1">
        <v>1.0061233E8</v>
      </c>
      <c r="U517" s="1" t="s">
        <v>84</v>
      </c>
      <c r="V517" s="1" t="s">
        <v>2182</v>
      </c>
      <c r="W517" s="5">
        <v>44834.0</v>
      </c>
    </row>
    <row r="518" hidden="1">
      <c r="A518" s="1" t="s">
        <v>2183</v>
      </c>
      <c r="B518" s="1" t="s">
        <v>1457</v>
      </c>
      <c r="C518" s="1" t="s">
        <v>2184</v>
      </c>
      <c r="D518" s="1" t="s">
        <v>49</v>
      </c>
      <c r="E518" s="1" t="s">
        <v>27</v>
      </c>
      <c r="F518" s="1">
        <v>2000000.0</v>
      </c>
      <c r="G518" s="1" t="s">
        <v>430</v>
      </c>
      <c r="H518" s="2" t="s">
        <v>445</v>
      </c>
      <c r="J518" s="1">
        <v>0.0</v>
      </c>
      <c r="K518" s="1" t="s">
        <v>1462</v>
      </c>
      <c r="L518" s="1" t="s">
        <v>30</v>
      </c>
      <c r="M518" s="1" t="s">
        <v>31</v>
      </c>
      <c r="N518" s="1" t="s">
        <v>110</v>
      </c>
      <c r="O518" s="1" t="s">
        <v>110</v>
      </c>
      <c r="P518" s="1" t="s">
        <v>111</v>
      </c>
      <c r="Q518" s="1" t="s">
        <v>112</v>
      </c>
      <c r="R518" s="1">
        <v>1.00613841E8</v>
      </c>
      <c r="U518" s="1" t="s">
        <v>989</v>
      </c>
      <c r="V518" s="1" t="s">
        <v>2185</v>
      </c>
      <c r="W518" s="5">
        <v>45108.0</v>
      </c>
    </row>
    <row r="519">
      <c r="A519" s="1" t="s">
        <v>2186</v>
      </c>
      <c r="B519" s="1" t="s">
        <v>2187</v>
      </c>
      <c r="C519" s="1" t="s">
        <v>2188</v>
      </c>
      <c r="D519" s="1" t="s">
        <v>26</v>
      </c>
      <c r="E519" s="1" t="s">
        <v>27</v>
      </c>
      <c r="F519" s="1">
        <v>2000000.0</v>
      </c>
      <c r="G519" s="4">
        <v>44626.0</v>
      </c>
      <c r="H519" s="2" t="s">
        <v>79</v>
      </c>
      <c r="J519" s="1">
        <v>0.0</v>
      </c>
      <c r="K519" s="1" t="s">
        <v>2189</v>
      </c>
      <c r="L519" s="1" t="s">
        <v>30</v>
      </c>
      <c r="M519" s="1" t="s">
        <v>31</v>
      </c>
      <c r="N519" s="1" t="s">
        <v>81</v>
      </c>
      <c r="O519" s="1" t="s">
        <v>81</v>
      </c>
      <c r="P519" s="1" t="s">
        <v>82</v>
      </c>
      <c r="Q519" s="1" t="s">
        <v>182</v>
      </c>
      <c r="R519" s="1">
        <v>1.00619607E8</v>
      </c>
      <c r="U519" s="1" t="s">
        <v>1950</v>
      </c>
      <c r="V519" s="1" t="s">
        <v>2190</v>
      </c>
      <c r="W519" s="5">
        <v>44742.0</v>
      </c>
    </row>
    <row r="520">
      <c r="A520" s="1" t="s">
        <v>2191</v>
      </c>
      <c r="B520" s="1" t="s">
        <v>329</v>
      </c>
      <c r="C520" s="1" t="s">
        <v>2192</v>
      </c>
      <c r="D520" s="1" t="s">
        <v>101</v>
      </c>
      <c r="E520" s="1" t="s">
        <v>27</v>
      </c>
      <c r="F520" s="1">
        <v>2000000.0</v>
      </c>
      <c r="G520" s="1" t="s">
        <v>50</v>
      </c>
      <c r="H520" s="2" t="s">
        <v>79</v>
      </c>
      <c r="J520" s="1">
        <v>0.0</v>
      </c>
      <c r="K520" s="1" t="s">
        <v>1768</v>
      </c>
      <c r="L520" s="1" t="s">
        <v>30</v>
      </c>
      <c r="M520" s="1" t="s">
        <v>31</v>
      </c>
      <c r="N520" s="1" t="s">
        <v>213</v>
      </c>
      <c r="O520" s="1" t="s">
        <v>213</v>
      </c>
      <c r="P520" s="1" t="s">
        <v>214</v>
      </c>
      <c r="Q520" s="1" t="s">
        <v>215</v>
      </c>
      <c r="R520" s="1">
        <v>1.00648421E8</v>
      </c>
      <c r="U520" s="1" t="s">
        <v>54</v>
      </c>
      <c r="V520" s="1" t="s">
        <v>2193</v>
      </c>
      <c r="W520" s="5">
        <v>44742.0</v>
      </c>
    </row>
    <row r="521">
      <c r="A521" s="1" t="s">
        <v>2194</v>
      </c>
      <c r="B521" s="1" t="s">
        <v>1560</v>
      </c>
      <c r="C521" s="1" t="s">
        <v>2195</v>
      </c>
      <c r="D521" s="1" t="s">
        <v>49</v>
      </c>
      <c r="E521" s="1" t="s">
        <v>27</v>
      </c>
      <c r="F521" s="1">
        <v>2000000.0</v>
      </c>
      <c r="G521" s="1" t="s">
        <v>1562</v>
      </c>
      <c r="H521" s="2" t="s">
        <v>131</v>
      </c>
      <c r="J521" s="1">
        <v>0.0</v>
      </c>
      <c r="K521" s="1" t="s">
        <v>1840</v>
      </c>
      <c r="L521" s="1" t="s">
        <v>30</v>
      </c>
      <c r="M521" s="1" t="s">
        <v>31</v>
      </c>
      <c r="N521" s="1" t="s">
        <v>32</v>
      </c>
      <c r="O521" s="1" t="s">
        <v>32</v>
      </c>
      <c r="P521" s="1" t="s">
        <v>33</v>
      </c>
      <c r="Q521" s="1" t="s">
        <v>1227</v>
      </c>
      <c r="R521" s="1">
        <v>1.00610242E8</v>
      </c>
      <c r="U521" s="1" t="s">
        <v>467</v>
      </c>
      <c r="V521" s="1" t="s">
        <v>1563</v>
      </c>
      <c r="W521" s="5">
        <v>44773.0</v>
      </c>
    </row>
    <row r="522">
      <c r="A522" s="1" t="s">
        <v>2196</v>
      </c>
      <c r="B522" s="1" t="s">
        <v>38</v>
      </c>
      <c r="C522" s="1" t="s">
        <v>2197</v>
      </c>
      <c r="D522" s="1" t="s">
        <v>101</v>
      </c>
      <c r="E522" s="1" t="s">
        <v>27</v>
      </c>
      <c r="F522" s="1">
        <v>2000000.0</v>
      </c>
      <c r="G522" s="1" t="s">
        <v>1800</v>
      </c>
      <c r="H522" s="2" t="s">
        <v>102</v>
      </c>
      <c r="J522" s="1">
        <v>0.0</v>
      </c>
      <c r="K522" s="1" t="s">
        <v>634</v>
      </c>
      <c r="L522" s="1" t="s">
        <v>30</v>
      </c>
      <c r="M522" s="1" t="s">
        <v>31</v>
      </c>
      <c r="N522" s="1" t="s">
        <v>110</v>
      </c>
      <c r="O522" s="1" t="s">
        <v>110</v>
      </c>
      <c r="P522" s="1" t="s">
        <v>111</v>
      </c>
      <c r="Q522" s="1" t="s">
        <v>311</v>
      </c>
      <c r="R522" s="1">
        <v>1.00646427E8</v>
      </c>
      <c r="T522" s="1" t="s">
        <v>432</v>
      </c>
      <c r="U522" s="1" t="s">
        <v>45</v>
      </c>
      <c r="V522" s="1" t="s">
        <v>634</v>
      </c>
      <c r="W522" s="5">
        <v>44771.0</v>
      </c>
    </row>
    <row r="523" hidden="1">
      <c r="A523" s="1" t="s">
        <v>2198</v>
      </c>
      <c r="B523" s="1" t="s">
        <v>2199</v>
      </c>
      <c r="C523" s="1" t="s">
        <v>2200</v>
      </c>
      <c r="D523" s="1" t="s">
        <v>101</v>
      </c>
      <c r="E523" s="1" t="s">
        <v>27</v>
      </c>
      <c r="F523" s="1">
        <v>2000000.0</v>
      </c>
      <c r="G523" s="4">
        <v>44745.0</v>
      </c>
      <c r="H523" s="2" t="s">
        <v>2201</v>
      </c>
      <c r="J523" s="1">
        <v>0.0</v>
      </c>
      <c r="K523" s="1" t="s">
        <v>774</v>
      </c>
      <c r="L523" s="1" t="s">
        <v>30</v>
      </c>
      <c r="M523" s="1" t="s">
        <v>31</v>
      </c>
      <c r="N523" s="1" t="s">
        <v>110</v>
      </c>
      <c r="O523" s="1" t="s">
        <v>110</v>
      </c>
      <c r="P523" s="1" t="s">
        <v>111</v>
      </c>
      <c r="Q523" s="1" t="s">
        <v>466</v>
      </c>
      <c r="R523" s="1">
        <v>1.00629729E8</v>
      </c>
      <c r="U523" s="1" t="s">
        <v>467</v>
      </c>
      <c r="V523" s="1" t="s">
        <v>2202</v>
      </c>
      <c r="W523" s="5">
        <v>44819.0</v>
      </c>
    </row>
    <row r="524" hidden="1">
      <c r="A524" s="1" t="s">
        <v>2203</v>
      </c>
      <c r="B524" s="1" t="s">
        <v>696</v>
      </c>
      <c r="C524" s="1" t="s">
        <v>2204</v>
      </c>
      <c r="D524" s="1" t="s">
        <v>26</v>
      </c>
      <c r="E524" s="1" t="s">
        <v>27</v>
      </c>
      <c r="F524" s="1">
        <v>2000000.0</v>
      </c>
      <c r="G524" s="4">
        <v>44809.0</v>
      </c>
      <c r="H524" s="2" t="s">
        <v>666</v>
      </c>
      <c r="J524" s="1">
        <v>0.0</v>
      </c>
      <c r="K524" s="1" t="s">
        <v>698</v>
      </c>
      <c r="L524" s="1" t="s">
        <v>30</v>
      </c>
      <c r="M524" s="1" t="s">
        <v>31</v>
      </c>
      <c r="N524" s="1" t="s">
        <v>110</v>
      </c>
      <c r="O524" s="1" t="s">
        <v>110</v>
      </c>
      <c r="P524" s="1" t="s">
        <v>111</v>
      </c>
      <c r="Q524" s="1" t="s">
        <v>311</v>
      </c>
      <c r="R524" s="1">
        <v>1.00616804E8</v>
      </c>
      <c r="U524" s="1" t="s">
        <v>113</v>
      </c>
      <c r="V524" s="1" t="s">
        <v>698</v>
      </c>
      <c r="W524" s="5">
        <v>45199.0</v>
      </c>
    </row>
    <row r="525" hidden="1">
      <c r="A525" s="1" t="s">
        <v>2205</v>
      </c>
      <c r="B525" s="1" t="s">
        <v>696</v>
      </c>
      <c r="C525" s="1" t="s">
        <v>2206</v>
      </c>
      <c r="D525" s="1" t="s">
        <v>26</v>
      </c>
      <c r="E525" s="1" t="s">
        <v>27</v>
      </c>
      <c r="F525" s="1">
        <v>2000000.0</v>
      </c>
      <c r="G525" s="4">
        <v>44809.0</v>
      </c>
      <c r="H525" s="2" t="s">
        <v>666</v>
      </c>
      <c r="J525" s="1">
        <v>0.0</v>
      </c>
      <c r="K525" s="1" t="s">
        <v>698</v>
      </c>
      <c r="L525" s="1" t="s">
        <v>30</v>
      </c>
      <c r="M525" s="1" t="s">
        <v>31</v>
      </c>
      <c r="N525" s="1" t="s">
        <v>110</v>
      </c>
      <c r="O525" s="1" t="s">
        <v>110</v>
      </c>
      <c r="P525" s="1" t="s">
        <v>111</v>
      </c>
      <c r="Q525" s="1" t="s">
        <v>311</v>
      </c>
      <c r="R525" s="1">
        <v>1.00616804E8</v>
      </c>
      <c r="U525" s="1" t="s">
        <v>113</v>
      </c>
      <c r="V525" s="1" t="s">
        <v>698</v>
      </c>
      <c r="W525" s="5">
        <v>45199.0</v>
      </c>
    </row>
    <row r="526">
      <c r="A526" s="1" t="s">
        <v>2207</v>
      </c>
      <c r="B526" s="1" t="s">
        <v>99</v>
      </c>
      <c r="C526" s="1" t="s">
        <v>2208</v>
      </c>
      <c r="D526" s="1" t="s">
        <v>49</v>
      </c>
      <c r="E526" s="1" t="s">
        <v>27</v>
      </c>
      <c r="F526" s="1">
        <v>2000000.0</v>
      </c>
      <c r="G526" s="1" t="s">
        <v>108</v>
      </c>
      <c r="H526" s="2" t="s">
        <v>1948</v>
      </c>
      <c r="J526" s="1">
        <v>0.0</v>
      </c>
      <c r="K526" s="1" t="s">
        <v>1422</v>
      </c>
      <c r="L526" s="1" t="s">
        <v>30</v>
      </c>
      <c r="M526" s="1" t="s">
        <v>31</v>
      </c>
      <c r="N526" s="1" t="s">
        <v>32</v>
      </c>
      <c r="O526" s="1" t="s">
        <v>32</v>
      </c>
      <c r="P526" s="1" t="s">
        <v>33</v>
      </c>
      <c r="R526" s="1">
        <v>1.00585872E8</v>
      </c>
      <c r="U526" s="1" t="s">
        <v>35</v>
      </c>
      <c r="V526" s="1" t="s">
        <v>1422</v>
      </c>
      <c r="W526" s="5">
        <v>44754.0</v>
      </c>
    </row>
    <row r="527">
      <c r="A527" s="1" t="s">
        <v>2209</v>
      </c>
      <c r="B527" s="1" t="s">
        <v>24</v>
      </c>
      <c r="C527" s="1" t="s">
        <v>2210</v>
      </c>
      <c r="D527" s="1" t="s">
        <v>26</v>
      </c>
      <c r="E527" s="1" t="s">
        <v>27</v>
      </c>
      <c r="F527" s="1">
        <v>2000000.0</v>
      </c>
      <c r="G527" s="1" t="s">
        <v>285</v>
      </c>
      <c r="H527" s="2" t="s">
        <v>94</v>
      </c>
      <c r="J527" s="1">
        <v>0.0</v>
      </c>
      <c r="K527" s="1" t="s">
        <v>820</v>
      </c>
      <c r="L527" s="1" t="s">
        <v>30</v>
      </c>
      <c r="M527" s="1" t="s">
        <v>31</v>
      </c>
      <c r="N527" s="1" t="s">
        <v>62</v>
      </c>
      <c r="O527" s="1" t="s">
        <v>62</v>
      </c>
      <c r="P527" s="1" t="s">
        <v>63</v>
      </c>
      <c r="Q527" s="1" t="s">
        <v>34</v>
      </c>
      <c r="R527" s="1">
        <v>1.00651901E8</v>
      </c>
      <c r="U527" s="1" t="s">
        <v>35</v>
      </c>
      <c r="V527" s="1" t="s">
        <v>36</v>
      </c>
      <c r="W527" s="5">
        <v>44757.0</v>
      </c>
    </row>
    <row r="528" hidden="1">
      <c r="A528" s="1" t="s">
        <v>2211</v>
      </c>
      <c r="B528" s="1" t="s">
        <v>2212</v>
      </c>
      <c r="C528" s="1" t="s">
        <v>2213</v>
      </c>
      <c r="D528" s="1" t="s">
        <v>26</v>
      </c>
      <c r="E528" s="1" t="s">
        <v>27</v>
      </c>
      <c r="F528" s="1">
        <v>2000000.0</v>
      </c>
      <c r="G528" s="1" t="s">
        <v>2214</v>
      </c>
      <c r="H528" s="2" t="s">
        <v>239</v>
      </c>
      <c r="J528" s="1">
        <v>0.0</v>
      </c>
      <c r="K528" s="1" t="s">
        <v>907</v>
      </c>
      <c r="L528" s="1" t="s">
        <v>30</v>
      </c>
      <c r="M528" s="1" t="s">
        <v>31</v>
      </c>
      <c r="N528" s="1" t="s">
        <v>81</v>
      </c>
      <c r="O528" s="1" t="s">
        <v>81</v>
      </c>
      <c r="P528" s="1" t="s">
        <v>82</v>
      </c>
      <c r="Q528" s="1" t="s">
        <v>83</v>
      </c>
      <c r="R528" s="1">
        <v>1.00941744E8</v>
      </c>
      <c r="U528" s="1" t="s">
        <v>84</v>
      </c>
      <c r="V528" s="1" t="s">
        <v>907</v>
      </c>
      <c r="W528" s="5">
        <v>44890.0</v>
      </c>
    </row>
    <row r="529">
      <c r="A529" s="1" t="s">
        <v>2215</v>
      </c>
      <c r="B529" s="1" t="s">
        <v>1191</v>
      </c>
      <c r="C529" s="1" t="s">
        <v>2216</v>
      </c>
      <c r="D529" s="1" t="s">
        <v>26</v>
      </c>
      <c r="E529" s="1" t="s">
        <v>27</v>
      </c>
      <c r="F529" s="1">
        <v>2000000.0</v>
      </c>
      <c r="G529" s="4">
        <v>44897.0</v>
      </c>
      <c r="H529" s="2" t="s">
        <v>848</v>
      </c>
      <c r="J529" s="1">
        <v>0.0</v>
      </c>
      <c r="K529" s="1" t="s">
        <v>2217</v>
      </c>
      <c r="L529" s="1" t="s">
        <v>30</v>
      </c>
      <c r="M529" s="1" t="s">
        <v>31</v>
      </c>
      <c r="N529" s="1" t="s">
        <v>52</v>
      </c>
      <c r="O529" s="1" t="s">
        <v>52</v>
      </c>
      <c r="P529" s="1" t="s">
        <v>53</v>
      </c>
      <c r="R529" s="1">
        <v>1.00645538E8</v>
      </c>
      <c r="U529" s="1" t="s">
        <v>54</v>
      </c>
      <c r="V529" s="1" t="s">
        <v>1160</v>
      </c>
      <c r="W529" s="5">
        <v>44712.0</v>
      </c>
    </row>
    <row r="530">
      <c r="A530" s="1" t="s">
        <v>2218</v>
      </c>
      <c r="B530" s="1" t="s">
        <v>2219</v>
      </c>
      <c r="C530" s="1" t="s">
        <v>2220</v>
      </c>
      <c r="D530" s="1" t="s">
        <v>101</v>
      </c>
      <c r="E530" s="1" t="s">
        <v>27</v>
      </c>
      <c r="F530" s="1">
        <v>2000000.0</v>
      </c>
      <c r="G530" s="4">
        <v>44685.0</v>
      </c>
      <c r="H530" s="2" t="s">
        <v>94</v>
      </c>
      <c r="J530" s="1">
        <v>0.0</v>
      </c>
      <c r="K530" s="1" t="s">
        <v>547</v>
      </c>
      <c r="L530" s="1" t="s">
        <v>30</v>
      </c>
      <c r="M530" s="1" t="s">
        <v>31</v>
      </c>
      <c r="N530" s="1" t="s">
        <v>62</v>
      </c>
      <c r="O530" s="1" t="s">
        <v>62</v>
      </c>
      <c r="P530" s="1" t="s">
        <v>63</v>
      </c>
      <c r="Q530" s="1" t="s">
        <v>96</v>
      </c>
      <c r="R530" s="1">
        <v>1.00653597E8</v>
      </c>
      <c r="U530" s="1" t="s">
        <v>447</v>
      </c>
      <c r="V530" s="1" t="s">
        <v>547</v>
      </c>
      <c r="W530" s="5">
        <v>44757.0</v>
      </c>
    </row>
    <row r="531">
      <c r="A531" s="1" t="s">
        <v>2221</v>
      </c>
      <c r="B531" s="1" t="s">
        <v>252</v>
      </c>
      <c r="C531" s="1" t="s">
        <v>2222</v>
      </c>
      <c r="D531" s="1" t="s">
        <v>101</v>
      </c>
      <c r="E531" s="1" t="s">
        <v>27</v>
      </c>
      <c r="F531" s="1">
        <v>2000000.0</v>
      </c>
      <c r="G531" s="1" t="s">
        <v>2223</v>
      </c>
      <c r="H531" s="2" t="s">
        <v>79</v>
      </c>
      <c r="J531" s="1">
        <v>0.0</v>
      </c>
      <c r="K531" s="1" t="s">
        <v>255</v>
      </c>
      <c r="L531" s="1" t="s">
        <v>30</v>
      </c>
      <c r="M531" s="1" t="s">
        <v>31</v>
      </c>
      <c r="N531" s="1" t="s">
        <v>32</v>
      </c>
      <c r="O531" s="1" t="s">
        <v>32</v>
      </c>
      <c r="P531" s="1" t="s">
        <v>33</v>
      </c>
      <c r="Q531" s="1" t="s">
        <v>34</v>
      </c>
      <c r="R531" s="1">
        <v>1.00617853E8</v>
      </c>
      <c r="U531" s="1" t="s">
        <v>35</v>
      </c>
      <c r="V531" s="1" t="s">
        <v>1066</v>
      </c>
      <c r="W531" s="5">
        <v>44742.0</v>
      </c>
    </row>
    <row r="532" hidden="1">
      <c r="A532" s="1" t="s">
        <v>2224</v>
      </c>
      <c r="B532" s="1" t="s">
        <v>1860</v>
      </c>
      <c r="C532" s="1" t="s">
        <v>2225</v>
      </c>
      <c r="D532" s="1" t="s">
        <v>49</v>
      </c>
      <c r="E532" s="1" t="s">
        <v>27</v>
      </c>
      <c r="F532" s="1">
        <v>2000000.0</v>
      </c>
      <c r="G532" s="1" t="s">
        <v>275</v>
      </c>
      <c r="H532" s="2" t="s">
        <v>1838</v>
      </c>
      <c r="J532" s="1">
        <v>0.0</v>
      </c>
      <c r="K532" s="1" t="s">
        <v>1862</v>
      </c>
      <c r="L532" s="1" t="s">
        <v>30</v>
      </c>
      <c r="M532" s="1" t="s">
        <v>31</v>
      </c>
      <c r="N532" s="1" t="s">
        <v>213</v>
      </c>
      <c r="O532" s="1" t="s">
        <v>213</v>
      </c>
      <c r="P532" s="1" t="s">
        <v>214</v>
      </c>
      <c r="Q532" s="1" t="s">
        <v>1363</v>
      </c>
      <c r="R532" s="1">
        <v>1.00593918E8</v>
      </c>
      <c r="U532" s="1" t="s">
        <v>447</v>
      </c>
      <c r="V532" s="1" t="s">
        <v>1863</v>
      </c>
      <c r="W532" s="5">
        <v>44788.0</v>
      </c>
    </row>
    <row r="533" hidden="1">
      <c r="A533" s="1" t="s">
        <v>2226</v>
      </c>
      <c r="B533" s="1" t="s">
        <v>2227</v>
      </c>
      <c r="C533" s="1" t="s">
        <v>2228</v>
      </c>
      <c r="D533" s="1" t="s">
        <v>26</v>
      </c>
      <c r="E533" s="1" t="s">
        <v>27</v>
      </c>
      <c r="F533" s="1">
        <v>2000000.0</v>
      </c>
      <c r="G533" s="1" t="s">
        <v>2165</v>
      </c>
      <c r="H533" s="2" t="s">
        <v>304</v>
      </c>
      <c r="J533" s="1">
        <v>0.0</v>
      </c>
      <c r="K533" s="1" t="s">
        <v>344</v>
      </c>
      <c r="L533" s="1" t="s">
        <v>30</v>
      </c>
      <c r="M533" s="1" t="s">
        <v>31</v>
      </c>
      <c r="N533" s="1" t="s">
        <v>32</v>
      </c>
      <c r="O533" s="1" t="s">
        <v>32</v>
      </c>
      <c r="P533" s="1" t="s">
        <v>33</v>
      </c>
      <c r="R533" s="1">
        <v>1.00619817E8</v>
      </c>
      <c r="U533" s="1" t="s">
        <v>90</v>
      </c>
      <c r="V533" s="1" t="s">
        <v>344</v>
      </c>
      <c r="W533" s="5">
        <v>44834.0</v>
      </c>
    </row>
    <row r="534">
      <c r="A534" s="1" t="s">
        <v>2229</v>
      </c>
      <c r="B534" s="1" t="s">
        <v>1144</v>
      </c>
      <c r="C534" s="1" t="s">
        <v>2230</v>
      </c>
      <c r="D534" s="1" t="s">
        <v>26</v>
      </c>
      <c r="E534" s="1" t="s">
        <v>27</v>
      </c>
      <c r="F534" s="1">
        <v>2000000.0</v>
      </c>
      <c r="G534" s="1" t="s">
        <v>593</v>
      </c>
      <c r="H534" s="2" t="s">
        <v>102</v>
      </c>
      <c r="J534" s="1">
        <v>0.0</v>
      </c>
      <c r="K534" s="1" t="s">
        <v>2231</v>
      </c>
      <c r="L534" s="1" t="s">
        <v>30</v>
      </c>
      <c r="M534" s="1" t="s">
        <v>31</v>
      </c>
      <c r="N534" s="1" t="s">
        <v>32</v>
      </c>
      <c r="O534" s="1" t="s">
        <v>32</v>
      </c>
      <c r="P534" s="1" t="s">
        <v>33</v>
      </c>
      <c r="Q534" s="1" t="s">
        <v>125</v>
      </c>
      <c r="R534" s="1">
        <v>1.00610903E8</v>
      </c>
      <c r="S534" s="1" t="s">
        <v>2232</v>
      </c>
      <c r="T534" s="1" t="s">
        <v>190</v>
      </c>
      <c r="U534" s="1" t="s">
        <v>312</v>
      </c>
      <c r="V534" s="1" t="s">
        <v>2231</v>
      </c>
      <c r="W534" s="5">
        <v>44771.0</v>
      </c>
    </row>
    <row r="535">
      <c r="A535" s="1" t="s">
        <v>2233</v>
      </c>
      <c r="B535" s="1" t="s">
        <v>1755</v>
      </c>
      <c r="C535" s="1" t="s">
        <v>2234</v>
      </c>
      <c r="D535" s="1" t="s">
        <v>49</v>
      </c>
      <c r="E535" s="1" t="s">
        <v>27</v>
      </c>
      <c r="F535" s="1">
        <v>2000000.0</v>
      </c>
      <c r="G535" s="4">
        <v>44538.0</v>
      </c>
      <c r="H535" s="2" t="s">
        <v>131</v>
      </c>
      <c r="J535" s="1">
        <v>0.0</v>
      </c>
      <c r="K535" s="1" t="s">
        <v>1305</v>
      </c>
      <c r="L535" s="1" t="s">
        <v>30</v>
      </c>
      <c r="M535" s="1" t="s">
        <v>31</v>
      </c>
      <c r="N535" s="1" t="s">
        <v>32</v>
      </c>
      <c r="O535" s="1" t="s">
        <v>32</v>
      </c>
      <c r="P535" s="1" t="s">
        <v>33</v>
      </c>
      <c r="Q535" s="1" t="s">
        <v>393</v>
      </c>
      <c r="R535" s="1">
        <v>1.00626898E8</v>
      </c>
      <c r="U535" s="1" t="s">
        <v>147</v>
      </c>
      <c r="V535" s="1" t="s">
        <v>1305</v>
      </c>
      <c r="W535" s="5">
        <v>44773.0</v>
      </c>
    </row>
    <row r="536">
      <c r="A536" s="1" t="s">
        <v>2235</v>
      </c>
      <c r="B536" s="1" t="s">
        <v>321</v>
      </c>
      <c r="C536" s="1" t="s">
        <v>2236</v>
      </c>
      <c r="D536" s="1" t="s">
        <v>101</v>
      </c>
      <c r="E536" s="1" t="s">
        <v>27</v>
      </c>
      <c r="F536" s="1">
        <v>2000000.0</v>
      </c>
      <c r="G536" s="1" t="s">
        <v>2237</v>
      </c>
      <c r="H536" s="2" t="s">
        <v>186</v>
      </c>
      <c r="J536" s="1">
        <v>0.0</v>
      </c>
      <c r="K536" s="1" t="s">
        <v>2238</v>
      </c>
      <c r="L536" s="1" t="s">
        <v>30</v>
      </c>
      <c r="M536" s="1" t="s">
        <v>31</v>
      </c>
      <c r="N536" s="1" t="s">
        <v>81</v>
      </c>
      <c r="O536" s="1" t="s">
        <v>81</v>
      </c>
      <c r="P536" s="1" t="s">
        <v>82</v>
      </c>
      <c r="Q536" s="1" t="s">
        <v>83</v>
      </c>
      <c r="R536" s="1">
        <v>1.00612395E8</v>
      </c>
      <c r="U536" s="1" t="s">
        <v>84</v>
      </c>
      <c r="V536" s="1" t="s">
        <v>1174</v>
      </c>
      <c r="W536" s="5">
        <v>44750.0</v>
      </c>
    </row>
    <row r="537" hidden="1">
      <c r="A537" s="1" t="s">
        <v>2239</v>
      </c>
      <c r="B537" s="1" t="s">
        <v>2175</v>
      </c>
      <c r="C537" s="1" t="s">
        <v>2240</v>
      </c>
      <c r="D537" s="1" t="s">
        <v>49</v>
      </c>
      <c r="E537" s="1" t="s">
        <v>27</v>
      </c>
      <c r="F537" s="1">
        <v>2000000.0</v>
      </c>
      <c r="G537" s="1" t="s">
        <v>1877</v>
      </c>
      <c r="H537" s="2" t="s">
        <v>152</v>
      </c>
      <c r="J537" s="1">
        <v>0.0</v>
      </c>
      <c r="K537" s="1" t="s">
        <v>2241</v>
      </c>
      <c r="L537" s="1" t="s">
        <v>30</v>
      </c>
      <c r="M537" s="1" t="s">
        <v>31</v>
      </c>
      <c r="N537" s="1" t="s">
        <v>213</v>
      </c>
      <c r="O537" s="1" t="s">
        <v>213</v>
      </c>
      <c r="P537" s="1" t="s">
        <v>214</v>
      </c>
      <c r="R537" s="1">
        <v>1.00649726E8</v>
      </c>
      <c r="U537" s="1" t="s">
        <v>235</v>
      </c>
      <c r="V537" s="1" t="s">
        <v>2242</v>
      </c>
      <c r="W537" s="5">
        <v>44804.0</v>
      </c>
    </row>
    <row r="538" hidden="1">
      <c r="A538" s="1" t="s">
        <v>2243</v>
      </c>
      <c r="B538" s="1" t="s">
        <v>321</v>
      </c>
      <c r="C538" s="1" t="s">
        <v>2244</v>
      </c>
      <c r="D538" s="1" t="s">
        <v>26</v>
      </c>
      <c r="E538" s="1" t="s">
        <v>27</v>
      </c>
      <c r="F538" s="1">
        <v>2000000.0</v>
      </c>
      <c r="G538" s="1" t="s">
        <v>1421</v>
      </c>
      <c r="H538" s="2" t="s">
        <v>1005</v>
      </c>
      <c r="J538" s="1">
        <v>0.0</v>
      </c>
      <c r="K538" s="1" t="s">
        <v>2245</v>
      </c>
      <c r="L538" s="1" t="s">
        <v>30</v>
      </c>
      <c r="M538" s="1" t="s">
        <v>31</v>
      </c>
      <c r="N538" s="1" t="s">
        <v>81</v>
      </c>
      <c r="O538" s="1" t="s">
        <v>81</v>
      </c>
      <c r="P538" s="1" t="s">
        <v>82</v>
      </c>
      <c r="Q538" s="1" t="s">
        <v>83</v>
      </c>
      <c r="R538" s="1">
        <v>1.00929557E8</v>
      </c>
      <c r="U538" s="1" t="s">
        <v>84</v>
      </c>
      <c r="V538" s="1" t="s">
        <v>2246</v>
      </c>
      <c r="W538" s="5">
        <v>44805.0</v>
      </c>
    </row>
    <row r="539" hidden="1">
      <c r="A539" s="1" t="s">
        <v>2247</v>
      </c>
      <c r="B539" s="1" t="s">
        <v>1017</v>
      </c>
      <c r="C539" s="1" t="s">
        <v>2248</v>
      </c>
      <c r="D539" s="1" t="s">
        <v>26</v>
      </c>
      <c r="E539" s="1" t="s">
        <v>27</v>
      </c>
      <c r="F539" s="1">
        <v>2000000.0</v>
      </c>
      <c r="G539" s="4">
        <v>44717.0</v>
      </c>
      <c r="H539" s="2" t="s">
        <v>2249</v>
      </c>
      <c r="J539" s="1">
        <v>0.0</v>
      </c>
      <c r="K539" s="1" t="s">
        <v>1575</v>
      </c>
      <c r="L539" s="1" t="s">
        <v>30</v>
      </c>
      <c r="M539" s="1" t="s">
        <v>31</v>
      </c>
      <c r="N539" s="1" t="s">
        <v>110</v>
      </c>
      <c r="O539" s="1" t="s">
        <v>110</v>
      </c>
      <c r="P539" s="1" t="s">
        <v>111</v>
      </c>
      <c r="Q539" s="1" t="s">
        <v>466</v>
      </c>
      <c r="R539" s="1">
        <v>1.00651554E8</v>
      </c>
      <c r="U539" s="1" t="s">
        <v>467</v>
      </c>
      <c r="V539" s="1" t="s">
        <v>1021</v>
      </c>
      <c r="W539" s="5">
        <v>45443.0</v>
      </c>
    </row>
    <row r="540">
      <c r="A540" s="1" t="s">
        <v>2250</v>
      </c>
      <c r="B540" s="1" t="s">
        <v>2251</v>
      </c>
      <c r="C540" s="1" t="s">
        <v>2252</v>
      </c>
      <c r="D540" s="1" t="s">
        <v>26</v>
      </c>
      <c r="E540" s="1" t="s">
        <v>27</v>
      </c>
      <c r="F540" s="1">
        <v>2000000.0</v>
      </c>
      <c r="G540" s="1" t="s">
        <v>1615</v>
      </c>
      <c r="H540" s="2" t="s">
        <v>94</v>
      </c>
      <c r="J540" s="1">
        <v>0.0</v>
      </c>
      <c r="K540" s="1" t="s">
        <v>2253</v>
      </c>
      <c r="L540" s="1" t="s">
        <v>30</v>
      </c>
      <c r="M540" s="1" t="s">
        <v>31</v>
      </c>
      <c r="N540" s="1" t="s">
        <v>174</v>
      </c>
      <c r="O540" s="1" t="s">
        <v>174</v>
      </c>
      <c r="P540" s="1" t="s">
        <v>175</v>
      </c>
      <c r="Q540" s="1" t="s">
        <v>639</v>
      </c>
      <c r="R540" s="1">
        <v>1.00639477E8</v>
      </c>
      <c r="U540" s="1" t="s">
        <v>467</v>
      </c>
      <c r="V540" s="1" t="s">
        <v>2254</v>
      </c>
      <c r="W540" s="5">
        <v>44757.0</v>
      </c>
    </row>
    <row r="541" hidden="1">
      <c r="A541" s="1" t="s">
        <v>2255</v>
      </c>
      <c r="B541" s="1" t="s">
        <v>2251</v>
      </c>
      <c r="C541" s="1" t="s">
        <v>2256</v>
      </c>
      <c r="D541" s="1" t="s">
        <v>26</v>
      </c>
      <c r="E541" s="1" t="s">
        <v>27</v>
      </c>
      <c r="F541" s="1">
        <v>2000000.0</v>
      </c>
      <c r="G541" s="1" t="s">
        <v>1615</v>
      </c>
      <c r="H541" s="2" t="s">
        <v>727</v>
      </c>
      <c r="J541" s="1">
        <v>0.0</v>
      </c>
      <c r="K541" s="1" t="s">
        <v>2253</v>
      </c>
      <c r="L541" s="1" t="s">
        <v>30</v>
      </c>
      <c r="M541" s="1" t="s">
        <v>31</v>
      </c>
      <c r="N541" s="1" t="s">
        <v>174</v>
      </c>
      <c r="O541" s="1" t="s">
        <v>174</v>
      </c>
      <c r="P541" s="1" t="s">
        <v>175</v>
      </c>
      <c r="Q541" s="1" t="s">
        <v>639</v>
      </c>
      <c r="R541" s="1">
        <v>1.00639477E8</v>
      </c>
      <c r="U541" s="1" t="s">
        <v>467</v>
      </c>
      <c r="V541" s="1" t="s">
        <v>2254</v>
      </c>
      <c r="W541" s="5">
        <v>44792.0</v>
      </c>
    </row>
    <row r="542">
      <c r="A542" s="1" t="s">
        <v>2257</v>
      </c>
      <c r="B542" s="1" t="s">
        <v>784</v>
      </c>
      <c r="C542" s="1" t="s">
        <v>2258</v>
      </c>
      <c r="D542" s="1" t="s">
        <v>26</v>
      </c>
      <c r="E542" s="1" t="s">
        <v>27</v>
      </c>
      <c r="F542" s="1">
        <v>2000000.0</v>
      </c>
      <c r="G542" s="4">
        <v>44565.0</v>
      </c>
      <c r="H542" s="2" t="s">
        <v>79</v>
      </c>
      <c r="J542" s="1">
        <v>0.0</v>
      </c>
      <c r="K542" s="1" t="s">
        <v>2259</v>
      </c>
      <c r="L542" s="1" t="s">
        <v>30</v>
      </c>
      <c r="M542" s="1" t="s">
        <v>31</v>
      </c>
      <c r="N542" s="1" t="s">
        <v>52</v>
      </c>
      <c r="O542" s="1" t="s">
        <v>52</v>
      </c>
      <c r="P542" s="1" t="s">
        <v>53</v>
      </c>
      <c r="Q542" s="1" t="s">
        <v>288</v>
      </c>
      <c r="R542" s="1">
        <v>1.00600975E8</v>
      </c>
      <c r="U542" s="1" t="s">
        <v>35</v>
      </c>
      <c r="V542" s="1" t="s">
        <v>2139</v>
      </c>
      <c r="W542" s="5">
        <v>44742.0</v>
      </c>
    </row>
    <row r="543">
      <c r="A543" s="1" t="s">
        <v>2260</v>
      </c>
      <c r="B543" s="1" t="s">
        <v>1613</v>
      </c>
      <c r="C543" s="1" t="s">
        <v>2261</v>
      </c>
      <c r="D543" s="1" t="s">
        <v>49</v>
      </c>
      <c r="E543" s="1" t="s">
        <v>27</v>
      </c>
      <c r="F543" s="1">
        <v>2000000.0</v>
      </c>
      <c r="G543" s="1" t="s">
        <v>652</v>
      </c>
      <c r="H543" s="2" t="s">
        <v>186</v>
      </c>
      <c r="J543" s="1">
        <v>0.0</v>
      </c>
      <c r="K543" s="1" t="s">
        <v>564</v>
      </c>
      <c r="L543" s="1" t="s">
        <v>30</v>
      </c>
      <c r="M543" s="1" t="s">
        <v>31</v>
      </c>
      <c r="N543" s="1" t="s">
        <v>174</v>
      </c>
      <c r="O543" s="1" t="s">
        <v>174</v>
      </c>
      <c r="P543" s="1" t="s">
        <v>175</v>
      </c>
      <c r="R543" s="1">
        <v>1.00974229E8</v>
      </c>
      <c r="U543" s="1" t="s">
        <v>467</v>
      </c>
      <c r="V543" s="1" t="s">
        <v>564</v>
      </c>
      <c r="W543" s="5">
        <v>44750.0</v>
      </c>
    </row>
    <row r="544" hidden="1">
      <c r="A544" s="1" t="s">
        <v>2262</v>
      </c>
      <c r="B544" s="1" t="s">
        <v>781</v>
      </c>
      <c r="C544" s="1" t="s">
        <v>2263</v>
      </c>
      <c r="D544" s="1" t="s">
        <v>26</v>
      </c>
      <c r="E544" s="1" t="s">
        <v>27</v>
      </c>
      <c r="F544" s="1">
        <v>2000000.0</v>
      </c>
      <c r="G544" s="4">
        <v>44207.0</v>
      </c>
      <c r="H544" s="2" t="s">
        <v>304</v>
      </c>
      <c r="J544" s="1">
        <v>0.0</v>
      </c>
      <c r="K544" s="1" t="s">
        <v>2264</v>
      </c>
      <c r="L544" s="1" t="s">
        <v>30</v>
      </c>
      <c r="M544" s="1" t="s">
        <v>31</v>
      </c>
      <c r="N544" s="1" t="s">
        <v>213</v>
      </c>
      <c r="O544" s="1" t="s">
        <v>213</v>
      </c>
      <c r="P544" s="1" t="s">
        <v>214</v>
      </c>
      <c r="Q544" s="1" t="s">
        <v>233</v>
      </c>
      <c r="R544" s="1">
        <v>1.00608366E8</v>
      </c>
      <c r="U544" s="1" t="s">
        <v>235</v>
      </c>
      <c r="V544" s="1" t="s">
        <v>2264</v>
      </c>
      <c r="W544" s="5">
        <v>44834.0</v>
      </c>
    </row>
    <row r="545" hidden="1">
      <c r="A545" s="1" t="s">
        <v>2265</v>
      </c>
      <c r="B545" s="1" t="s">
        <v>222</v>
      </c>
      <c r="C545" s="1" t="s">
        <v>2266</v>
      </c>
      <c r="D545" s="1" t="s">
        <v>26</v>
      </c>
      <c r="E545" s="1" t="s">
        <v>27</v>
      </c>
      <c r="F545" s="1">
        <v>2000000.0</v>
      </c>
      <c r="G545" s="1" t="s">
        <v>519</v>
      </c>
      <c r="H545" s="2" t="s">
        <v>194</v>
      </c>
      <c r="J545" s="1">
        <v>0.0</v>
      </c>
      <c r="K545" s="1" t="s">
        <v>158</v>
      </c>
      <c r="L545" s="1" t="s">
        <v>30</v>
      </c>
      <c r="M545" s="1" t="s">
        <v>31</v>
      </c>
      <c r="N545" s="1" t="s">
        <v>110</v>
      </c>
      <c r="O545" s="1" t="s">
        <v>110</v>
      </c>
      <c r="P545" s="1" t="s">
        <v>111</v>
      </c>
      <c r="Q545" s="1" t="s">
        <v>207</v>
      </c>
      <c r="R545" s="1">
        <v>1.00658522E8</v>
      </c>
      <c r="U545" s="1" t="s">
        <v>90</v>
      </c>
      <c r="V545" s="1" t="s">
        <v>2267</v>
      </c>
      <c r="W545" s="5">
        <v>44925.0</v>
      </c>
    </row>
    <row r="546" hidden="1">
      <c r="A546" s="1" t="s">
        <v>2268</v>
      </c>
      <c r="B546" s="1" t="s">
        <v>469</v>
      </c>
      <c r="C546" s="1" t="s">
        <v>2269</v>
      </c>
      <c r="D546" s="1" t="s">
        <v>26</v>
      </c>
      <c r="E546" s="1" t="s">
        <v>27</v>
      </c>
      <c r="F546" s="1">
        <v>2000000.0</v>
      </c>
      <c r="G546" s="4">
        <v>44717.0</v>
      </c>
      <c r="H546" s="2" t="s">
        <v>152</v>
      </c>
      <c r="J546" s="1">
        <v>0.0</v>
      </c>
      <c r="K546" s="1" t="s">
        <v>2270</v>
      </c>
      <c r="L546" s="1" t="s">
        <v>30</v>
      </c>
      <c r="M546" s="1" t="s">
        <v>31</v>
      </c>
      <c r="N546" s="1" t="s">
        <v>62</v>
      </c>
      <c r="O546" s="1" t="s">
        <v>62</v>
      </c>
      <c r="P546" s="1" t="s">
        <v>63</v>
      </c>
      <c r="Q546" s="1" t="s">
        <v>96</v>
      </c>
      <c r="R546" s="1">
        <v>1.00886112E8</v>
      </c>
      <c r="U546" s="1" t="s">
        <v>54</v>
      </c>
      <c r="V546" s="1" t="s">
        <v>2271</v>
      </c>
      <c r="W546" s="5">
        <v>44804.0</v>
      </c>
    </row>
    <row r="547" hidden="1">
      <c r="A547" s="1" t="s">
        <v>2272</v>
      </c>
      <c r="B547" s="1" t="s">
        <v>2273</v>
      </c>
      <c r="C547" s="1" t="s">
        <v>2274</v>
      </c>
      <c r="D547" s="1" t="s">
        <v>26</v>
      </c>
      <c r="E547" s="1" t="s">
        <v>27</v>
      </c>
      <c r="F547" s="1">
        <v>2000000.0</v>
      </c>
      <c r="G547" s="4">
        <v>44871.0</v>
      </c>
      <c r="H547" s="2" t="s">
        <v>152</v>
      </c>
      <c r="J547" s="1">
        <v>0.0</v>
      </c>
      <c r="K547" s="1" t="s">
        <v>2275</v>
      </c>
      <c r="L547" s="1" t="s">
        <v>30</v>
      </c>
      <c r="M547" s="1" t="s">
        <v>31</v>
      </c>
      <c r="N547" s="1" t="s">
        <v>110</v>
      </c>
      <c r="O547" s="1" t="s">
        <v>110</v>
      </c>
      <c r="P547" s="1" t="s">
        <v>111</v>
      </c>
      <c r="Q547" s="1" t="s">
        <v>133</v>
      </c>
      <c r="R547" s="1">
        <v>1.00631322E8</v>
      </c>
      <c r="U547" s="1" t="s">
        <v>73</v>
      </c>
      <c r="V547" s="1" t="s">
        <v>2275</v>
      </c>
      <c r="W547" s="5">
        <v>44804.0</v>
      </c>
    </row>
    <row r="548" hidden="1">
      <c r="A548" s="1" t="s">
        <v>2276</v>
      </c>
      <c r="B548" s="1" t="s">
        <v>2273</v>
      </c>
      <c r="C548" s="1" t="s">
        <v>2277</v>
      </c>
      <c r="D548" s="1" t="s">
        <v>26</v>
      </c>
      <c r="E548" s="1" t="s">
        <v>27</v>
      </c>
      <c r="F548" s="1">
        <v>2000000.0</v>
      </c>
      <c r="G548" s="4">
        <v>44871.0</v>
      </c>
      <c r="H548" s="2" t="s">
        <v>520</v>
      </c>
      <c r="J548" s="1">
        <v>0.0</v>
      </c>
      <c r="K548" s="1" t="s">
        <v>2275</v>
      </c>
      <c r="L548" s="1" t="s">
        <v>30</v>
      </c>
      <c r="M548" s="1" t="s">
        <v>31</v>
      </c>
      <c r="N548" s="1" t="s">
        <v>110</v>
      </c>
      <c r="O548" s="1" t="s">
        <v>110</v>
      </c>
      <c r="P548" s="1" t="s">
        <v>111</v>
      </c>
      <c r="Q548" s="1" t="s">
        <v>133</v>
      </c>
      <c r="R548" s="1">
        <v>1.00631322E8</v>
      </c>
      <c r="U548" s="1" t="s">
        <v>73</v>
      </c>
      <c r="V548" s="1" t="s">
        <v>2275</v>
      </c>
      <c r="W548" s="5">
        <v>44957.0</v>
      </c>
    </row>
    <row r="549" hidden="1">
      <c r="A549" s="1" t="s">
        <v>2278</v>
      </c>
      <c r="B549" s="1" t="s">
        <v>517</v>
      </c>
      <c r="C549" s="1" t="s">
        <v>2279</v>
      </c>
      <c r="D549" s="1" t="s">
        <v>49</v>
      </c>
      <c r="E549" s="1" t="s">
        <v>27</v>
      </c>
      <c r="F549" s="1">
        <v>2000000.0</v>
      </c>
      <c r="G549" s="1" t="s">
        <v>1598</v>
      </c>
      <c r="H549" s="2" t="s">
        <v>323</v>
      </c>
      <c r="J549" s="1">
        <v>0.0</v>
      </c>
      <c r="K549" s="1" t="s">
        <v>608</v>
      </c>
      <c r="L549" s="1" t="s">
        <v>30</v>
      </c>
      <c r="M549" s="1" t="s">
        <v>31</v>
      </c>
      <c r="N549" s="1" t="s">
        <v>81</v>
      </c>
      <c r="O549" s="1" t="s">
        <v>81</v>
      </c>
      <c r="P549" s="1" t="s">
        <v>82</v>
      </c>
      <c r="Q549" s="1" t="s">
        <v>609</v>
      </c>
      <c r="R549" s="1">
        <v>1.00869732E8</v>
      </c>
      <c r="U549" s="1" t="s">
        <v>467</v>
      </c>
      <c r="V549" s="1" t="s">
        <v>1873</v>
      </c>
      <c r="W549" s="5">
        <v>44862.0</v>
      </c>
    </row>
    <row r="550" hidden="1">
      <c r="A550" s="1" t="s">
        <v>2280</v>
      </c>
      <c r="B550" s="1" t="s">
        <v>517</v>
      </c>
      <c r="C550" s="1" t="s">
        <v>2281</v>
      </c>
      <c r="D550" s="1" t="s">
        <v>26</v>
      </c>
      <c r="E550" s="1" t="s">
        <v>27</v>
      </c>
      <c r="F550" s="1">
        <v>2000000.0</v>
      </c>
      <c r="G550" s="1" t="s">
        <v>1598</v>
      </c>
      <c r="H550" s="2" t="s">
        <v>323</v>
      </c>
      <c r="J550" s="1">
        <v>0.0</v>
      </c>
      <c r="K550" s="1" t="s">
        <v>608</v>
      </c>
      <c r="L550" s="1" t="s">
        <v>30</v>
      </c>
      <c r="M550" s="1" t="s">
        <v>31</v>
      </c>
      <c r="N550" s="1" t="s">
        <v>81</v>
      </c>
      <c r="O550" s="1" t="s">
        <v>81</v>
      </c>
      <c r="P550" s="1" t="s">
        <v>82</v>
      </c>
      <c r="Q550" s="1" t="s">
        <v>609</v>
      </c>
      <c r="R550" s="1">
        <v>1.00869732E8</v>
      </c>
      <c r="U550" s="1" t="s">
        <v>467</v>
      </c>
      <c r="V550" s="1" t="s">
        <v>1873</v>
      </c>
      <c r="W550" s="5">
        <v>44862.0</v>
      </c>
    </row>
    <row r="551">
      <c r="A551" s="1" t="s">
        <v>2282</v>
      </c>
      <c r="B551" s="1" t="s">
        <v>1817</v>
      </c>
      <c r="C551" s="1" t="s">
        <v>2283</v>
      </c>
      <c r="D551" s="1" t="s">
        <v>26</v>
      </c>
      <c r="E551" s="1" t="s">
        <v>27</v>
      </c>
      <c r="F551" s="1">
        <v>2000000.0</v>
      </c>
      <c r="G551" s="4">
        <v>44837.0</v>
      </c>
      <c r="H551" s="2" t="s">
        <v>94</v>
      </c>
      <c r="J551" s="1">
        <v>0.0</v>
      </c>
      <c r="K551" s="1" t="s">
        <v>1595</v>
      </c>
      <c r="L551" s="1" t="s">
        <v>30</v>
      </c>
      <c r="M551" s="1" t="s">
        <v>31</v>
      </c>
      <c r="N551" s="1" t="s">
        <v>81</v>
      </c>
      <c r="O551" s="1" t="s">
        <v>81</v>
      </c>
      <c r="P551" s="1" t="s">
        <v>82</v>
      </c>
      <c r="Q551" s="1" t="s">
        <v>182</v>
      </c>
      <c r="R551" s="1">
        <v>1.00619692E8</v>
      </c>
      <c r="U551" s="1" t="s">
        <v>84</v>
      </c>
      <c r="V551" s="1" t="s">
        <v>1595</v>
      </c>
      <c r="W551" s="5">
        <v>44757.0</v>
      </c>
    </row>
    <row r="552" hidden="1">
      <c r="A552" s="1" t="s">
        <v>2284</v>
      </c>
      <c r="B552" s="1" t="s">
        <v>517</v>
      </c>
      <c r="C552" s="1" t="s">
        <v>2285</v>
      </c>
      <c r="D552" s="1" t="s">
        <v>26</v>
      </c>
      <c r="E552" s="1" t="s">
        <v>27</v>
      </c>
      <c r="F552" s="1">
        <v>2000000.0</v>
      </c>
      <c r="G552" s="1" t="s">
        <v>1660</v>
      </c>
      <c r="H552" s="2" t="s">
        <v>323</v>
      </c>
      <c r="J552" s="1">
        <v>0.0</v>
      </c>
      <c r="K552" s="1" t="s">
        <v>608</v>
      </c>
      <c r="L552" s="1" t="s">
        <v>30</v>
      </c>
      <c r="M552" s="1" t="s">
        <v>31</v>
      </c>
      <c r="N552" s="1" t="s">
        <v>81</v>
      </c>
      <c r="O552" s="1" t="s">
        <v>81</v>
      </c>
      <c r="P552" s="1" t="s">
        <v>82</v>
      </c>
      <c r="Q552" s="1" t="s">
        <v>609</v>
      </c>
      <c r="R552" s="1">
        <v>1.00869732E8</v>
      </c>
      <c r="U552" s="1" t="s">
        <v>467</v>
      </c>
      <c r="V552" s="1" t="s">
        <v>1873</v>
      </c>
      <c r="W552" s="5">
        <v>44862.0</v>
      </c>
    </row>
    <row r="553" hidden="1">
      <c r="A553" s="1" t="s">
        <v>2286</v>
      </c>
      <c r="B553" s="1" t="s">
        <v>517</v>
      </c>
      <c r="C553" s="1" t="s">
        <v>2287</v>
      </c>
      <c r="D553" s="1" t="s">
        <v>26</v>
      </c>
      <c r="E553" s="1" t="s">
        <v>27</v>
      </c>
      <c r="F553" s="1">
        <v>2000000.0</v>
      </c>
      <c r="G553" s="1" t="s">
        <v>1660</v>
      </c>
      <c r="H553" s="2" t="s">
        <v>323</v>
      </c>
      <c r="J553" s="1">
        <v>0.0</v>
      </c>
      <c r="K553" s="1" t="s">
        <v>608</v>
      </c>
      <c r="L553" s="1" t="s">
        <v>30</v>
      </c>
      <c r="M553" s="1" t="s">
        <v>31</v>
      </c>
      <c r="N553" s="1" t="s">
        <v>81</v>
      </c>
      <c r="O553" s="1" t="s">
        <v>81</v>
      </c>
      <c r="P553" s="1" t="s">
        <v>82</v>
      </c>
      <c r="Q553" s="1" t="s">
        <v>609</v>
      </c>
      <c r="R553" s="1">
        <v>1.00869732E8</v>
      </c>
      <c r="U553" s="1" t="s">
        <v>467</v>
      </c>
      <c r="V553" s="1" t="s">
        <v>1873</v>
      </c>
      <c r="W553" s="5">
        <v>44862.0</v>
      </c>
    </row>
    <row r="554" hidden="1">
      <c r="A554" s="1" t="s">
        <v>2288</v>
      </c>
      <c r="B554" s="1" t="s">
        <v>2251</v>
      </c>
      <c r="C554" s="1" t="s">
        <v>2289</v>
      </c>
      <c r="D554" s="1" t="s">
        <v>49</v>
      </c>
      <c r="E554" s="1" t="s">
        <v>27</v>
      </c>
      <c r="F554" s="1">
        <v>2000000.0</v>
      </c>
      <c r="G554" s="1" t="s">
        <v>1598</v>
      </c>
      <c r="H554" s="2" t="s">
        <v>626</v>
      </c>
      <c r="J554" s="1">
        <v>0.0</v>
      </c>
      <c r="K554" s="1" t="s">
        <v>1226</v>
      </c>
      <c r="L554" s="1" t="s">
        <v>30</v>
      </c>
      <c r="M554" s="1" t="s">
        <v>31</v>
      </c>
      <c r="N554" s="1" t="s">
        <v>32</v>
      </c>
      <c r="O554" s="1" t="s">
        <v>32</v>
      </c>
      <c r="P554" s="1" t="s">
        <v>33</v>
      </c>
      <c r="Q554" s="1" t="s">
        <v>1227</v>
      </c>
      <c r="R554" s="1">
        <v>1.00586863E8</v>
      </c>
      <c r="U554" s="1" t="s">
        <v>467</v>
      </c>
      <c r="V554" s="1" t="s">
        <v>1228</v>
      </c>
      <c r="W554" s="5">
        <v>45017.0</v>
      </c>
    </row>
    <row r="555" hidden="1">
      <c r="A555" s="1" t="s">
        <v>2290</v>
      </c>
      <c r="B555" s="1" t="s">
        <v>920</v>
      </c>
      <c r="C555" s="1" t="s">
        <v>2291</v>
      </c>
      <c r="D555" s="1" t="s">
        <v>49</v>
      </c>
      <c r="E555" s="1" t="s">
        <v>27</v>
      </c>
      <c r="F555" s="1">
        <v>2000000.0</v>
      </c>
      <c r="G555" s="4">
        <v>44897.0</v>
      </c>
      <c r="H555" s="2" t="s">
        <v>1005</v>
      </c>
      <c r="J555" s="1">
        <v>0.0</v>
      </c>
      <c r="K555" s="1" t="s">
        <v>425</v>
      </c>
      <c r="L555" s="1" t="s">
        <v>30</v>
      </c>
      <c r="M555" s="1" t="s">
        <v>31</v>
      </c>
      <c r="N555" s="1" t="s">
        <v>213</v>
      </c>
      <c r="O555" s="1" t="s">
        <v>213</v>
      </c>
      <c r="P555" s="1" t="s">
        <v>214</v>
      </c>
      <c r="Q555" s="1" t="s">
        <v>34</v>
      </c>
      <c r="R555" s="1">
        <v>1.00650375E8</v>
      </c>
      <c r="U555" s="1" t="s">
        <v>35</v>
      </c>
      <c r="V555" s="1" t="s">
        <v>2292</v>
      </c>
      <c r="W555" s="5">
        <v>44805.0</v>
      </c>
    </row>
    <row r="556">
      <c r="A556" s="1" t="s">
        <v>2293</v>
      </c>
      <c r="B556" s="1" t="s">
        <v>143</v>
      </c>
      <c r="C556" s="1" t="s">
        <v>2294</v>
      </c>
      <c r="D556" s="1" t="s">
        <v>49</v>
      </c>
      <c r="E556" s="1" t="s">
        <v>27</v>
      </c>
      <c r="F556" s="1">
        <v>2000000.0</v>
      </c>
      <c r="G556" s="1" t="s">
        <v>59</v>
      </c>
      <c r="H556" s="2" t="s">
        <v>354</v>
      </c>
      <c r="J556" s="1">
        <v>0.0</v>
      </c>
      <c r="K556" s="1" t="s">
        <v>1707</v>
      </c>
      <c r="L556" s="1" t="s">
        <v>30</v>
      </c>
      <c r="M556" s="1" t="s">
        <v>31</v>
      </c>
      <c r="N556" s="1" t="s">
        <v>62</v>
      </c>
      <c r="O556" s="1" t="s">
        <v>62</v>
      </c>
      <c r="P556" s="1" t="s">
        <v>63</v>
      </c>
      <c r="Q556" s="1" t="s">
        <v>64</v>
      </c>
      <c r="R556" s="1">
        <v>1.00653977E8</v>
      </c>
      <c r="U556" s="1" t="s">
        <v>147</v>
      </c>
      <c r="V556" s="1" t="s">
        <v>2295</v>
      </c>
      <c r="W556" s="5">
        <v>44743.0</v>
      </c>
    </row>
    <row r="557" hidden="1">
      <c r="A557" s="1" t="s">
        <v>2296</v>
      </c>
      <c r="B557" s="1" t="s">
        <v>1014</v>
      </c>
      <c r="C557" s="1" t="s">
        <v>2297</v>
      </c>
      <c r="D557" s="1" t="s">
        <v>26</v>
      </c>
      <c r="E557" s="1" t="s">
        <v>27</v>
      </c>
      <c r="F557" s="1">
        <v>2000000.0</v>
      </c>
      <c r="G557" s="4">
        <v>44420.0</v>
      </c>
      <c r="H557" s="2" t="s">
        <v>416</v>
      </c>
      <c r="J557" s="1">
        <v>0.0</v>
      </c>
      <c r="K557" s="1" t="s">
        <v>459</v>
      </c>
      <c r="L557" s="1" t="s">
        <v>30</v>
      </c>
      <c r="M557" s="1" t="s">
        <v>31</v>
      </c>
      <c r="N557" s="1" t="s">
        <v>110</v>
      </c>
      <c r="O557" s="1" t="s">
        <v>110</v>
      </c>
      <c r="P557" s="1" t="s">
        <v>111</v>
      </c>
      <c r="Q557" s="1" t="s">
        <v>548</v>
      </c>
      <c r="R557" s="1">
        <v>1.00657929E8</v>
      </c>
      <c r="U557" s="1" t="s">
        <v>312</v>
      </c>
      <c r="V557" s="1" t="s">
        <v>2298</v>
      </c>
      <c r="W557" s="5">
        <v>44895.0</v>
      </c>
    </row>
    <row r="558" hidden="1">
      <c r="A558" s="1" t="s">
        <v>2299</v>
      </c>
      <c r="B558" s="1" t="s">
        <v>2300</v>
      </c>
      <c r="C558" s="1" t="s">
        <v>2301</v>
      </c>
      <c r="D558" s="1" t="s">
        <v>26</v>
      </c>
      <c r="E558" s="1" t="s">
        <v>27</v>
      </c>
      <c r="F558" s="1">
        <v>2000000.0</v>
      </c>
      <c r="G558" s="4">
        <v>44655.0</v>
      </c>
      <c r="H558" s="2" t="s">
        <v>304</v>
      </c>
      <c r="J558" s="1">
        <v>0.0</v>
      </c>
      <c r="K558" s="1" t="s">
        <v>2302</v>
      </c>
      <c r="L558" s="1" t="s">
        <v>30</v>
      </c>
      <c r="M558" s="1" t="s">
        <v>31</v>
      </c>
      <c r="N558" s="1" t="s">
        <v>62</v>
      </c>
      <c r="O558" s="1" t="s">
        <v>62</v>
      </c>
      <c r="P558" s="1" t="s">
        <v>63</v>
      </c>
      <c r="Q558" s="1" t="s">
        <v>1569</v>
      </c>
      <c r="R558" s="1">
        <v>1.00649936E8</v>
      </c>
      <c r="U558" s="1" t="s">
        <v>235</v>
      </c>
      <c r="V558" s="1" t="s">
        <v>2303</v>
      </c>
      <c r="W558" s="5">
        <v>44834.0</v>
      </c>
    </row>
    <row r="559" hidden="1">
      <c r="A559" s="1" t="s">
        <v>2304</v>
      </c>
      <c r="B559" s="1" t="s">
        <v>1813</v>
      </c>
      <c r="C559" s="1" t="s">
        <v>2305</v>
      </c>
      <c r="D559" s="1" t="s">
        <v>49</v>
      </c>
      <c r="E559" s="1" t="s">
        <v>27</v>
      </c>
      <c r="F559" s="1">
        <v>2000000.0</v>
      </c>
      <c r="G559" s="4">
        <v>44451.0</v>
      </c>
      <c r="H559" s="2" t="s">
        <v>220</v>
      </c>
      <c r="J559" s="1">
        <v>0.0</v>
      </c>
      <c r="K559" s="1" t="s">
        <v>2306</v>
      </c>
      <c r="L559" s="1" t="s">
        <v>30</v>
      </c>
      <c r="M559" s="1" t="s">
        <v>31</v>
      </c>
      <c r="N559" s="1" t="s">
        <v>110</v>
      </c>
      <c r="O559" s="1" t="s">
        <v>110</v>
      </c>
      <c r="P559" s="1" t="s">
        <v>111</v>
      </c>
      <c r="Q559" s="1" t="s">
        <v>311</v>
      </c>
      <c r="R559" s="1">
        <v>1.0059365E8</v>
      </c>
      <c r="U559" s="1" t="s">
        <v>401</v>
      </c>
      <c r="V559" s="1" t="s">
        <v>2306</v>
      </c>
      <c r="W559" s="5">
        <v>44865.0</v>
      </c>
    </row>
    <row r="560" hidden="1">
      <c r="A560" s="1" t="s">
        <v>2307</v>
      </c>
      <c r="B560" s="1" t="s">
        <v>1795</v>
      </c>
      <c r="C560" s="1" t="s">
        <v>2308</v>
      </c>
      <c r="D560" s="1" t="s">
        <v>26</v>
      </c>
      <c r="E560" s="1" t="s">
        <v>27</v>
      </c>
      <c r="F560" s="1">
        <v>2000000.0</v>
      </c>
      <c r="G560" s="1" t="s">
        <v>618</v>
      </c>
      <c r="H560" s="2" t="s">
        <v>1955</v>
      </c>
      <c r="J560" s="1">
        <v>0.0</v>
      </c>
      <c r="K560" s="1" t="s">
        <v>1558</v>
      </c>
      <c r="L560" s="1" t="s">
        <v>30</v>
      </c>
      <c r="M560" s="1" t="s">
        <v>31</v>
      </c>
      <c r="N560" s="1" t="s">
        <v>81</v>
      </c>
      <c r="O560" s="1" t="s">
        <v>81</v>
      </c>
      <c r="P560" s="1" t="s">
        <v>82</v>
      </c>
      <c r="Q560" s="1" t="s">
        <v>609</v>
      </c>
      <c r="R560" s="1">
        <v>1.006324E8</v>
      </c>
      <c r="U560" s="1" t="s">
        <v>467</v>
      </c>
      <c r="V560" s="1" t="s">
        <v>1558</v>
      </c>
      <c r="W560" s="5">
        <v>44883.0</v>
      </c>
    </row>
    <row r="561" hidden="1">
      <c r="A561" s="1" t="s">
        <v>2309</v>
      </c>
      <c r="B561" s="1" t="s">
        <v>38</v>
      </c>
      <c r="C561" s="1" t="s">
        <v>2310</v>
      </c>
      <c r="D561" s="1" t="s">
        <v>49</v>
      </c>
      <c r="E561" s="1" t="s">
        <v>27</v>
      </c>
      <c r="F561" s="1">
        <v>2000000.0</v>
      </c>
      <c r="G561" s="1" t="s">
        <v>2311</v>
      </c>
      <c r="H561" s="2" t="s">
        <v>431</v>
      </c>
      <c r="J561" s="1">
        <v>0.0</v>
      </c>
      <c r="K561" s="1" t="s">
        <v>865</v>
      </c>
      <c r="L561" s="1" t="s">
        <v>30</v>
      </c>
      <c r="M561" s="1" t="s">
        <v>31</v>
      </c>
      <c r="N561" s="1" t="s">
        <v>110</v>
      </c>
      <c r="O561" s="1" t="s">
        <v>110</v>
      </c>
      <c r="P561" s="1" t="s">
        <v>111</v>
      </c>
      <c r="Q561" s="1" t="s">
        <v>311</v>
      </c>
      <c r="R561" s="1">
        <v>1.00621664E8</v>
      </c>
      <c r="U561" s="1" t="s">
        <v>45</v>
      </c>
      <c r="V561" s="1" t="s">
        <v>1581</v>
      </c>
      <c r="W561" s="5">
        <v>44910.0</v>
      </c>
    </row>
    <row r="562">
      <c r="A562" s="1" t="s">
        <v>2312</v>
      </c>
      <c r="B562" s="1" t="s">
        <v>2313</v>
      </c>
      <c r="C562" s="1" t="s">
        <v>2314</v>
      </c>
      <c r="D562" s="1" t="s">
        <v>26</v>
      </c>
      <c r="E562" s="1" t="s">
        <v>27</v>
      </c>
      <c r="F562" s="1">
        <v>2000000.0</v>
      </c>
      <c r="G562" s="4">
        <v>44565.0</v>
      </c>
      <c r="H562" s="2" t="s">
        <v>94</v>
      </c>
      <c r="J562" s="1">
        <v>0.0</v>
      </c>
      <c r="K562" s="1" t="s">
        <v>907</v>
      </c>
      <c r="L562" s="1" t="s">
        <v>30</v>
      </c>
      <c r="M562" s="1" t="s">
        <v>31</v>
      </c>
      <c r="N562" s="1" t="s">
        <v>81</v>
      </c>
      <c r="O562" s="1" t="s">
        <v>81</v>
      </c>
      <c r="P562" s="1" t="s">
        <v>82</v>
      </c>
      <c r="Q562" s="1" t="s">
        <v>83</v>
      </c>
      <c r="R562" s="1">
        <v>1.00941744E8</v>
      </c>
      <c r="U562" s="1" t="s">
        <v>84</v>
      </c>
      <c r="V562" s="1" t="s">
        <v>2315</v>
      </c>
      <c r="W562" s="5">
        <v>44757.0</v>
      </c>
    </row>
    <row r="563">
      <c r="A563" s="1" t="s">
        <v>2316</v>
      </c>
      <c r="B563" s="1" t="s">
        <v>955</v>
      </c>
      <c r="C563" s="1" t="s">
        <v>2317</v>
      </c>
      <c r="D563" s="1" t="s">
        <v>26</v>
      </c>
      <c r="E563" s="1" t="s">
        <v>27</v>
      </c>
      <c r="F563" s="1">
        <v>2000000.0</v>
      </c>
      <c r="G563" s="1" t="s">
        <v>1584</v>
      </c>
      <c r="H563" s="2" t="s">
        <v>354</v>
      </c>
      <c r="J563" s="1">
        <v>0.0</v>
      </c>
      <c r="K563" s="1" t="s">
        <v>1690</v>
      </c>
      <c r="L563" s="1" t="s">
        <v>30</v>
      </c>
      <c r="M563" s="1" t="s">
        <v>31</v>
      </c>
      <c r="N563" s="1" t="s">
        <v>81</v>
      </c>
      <c r="O563" s="1" t="s">
        <v>81</v>
      </c>
      <c r="P563" s="1" t="s">
        <v>82</v>
      </c>
      <c r="Q563" s="1" t="s">
        <v>83</v>
      </c>
      <c r="R563" s="1">
        <v>1.00646452E8</v>
      </c>
      <c r="U563" s="1" t="s">
        <v>84</v>
      </c>
      <c r="V563" s="1" t="s">
        <v>1691</v>
      </c>
      <c r="W563" s="5">
        <v>44743.0</v>
      </c>
    </row>
    <row r="564" hidden="1">
      <c r="A564" s="1" t="s">
        <v>2318</v>
      </c>
      <c r="B564" s="1" t="s">
        <v>809</v>
      </c>
      <c r="C564" s="1" t="s">
        <v>2319</v>
      </c>
      <c r="D564" s="1" t="s">
        <v>78</v>
      </c>
      <c r="E564" s="1" t="s">
        <v>27</v>
      </c>
      <c r="F564" s="1">
        <v>2000000.0</v>
      </c>
      <c r="G564" s="1" t="s">
        <v>652</v>
      </c>
      <c r="H564" s="2" t="s">
        <v>41</v>
      </c>
      <c r="J564" s="1">
        <v>0.0</v>
      </c>
      <c r="K564" s="1" t="s">
        <v>1631</v>
      </c>
      <c r="L564" s="1" t="s">
        <v>30</v>
      </c>
      <c r="M564" s="1" t="s">
        <v>31</v>
      </c>
      <c r="N564" s="1" t="s">
        <v>110</v>
      </c>
      <c r="O564" s="1" t="s">
        <v>110</v>
      </c>
      <c r="P564" s="1" t="s">
        <v>111</v>
      </c>
      <c r="R564" s="1">
        <v>1.00595231E8</v>
      </c>
      <c r="S564" s="1" t="s">
        <v>2320</v>
      </c>
      <c r="T564" s="1" t="s">
        <v>815</v>
      </c>
      <c r="U564" s="1" t="s">
        <v>73</v>
      </c>
      <c r="V564" s="1" t="s">
        <v>2321</v>
      </c>
      <c r="W564" s="5">
        <v>44926.0</v>
      </c>
    </row>
    <row r="565" hidden="1">
      <c r="A565" s="1" t="s">
        <v>2322</v>
      </c>
      <c r="B565" s="1" t="s">
        <v>2323</v>
      </c>
      <c r="C565" s="1" t="s">
        <v>2324</v>
      </c>
      <c r="D565" s="1" t="s">
        <v>101</v>
      </c>
      <c r="E565" s="1" t="s">
        <v>27</v>
      </c>
      <c r="F565" s="1">
        <v>2000000.0</v>
      </c>
      <c r="G565" s="1" t="s">
        <v>1857</v>
      </c>
      <c r="H565" s="2" t="s">
        <v>2325</v>
      </c>
      <c r="J565" s="1">
        <v>0.0</v>
      </c>
      <c r="K565" s="1" t="s">
        <v>2326</v>
      </c>
      <c r="L565" s="1" t="s">
        <v>30</v>
      </c>
      <c r="M565" s="1" t="s">
        <v>31</v>
      </c>
      <c r="N565" s="1" t="s">
        <v>225</v>
      </c>
      <c r="O565" s="1" t="s">
        <v>225</v>
      </c>
      <c r="P565" s="1" t="s">
        <v>226</v>
      </c>
      <c r="Q565" s="1" t="s">
        <v>491</v>
      </c>
      <c r="R565" s="1">
        <v>1.00587894E8</v>
      </c>
      <c r="U565" s="1" t="s">
        <v>1950</v>
      </c>
      <c r="V565" s="1" t="s">
        <v>2326</v>
      </c>
      <c r="W565" s="5">
        <v>45427.0</v>
      </c>
    </row>
    <row r="566" hidden="1">
      <c r="A566" s="1" t="s">
        <v>2327</v>
      </c>
      <c r="B566" s="1" t="s">
        <v>2323</v>
      </c>
      <c r="C566" s="1" t="s">
        <v>2328</v>
      </c>
      <c r="D566" s="1" t="s">
        <v>101</v>
      </c>
      <c r="E566" s="1" t="s">
        <v>27</v>
      </c>
      <c r="F566" s="1">
        <v>2000000.0</v>
      </c>
      <c r="G566" s="1" t="s">
        <v>1857</v>
      </c>
      <c r="H566" s="2" t="s">
        <v>2329</v>
      </c>
      <c r="J566" s="1">
        <v>0.0</v>
      </c>
      <c r="K566" s="1" t="s">
        <v>2326</v>
      </c>
      <c r="L566" s="1" t="s">
        <v>30</v>
      </c>
      <c r="M566" s="1" t="s">
        <v>31</v>
      </c>
      <c r="N566" s="1" t="s">
        <v>225</v>
      </c>
      <c r="O566" s="1" t="s">
        <v>225</v>
      </c>
      <c r="P566" s="1" t="s">
        <v>226</v>
      </c>
      <c r="Q566" s="1" t="s">
        <v>491</v>
      </c>
      <c r="R566" s="1">
        <v>1.00587894E8</v>
      </c>
      <c r="U566" s="1" t="s">
        <v>1950</v>
      </c>
      <c r="V566" s="1" t="s">
        <v>2326</v>
      </c>
      <c r="W566" s="5">
        <v>45792.0</v>
      </c>
    </row>
    <row r="567" hidden="1">
      <c r="A567" s="1" t="s">
        <v>2330</v>
      </c>
      <c r="B567" s="1" t="s">
        <v>1480</v>
      </c>
      <c r="C567" s="1" t="s">
        <v>2331</v>
      </c>
      <c r="D567" s="1" t="s">
        <v>26</v>
      </c>
      <c r="E567" s="1" t="s">
        <v>27</v>
      </c>
      <c r="F567" s="1">
        <v>2000000.0</v>
      </c>
      <c r="G567" s="1" t="s">
        <v>1049</v>
      </c>
      <c r="H567" s="2" t="s">
        <v>560</v>
      </c>
      <c r="J567" s="1">
        <v>0.0</v>
      </c>
      <c r="K567" s="1" t="s">
        <v>876</v>
      </c>
      <c r="L567" s="1" t="s">
        <v>30</v>
      </c>
      <c r="M567" s="1" t="s">
        <v>31</v>
      </c>
      <c r="N567" s="1" t="s">
        <v>174</v>
      </c>
      <c r="O567" s="1" t="s">
        <v>174</v>
      </c>
      <c r="P567" s="1" t="s">
        <v>175</v>
      </c>
      <c r="Q567" s="1" t="s">
        <v>639</v>
      </c>
      <c r="R567" s="1">
        <v>1.00648457E8</v>
      </c>
      <c r="U567" s="1" t="s">
        <v>1269</v>
      </c>
      <c r="V567" s="1" t="s">
        <v>1483</v>
      </c>
      <c r="W567" s="5">
        <v>45016.0</v>
      </c>
    </row>
    <row r="568" hidden="1">
      <c r="A568" s="1" t="s">
        <v>2332</v>
      </c>
      <c r="B568" s="1" t="s">
        <v>2323</v>
      </c>
      <c r="C568" s="1" t="s">
        <v>2333</v>
      </c>
      <c r="D568" s="1" t="s">
        <v>101</v>
      </c>
      <c r="E568" s="1" t="s">
        <v>27</v>
      </c>
      <c r="F568" s="1">
        <v>2000000.0</v>
      </c>
      <c r="G568" s="1" t="s">
        <v>1857</v>
      </c>
      <c r="H568" s="2" t="s">
        <v>2334</v>
      </c>
      <c r="J568" s="1">
        <v>0.0</v>
      </c>
      <c r="K568" s="1" t="s">
        <v>2326</v>
      </c>
      <c r="L568" s="1" t="s">
        <v>30</v>
      </c>
      <c r="M568" s="1" t="s">
        <v>31</v>
      </c>
      <c r="N568" s="1" t="s">
        <v>225</v>
      </c>
      <c r="O568" s="1" t="s">
        <v>225</v>
      </c>
      <c r="P568" s="1" t="s">
        <v>226</v>
      </c>
      <c r="Q568" s="1" t="s">
        <v>491</v>
      </c>
      <c r="R568" s="1">
        <v>1.00587894E8</v>
      </c>
      <c r="U568" s="1" t="s">
        <v>1950</v>
      </c>
      <c r="V568" s="1" t="s">
        <v>2326</v>
      </c>
      <c r="W568" s="5">
        <v>46157.0</v>
      </c>
    </row>
    <row r="569" hidden="1">
      <c r="A569" s="1" t="s">
        <v>2335</v>
      </c>
      <c r="B569" s="1" t="s">
        <v>2323</v>
      </c>
      <c r="C569" s="1" t="s">
        <v>2336</v>
      </c>
      <c r="D569" s="1" t="s">
        <v>101</v>
      </c>
      <c r="E569" s="1" t="s">
        <v>27</v>
      </c>
      <c r="F569" s="1">
        <v>2000000.0</v>
      </c>
      <c r="G569" s="1" t="s">
        <v>1857</v>
      </c>
      <c r="H569" s="2" t="s">
        <v>2337</v>
      </c>
      <c r="J569" s="1">
        <v>0.0</v>
      </c>
      <c r="K569" s="1" t="s">
        <v>2326</v>
      </c>
      <c r="L569" s="1" t="s">
        <v>30</v>
      </c>
      <c r="M569" s="1" t="s">
        <v>31</v>
      </c>
      <c r="N569" s="1" t="s">
        <v>225</v>
      </c>
      <c r="O569" s="1" t="s">
        <v>225</v>
      </c>
      <c r="P569" s="1" t="s">
        <v>226</v>
      </c>
      <c r="Q569" s="1" t="s">
        <v>491</v>
      </c>
      <c r="R569" s="1">
        <v>1.00587894E8</v>
      </c>
      <c r="U569" s="1" t="s">
        <v>1950</v>
      </c>
      <c r="V569" s="1" t="s">
        <v>2326</v>
      </c>
      <c r="W569" s="5">
        <v>46524.0</v>
      </c>
    </row>
    <row r="570" hidden="1">
      <c r="A570" s="1" t="s">
        <v>2338</v>
      </c>
      <c r="B570" s="1" t="s">
        <v>2339</v>
      </c>
      <c r="C570" s="1" t="s">
        <v>2340</v>
      </c>
      <c r="D570" s="1" t="s">
        <v>26</v>
      </c>
      <c r="E570" s="1" t="s">
        <v>27</v>
      </c>
      <c r="F570" s="1">
        <v>2000000.0</v>
      </c>
      <c r="G570" s="4">
        <v>44809.0</v>
      </c>
      <c r="H570" s="2" t="s">
        <v>194</v>
      </c>
      <c r="J570" s="1">
        <v>0.0</v>
      </c>
      <c r="K570" s="1" t="s">
        <v>265</v>
      </c>
      <c r="L570" s="1" t="s">
        <v>30</v>
      </c>
      <c r="M570" s="1" t="s">
        <v>31</v>
      </c>
      <c r="N570" s="1" t="s">
        <v>110</v>
      </c>
      <c r="O570" s="1" t="s">
        <v>110</v>
      </c>
      <c r="P570" s="1" t="s">
        <v>111</v>
      </c>
      <c r="Q570" s="1" t="s">
        <v>266</v>
      </c>
      <c r="R570" s="1">
        <v>1.00659114E8</v>
      </c>
      <c r="U570" s="1" t="s">
        <v>235</v>
      </c>
      <c r="V570" s="1" t="s">
        <v>2341</v>
      </c>
      <c r="W570" s="5">
        <v>44925.0</v>
      </c>
    </row>
    <row r="571" hidden="1">
      <c r="A571" s="1" t="s">
        <v>2342</v>
      </c>
      <c r="B571" s="1" t="s">
        <v>1366</v>
      </c>
      <c r="C571" s="1" t="s">
        <v>2343</v>
      </c>
      <c r="D571" s="1" t="s">
        <v>26</v>
      </c>
      <c r="E571" s="1" t="s">
        <v>27</v>
      </c>
      <c r="F571" s="1">
        <v>2000000.0</v>
      </c>
      <c r="G571" s="1" t="s">
        <v>2344</v>
      </c>
      <c r="H571" s="2" t="s">
        <v>304</v>
      </c>
      <c r="J571" s="1">
        <v>0.0</v>
      </c>
      <c r="K571" s="1" t="s">
        <v>1580</v>
      </c>
      <c r="L571" s="1" t="s">
        <v>30</v>
      </c>
      <c r="M571" s="1" t="s">
        <v>31</v>
      </c>
      <c r="N571" s="1" t="s">
        <v>225</v>
      </c>
      <c r="O571" s="1" t="s">
        <v>225</v>
      </c>
      <c r="P571" s="1" t="s">
        <v>226</v>
      </c>
      <c r="Q571" s="1" t="s">
        <v>628</v>
      </c>
      <c r="R571" s="1">
        <v>1.00711752E8</v>
      </c>
      <c r="U571" s="1" t="s">
        <v>447</v>
      </c>
      <c r="V571" s="1" t="s">
        <v>1581</v>
      </c>
      <c r="W571" s="5">
        <v>44834.0</v>
      </c>
    </row>
    <row r="572">
      <c r="A572" s="1" t="s">
        <v>2345</v>
      </c>
      <c r="B572" s="1" t="s">
        <v>1139</v>
      </c>
      <c r="C572" s="1" t="s">
        <v>2346</v>
      </c>
      <c r="D572" s="1" t="s">
        <v>49</v>
      </c>
      <c r="E572" s="1" t="s">
        <v>27</v>
      </c>
      <c r="F572" s="1">
        <v>2000000.0</v>
      </c>
      <c r="G572" s="4">
        <v>44748.0</v>
      </c>
      <c r="H572" s="2" t="s">
        <v>102</v>
      </c>
      <c r="J572" s="1">
        <v>0.0</v>
      </c>
      <c r="K572" s="1" t="s">
        <v>201</v>
      </c>
      <c r="L572" s="1" t="s">
        <v>30</v>
      </c>
      <c r="M572" s="1" t="s">
        <v>31</v>
      </c>
      <c r="N572" s="1" t="s">
        <v>81</v>
      </c>
      <c r="O572" s="1" t="s">
        <v>81</v>
      </c>
      <c r="P572" s="1" t="s">
        <v>82</v>
      </c>
      <c r="Q572" s="1" t="s">
        <v>182</v>
      </c>
      <c r="R572" s="1">
        <v>1.00590896E8</v>
      </c>
      <c r="U572" s="1" t="s">
        <v>84</v>
      </c>
      <c r="V572" s="1" t="s">
        <v>2347</v>
      </c>
      <c r="W572" s="5">
        <v>44771.0</v>
      </c>
    </row>
    <row r="573" hidden="1">
      <c r="A573" s="1" t="s">
        <v>2348</v>
      </c>
      <c r="B573" s="1" t="s">
        <v>1355</v>
      </c>
      <c r="C573" s="1" t="s">
        <v>2349</v>
      </c>
      <c r="D573" s="1" t="s">
        <v>26</v>
      </c>
      <c r="E573" s="1" t="s">
        <v>27</v>
      </c>
      <c r="F573" s="1">
        <v>2000000.0</v>
      </c>
      <c r="G573" s="4">
        <v>44868.0</v>
      </c>
      <c r="H573" s="2" t="s">
        <v>560</v>
      </c>
      <c r="J573" s="1">
        <v>0.0</v>
      </c>
      <c r="K573" s="1" t="s">
        <v>608</v>
      </c>
      <c r="L573" s="1" t="s">
        <v>30</v>
      </c>
      <c r="M573" s="1" t="s">
        <v>31</v>
      </c>
      <c r="N573" s="1" t="s">
        <v>81</v>
      </c>
      <c r="O573" s="1" t="s">
        <v>81</v>
      </c>
      <c r="P573" s="1" t="s">
        <v>82</v>
      </c>
      <c r="Q573" s="1" t="s">
        <v>609</v>
      </c>
      <c r="R573" s="1">
        <v>1.00869732E8</v>
      </c>
      <c r="U573" s="1" t="s">
        <v>467</v>
      </c>
      <c r="V573" s="1" t="s">
        <v>1873</v>
      </c>
      <c r="W573" s="5">
        <v>45016.0</v>
      </c>
    </row>
    <row r="574" hidden="1">
      <c r="A574" s="1" t="s">
        <v>2350</v>
      </c>
      <c r="B574" s="1" t="s">
        <v>1555</v>
      </c>
      <c r="C574" s="1" t="s">
        <v>2351</v>
      </c>
      <c r="D574" s="1" t="s">
        <v>49</v>
      </c>
      <c r="E574" s="1" t="s">
        <v>27</v>
      </c>
      <c r="F574" s="1">
        <v>2000000.0</v>
      </c>
      <c r="G574" s="4">
        <v>44868.0</v>
      </c>
      <c r="H574" s="2" t="s">
        <v>1686</v>
      </c>
      <c r="J574" s="1">
        <v>0.0</v>
      </c>
      <c r="K574" s="1" t="s">
        <v>608</v>
      </c>
      <c r="L574" s="1" t="s">
        <v>30</v>
      </c>
      <c r="M574" s="1" t="s">
        <v>31</v>
      </c>
      <c r="N574" s="1" t="s">
        <v>81</v>
      </c>
      <c r="O574" s="1" t="s">
        <v>81</v>
      </c>
      <c r="P574" s="1" t="s">
        <v>82</v>
      </c>
      <c r="Q574" s="1" t="s">
        <v>609</v>
      </c>
      <c r="R574" s="1">
        <v>1.00869732E8</v>
      </c>
      <c r="U574" s="1" t="s">
        <v>467</v>
      </c>
      <c r="V574" s="1" t="s">
        <v>1873</v>
      </c>
      <c r="W574" s="5">
        <v>45044.0</v>
      </c>
    </row>
    <row r="575" hidden="1">
      <c r="A575" s="1" t="s">
        <v>2352</v>
      </c>
      <c r="B575" s="1" t="s">
        <v>605</v>
      </c>
      <c r="C575" s="1" t="s">
        <v>2353</v>
      </c>
      <c r="D575" s="1" t="s">
        <v>26</v>
      </c>
      <c r="E575" s="1" t="s">
        <v>27</v>
      </c>
      <c r="F575" s="1">
        <v>2000000.0</v>
      </c>
      <c r="G575" s="4">
        <v>44868.0</v>
      </c>
      <c r="H575" s="2" t="s">
        <v>720</v>
      </c>
      <c r="J575" s="1">
        <v>0.0</v>
      </c>
      <c r="K575" s="1" t="s">
        <v>608</v>
      </c>
      <c r="L575" s="1" t="s">
        <v>30</v>
      </c>
      <c r="M575" s="1" t="s">
        <v>31</v>
      </c>
      <c r="N575" s="1" t="s">
        <v>81</v>
      </c>
      <c r="O575" s="1" t="s">
        <v>81</v>
      </c>
      <c r="P575" s="1" t="s">
        <v>82</v>
      </c>
      <c r="Q575" s="1" t="s">
        <v>609</v>
      </c>
      <c r="R575" s="1">
        <v>1.00869732E8</v>
      </c>
      <c r="U575" s="1" t="s">
        <v>467</v>
      </c>
      <c r="V575" s="1" t="s">
        <v>1873</v>
      </c>
      <c r="W575" s="5">
        <v>44869.0</v>
      </c>
    </row>
    <row r="576" hidden="1">
      <c r="A576" s="1" t="s">
        <v>2354</v>
      </c>
      <c r="B576" s="1" t="s">
        <v>2251</v>
      </c>
      <c r="C576" s="1" t="s">
        <v>2355</v>
      </c>
      <c r="D576" s="1" t="s">
        <v>26</v>
      </c>
      <c r="E576" s="1" t="s">
        <v>27</v>
      </c>
      <c r="F576" s="1">
        <v>2000000.0</v>
      </c>
      <c r="G576" s="1" t="s">
        <v>507</v>
      </c>
      <c r="H576" s="2" t="s">
        <v>1955</v>
      </c>
      <c r="J576" s="1">
        <v>0.0</v>
      </c>
      <c r="K576" s="1" t="s">
        <v>2253</v>
      </c>
      <c r="L576" s="1" t="s">
        <v>30</v>
      </c>
      <c r="M576" s="1" t="s">
        <v>31</v>
      </c>
      <c r="N576" s="1" t="s">
        <v>174</v>
      </c>
      <c r="O576" s="1" t="s">
        <v>174</v>
      </c>
      <c r="P576" s="1" t="s">
        <v>175</v>
      </c>
      <c r="Q576" s="1" t="s">
        <v>639</v>
      </c>
      <c r="R576" s="1">
        <v>1.00639477E8</v>
      </c>
      <c r="U576" s="1" t="s">
        <v>467</v>
      </c>
      <c r="V576" s="1" t="s">
        <v>2254</v>
      </c>
      <c r="W576" s="5">
        <v>44883.0</v>
      </c>
    </row>
    <row r="577" hidden="1">
      <c r="A577" s="1" t="s">
        <v>2356</v>
      </c>
      <c r="B577" s="1" t="s">
        <v>2357</v>
      </c>
      <c r="C577" s="1" t="s">
        <v>2351</v>
      </c>
      <c r="D577" s="1" t="s">
        <v>26</v>
      </c>
      <c r="E577" s="1" t="s">
        <v>27</v>
      </c>
      <c r="F577" s="1">
        <v>2000000.0</v>
      </c>
      <c r="G577" s="4">
        <v>44868.0</v>
      </c>
      <c r="H577" s="2" t="s">
        <v>1534</v>
      </c>
      <c r="J577" s="1">
        <v>0.0</v>
      </c>
      <c r="K577" s="1" t="s">
        <v>608</v>
      </c>
      <c r="L577" s="1" t="s">
        <v>30</v>
      </c>
      <c r="M577" s="1" t="s">
        <v>31</v>
      </c>
      <c r="N577" s="1" t="s">
        <v>81</v>
      </c>
      <c r="O577" s="1" t="s">
        <v>81</v>
      </c>
      <c r="P577" s="1" t="s">
        <v>82</v>
      </c>
      <c r="Q577" s="1" t="s">
        <v>609</v>
      </c>
      <c r="R577" s="1">
        <v>1.00869732E8</v>
      </c>
      <c r="U577" s="1" t="s">
        <v>467</v>
      </c>
      <c r="V577" s="1" t="s">
        <v>1873</v>
      </c>
      <c r="W577" s="5">
        <v>44904.0</v>
      </c>
    </row>
    <row r="578" hidden="1">
      <c r="A578" s="1" t="s">
        <v>2358</v>
      </c>
      <c r="B578" s="1" t="s">
        <v>1795</v>
      </c>
      <c r="C578" s="1" t="s">
        <v>2351</v>
      </c>
      <c r="D578" s="1" t="s">
        <v>26</v>
      </c>
      <c r="E578" s="1" t="s">
        <v>27</v>
      </c>
      <c r="F578" s="1">
        <v>2000000.0</v>
      </c>
      <c r="G578" s="4">
        <v>44868.0</v>
      </c>
      <c r="H578" s="2" t="s">
        <v>41</v>
      </c>
      <c r="J578" s="1">
        <v>0.0</v>
      </c>
      <c r="K578" s="1" t="s">
        <v>608</v>
      </c>
      <c r="L578" s="1" t="s">
        <v>30</v>
      </c>
      <c r="M578" s="1" t="s">
        <v>31</v>
      </c>
      <c r="N578" s="1" t="s">
        <v>81</v>
      </c>
      <c r="O578" s="1" t="s">
        <v>81</v>
      </c>
      <c r="P578" s="1" t="s">
        <v>82</v>
      </c>
      <c r="Q578" s="1" t="s">
        <v>609</v>
      </c>
      <c r="R578" s="1">
        <v>1.00869732E8</v>
      </c>
      <c r="U578" s="1" t="s">
        <v>467</v>
      </c>
      <c r="V578" s="1" t="s">
        <v>1873</v>
      </c>
      <c r="W578" s="5">
        <v>44926.0</v>
      </c>
    </row>
    <row r="579" hidden="1">
      <c r="A579" s="1" t="s">
        <v>2359</v>
      </c>
      <c r="B579" s="1" t="s">
        <v>2360</v>
      </c>
      <c r="C579" s="1" t="s">
        <v>2351</v>
      </c>
      <c r="D579" s="1" t="s">
        <v>26</v>
      </c>
      <c r="E579" s="1" t="s">
        <v>27</v>
      </c>
      <c r="F579" s="1">
        <v>2000000.0</v>
      </c>
      <c r="G579" s="4">
        <v>44868.0</v>
      </c>
      <c r="H579" s="2" t="s">
        <v>167</v>
      </c>
      <c r="J579" s="1">
        <v>0.0</v>
      </c>
      <c r="K579" s="1" t="s">
        <v>608</v>
      </c>
      <c r="L579" s="1" t="s">
        <v>30</v>
      </c>
      <c r="M579" s="1" t="s">
        <v>31</v>
      </c>
      <c r="N579" s="1" t="s">
        <v>81</v>
      </c>
      <c r="O579" s="1" t="s">
        <v>81</v>
      </c>
      <c r="P579" s="1" t="s">
        <v>82</v>
      </c>
      <c r="Q579" s="1" t="s">
        <v>609</v>
      </c>
      <c r="R579" s="1">
        <v>1.00869732E8</v>
      </c>
      <c r="U579" s="1" t="s">
        <v>467</v>
      </c>
      <c r="V579" s="1" t="s">
        <v>1873</v>
      </c>
      <c r="W579" s="5">
        <v>45107.0</v>
      </c>
    </row>
    <row r="580" hidden="1">
      <c r="A580" s="1" t="s">
        <v>2361</v>
      </c>
      <c r="B580" s="1" t="s">
        <v>611</v>
      </c>
      <c r="C580" s="1" t="s">
        <v>1666</v>
      </c>
      <c r="D580" s="1" t="s">
        <v>26</v>
      </c>
      <c r="E580" s="1" t="s">
        <v>27</v>
      </c>
      <c r="F580" s="1">
        <v>2000000.0</v>
      </c>
      <c r="G580" s="4">
        <v>44563.0</v>
      </c>
      <c r="H580" s="2" t="s">
        <v>2362</v>
      </c>
      <c r="J580" s="1">
        <v>0.0</v>
      </c>
      <c r="K580" s="1" t="s">
        <v>1454</v>
      </c>
      <c r="L580" s="1" t="s">
        <v>30</v>
      </c>
      <c r="M580" s="1" t="s">
        <v>31</v>
      </c>
      <c r="N580" s="1" t="s">
        <v>62</v>
      </c>
      <c r="O580" s="1" t="s">
        <v>62</v>
      </c>
      <c r="P580" s="1" t="s">
        <v>63</v>
      </c>
      <c r="Q580" s="1" t="s">
        <v>1402</v>
      </c>
      <c r="R580" s="1">
        <v>1.00610014E8</v>
      </c>
      <c r="U580" s="1" t="s">
        <v>90</v>
      </c>
      <c r="V580" s="1" t="s">
        <v>1403</v>
      </c>
      <c r="W580" s="5">
        <v>45247.0</v>
      </c>
    </row>
    <row r="581" hidden="1">
      <c r="A581" s="1" t="s">
        <v>2363</v>
      </c>
      <c r="B581" s="1" t="s">
        <v>86</v>
      </c>
      <c r="C581" s="1" t="s">
        <v>2364</v>
      </c>
      <c r="D581" s="1" t="s">
        <v>26</v>
      </c>
      <c r="E581" s="1" t="s">
        <v>27</v>
      </c>
      <c r="F581" s="1">
        <v>2000000.0</v>
      </c>
      <c r="G581" s="4">
        <v>44563.0</v>
      </c>
      <c r="H581" s="2" t="s">
        <v>1546</v>
      </c>
      <c r="J581" s="1">
        <v>0.0</v>
      </c>
      <c r="K581" s="1" t="s">
        <v>1672</v>
      </c>
      <c r="L581" s="1" t="s">
        <v>30</v>
      </c>
      <c r="M581" s="1" t="s">
        <v>31</v>
      </c>
      <c r="N581" s="1" t="s">
        <v>62</v>
      </c>
      <c r="O581" s="1" t="s">
        <v>62</v>
      </c>
      <c r="P581" s="1" t="s">
        <v>63</v>
      </c>
      <c r="Q581" s="1" t="s">
        <v>1402</v>
      </c>
      <c r="R581" s="1">
        <v>1.01141441E8</v>
      </c>
      <c r="U581" s="1" t="s">
        <v>90</v>
      </c>
      <c r="V581" s="1" t="s">
        <v>1403</v>
      </c>
      <c r="W581" s="5">
        <v>44928.0</v>
      </c>
    </row>
    <row r="582">
      <c r="A582" s="1" t="s">
        <v>2365</v>
      </c>
      <c r="B582" s="1" t="s">
        <v>2366</v>
      </c>
      <c r="C582" s="1" t="s">
        <v>2367</v>
      </c>
      <c r="D582" s="1" t="s">
        <v>26</v>
      </c>
      <c r="E582" s="1" t="s">
        <v>27</v>
      </c>
      <c r="F582" s="1">
        <v>2000000.0</v>
      </c>
      <c r="G582" s="4">
        <v>44383.0</v>
      </c>
      <c r="H582" s="2" t="s">
        <v>354</v>
      </c>
      <c r="J582" s="1">
        <v>0.0</v>
      </c>
      <c r="K582" s="1" t="s">
        <v>1134</v>
      </c>
      <c r="L582" s="1" t="s">
        <v>30</v>
      </c>
      <c r="M582" s="1" t="s">
        <v>31</v>
      </c>
      <c r="N582" s="1" t="s">
        <v>32</v>
      </c>
      <c r="O582" s="1" t="s">
        <v>32</v>
      </c>
      <c r="P582" s="1" t="s">
        <v>33</v>
      </c>
      <c r="Q582" s="1" t="s">
        <v>34</v>
      </c>
      <c r="R582" s="1">
        <v>1.00601386E8</v>
      </c>
      <c r="S582" s="1" t="s">
        <v>2368</v>
      </c>
      <c r="T582" s="1" t="s">
        <v>190</v>
      </c>
      <c r="U582" s="1" t="s">
        <v>90</v>
      </c>
      <c r="V582" s="1" t="s">
        <v>1134</v>
      </c>
      <c r="W582" s="5">
        <v>44743.0</v>
      </c>
    </row>
    <row r="583">
      <c r="A583" s="1" t="s">
        <v>2369</v>
      </c>
      <c r="B583" s="1" t="s">
        <v>1593</v>
      </c>
      <c r="C583" s="1" t="s">
        <v>2370</v>
      </c>
      <c r="D583" s="1" t="s">
        <v>49</v>
      </c>
      <c r="E583" s="1" t="s">
        <v>27</v>
      </c>
      <c r="F583" s="1">
        <v>2000000.0</v>
      </c>
      <c r="G583" s="1" t="s">
        <v>536</v>
      </c>
      <c r="H583" s="2" t="s">
        <v>354</v>
      </c>
      <c r="J583" s="1">
        <v>0.0</v>
      </c>
      <c r="K583" s="1" t="s">
        <v>2371</v>
      </c>
      <c r="L583" s="1" t="s">
        <v>30</v>
      </c>
      <c r="M583" s="1" t="s">
        <v>31</v>
      </c>
      <c r="N583" s="1" t="s">
        <v>52</v>
      </c>
      <c r="O583" s="1" t="s">
        <v>52</v>
      </c>
      <c r="P583" s="1" t="s">
        <v>53</v>
      </c>
      <c r="Q583" s="1" t="s">
        <v>1523</v>
      </c>
      <c r="R583" s="1">
        <v>1.00635485E8</v>
      </c>
      <c r="U583" s="1" t="s">
        <v>84</v>
      </c>
      <c r="V583" s="1" t="s">
        <v>2372</v>
      </c>
      <c r="W583" s="5">
        <v>44743.0</v>
      </c>
    </row>
    <row r="584">
      <c r="A584" s="1" t="s">
        <v>2373</v>
      </c>
      <c r="B584" s="1" t="s">
        <v>955</v>
      </c>
      <c r="C584" s="1" t="s">
        <v>2374</v>
      </c>
      <c r="D584" s="1" t="s">
        <v>26</v>
      </c>
      <c r="E584" s="1" t="s">
        <v>27</v>
      </c>
      <c r="F584" s="1">
        <v>2000000.0</v>
      </c>
      <c r="G584" s="4">
        <v>44656.0</v>
      </c>
      <c r="H584" s="2" t="s">
        <v>79</v>
      </c>
      <c r="J584" s="1">
        <v>0.0</v>
      </c>
      <c r="K584" s="1" t="s">
        <v>438</v>
      </c>
      <c r="L584" s="1" t="s">
        <v>30</v>
      </c>
      <c r="M584" s="1" t="s">
        <v>31</v>
      </c>
      <c r="N584" s="1" t="s">
        <v>174</v>
      </c>
      <c r="O584" s="1" t="s">
        <v>174</v>
      </c>
      <c r="P584" s="1" t="s">
        <v>175</v>
      </c>
      <c r="Q584" s="1" t="s">
        <v>153</v>
      </c>
      <c r="R584" s="1">
        <v>1.00654085E8</v>
      </c>
      <c r="U584" s="1" t="s">
        <v>84</v>
      </c>
      <c r="V584" s="1" t="s">
        <v>438</v>
      </c>
      <c r="W584" s="5">
        <v>44742.0</v>
      </c>
    </row>
    <row r="585" hidden="1">
      <c r="A585" s="1" t="s">
        <v>2375</v>
      </c>
      <c r="B585" s="1" t="s">
        <v>1355</v>
      </c>
      <c r="C585" s="1" t="s">
        <v>2376</v>
      </c>
      <c r="D585" s="1" t="s">
        <v>101</v>
      </c>
      <c r="E585" s="1" t="s">
        <v>27</v>
      </c>
      <c r="F585" s="1">
        <v>2000000.0</v>
      </c>
      <c r="G585" s="1" t="s">
        <v>1061</v>
      </c>
      <c r="H585" s="2" t="s">
        <v>152</v>
      </c>
      <c r="J585" s="1">
        <v>0.0</v>
      </c>
      <c r="K585" s="1" t="s">
        <v>2377</v>
      </c>
      <c r="L585" s="1" t="s">
        <v>30</v>
      </c>
      <c r="M585" s="1" t="s">
        <v>31</v>
      </c>
      <c r="N585" s="1" t="s">
        <v>174</v>
      </c>
      <c r="O585" s="1" t="s">
        <v>174</v>
      </c>
      <c r="P585" s="1" t="s">
        <v>175</v>
      </c>
      <c r="Q585" s="1" t="s">
        <v>153</v>
      </c>
      <c r="R585" s="1">
        <v>1.00650783E8</v>
      </c>
      <c r="U585" s="1" t="s">
        <v>467</v>
      </c>
      <c r="V585" s="1" t="s">
        <v>104</v>
      </c>
      <c r="W585" s="5">
        <v>44804.0</v>
      </c>
    </row>
    <row r="586" hidden="1">
      <c r="A586" s="1" t="s">
        <v>2378</v>
      </c>
      <c r="B586" s="1" t="s">
        <v>2379</v>
      </c>
      <c r="C586" s="1" t="s">
        <v>2380</v>
      </c>
      <c r="D586" s="1" t="s">
        <v>26</v>
      </c>
      <c r="E586" s="1" t="s">
        <v>27</v>
      </c>
      <c r="F586" s="1">
        <v>2000000.0</v>
      </c>
      <c r="G586" s="4">
        <v>44656.0</v>
      </c>
      <c r="H586" s="2" t="s">
        <v>304</v>
      </c>
      <c r="J586" s="1">
        <v>0.0</v>
      </c>
      <c r="K586" s="1" t="s">
        <v>1101</v>
      </c>
      <c r="L586" s="1" t="s">
        <v>30</v>
      </c>
      <c r="M586" s="1" t="s">
        <v>31</v>
      </c>
      <c r="N586" s="1" t="s">
        <v>213</v>
      </c>
      <c r="O586" s="1" t="s">
        <v>213</v>
      </c>
      <c r="P586" s="1" t="s">
        <v>214</v>
      </c>
      <c r="R586" s="1">
        <v>1.00650344E8</v>
      </c>
      <c r="U586" s="1" t="s">
        <v>235</v>
      </c>
      <c r="V586" s="1" t="s">
        <v>1102</v>
      </c>
      <c r="W586" s="5">
        <v>44834.0</v>
      </c>
    </row>
    <row r="587">
      <c r="A587" s="1" t="s">
        <v>2381</v>
      </c>
      <c r="B587" s="1" t="s">
        <v>2382</v>
      </c>
      <c r="C587" s="1" t="s">
        <v>2383</v>
      </c>
      <c r="D587" s="1" t="s">
        <v>49</v>
      </c>
      <c r="E587" s="1" t="s">
        <v>27</v>
      </c>
      <c r="F587" s="1">
        <v>2000000.0</v>
      </c>
      <c r="G587" s="1" t="s">
        <v>833</v>
      </c>
      <c r="H587" s="2" t="s">
        <v>102</v>
      </c>
      <c r="J587" s="1">
        <v>0.0</v>
      </c>
      <c r="K587" s="1" t="s">
        <v>1262</v>
      </c>
      <c r="L587" s="1" t="s">
        <v>30</v>
      </c>
      <c r="M587" s="1" t="s">
        <v>31</v>
      </c>
      <c r="N587" s="1" t="s">
        <v>81</v>
      </c>
      <c r="O587" s="1" t="s">
        <v>81</v>
      </c>
      <c r="P587" s="1" t="s">
        <v>82</v>
      </c>
      <c r="Q587" s="1" t="s">
        <v>182</v>
      </c>
      <c r="R587" s="1">
        <v>1.00943277E8</v>
      </c>
      <c r="U587" s="1" t="s">
        <v>84</v>
      </c>
      <c r="V587" s="1" t="s">
        <v>1262</v>
      </c>
      <c r="W587" s="5">
        <v>44771.0</v>
      </c>
    </row>
    <row r="588">
      <c r="A588" s="1" t="s">
        <v>2384</v>
      </c>
      <c r="B588" s="1" t="s">
        <v>143</v>
      </c>
      <c r="C588" s="1" t="s">
        <v>2385</v>
      </c>
      <c r="D588" s="1" t="s">
        <v>26</v>
      </c>
      <c r="E588" s="1" t="s">
        <v>27</v>
      </c>
      <c r="F588" s="1">
        <v>2000000.0</v>
      </c>
      <c r="G588" s="4">
        <v>44748.0</v>
      </c>
      <c r="H588" s="2" t="s">
        <v>102</v>
      </c>
      <c r="J588" s="1">
        <v>0.0</v>
      </c>
      <c r="K588" s="1" t="s">
        <v>2386</v>
      </c>
      <c r="L588" s="1" t="s">
        <v>30</v>
      </c>
      <c r="M588" s="1" t="s">
        <v>31</v>
      </c>
      <c r="N588" s="1" t="s">
        <v>174</v>
      </c>
      <c r="O588" s="1" t="s">
        <v>174</v>
      </c>
      <c r="P588" s="1" t="s">
        <v>175</v>
      </c>
      <c r="R588" s="1">
        <v>1.00650678E8</v>
      </c>
      <c r="U588" s="1" t="s">
        <v>147</v>
      </c>
      <c r="V588" s="1" t="s">
        <v>2295</v>
      </c>
      <c r="W588" s="5">
        <v>44771.0</v>
      </c>
    </row>
    <row r="589" hidden="1">
      <c r="A589" s="1" t="s">
        <v>2387</v>
      </c>
      <c r="B589" s="1" t="s">
        <v>2323</v>
      </c>
      <c r="C589" s="1" t="s">
        <v>2388</v>
      </c>
      <c r="D589" s="1" t="s">
        <v>101</v>
      </c>
      <c r="E589" s="1" t="s">
        <v>27</v>
      </c>
      <c r="F589" s="1">
        <v>2000000.0</v>
      </c>
      <c r="G589" s="1" t="s">
        <v>1857</v>
      </c>
      <c r="H589" s="2" t="s">
        <v>2389</v>
      </c>
      <c r="J589" s="1">
        <v>0.0</v>
      </c>
      <c r="K589" s="1" t="s">
        <v>2326</v>
      </c>
      <c r="L589" s="1" t="s">
        <v>30</v>
      </c>
      <c r="M589" s="1" t="s">
        <v>31</v>
      </c>
      <c r="N589" s="1" t="s">
        <v>225</v>
      </c>
      <c r="O589" s="1" t="s">
        <v>225</v>
      </c>
      <c r="P589" s="1" t="s">
        <v>226</v>
      </c>
      <c r="Q589" s="1" t="s">
        <v>491</v>
      </c>
      <c r="R589" s="1">
        <v>1.00587894E8</v>
      </c>
      <c r="U589" s="1" t="s">
        <v>1950</v>
      </c>
      <c r="V589" s="1" t="s">
        <v>2326</v>
      </c>
      <c r="W589" s="5">
        <v>45061.0</v>
      </c>
    </row>
    <row r="590">
      <c r="A590" s="1" t="s">
        <v>2390</v>
      </c>
      <c r="B590" s="1" t="s">
        <v>2391</v>
      </c>
      <c r="C590" s="1" t="s">
        <v>2392</v>
      </c>
      <c r="D590" s="1" t="s">
        <v>49</v>
      </c>
      <c r="E590" s="1" t="s">
        <v>27</v>
      </c>
      <c r="F590" s="1">
        <v>2000000.0</v>
      </c>
      <c r="G590" s="1" t="s">
        <v>230</v>
      </c>
      <c r="H590" s="2" t="s">
        <v>131</v>
      </c>
      <c r="J590" s="1">
        <v>0.0</v>
      </c>
      <c r="K590" s="1" t="s">
        <v>201</v>
      </c>
      <c r="L590" s="1" t="s">
        <v>30</v>
      </c>
      <c r="M590" s="1" t="s">
        <v>31</v>
      </c>
      <c r="N590" s="1" t="s">
        <v>81</v>
      </c>
      <c r="O590" s="1" t="s">
        <v>81</v>
      </c>
      <c r="P590" s="1" t="s">
        <v>82</v>
      </c>
      <c r="Q590" s="1" t="s">
        <v>182</v>
      </c>
      <c r="R590" s="1">
        <v>1.00590896E8</v>
      </c>
      <c r="U590" s="1" t="s">
        <v>84</v>
      </c>
      <c r="V590" s="1" t="s">
        <v>2393</v>
      </c>
      <c r="W590" s="5">
        <v>44773.0</v>
      </c>
    </row>
    <row r="591">
      <c r="A591" s="1" t="s">
        <v>2394</v>
      </c>
      <c r="B591" s="1" t="s">
        <v>1817</v>
      </c>
      <c r="C591" s="1" t="s">
        <v>2395</v>
      </c>
      <c r="D591" s="1" t="s">
        <v>26</v>
      </c>
      <c r="E591" s="1" t="s">
        <v>27</v>
      </c>
      <c r="F591" s="1">
        <v>2000000.0</v>
      </c>
      <c r="G591" s="1" t="s">
        <v>2396</v>
      </c>
      <c r="H591" s="2" t="s">
        <v>860</v>
      </c>
      <c r="J591" s="1">
        <v>0.0</v>
      </c>
      <c r="K591" s="1" t="s">
        <v>1595</v>
      </c>
      <c r="L591" s="1" t="s">
        <v>30</v>
      </c>
      <c r="M591" s="1" t="s">
        <v>31</v>
      </c>
      <c r="N591" s="1" t="s">
        <v>81</v>
      </c>
      <c r="O591" s="1" t="s">
        <v>81</v>
      </c>
      <c r="P591" s="1" t="s">
        <v>82</v>
      </c>
      <c r="Q591" s="1" t="s">
        <v>182</v>
      </c>
      <c r="R591" s="1">
        <v>1.00619692E8</v>
      </c>
      <c r="U591" s="1" t="s">
        <v>84</v>
      </c>
      <c r="V591" s="1" t="s">
        <v>2397</v>
      </c>
      <c r="W591" s="5">
        <v>44713.0</v>
      </c>
    </row>
    <row r="592">
      <c r="A592" s="1" t="s">
        <v>2398</v>
      </c>
      <c r="B592" s="1" t="s">
        <v>149</v>
      </c>
      <c r="C592" s="1" t="s">
        <v>2399</v>
      </c>
      <c r="D592" s="1" t="s">
        <v>26</v>
      </c>
      <c r="E592" s="1" t="s">
        <v>27</v>
      </c>
      <c r="F592" s="1">
        <v>2000000.0</v>
      </c>
      <c r="G592" s="4">
        <v>44747.0</v>
      </c>
      <c r="H592" s="2" t="s">
        <v>131</v>
      </c>
      <c r="J592" s="1">
        <v>0.0</v>
      </c>
      <c r="K592" s="1" t="s">
        <v>2400</v>
      </c>
      <c r="L592" s="1" t="s">
        <v>30</v>
      </c>
      <c r="M592" s="1" t="s">
        <v>31</v>
      </c>
      <c r="N592" s="1" t="s">
        <v>174</v>
      </c>
      <c r="O592" s="1" t="s">
        <v>174</v>
      </c>
      <c r="P592" s="1" t="s">
        <v>175</v>
      </c>
      <c r="R592" s="1">
        <v>1.00656722E8</v>
      </c>
      <c r="U592" s="1" t="s">
        <v>90</v>
      </c>
      <c r="V592" s="1" t="s">
        <v>615</v>
      </c>
      <c r="W592" s="5">
        <v>44773.0</v>
      </c>
    </row>
    <row r="593" hidden="1">
      <c r="A593" s="1" t="s">
        <v>2401</v>
      </c>
      <c r="B593" s="1" t="s">
        <v>1040</v>
      </c>
      <c r="C593" s="1" t="s">
        <v>2402</v>
      </c>
      <c r="D593" s="1" t="s">
        <v>26</v>
      </c>
      <c r="E593" s="1" t="s">
        <v>27</v>
      </c>
      <c r="F593" s="1">
        <v>2000000.0</v>
      </c>
      <c r="G593" s="4">
        <v>44747.0</v>
      </c>
      <c r="H593" s="2" t="s">
        <v>902</v>
      </c>
      <c r="J593" s="1">
        <v>0.0</v>
      </c>
      <c r="K593" s="1" t="s">
        <v>2146</v>
      </c>
      <c r="L593" s="1" t="s">
        <v>30</v>
      </c>
      <c r="M593" s="1" t="s">
        <v>31</v>
      </c>
      <c r="N593" s="1" t="s">
        <v>62</v>
      </c>
      <c r="O593" s="1" t="s">
        <v>62</v>
      </c>
      <c r="P593" s="1" t="s">
        <v>63</v>
      </c>
      <c r="R593" s="1">
        <v>1.00624533E8</v>
      </c>
      <c r="U593" s="1" t="s">
        <v>401</v>
      </c>
      <c r="V593" s="1" t="s">
        <v>2403</v>
      </c>
      <c r="W593" s="5">
        <v>45169.0</v>
      </c>
    </row>
    <row r="594" hidden="1">
      <c r="A594" s="1" t="s">
        <v>2404</v>
      </c>
      <c r="B594" s="1" t="s">
        <v>1040</v>
      </c>
      <c r="C594" s="1" t="s">
        <v>2405</v>
      </c>
      <c r="D594" s="1" t="s">
        <v>26</v>
      </c>
      <c r="E594" s="1" t="s">
        <v>27</v>
      </c>
      <c r="F594" s="1">
        <v>2000000.0</v>
      </c>
      <c r="G594" s="4">
        <v>44747.0</v>
      </c>
      <c r="H594" s="2" t="s">
        <v>1391</v>
      </c>
      <c r="J594" s="1">
        <v>0.0</v>
      </c>
      <c r="K594" s="1" t="s">
        <v>2146</v>
      </c>
      <c r="L594" s="1" t="s">
        <v>30</v>
      </c>
      <c r="M594" s="1" t="s">
        <v>31</v>
      </c>
      <c r="N594" s="1" t="s">
        <v>62</v>
      </c>
      <c r="O594" s="1" t="s">
        <v>62</v>
      </c>
      <c r="P594" s="1" t="s">
        <v>63</v>
      </c>
      <c r="R594" s="1">
        <v>1.00624533E8</v>
      </c>
      <c r="U594" s="1" t="s">
        <v>401</v>
      </c>
      <c r="V594" s="1" t="s">
        <v>2403</v>
      </c>
      <c r="W594" s="5">
        <v>44985.0</v>
      </c>
    </row>
    <row r="595" hidden="1">
      <c r="A595" s="1" t="s">
        <v>2406</v>
      </c>
      <c r="B595" s="1" t="s">
        <v>1320</v>
      </c>
      <c r="C595" s="1" t="s">
        <v>2407</v>
      </c>
      <c r="D595" s="1" t="s">
        <v>26</v>
      </c>
      <c r="E595" s="1" t="s">
        <v>27</v>
      </c>
      <c r="F595" s="1">
        <v>2000000.0</v>
      </c>
      <c r="G595" s="4">
        <v>44777.0</v>
      </c>
      <c r="H595" s="2" t="s">
        <v>194</v>
      </c>
      <c r="J595" s="1">
        <v>0.0</v>
      </c>
      <c r="K595" s="1" t="s">
        <v>472</v>
      </c>
      <c r="L595" s="1" t="s">
        <v>30</v>
      </c>
      <c r="M595" s="1" t="s">
        <v>31</v>
      </c>
      <c r="N595" s="1" t="s">
        <v>213</v>
      </c>
      <c r="O595" s="1" t="s">
        <v>213</v>
      </c>
      <c r="P595" s="1" t="s">
        <v>214</v>
      </c>
      <c r="Q595" s="1" t="s">
        <v>426</v>
      </c>
      <c r="R595" s="1">
        <v>1.00652846E8</v>
      </c>
      <c r="U595" s="1" t="s">
        <v>54</v>
      </c>
      <c r="V595" s="1" t="s">
        <v>473</v>
      </c>
      <c r="W595" s="5">
        <v>44925.0</v>
      </c>
    </row>
    <row r="596" hidden="1">
      <c r="A596" s="1" t="s">
        <v>2408</v>
      </c>
      <c r="B596" s="1" t="s">
        <v>149</v>
      </c>
      <c r="C596" s="1" t="s">
        <v>2409</v>
      </c>
      <c r="D596" s="1" t="s">
        <v>26</v>
      </c>
      <c r="E596" s="1" t="s">
        <v>27</v>
      </c>
      <c r="F596" s="1">
        <v>2000000.0</v>
      </c>
      <c r="G596" s="4">
        <v>44747.0</v>
      </c>
      <c r="H596" s="2" t="s">
        <v>304</v>
      </c>
      <c r="J596" s="1">
        <v>0.0</v>
      </c>
      <c r="K596" s="1" t="s">
        <v>2400</v>
      </c>
      <c r="L596" s="1" t="s">
        <v>30</v>
      </c>
      <c r="M596" s="1" t="s">
        <v>31</v>
      </c>
      <c r="N596" s="1" t="s">
        <v>174</v>
      </c>
      <c r="O596" s="1" t="s">
        <v>174</v>
      </c>
      <c r="P596" s="1" t="s">
        <v>175</v>
      </c>
      <c r="R596" s="1">
        <v>1.00656722E8</v>
      </c>
      <c r="U596" s="1" t="s">
        <v>90</v>
      </c>
      <c r="V596" s="1" t="s">
        <v>615</v>
      </c>
      <c r="W596" s="5">
        <v>44834.0</v>
      </c>
    </row>
    <row r="597" hidden="1">
      <c r="A597" s="1" t="s">
        <v>2410</v>
      </c>
      <c r="B597" s="1" t="s">
        <v>571</v>
      </c>
      <c r="C597" s="1" t="s">
        <v>2411</v>
      </c>
      <c r="D597" s="1" t="s">
        <v>26</v>
      </c>
      <c r="E597" s="1" t="s">
        <v>27</v>
      </c>
      <c r="F597" s="1">
        <v>2000000.0</v>
      </c>
      <c r="G597" s="4">
        <v>44292.0</v>
      </c>
      <c r="H597" s="2" t="s">
        <v>349</v>
      </c>
      <c r="J597" s="1">
        <v>0.0</v>
      </c>
      <c r="K597" s="1" t="s">
        <v>1134</v>
      </c>
      <c r="L597" s="1" t="s">
        <v>30</v>
      </c>
      <c r="M597" s="1" t="s">
        <v>31</v>
      </c>
      <c r="N597" s="1" t="s">
        <v>32</v>
      </c>
      <c r="O597" s="1" t="s">
        <v>32</v>
      </c>
      <c r="P597" s="1" t="s">
        <v>33</v>
      </c>
      <c r="Q597" s="1" t="s">
        <v>34</v>
      </c>
      <c r="R597" s="1">
        <v>1.00601386E8</v>
      </c>
      <c r="S597" s="1" t="s">
        <v>2412</v>
      </c>
      <c r="T597" s="1" t="s">
        <v>190</v>
      </c>
      <c r="U597" s="1" t="s">
        <v>90</v>
      </c>
      <c r="V597" s="1" t="s">
        <v>1134</v>
      </c>
      <c r="W597" s="5">
        <v>44835.0</v>
      </c>
    </row>
    <row r="598" hidden="1">
      <c r="A598" s="1" t="s">
        <v>2413</v>
      </c>
      <c r="B598" s="1" t="s">
        <v>1668</v>
      </c>
      <c r="C598" s="1" t="s">
        <v>2414</v>
      </c>
      <c r="D598" s="1" t="s">
        <v>78</v>
      </c>
      <c r="E598" s="1" t="s">
        <v>27</v>
      </c>
      <c r="F598" s="1">
        <v>2000000.0</v>
      </c>
      <c r="G598" s="1" t="s">
        <v>2016</v>
      </c>
      <c r="H598" s="2" t="s">
        <v>2415</v>
      </c>
      <c r="I598" s="1" t="s">
        <v>2416</v>
      </c>
      <c r="J598" s="1">
        <v>0.0</v>
      </c>
      <c r="K598" s="1" t="s">
        <v>2417</v>
      </c>
      <c r="L598" s="1" t="s">
        <v>30</v>
      </c>
      <c r="M598" s="1" t="s">
        <v>31</v>
      </c>
      <c r="N598" s="1" t="s">
        <v>81</v>
      </c>
      <c r="O598" s="1" t="s">
        <v>81</v>
      </c>
      <c r="P598" s="1" t="s">
        <v>82</v>
      </c>
      <c r="Q598" s="1" t="s">
        <v>182</v>
      </c>
      <c r="R598" s="1">
        <v>1.01078216E8</v>
      </c>
      <c r="U598" s="1" t="s">
        <v>84</v>
      </c>
      <c r="V598" s="1" t="s">
        <v>2418</v>
      </c>
      <c r="W598" s="5">
        <v>45231.0</v>
      </c>
    </row>
    <row r="599" hidden="1">
      <c r="A599" s="1" t="s">
        <v>2419</v>
      </c>
      <c r="B599" s="1" t="s">
        <v>1040</v>
      </c>
      <c r="C599" s="1" t="s">
        <v>2420</v>
      </c>
      <c r="D599" s="1" t="s">
        <v>26</v>
      </c>
      <c r="E599" s="1" t="s">
        <v>27</v>
      </c>
      <c r="F599" s="1">
        <v>2000000.0</v>
      </c>
      <c r="G599" s="1" t="s">
        <v>348</v>
      </c>
      <c r="H599" s="2" t="s">
        <v>1391</v>
      </c>
      <c r="J599" s="1">
        <v>0.0</v>
      </c>
      <c r="K599" s="1" t="s">
        <v>2146</v>
      </c>
      <c r="L599" s="1" t="s">
        <v>30</v>
      </c>
      <c r="M599" s="1" t="s">
        <v>31</v>
      </c>
      <c r="N599" s="1" t="s">
        <v>62</v>
      </c>
      <c r="O599" s="1" t="s">
        <v>62</v>
      </c>
      <c r="P599" s="1" t="s">
        <v>63</v>
      </c>
      <c r="R599" s="1">
        <v>1.00624533E8</v>
      </c>
      <c r="U599" s="1" t="s">
        <v>401</v>
      </c>
      <c r="V599" s="1" t="s">
        <v>2147</v>
      </c>
      <c r="W599" s="5">
        <v>44985.0</v>
      </c>
    </row>
    <row r="600">
      <c r="A600" s="1" t="s">
        <v>2421</v>
      </c>
      <c r="B600" s="1" t="s">
        <v>498</v>
      </c>
      <c r="C600" s="1" t="s">
        <v>2422</v>
      </c>
      <c r="D600" s="1" t="s">
        <v>49</v>
      </c>
      <c r="E600" s="1" t="s">
        <v>27</v>
      </c>
      <c r="F600" s="1">
        <v>2000000.0</v>
      </c>
      <c r="G600" s="1" t="s">
        <v>2423</v>
      </c>
      <c r="H600" s="2" t="s">
        <v>102</v>
      </c>
      <c r="J600" s="1">
        <v>0.0</v>
      </c>
      <c r="K600" s="1" t="s">
        <v>887</v>
      </c>
      <c r="L600" s="1" t="s">
        <v>30</v>
      </c>
      <c r="M600" s="1" t="s">
        <v>31</v>
      </c>
      <c r="N600" s="1" t="s">
        <v>174</v>
      </c>
      <c r="O600" s="1" t="s">
        <v>174</v>
      </c>
      <c r="P600" s="1" t="s">
        <v>175</v>
      </c>
      <c r="R600" s="1">
        <v>1.00586701E8</v>
      </c>
      <c r="U600" s="1" t="s">
        <v>502</v>
      </c>
      <c r="V600" s="1" t="s">
        <v>888</v>
      </c>
      <c r="W600" s="5">
        <v>44771.0</v>
      </c>
    </row>
    <row r="601">
      <c r="A601" s="1" t="s">
        <v>2424</v>
      </c>
      <c r="B601" s="1" t="s">
        <v>2425</v>
      </c>
      <c r="C601" s="1" t="s">
        <v>2426</v>
      </c>
      <c r="D601" s="1" t="s">
        <v>26</v>
      </c>
      <c r="E601" s="1" t="s">
        <v>27</v>
      </c>
      <c r="F601" s="1">
        <v>2000000.0</v>
      </c>
      <c r="G601" s="4">
        <v>44656.0</v>
      </c>
      <c r="H601" s="2" t="s">
        <v>354</v>
      </c>
      <c r="J601" s="1">
        <v>0.0</v>
      </c>
      <c r="K601" s="1" t="s">
        <v>2275</v>
      </c>
      <c r="L601" s="1" t="s">
        <v>30</v>
      </c>
      <c r="M601" s="1" t="s">
        <v>31</v>
      </c>
      <c r="N601" s="1" t="s">
        <v>110</v>
      </c>
      <c r="O601" s="1" t="s">
        <v>110</v>
      </c>
      <c r="P601" s="1" t="s">
        <v>111</v>
      </c>
      <c r="Q601" s="1" t="s">
        <v>133</v>
      </c>
      <c r="R601" s="1">
        <v>1.00631322E8</v>
      </c>
      <c r="U601" s="1" t="s">
        <v>73</v>
      </c>
      <c r="V601" s="1" t="s">
        <v>2427</v>
      </c>
      <c r="W601" s="5">
        <v>44743.0</v>
      </c>
    </row>
    <row r="602" hidden="1">
      <c r="A602" s="1" t="s">
        <v>2428</v>
      </c>
      <c r="B602" s="1" t="s">
        <v>2429</v>
      </c>
      <c r="C602" s="1" t="s">
        <v>2430</v>
      </c>
      <c r="D602" s="1" t="s">
        <v>26</v>
      </c>
      <c r="E602" s="1" t="s">
        <v>27</v>
      </c>
      <c r="F602" s="1">
        <v>2000000.0</v>
      </c>
      <c r="G602" s="4">
        <v>44900.0</v>
      </c>
      <c r="H602" s="2" t="s">
        <v>304</v>
      </c>
      <c r="J602" s="1">
        <v>0.0</v>
      </c>
      <c r="K602" s="1" t="s">
        <v>2431</v>
      </c>
      <c r="L602" s="1" t="s">
        <v>30</v>
      </c>
      <c r="M602" s="1" t="s">
        <v>31</v>
      </c>
      <c r="N602" s="1" t="s">
        <v>81</v>
      </c>
      <c r="O602" s="1" t="s">
        <v>81</v>
      </c>
      <c r="P602" s="1" t="s">
        <v>82</v>
      </c>
      <c r="Q602" s="1" t="s">
        <v>182</v>
      </c>
      <c r="R602" s="1">
        <v>1.00628181E8</v>
      </c>
      <c r="U602" s="1" t="s">
        <v>84</v>
      </c>
      <c r="V602" s="1" t="s">
        <v>2431</v>
      </c>
      <c r="W602" s="5">
        <v>44834.0</v>
      </c>
    </row>
    <row r="603" hidden="1">
      <c r="A603" s="1" t="s">
        <v>2432</v>
      </c>
      <c r="B603" s="1" t="s">
        <v>2433</v>
      </c>
      <c r="C603" s="1" t="s">
        <v>1666</v>
      </c>
      <c r="D603" s="1" t="s">
        <v>26</v>
      </c>
      <c r="E603" s="1" t="s">
        <v>27</v>
      </c>
      <c r="F603" s="1">
        <v>2000000.0</v>
      </c>
      <c r="G603" s="4">
        <v>44867.0</v>
      </c>
      <c r="H603" s="2" t="s">
        <v>1005</v>
      </c>
      <c r="J603" s="1">
        <v>0.0</v>
      </c>
      <c r="K603" s="1" t="s">
        <v>500</v>
      </c>
      <c r="L603" s="1" t="s">
        <v>30</v>
      </c>
      <c r="M603" s="1" t="s">
        <v>31</v>
      </c>
      <c r="N603" s="1" t="s">
        <v>110</v>
      </c>
      <c r="O603" s="1" t="s">
        <v>110</v>
      </c>
      <c r="P603" s="1" t="s">
        <v>111</v>
      </c>
      <c r="Q603" s="1" t="s">
        <v>1402</v>
      </c>
      <c r="R603" s="1">
        <v>1.00623914E8</v>
      </c>
      <c r="U603" s="1" t="s">
        <v>90</v>
      </c>
      <c r="V603" s="1" t="s">
        <v>1403</v>
      </c>
      <c r="W603" s="5">
        <v>44805.0</v>
      </c>
    </row>
    <row r="604" hidden="1">
      <c r="A604" s="1" t="s">
        <v>2434</v>
      </c>
      <c r="B604" s="1" t="s">
        <v>531</v>
      </c>
      <c r="C604" s="1" t="s">
        <v>2435</v>
      </c>
      <c r="D604" s="1" t="s">
        <v>26</v>
      </c>
      <c r="E604" s="1" t="s">
        <v>27</v>
      </c>
      <c r="F604" s="1">
        <v>2000000.0</v>
      </c>
      <c r="G604" s="1" t="s">
        <v>1933</v>
      </c>
      <c r="H604" s="2" t="s">
        <v>152</v>
      </c>
      <c r="J604" s="1">
        <v>0.0</v>
      </c>
      <c r="K604" s="1" t="s">
        <v>2436</v>
      </c>
      <c r="L604" s="1" t="s">
        <v>30</v>
      </c>
      <c r="M604" s="1" t="s">
        <v>31</v>
      </c>
      <c r="N604" s="1" t="s">
        <v>81</v>
      </c>
      <c r="O604" s="1" t="s">
        <v>81</v>
      </c>
      <c r="P604" s="1" t="s">
        <v>82</v>
      </c>
      <c r="Q604" s="1" t="s">
        <v>83</v>
      </c>
      <c r="R604" s="1">
        <v>1.00613761E8</v>
      </c>
      <c r="S604" s="1" t="s">
        <v>2437</v>
      </c>
      <c r="T604" s="1" t="s">
        <v>44</v>
      </c>
      <c r="U604" s="1" t="s">
        <v>84</v>
      </c>
      <c r="V604" s="1" t="s">
        <v>2436</v>
      </c>
      <c r="W604" s="5">
        <v>44804.0</v>
      </c>
    </row>
    <row r="605">
      <c r="A605" s="1" t="s">
        <v>2438</v>
      </c>
      <c r="B605" s="1" t="s">
        <v>2439</v>
      </c>
      <c r="C605" s="1" t="s">
        <v>2440</v>
      </c>
      <c r="D605" s="1" t="s">
        <v>26</v>
      </c>
      <c r="E605" s="1" t="s">
        <v>27</v>
      </c>
      <c r="F605" s="1">
        <v>2000000.0</v>
      </c>
      <c r="G605" s="1" t="s">
        <v>211</v>
      </c>
      <c r="H605" s="2" t="s">
        <v>79</v>
      </c>
      <c r="J605" s="1">
        <v>0.0</v>
      </c>
      <c r="K605" s="1" t="s">
        <v>232</v>
      </c>
      <c r="L605" s="1" t="s">
        <v>30</v>
      </c>
      <c r="M605" s="1" t="s">
        <v>31</v>
      </c>
      <c r="N605" s="1" t="s">
        <v>213</v>
      </c>
      <c r="O605" s="1" t="s">
        <v>213</v>
      </c>
      <c r="P605" s="1" t="s">
        <v>214</v>
      </c>
      <c r="Q605" s="1" t="s">
        <v>233</v>
      </c>
      <c r="R605" s="1">
        <v>1.00658132E8</v>
      </c>
      <c r="U605" s="1" t="s">
        <v>235</v>
      </c>
      <c r="V605" s="1" t="s">
        <v>232</v>
      </c>
      <c r="W605" s="5">
        <v>44742.0</v>
      </c>
    </row>
    <row r="606" hidden="1">
      <c r="A606" s="1" t="s">
        <v>2441</v>
      </c>
      <c r="B606" s="1" t="s">
        <v>793</v>
      </c>
      <c r="C606" s="1" t="s">
        <v>2442</v>
      </c>
      <c r="D606" s="1" t="s">
        <v>26</v>
      </c>
      <c r="E606" s="1" t="s">
        <v>27</v>
      </c>
      <c r="F606" s="1">
        <v>2000000.0</v>
      </c>
      <c r="G606" s="1" t="s">
        <v>546</v>
      </c>
      <c r="H606" s="2" t="s">
        <v>304</v>
      </c>
      <c r="J606" s="1">
        <v>0.0</v>
      </c>
      <c r="K606" s="1" t="s">
        <v>1415</v>
      </c>
      <c r="L606" s="1" t="s">
        <v>30</v>
      </c>
      <c r="M606" s="1" t="s">
        <v>31</v>
      </c>
      <c r="N606" s="1" t="s">
        <v>110</v>
      </c>
      <c r="O606" s="1" t="s">
        <v>110</v>
      </c>
      <c r="P606" s="1" t="s">
        <v>111</v>
      </c>
      <c r="Q606" s="1" t="s">
        <v>133</v>
      </c>
      <c r="R606" s="1">
        <v>1.0061941E8</v>
      </c>
      <c r="U606" s="1" t="s">
        <v>73</v>
      </c>
      <c r="V606" s="1" t="s">
        <v>2341</v>
      </c>
      <c r="W606" s="5">
        <v>44834.0</v>
      </c>
    </row>
    <row r="607" hidden="1">
      <c r="A607" s="1" t="s">
        <v>2443</v>
      </c>
      <c r="B607" s="1" t="s">
        <v>2439</v>
      </c>
      <c r="C607" s="1" t="s">
        <v>2444</v>
      </c>
      <c r="D607" s="1" t="s">
        <v>26</v>
      </c>
      <c r="E607" s="1" t="s">
        <v>27</v>
      </c>
      <c r="F607" s="1">
        <v>2000000.0</v>
      </c>
      <c r="G607" s="1" t="s">
        <v>211</v>
      </c>
      <c r="H607" s="2" t="s">
        <v>304</v>
      </c>
      <c r="J607" s="1">
        <v>0.0</v>
      </c>
      <c r="K607" s="1" t="s">
        <v>2445</v>
      </c>
      <c r="L607" s="1" t="s">
        <v>30</v>
      </c>
      <c r="M607" s="1" t="s">
        <v>31</v>
      </c>
      <c r="N607" s="1" t="s">
        <v>213</v>
      </c>
      <c r="O607" s="1" t="s">
        <v>213</v>
      </c>
      <c r="P607" s="1" t="s">
        <v>214</v>
      </c>
      <c r="Q607" s="1" t="s">
        <v>233</v>
      </c>
      <c r="R607" s="1">
        <v>1.00647488E8</v>
      </c>
      <c r="U607" s="1" t="s">
        <v>235</v>
      </c>
      <c r="V607" s="1" t="s">
        <v>232</v>
      </c>
      <c r="W607" s="5">
        <v>44834.0</v>
      </c>
    </row>
    <row r="608">
      <c r="A608" s="1" t="s">
        <v>2446</v>
      </c>
      <c r="B608" s="1" t="s">
        <v>2447</v>
      </c>
      <c r="C608" s="1" t="s">
        <v>2448</v>
      </c>
      <c r="D608" s="1" t="s">
        <v>78</v>
      </c>
      <c r="E608" s="1" t="s">
        <v>27</v>
      </c>
      <c r="F608" s="1">
        <v>2000000.0</v>
      </c>
      <c r="G608" s="4">
        <v>44717.0</v>
      </c>
      <c r="H608" s="2" t="s">
        <v>79</v>
      </c>
      <c r="J608" s="1">
        <v>0.0</v>
      </c>
      <c r="K608" s="1" t="s">
        <v>2449</v>
      </c>
      <c r="L608" s="1" t="s">
        <v>30</v>
      </c>
      <c r="M608" s="1" t="s">
        <v>31</v>
      </c>
      <c r="N608" s="1" t="s">
        <v>225</v>
      </c>
      <c r="O608" s="1" t="s">
        <v>225</v>
      </c>
      <c r="P608" s="1" t="s">
        <v>226</v>
      </c>
      <c r="Q608" s="1" t="s">
        <v>628</v>
      </c>
      <c r="R608" s="1">
        <v>1.00619128E8</v>
      </c>
      <c r="S608" s="1" t="s">
        <v>2450</v>
      </c>
      <c r="T608" s="1" t="s">
        <v>44</v>
      </c>
      <c r="U608" s="1" t="s">
        <v>45</v>
      </c>
      <c r="V608" s="1" t="s">
        <v>2449</v>
      </c>
      <c r="W608" s="5">
        <v>44742.0</v>
      </c>
    </row>
    <row r="609" hidden="1">
      <c r="A609" s="1" t="s">
        <v>2451</v>
      </c>
      <c r="B609" s="1" t="s">
        <v>2452</v>
      </c>
      <c r="C609" s="1" t="s">
        <v>2453</v>
      </c>
      <c r="D609" s="1" t="s">
        <v>49</v>
      </c>
      <c r="E609" s="1" t="s">
        <v>27</v>
      </c>
      <c r="F609" s="1">
        <v>2000000.0</v>
      </c>
      <c r="G609" s="1" t="s">
        <v>2454</v>
      </c>
      <c r="H609" s="2" t="s">
        <v>2455</v>
      </c>
      <c r="J609" s="1">
        <v>0.0</v>
      </c>
      <c r="K609" s="1" t="s">
        <v>1750</v>
      </c>
      <c r="L609" s="1" t="s">
        <v>30</v>
      </c>
      <c r="M609" s="1" t="s">
        <v>31</v>
      </c>
      <c r="N609" s="1" t="s">
        <v>174</v>
      </c>
      <c r="O609" s="1" t="s">
        <v>174</v>
      </c>
      <c r="P609" s="1" t="s">
        <v>175</v>
      </c>
      <c r="Q609" s="1" t="s">
        <v>639</v>
      </c>
      <c r="R609" s="1">
        <v>1.00650786E8</v>
      </c>
      <c r="U609" s="1" t="s">
        <v>147</v>
      </c>
      <c r="V609" s="1" t="s">
        <v>871</v>
      </c>
      <c r="W609" s="5">
        <v>45045.0</v>
      </c>
    </row>
    <row r="610">
      <c r="A610" s="1" t="s">
        <v>2456</v>
      </c>
      <c r="B610" s="1" t="s">
        <v>531</v>
      </c>
      <c r="C610" s="1" t="s">
        <v>2457</v>
      </c>
      <c r="D610" s="1" t="s">
        <v>49</v>
      </c>
      <c r="E610" s="1" t="s">
        <v>27</v>
      </c>
      <c r="F610" s="1">
        <v>2000000.0</v>
      </c>
      <c r="G610" s="1" t="s">
        <v>2458</v>
      </c>
      <c r="H610" s="2" t="s">
        <v>131</v>
      </c>
      <c r="J610" s="1">
        <v>0.0</v>
      </c>
      <c r="K610" s="1" t="s">
        <v>2459</v>
      </c>
      <c r="L610" s="1" t="s">
        <v>30</v>
      </c>
      <c r="M610" s="1" t="s">
        <v>31</v>
      </c>
      <c r="N610" s="1" t="s">
        <v>81</v>
      </c>
      <c r="O610" s="1" t="s">
        <v>81</v>
      </c>
      <c r="P610" s="1" t="s">
        <v>82</v>
      </c>
      <c r="Q610" s="1" t="s">
        <v>83</v>
      </c>
      <c r="R610" s="1">
        <v>1.0061108E8</v>
      </c>
      <c r="U610" s="1" t="s">
        <v>84</v>
      </c>
      <c r="V610" s="1" t="s">
        <v>2182</v>
      </c>
      <c r="W610" s="5">
        <v>44773.0</v>
      </c>
    </row>
    <row r="611" hidden="1">
      <c r="A611" s="1" t="s">
        <v>2460</v>
      </c>
      <c r="B611" s="1" t="s">
        <v>1119</v>
      </c>
      <c r="C611" s="1" t="s">
        <v>2461</v>
      </c>
      <c r="D611" s="1" t="s">
        <v>26</v>
      </c>
      <c r="E611" s="1" t="s">
        <v>27</v>
      </c>
      <c r="F611" s="1">
        <v>2000000.0</v>
      </c>
      <c r="G611" s="1" t="s">
        <v>2462</v>
      </c>
      <c r="H611" s="2" t="s">
        <v>727</v>
      </c>
      <c r="J611" s="1">
        <v>0.0</v>
      </c>
      <c r="K611" s="1" t="s">
        <v>1210</v>
      </c>
      <c r="L611" s="1" t="s">
        <v>30</v>
      </c>
      <c r="M611" s="1" t="s">
        <v>31</v>
      </c>
      <c r="N611" s="1" t="s">
        <v>174</v>
      </c>
      <c r="O611" s="1" t="s">
        <v>174</v>
      </c>
      <c r="P611" s="1" t="s">
        <v>175</v>
      </c>
      <c r="R611" s="1">
        <v>1.00654991E8</v>
      </c>
      <c r="U611" s="1" t="s">
        <v>502</v>
      </c>
      <c r="V611" s="1" t="s">
        <v>1122</v>
      </c>
      <c r="W611" s="5">
        <v>44792.0</v>
      </c>
    </row>
    <row r="612">
      <c r="A612" s="1" t="s">
        <v>2463</v>
      </c>
      <c r="B612" s="1" t="s">
        <v>955</v>
      </c>
      <c r="C612" s="1" t="s">
        <v>2464</v>
      </c>
      <c r="D612" s="1" t="s">
        <v>26</v>
      </c>
      <c r="E612" s="1" t="s">
        <v>27</v>
      </c>
      <c r="F612" s="1">
        <v>2000000.0</v>
      </c>
      <c r="G612" s="4">
        <v>44777.0</v>
      </c>
      <c r="H612" s="2" t="s">
        <v>79</v>
      </c>
      <c r="J612" s="1">
        <v>0.0</v>
      </c>
      <c r="K612" s="1" t="s">
        <v>1522</v>
      </c>
      <c r="L612" s="1" t="s">
        <v>30</v>
      </c>
      <c r="M612" s="1" t="s">
        <v>31</v>
      </c>
      <c r="N612" s="1" t="s">
        <v>81</v>
      </c>
      <c r="O612" s="1" t="s">
        <v>81</v>
      </c>
      <c r="P612" s="1" t="s">
        <v>82</v>
      </c>
      <c r="Q612" s="1" t="s">
        <v>83</v>
      </c>
      <c r="R612" s="1">
        <v>1.00649673E8</v>
      </c>
      <c r="U612" s="1" t="s">
        <v>84</v>
      </c>
      <c r="V612" s="1" t="s">
        <v>958</v>
      </c>
      <c r="W612" s="5">
        <v>44742.0</v>
      </c>
    </row>
    <row r="613">
      <c r="A613" s="1" t="s">
        <v>2465</v>
      </c>
      <c r="B613" s="1" t="s">
        <v>1674</v>
      </c>
      <c r="C613" s="1" t="s">
        <v>2466</v>
      </c>
      <c r="D613" s="1" t="s">
        <v>26</v>
      </c>
      <c r="E613" s="1" t="s">
        <v>27</v>
      </c>
      <c r="F613" s="1">
        <v>2000000.0</v>
      </c>
      <c r="G613" s="1" t="s">
        <v>2467</v>
      </c>
      <c r="H613" s="2" t="s">
        <v>286</v>
      </c>
      <c r="J613" s="1">
        <v>0.0</v>
      </c>
      <c r="K613" s="1" t="s">
        <v>1305</v>
      </c>
      <c r="L613" s="1" t="s">
        <v>30</v>
      </c>
      <c r="M613" s="1" t="s">
        <v>31</v>
      </c>
      <c r="N613" s="1" t="s">
        <v>32</v>
      </c>
      <c r="O613" s="1" t="s">
        <v>32</v>
      </c>
      <c r="P613" s="1" t="s">
        <v>33</v>
      </c>
      <c r="Q613" s="1" t="s">
        <v>393</v>
      </c>
      <c r="R613" s="1">
        <v>1.00626898E8</v>
      </c>
      <c r="U613" s="1" t="s">
        <v>140</v>
      </c>
      <c r="V613" s="1" t="s">
        <v>1305</v>
      </c>
      <c r="W613" s="5">
        <v>44774.0</v>
      </c>
    </row>
    <row r="614">
      <c r="A614" s="1" t="s">
        <v>2468</v>
      </c>
      <c r="B614" s="1" t="s">
        <v>1435</v>
      </c>
      <c r="C614" s="1" t="s">
        <v>2469</v>
      </c>
      <c r="D614" s="1" t="s">
        <v>26</v>
      </c>
      <c r="E614" s="1" t="s">
        <v>27</v>
      </c>
      <c r="F614" s="1">
        <v>2000000.0</v>
      </c>
      <c r="G614" s="4">
        <v>44900.0</v>
      </c>
      <c r="H614" s="2" t="s">
        <v>94</v>
      </c>
      <c r="J614" s="1">
        <v>0.0</v>
      </c>
      <c r="K614" s="1" t="s">
        <v>2470</v>
      </c>
      <c r="L614" s="1" t="s">
        <v>30</v>
      </c>
      <c r="M614" s="1" t="s">
        <v>31</v>
      </c>
      <c r="N614" s="1" t="s">
        <v>62</v>
      </c>
      <c r="O614" s="1" t="s">
        <v>62</v>
      </c>
      <c r="P614" s="1" t="s">
        <v>63</v>
      </c>
      <c r="Q614" s="1" t="s">
        <v>241</v>
      </c>
      <c r="R614" s="1">
        <v>1.00648136E8</v>
      </c>
      <c r="U614" s="1" t="s">
        <v>84</v>
      </c>
      <c r="V614" s="1" t="s">
        <v>2470</v>
      </c>
      <c r="W614" s="5">
        <v>44757.0</v>
      </c>
    </row>
    <row r="615">
      <c r="A615" s="1" t="s">
        <v>2471</v>
      </c>
      <c r="B615" s="1" t="s">
        <v>1418</v>
      </c>
      <c r="C615" s="1" t="s">
        <v>2472</v>
      </c>
      <c r="D615" s="1" t="s">
        <v>26</v>
      </c>
      <c r="E615" s="1" t="s">
        <v>27</v>
      </c>
      <c r="F615" s="1">
        <v>2000000.0</v>
      </c>
      <c r="G615" s="4">
        <v>44657.0</v>
      </c>
      <c r="H615" s="2" t="s">
        <v>812</v>
      </c>
      <c r="J615" s="1">
        <v>0.0</v>
      </c>
      <c r="K615" s="1" t="s">
        <v>1478</v>
      </c>
      <c r="L615" s="1" t="s">
        <v>30</v>
      </c>
      <c r="M615" s="1" t="s">
        <v>31</v>
      </c>
      <c r="N615" s="1" t="s">
        <v>32</v>
      </c>
      <c r="O615" s="1" t="s">
        <v>32</v>
      </c>
      <c r="P615" s="1" t="s">
        <v>33</v>
      </c>
      <c r="Q615" s="1" t="s">
        <v>125</v>
      </c>
      <c r="R615" s="1">
        <v>1.00643044E8</v>
      </c>
      <c r="U615" s="1" t="s">
        <v>401</v>
      </c>
      <c r="V615" s="1" t="s">
        <v>1478</v>
      </c>
      <c r="W615" s="5">
        <v>44753.0</v>
      </c>
    </row>
    <row r="616">
      <c r="A616" s="1" t="s">
        <v>2473</v>
      </c>
      <c r="B616" s="1" t="s">
        <v>2474</v>
      </c>
      <c r="C616" s="1" t="s">
        <v>2475</v>
      </c>
      <c r="D616" s="1" t="s">
        <v>49</v>
      </c>
      <c r="E616" s="1" t="s">
        <v>27</v>
      </c>
      <c r="F616" s="1">
        <v>2000000.0</v>
      </c>
      <c r="G616" s="4">
        <v>44839.0</v>
      </c>
      <c r="H616" s="2" t="s">
        <v>102</v>
      </c>
      <c r="J616" s="1">
        <v>0.0</v>
      </c>
      <c r="K616" s="1" t="s">
        <v>1301</v>
      </c>
      <c r="L616" s="1" t="s">
        <v>30</v>
      </c>
      <c r="M616" s="1" t="s">
        <v>31</v>
      </c>
      <c r="N616" s="1" t="s">
        <v>213</v>
      </c>
      <c r="O616" s="1" t="s">
        <v>213</v>
      </c>
      <c r="P616" s="1" t="s">
        <v>214</v>
      </c>
      <c r="Q616" s="1" t="s">
        <v>426</v>
      </c>
      <c r="R616" s="1">
        <v>1.00586959E8</v>
      </c>
      <c r="U616" s="1" t="s">
        <v>54</v>
      </c>
      <c r="V616" s="1" t="s">
        <v>1012</v>
      </c>
      <c r="W616" s="5">
        <v>44771.0</v>
      </c>
    </row>
    <row r="617" hidden="1">
      <c r="A617" s="1" t="s">
        <v>2476</v>
      </c>
      <c r="B617" s="1" t="s">
        <v>2477</v>
      </c>
      <c r="C617" s="1" t="s">
        <v>2478</v>
      </c>
      <c r="D617" s="1" t="s">
        <v>26</v>
      </c>
      <c r="E617" s="1" t="s">
        <v>27</v>
      </c>
      <c r="F617" s="1">
        <v>2000000.0</v>
      </c>
      <c r="G617" s="1" t="s">
        <v>882</v>
      </c>
      <c r="H617" s="2" t="s">
        <v>304</v>
      </c>
      <c r="J617" s="1">
        <v>0.0</v>
      </c>
      <c r="K617" s="1" t="s">
        <v>1849</v>
      </c>
      <c r="L617" s="1" t="s">
        <v>30</v>
      </c>
      <c r="M617" s="1" t="s">
        <v>31</v>
      </c>
      <c r="N617" s="1" t="s">
        <v>110</v>
      </c>
      <c r="O617" s="1" t="s">
        <v>110</v>
      </c>
      <c r="P617" s="1" t="s">
        <v>111</v>
      </c>
      <c r="Q617" s="1" t="s">
        <v>266</v>
      </c>
      <c r="R617" s="1">
        <v>1.00597983E8</v>
      </c>
      <c r="U617" s="1" t="s">
        <v>235</v>
      </c>
      <c r="V617" s="1" t="s">
        <v>2479</v>
      </c>
      <c r="W617" s="5">
        <v>44834.0</v>
      </c>
    </row>
    <row r="618" hidden="1">
      <c r="A618" s="1" t="s">
        <v>2480</v>
      </c>
      <c r="B618" s="1" t="s">
        <v>1515</v>
      </c>
      <c r="C618" s="1" t="s">
        <v>2481</v>
      </c>
      <c r="D618" s="1" t="s">
        <v>26</v>
      </c>
      <c r="E618" s="1" t="s">
        <v>27</v>
      </c>
      <c r="F618" s="1">
        <v>2000000.0</v>
      </c>
      <c r="G618" s="4">
        <v>44264.0</v>
      </c>
      <c r="H618" s="2" t="s">
        <v>2482</v>
      </c>
      <c r="J618" s="1">
        <v>0.0</v>
      </c>
      <c r="K618" s="1" t="s">
        <v>2483</v>
      </c>
      <c r="L618" s="1" t="s">
        <v>30</v>
      </c>
      <c r="M618" s="1" t="s">
        <v>31</v>
      </c>
      <c r="N618" s="1" t="s">
        <v>110</v>
      </c>
      <c r="O618" s="1" t="s">
        <v>110</v>
      </c>
      <c r="P618" s="1" t="s">
        <v>111</v>
      </c>
      <c r="Q618" s="1" t="s">
        <v>133</v>
      </c>
      <c r="R618" s="1">
        <v>1.00625755E8</v>
      </c>
      <c r="U618" s="1" t="s">
        <v>502</v>
      </c>
      <c r="V618" s="1" t="s">
        <v>2483</v>
      </c>
      <c r="W618" s="5">
        <v>45291.0</v>
      </c>
    </row>
    <row r="619" hidden="1">
      <c r="A619" s="1" t="s">
        <v>2484</v>
      </c>
      <c r="B619" s="1" t="s">
        <v>1515</v>
      </c>
      <c r="C619" s="1" t="s">
        <v>2485</v>
      </c>
      <c r="D619" s="1" t="s">
        <v>26</v>
      </c>
      <c r="E619" s="1" t="s">
        <v>27</v>
      </c>
      <c r="F619" s="1">
        <v>2000000.0</v>
      </c>
      <c r="G619" s="4">
        <v>44264.0</v>
      </c>
      <c r="H619" s="2" t="s">
        <v>41</v>
      </c>
      <c r="J619" s="1">
        <v>0.0</v>
      </c>
      <c r="K619" s="1" t="s">
        <v>2483</v>
      </c>
      <c r="L619" s="1" t="s">
        <v>30</v>
      </c>
      <c r="M619" s="1" t="s">
        <v>31</v>
      </c>
      <c r="N619" s="1" t="s">
        <v>110</v>
      </c>
      <c r="O619" s="1" t="s">
        <v>110</v>
      </c>
      <c r="P619" s="1" t="s">
        <v>111</v>
      </c>
      <c r="Q619" s="1" t="s">
        <v>133</v>
      </c>
      <c r="R619" s="1">
        <v>1.00625755E8</v>
      </c>
      <c r="U619" s="1" t="s">
        <v>502</v>
      </c>
      <c r="V619" s="1" t="s">
        <v>2483</v>
      </c>
      <c r="W619" s="5">
        <v>44926.0</v>
      </c>
    </row>
    <row r="620" hidden="1">
      <c r="A620" s="1" t="s">
        <v>2486</v>
      </c>
      <c r="B620" s="1" t="s">
        <v>809</v>
      </c>
      <c r="C620" s="1" t="s">
        <v>2487</v>
      </c>
      <c r="D620" s="1" t="s">
        <v>26</v>
      </c>
      <c r="E620" s="1" t="s">
        <v>27</v>
      </c>
      <c r="F620" s="1">
        <v>1988763.0</v>
      </c>
      <c r="G620" s="1" t="s">
        <v>2488</v>
      </c>
      <c r="H620" s="2" t="s">
        <v>2489</v>
      </c>
      <c r="J620" s="1">
        <v>0.0</v>
      </c>
      <c r="K620" s="1" t="s">
        <v>1631</v>
      </c>
      <c r="L620" s="1" t="s">
        <v>30</v>
      </c>
      <c r="M620" s="1" t="s">
        <v>31</v>
      </c>
      <c r="N620" s="1" t="s">
        <v>110</v>
      </c>
      <c r="O620" s="1" t="s">
        <v>110</v>
      </c>
      <c r="P620" s="1" t="s">
        <v>111</v>
      </c>
      <c r="Q620" s="1" t="s">
        <v>133</v>
      </c>
      <c r="R620" s="1">
        <v>1.00595231E8</v>
      </c>
      <c r="S620" s="1" t="s">
        <v>2490</v>
      </c>
      <c r="U620" s="1" t="s">
        <v>73</v>
      </c>
      <c r="V620" s="1" t="s">
        <v>2491</v>
      </c>
      <c r="W620" s="5">
        <v>45095.0</v>
      </c>
    </row>
    <row r="621">
      <c r="A621" s="1" t="s">
        <v>2492</v>
      </c>
      <c r="B621" s="1" t="s">
        <v>92</v>
      </c>
      <c r="C621" s="1" t="s">
        <v>2493</v>
      </c>
      <c r="D621" s="1" t="s">
        <v>26</v>
      </c>
      <c r="E621" s="1" t="s">
        <v>27</v>
      </c>
      <c r="F621" s="1">
        <v>1966602.0</v>
      </c>
      <c r="G621" s="1" t="s">
        <v>1562</v>
      </c>
      <c r="H621" s="2" t="s">
        <v>102</v>
      </c>
      <c r="J621" s="1">
        <v>0.0</v>
      </c>
      <c r="K621" s="1" t="s">
        <v>212</v>
      </c>
      <c r="L621" s="1" t="s">
        <v>30</v>
      </c>
      <c r="M621" s="1" t="s">
        <v>31</v>
      </c>
      <c r="N621" s="1" t="s">
        <v>213</v>
      </c>
      <c r="O621" s="1" t="s">
        <v>213</v>
      </c>
      <c r="P621" s="1" t="s">
        <v>214</v>
      </c>
      <c r="Q621" s="1" t="s">
        <v>215</v>
      </c>
      <c r="R621" s="1">
        <v>1.00628186E8</v>
      </c>
      <c r="U621" s="1" t="s">
        <v>54</v>
      </c>
      <c r="V621" s="1" t="s">
        <v>2494</v>
      </c>
      <c r="W621" s="5">
        <v>44771.0</v>
      </c>
    </row>
    <row r="622" hidden="1">
      <c r="A622" s="1" t="s">
        <v>2495</v>
      </c>
      <c r="B622" s="1" t="s">
        <v>2496</v>
      </c>
      <c r="C622" s="1" t="s">
        <v>2497</v>
      </c>
      <c r="D622" s="1" t="s">
        <v>49</v>
      </c>
      <c r="E622" s="1" t="s">
        <v>27</v>
      </c>
      <c r="F622" s="1">
        <v>1950000.0</v>
      </c>
      <c r="G622" s="4">
        <v>44868.0</v>
      </c>
      <c r="H622" s="2" t="s">
        <v>304</v>
      </c>
      <c r="J622" s="1">
        <v>0.0</v>
      </c>
      <c r="K622" s="1" t="s">
        <v>249</v>
      </c>
      <c r="L622" s="1" t="s">
        <v>30</v>
      </c>
      <c r="M622" s="1" t="s">
        <v>31</v>
      </c>
      <c r="N622" s="1" t="s">
        <v>110</v>
      </c>
      <c r="O622" s="1" t="s">
        <v>110</v>
      </c>
      <c r="P622" s="1" t="s">
        <v>111</v>
      </c>
      <c r="Q622" s="1" t="s">
        <v>112</v>
      </c>
      <c r="R622" s="1">
        <v>1.00658519E8</v>
      </c>
      <c r="U622" s="1" t="s">
        <v>260</v>
      </c>
      <c r="V622" s="1" t="s">
        <v>2498</v>
      </c>
      <c r="W622" s="5">
        <v>44834.0</v>
      </c>
    </row>
    <row r="623">
      <c r="A623" s="1" t="s">
        <v>2499</v>
      </c>
      <c r="B623" s="1" t="s">
        <v>321</v>
      </c>
      <c r="C623" s="1" t="s">
        <v>2500</v>
      </c>
      <c r="D623" s="1" t="s">
        <v>101</v>
      </c>
      <c r="E623" s="1" t="s">
        <v>27</v>
      </c>
      <c r="F623" s="1">
        <v>1950000.0</v>
      </c>
      <c r="G623" s="1" t="s">
        <v>559</v>
      </c>
      <c r="H623" s="2" t="s">
        <v>79</v>
      </c>
      <c r="J623" s="1">
        <v>0.0</v>
      </c>
      <c r="K623" s="1" t="s">
        <v>2238</v>
      </c>
      <c r="L623" s="1" t="s">
        <v>30</v>
      </c>
      <c r="M623" s="1" t="s">
        <v>31</v>
      </c>
      <c r="N623" s="1" t="s">
        <v>81</v>
      </c>
      <c r="O623" s="1" t="s">
        <v>81</v>
      </c>
      <c r="P623" s="1" t="s">
        <v>82</v>
      </c>
      <c r="Q623" s="1" t="s">
        <v>83</v>
      </c>
      <c r="R623" s="1">
        <v>1.00612395E8</v>
      </c>
      <c r="U623" s="1" t="s">
        <v>84</v>
      </c>
      <c r="V623" s="1" t="s">
        <v>2501</v>
      </c>
      <c r="W623" s="5">
        <v>44742.0</v>
      </c>
    </row>
    <row r="624">
      <c r="A624" s="1" t="s">
        <v>2502</v>
      </c>
      <c r="B624" s="1" t="s">
        <v>1055</v>
      </c>
      <c r="C624" s="1" t="s">
        <v>2503</v>
      </c>
      <c r="D624" s="1" t="s">
        <v>101</v>
      </c>
      <c r="E624" s="1" t="s">
        <v>27</v>
      </c>
      <c r="F624" s="1">
        <v>1914000.0</v>
      </c>
      <c r="G624" s="4">
        <v>44626.0</v>
      </c>
      <c r="H624" s="2" t="s">
        <v>94</v>
      </c>
      <c r="J624" s="1">
        <v>0.0</v>
      </c>
      <c r="K624" s="1" t="s">
        <v>2504</v>
      </c>
      <c r="L624" s="1" t="s">
        <v>30</v>
      </c>
      <c r="M624" s="1" t="s">
        <v>31</v>
      </c>
      <c r="N624" s="1" t="s">
        <v>52</v>
      </c>
      <c r="O624" s="1" t="s">
        <v>52</v>
      </c>
      <c r="P624" s="1" t="s">
        <v>53</v>
      </c>
      <c r="R624" s="1">
        <v>1.00904603E8</v>
      </c>
      <c r="V624" s="1" t="s">
        <v>2505</v>
      </c>
      <c r="W624" s="5">
        <v>44757.0</v>
      </c>
    </row>
    <row r="625">
      <c r="A625" s="1" t="s">
        <v>2506</v>
      </c>
      <c r="B625" s="1" t="s">
        <v>781</v>
      </c>
      <c r="C625" s="1" t="s">
        <v>2507</v>
      </c>
      <c r="D625" s="1" t="s">
        <v>101</v>
      </c>
      <c r="E625" s="1" t="s">
        <v>27</v>
      </c>
      <c r="F625" s="1">
        <v>1900000.0</v>
      </c>
      <c r="G625" s="4">
        <v>44775.0</v>
      </c>
      <c r="H625" s="2" t="s">
        <v>102</v>
      </c>
      <c r="I625" s="1" t="s">
        <v>2508</v>
      </c>
      <c r="J625" s="1">
        <v>0.0</v>
      </c>
      <c r="K625" s="1" t="s">
        <v>2264</v>
      </c>
      <c r="L625" s="1" t="s">
        <v>30</v>
      </c>
      <c r="M625" s="1" t="s">
        <v>31</v>
      </c>
      <c r="N625" s="1" t="s">
        <v>213</v>
      </c>
      <c r="O625" s="1" t="s">
        <v>213</v>
      </c>
      <c r="P625" s="1" t="s">
        <v>214</v>
      </c>
      <c r="Q625" s="1" t="s">
        <v>233</v>
      </c>
      <c r="R625" s="1">
        <v>1.00608366E8</v>
      </c>
      <c r="S625" s="1" t="s">
        <v>2509</v>
      </c>
      <c r="T625" s="1" t="s">
        <v>190</v>
      </c>
      <c r="U625" s="1" t="s">
        <v>235</v>
      </c>
      <c r="V625" s="1" t="s">
        <v>2264</v>
      </c>
      <c r="W625" s="5">
        <v>44771.0</v>
      </c>
    </row>
    <row r="626">
      <c r="A626" s="1" t="s">
        <v>2510</v>
      </c>
      <c r="B626" s="1" t="s">
        <v>1560</v>
      </c>
      <c r="C626" s="1" t="s">
        <v>2511</v>
      </c>
      <c r="D626" s="1" t="s">
        <v>101</v>
      </c>
      <c r="E626" s="1" t="s">
        <v>27</v>
      </c>
      <c r="F626" s="1">
        <v>1900000.0</v>
      </c>
      <c r="G626" s="4">
        <v>44900.0</v>
      </c>
      <c r="H626" s="2" t="s">
        <v>2512</v>
      </c>
      <c r="J626" s="1">
        <v>0.0</v>
      </c>
      <c r="K626" s="1" t="s">
        <v>1226</v>
      </c>
      <c r="L626" s="1" t="s">
        <v>30</v>
      </c>
      <c r="M626" s="1" t="s">
        <v>31</v>
      </c>
      <c r="N626" s="1" t="s">
        <v>32</v>
      </c>
      <c r="O626" s="1" t="s">
        <v>32</v>
      </c>
      <c r="P626" s="1" t="s">
        <v>33</v>
      </c>
      <c r="Q626" s="1" t="s">
        <v>1227</v>
      </c>
      <c r="R626" s="1">
        <v>1.00586863E8</v>
      </c>
      <c r="U626" s="1" t="s">
        <v>467</v>
      </c>
      <c r="V626" s="1" t="s">
        <v>1563</v>
      </c>
      <c r="W626" s="5">
        <v>44748.0</v>
      </c>
    </row>
    <row r="627">
      <c r="A627" s="1" t="s">
        <v>2513</v>
      </c>
      <c r="B627" s="1" t="s">
        <v>2425</v>
      </c>
      <c r="C627" s="1" t="s">
        <v>2514</v>
      </c>
      <c r="D627" s="1" t="s">
        <v>101</v>
      </c>
      <c r="E627" s="1" t="s">
        <v>27</v>
      </c>
      <c r="F627" s="1">
        <v>1900000.0</v>
      </c>
      <c r="G627" s="1" t="s">
        <v>519</v>
      </c>
      <c r="H627" s="2" t="s">
        <v>710</v>
      </c>
      <c r="J627" s="1">
        <v>0.0</v>
      </c>
      <c r="K627" s="1" t="s">
        <v>1445</v>
      </c>
      <c r="L627" s="1" t="s">
        <v>30</v>
      </c>
      <c r="M627" s="1" t="s">
        <v>31</v>
      </c>
      <c r="N627" s="1" t="s">
        <v>32</v>
      </c>
      <c r="O627" s="1" t="s">
        <v>32</v>
      </c>
      <c r="P627" s="1" t="s">
        <v>33</v>
      </c>
      <c r="Q627" s="1" t="s">
        <v>125</v>
      </c>
      <c r="R627" s="1">
        <v>1.00587434E8</v>
      </c>
      <c r="U627" s="1" t="s">
        <v>73</v>
      </c>
      <c r="V627" s="1" t="s">
        <v>2515</v>
      </c>
      <c r="W627" s="5">
        <v>44722.0</v>
      </c>
    </row>
    <row r="628">
      <c r="A628" s="1" t="s">
        <v>2516</v>
      </c>
      <c r="B628" s="1" t="s">
        <v>1240</v>
      </c>
      <c r="C628" s="1" t="s">
        <v>2517</v>
      </c>
      <c r="D628" s="1" t="s">
        <v>101</v>
      </c>
      <c r="E628" s="1" t="s">
        <v>27</v>
      </c>
      <c r="F628" s="1">
        <v>1888000.0</v>
      </c>
      <c r="G628" s="4">
        <v>44900.0</v>
      </c>
      <c r="H628" s="2" t="s">
        <v>2518</v>
      </c>
      <c r="J628" s="1">
        <v>0.0</v>
      </c>
      <c r="K628" s="1" t="s">
        <v>2519</v>
      </c>
      <c r="L628" s="1" t="s">
        <v>30</v>
      </c>
      <c r="M628" s="1" t="s">
        <v>31</v>
      </c>
      <c r="N628" s="1" t="s">
        <v>213</v>
      </c>
      <c r="O628" s="1" t="s">
        <v>213</v>
      </c>
      <c r="P628" s="1" t="s">
        <v>214</v>
      </c>
      <c r="Q628" s="1" t="s">
        <v>119</v>
      </c>
      <c r="R628" s="1">
        <v>1.00660029E8</v>
      </c>
      <c r="U628" s="1" t="s">
        <v>54</v>
      </c>
      <c r="V628" s="1" t="s">
        <v>2519</v>
      </c>
      <c r="W628" s="5">
        <v>44752.0</v>
      </c>
    </row>
    <row r="629">
      <c r="A629" s="1" t="s">
        <v>2520</v>
      </c>
      <c r="B629" s="1" t="s">
        <v>315</v>
      </c>
      <c r="C629" s="1" t="s">
        <v>2521</v>
      </c>
      <c r="D629" s="1" t="s">
        <v>101</v>
      </c>
      <c r="E629" s="1" t="s">
        <v>27</v>
      </c>
      <c r="F629" s="1">
        <v>1870000.0</v>
      </c>
      <c r="G629" s="4">
        <v>44748.0</v>
      </c>
      <c r="H629" s="2" t="s">
        <v>186</v>
      </c>
      <c r="J629" s="1">
        <v>0.0</v>
      </c>
      <c r="K629" s="1" t="s">
        <v>568</v>
      </c>
      <c r="L629" s="1" t="s">
        <v>30</v>
      </c>
      <c r="M629" s="1" t="s">
        <v>31</v>
      </c>
      <c r="N629" s="1" t="s">
        <v>62</v>
      </c>
      <c r="O629" s="1" t="s">
        <v>62</v>
      </c>
      <c r="P629" s="1" t="s">
        <v>63</v>
      </c>
      <c r="Q629" s="1" t="s">
        <v>2522</v>
      </c>
      <c r="R629" s="1">
        <v>1.00579505E8</v>
      </c>
      <c r="U629" s="1" t="s">
        <v>140</v>
      </c>
      <c r="V629" s="1" t="s">
        <v>2523</v>
      </c>
      <c r="W629" s="5">
        <v>44750.0</v>
      </c>
    </row>
    <row r="630">
      <c r="A630" s="1" t="s">
        <v>2524</v>
      </c>
      <c r="B630" s="1" t="s">
        <v>1870</v>
      </c>
      <c r="C630" s="1" t="s">
        <v>2525</v>
      </c>
      <c r="D630" s="1" t="s">
        <v>26</v>
      </c>
      <c r="E630" s="1" t="s">
        <v>27</v>
      </c>
      <c r="F630" s="1">
        <v>1860000.0</v>
      </c>
      <c r="G630" s="4">
        <v>44810.0</v>
      </c>
      <c r="H630" s="2" t="s">
        <v>855</v>
      </c>
      <c r="J630" s="1">
        <v>0.0</v>
      </c>
      <c r="K630" s="1" t="s">
        <v>2526</v>
      </c>
      <c r="L630" s="1" t="s">
        <v>30</v>
      </c>
      <c r="M630" s="1" t="s">
        <v>31</v>
      </c>
      <c r="N630" s="1" t="s">
        <v>225</v>
      </c>
      <c r="O630" s="1" t="s">
        <v>225</v>
      </c>
      <c r="P630" s="1" t="s">
        <v>226</v>
      </c>
      <c r="R630" s="1">
        <v>1.00630016E8</v>
      </c>
      <c r="U630" s="1" t="s">
        <v>467</v>
      </c>
      <c r="V630" s="1" t="s">
        <v>2526</v>
      </c>
      <c r="W630" s="5">
        <v>44727.0</v>
      </c>
    </row>
    <row r="631">
      <c r="A631" s="1" t="s">
        <v>2527</v>
      </c>
      <c r="B631" s="1" t="s">
        <v>2528</v>
      </c>
      <c r="C631" s="1" t="s">
        <v>2529</v>
      </c>
      <c r="D631" s="1" t="s">
        <v>26</v>
      </c>
      <c r="E631" s="1" t="s">
        <v>27</v>
      </c>
      <c r="F631" s="1">
        <v>1850000.0</v>
      </c>
      <c r="G631" s="1" t="s">
        <v>1562</v>
      </c>
      <c r="H631" s="2" t="s">
        <v>79</v>
      </c>
      <c r="J631" s="1">
        <v>0.0</v>
      </c>
      <c r="K631" s="1" t="s">
        <v>2530</v>
      </c>
      <c r="L631" s="1" t="s">
        <v>30</v>
      </c>
      <c r="M631" s="1" t="s">
        <v>31</v>
      </c>
      <c r="N631" s="1" t="s">
        <v>32</v>
      </c>
      <c r="O631" s="1" t="s">
        <v>32</v>
      </c>
      <c r="P631" s="1" t="s">
        <v>33</v>
      </c>
      <c r="Q631" s="1" t="s">
        <v>233</v>
      </c>
      <c r="R631" s="1">
        <v>1.00642238E8</v>
      </c>
      <c r="U631" s="1" t="s">
        <v>235</v>
      </c>
      <c r="V631" s="1" t="s">
        <v>2531</v>
      </c>
      <c r="W631" s="5">
        <v>44742.0</v>
      </c>
    </row>
    <row r="632" hidden="1">
      <c r="A632" s="1" t="s">
        <v>2532</v>
      </c>
      <c r="B632" s="1" t="s">
        <v>364</v>
      </c>
      <c r="C632" s="1" t="s">
        <v>2533</v>
      </c>
      <c r="D632" s="1" t="s">
        <v>101</v>
      </c>
      <c r="E632" s="1" t="s">
        <v>27</v>
      </c>
      <c r="F632" s="1">
        <v>1850000.0</v>
      </c>
      <c r="G632" s="4">
        <v>44779.0</v>
      </c>
      <c r="H632" s="2" t="s">
        <v>304</v>
      </c>
      <c r="J632" s="1">
        <v>0.0</v>
      </c>
      <c r="K632" s="1" t="s">
        <v>2534</v>
      </c>
      <c r="L632" s="1" t="s">
        <v>30</v>
      </c>
      <c r="M632" s="1" t="s">
        <v>31</v>
      </c>
      <c r="N632" s="1" t="s">
        <v>225</v>
      </c>
      <c r="O632" s="1" t="s">
        <v>225</v>
      </c>
      <c r="P632" s="1" t="s">
        <v>226</v>
      </c>
      <c r="Q632" s="1" t="s">
        <v>628</v>
      </c>
      <c r="R632" s="1">
        <v>1.00645232E8</v>
      </c>
      <c r="U632" s="1" t="s">
        <v>235</v>
      </c>
      <c r="V632" s="1" t="s">
        <v>2535</v>
      </c>
      <c r="W632" s="5">
        <v>44834.0</v>
      </c>
    </row>
    <row r="633" hidden="1">
      <c r="A633" s="1" t="s">
        <v>2536</v>
      </c>
      <c r="B633" s="1" t="s">
        <v>1908</v>
      </c>
      <c r="C633" s="1" t="s">
        <v>2537</v>
      </c>
      <c r="D633" s="1" t="s">
        <v>101</v>
      </c>
      <c r="E633" s="1" t="s">
        <v>27</v>
      </c>
      <c r="F633" s="1">
        <v>1800750.0</v>
      </c>
      <c r="G633" s="4">
        <v>44564.0</v>
      </c>
      <c r="H633" s="2" t="s">
        <v>304</v>
      </c>
      <c r="J633" s="1">
        <v>0.0</v>
      </c>
      <c r="K633" s="1" t="s">
        <v>2431</v>
      </c>
      <c r="L633" s="1" t="s">
        <v>30</v>
      </c>
      <c r="M633" s="1" t="s">
        <v>31</v>
      </c>
      <c r="N633" s="1" t="s">
        <v>81</v>
      </c>
      <c r="O633" s="1" t="s">
        <v>81</v>
      </c>
      <c r="P633" s="1" t="s">
        <v>82</v>
      </c>
      <c r="Q633" s="1" t="s">
        <v>182</v>
      </c>
      <c r="R633" s="1">
        <v>1.00628181E8</v>
      </c>
      <c r="U633" s="1" t="s">
        <v>84</v>
      </c>
      <c r="V633" s="1" t="s">
        <v>1911</v>
      </c>
      <c r="W633" s="5">
        <v>44834.0</v>
      </c>
    </row>
    <row r="634" hidden="1">
      <c r="A634" s="1" t="s">
        <v>2538</v>
      </c>
      <c r="B634" s="1" t="s">
        <v>329</v>
      </c>
      <c r="C634" s="1" t="s">
        <v>2539</v>
      </c>
      <c r="D634" s="1" t="s">
        <v>26</v>
      </c>
      <c r="E634" s="1" t="s">
        <v>27</v>
      </c>
      <c r="F634" s="1">
        <v>1800000.0</v>
      </c>
      <c r="G634" s="4">
        <v>44656.0</v>
      </c>
      <c r="H634" s="2" t="s">
        <v>194</v>
      </c>
      <c r="J634" s="1">
        <v>0.0</v>
      </c>
      <c r="K634" s="1" t="s">
        <v>333</v>
      </c>
      <c r="L634" s="1" t="s">
        <v>30</v>
      </c>
      <c r="M634" s="1" t="s">
        <v>31</v>
      </c>
      <c r="N634" s="1" t="s">
        <v>110</v>
      </c>
      <c r="O634" s="1" t="s">
        <v>110</v>
      </c>
      <c r="P634" s="1" t="s">
        <v>111</v>
      </c>
      <c r="R634" s="1">
        <v>1.00646485E8</v>
      </c>
      <c r="U634" s="1" t="s">
        <v>54</v>
      </c>
      <c r="V634" s="1" t="s">
        <v>2540</v>
      </c>
      <c r="W634" s="5">
        <v>44925.0</v>
      </c>
    </row>
    <row r="635" hidden="1">
      <c r="A635" s="1" t="s">
        <v>2541</v>
      </c>
      <c r="B635" s="1" t="s">
        <v>2542</v>
      </c>
      <c r="C635" s="1" t="s">
        <v>2543</v>
      </c>
      <c r="D635" s="1" t="s">
        <v>101</v>
      </c>
      <c r="E635" s="1" t="s">
        <v>27</v>
      </c>
      <c r="F635" s="1">
        <v>1800000.0</v>
      </c>
      <c r="G635" s="1" t="s">
        <v>2544</v>
      </c>
      <c r="H635" s="2" t="s">
        <v>304</v>
      </c>
      <c r="I635" s="1" t="s">
        <v>2545</v>
      </c>
      <c r="J635" s="1">
        <v>0.0</v>
      </c>
      <c r="K635" s="1" t="s">
        <v>1134</v>
      </c>
      <c r="L635" s="1" t="s">
        <v>30</v>
      </c>
      <c r="M635" s="1" t="s">
        <v>31</v>
      </c>
      <c r="N635" s="1" t="s">
        <v>32</v>
      </c>
      <c r="O635" s="1" t="s">
        <v>32</v>
      </c>
      <c r="P635" s="1" t="s">
        <v>33</v>
      </c>
      <c r="Q635" s="1" t="s">
        <v>34</v>
      </c>
      <c r="R635" s="1">
        <v>1.00601386E8</v>
      </c>
      <c r="U635" s="1" t="s">
        <v>90</v>
      </c>
      <c r="V635" s="1" t="s">
        <v>344</v>
      </c>
      <c r="W635" s="5">
        <v>44834.0</v>
      </c>
    </row>
    <row r="636">
      <c r="A636" s="1" t="s">
        <v>2546</v>
      </c>
      <c r="B636" s="1" t="s">
        <v>531</v>
      </c>
      <c r="C636" s="1" t="s">
        <v>2547</v>
      </c>
      <c r="D636" s="1" t="s">
        <v>101</v>
      </c>
      <c r="E636" s="1" t="s">
        <v>27</v>
      </c>
      <c r="F636" s="1">
        <v>1800000.0</v>
      </c>
      <c r="G636" s="4">
        <v>44625.0</v>
      </c>
      <c r="H636" s="2" t="s">
        <v>102</v>
      </c>
      <c r="J636" s="1">
        <v>0.0</v>
      </c>
      <c r="K636" s="1" t="s">
        <v>324</v>
      </c>
      <c r="L636" s="1" t="s">
        <v>30</v>
      </c>
      <c r="M636" s="1" t="s">
        <v>31</v>
      </c>
      <c r="N636" s="1" t="s">
        <v>81</v>
      </c>
      <c r="O636" s="1" t="s">
        <v>81</v>
      </c>
      <c r="P636" s="1" t="s">
        <v>82</v>
      </c>
      <c r="Q636" s="1" t="s">
        <v>83</v>
      </c>
      <c r="R636" s="1">
        <v>1.00654705E8</v>
      </c>
      <c r="U636" s="1" t="s">
        <v>84</v>
      </c>
      <c r="V636" s="1" t="s">
        <v>324</v>
      </c>
      <c r="W636" s="5">
        <v>44771.0</v>
      </c>
    </row>
    <row r="637" hidden="1">
      <c r="A637" s="1" t="s">
        <v>2548</v>
      </c>
      <c r="B637" s="1" t="s">
        <v>2549</v>
      </c>
      <c r="C637" s="1" t="s">
        <v>2550</v>
      </c>
      <c r="D637" s="1" t="s">
        <v>49</v>
      </c>
      <c r="E637" s="1" t="s">
        <v>27</v>
      </c>
      <c r="F637" s="1">
        <v>1800000.0</v>
      </c>
      <c r="G637" s="4">
        <v>44298.0</v>
      </c>
      <c r="H637" s="2" t="s">
        <v>323</v>
      </c>
      <c r="J637" s="1">
        <v>0.0</v>
      </c>
      <c r="K637" s="1" t="s">
        <v>2551</v>
      </c>
      <c r="L637" s="1" t="s">
        <v>30</v>
      </c>
      <c r="M637" s="1" t="s">
        <v>31</v>
      </c>
      <c r="N637" s="1" t="s">
        <v>32</v>
      </c>
      <c r="O637" s="1" t="s">
        <v>32</v>
      </c>
      <c r="P637" s="1" t="s">
        <v>33</v>
      </c>
      <c r="Q637" s="1" t="s">
        <v>1227</v>
      </c>
      <c r="R637" s="1">
        <v>1.00610419E8</v>
      </c>
      <c r="U637" s="1" t="s">
        <v>467</v>
      </c>
      <c r="V637" s="1" t="s">
        <v>2552</v>
      </c>
      <c r="W637" s="5">
        <v>44862.0</v>
      </c>
    </row>
    <row r="638" hidden="1">
      <c r="A638" s="1" t="s">
        <v>2553</v>
      </c>
      <c r="B638" s="1" t="s">
        <v>2554</v>
      </c>
      <c r="C638" s="1" t="s">
        <v>2555</v>
      </c>
      <c r="D638" s="1" t="s">
        <v>78</v>
      </c>
      <c r="E638" s="1" t="s">
        <v>27</v>
      </c>
      <c r="F638" s="1">
        <v>1800000.0</v>
      </c>
      <c r="G638" s="1" t="s">
        <v>1107</v>
      </c>
      <c r="H638" s="2" t="s">
        <v>349</v>
      </c>
      <c r="J638" s="1">
        <v>0.0</v>
      </c>
      <c r="K638" s="1" t="s">
        <v>201</v>
      </c>
      <c r="L638" s="1" t="s">
        <v>30</v>
      </c>
      <c r="M638" s="1" t="s">
        <v>31</v>
      </c>
      <c r="N638" s="1" t="s">
        <v>81</v>
      </c>
      <c r="O638" s="1" t="s">
        <v>81</v>
      </c>
      <c r="P638" s="1" t="s">
        <v>82</v>
      </c>
      <c r="Q638" s="1" t="s">
        <v>182</v>
      </c>
      <c r="R638" s="1">
        <v>1.00590896E8</v>
      </c>
      <c r="U638" s="1" t="s">
        <v>84</v>
      </c>
      <c r="V638" s="1" t="s">
        <v>1201</v>
      </c>
      <c r="W638" s="5">
        <v>44835.0</v>
      </c>
    </row>
    <row r="639" hidden="1">
      <c r="A639" s="1" t="s">
        <v>2556</v>
      </c>
      <c r="B639" s="1" t="s">
        <v>1310</v>
      </c>
      <c r="C639" s="1" t="s">
        <v>2557</v>
      </c>
      <c r="D639" s="1" t="s">
        <v>49</v>
      </c>
      <c r="E639" s="1" t="s">
        <v>27</v>
      </c>
      <c r="F639" s="1">
        <v>1800000.0</v>
      </c>
      <c r="G639" s="1" t="s">
        <v>2423</v>
      </c>
      <c r="H639" s="2" t="s">
        <v>1374</v>
      </c>
      <c r="J639" s="1">
        <v>0.0</v>
      </c>
      <c r="K639" s="1" t="s">
        <v>2558</v>
      </c>
      <c r="L639" s="1" t="s">
        <v>30</v>
      </c>
      <c r="M639" s="1" t="s">
        <v>31</v>
      </c>
      <c r="N639" s="1" t="s">
        <v>174</v>
      </c>
      <c r="O639" s="1" t="s">
        <v>174</v>
      </c>
      <c r="P639" s="1" t="s">
        <v>175</v>
      </c>
      <c r="Q639" s="1" t="s">
        <v>639</v>
      </c>
      <c r="R639" s="1">
        <v>1.00634919E8</v>
      </c>
      <c r="U639" s="1" t="s">
        <v>140</v>
      </c>
      <c r="V639" s="1" t="s">
        <v>2558</v>
      </c>
      <c r="W639" s="5">
        <v>44827.0</v>
      </c>
    </row>
    <row r="640" hidden="1">
      <c r="A640" s="1" t="s">
        <v>2559</v>
      </c>
      <c r="B640" s="1" t="s">
        <v>2496</v>
      </c>
      <c r="C640" s="1" t="s">
        <v>2560</v>
      </c>
      <c r="D640" s="1" t="s">
        <v>49</v>
      </c>
      <c r="E640" s="1" t="s">
        <v>27</v>
      </c>
      <c r="F640" s="1">
        <v>1800000.0</v>
      </c>
      <c r="G640" s="4">
        <v>44146.0</v>
      </c>
      <c r="H640" s="2" t="s">
        <v>2561</v>
      </c>
      <c r="J640" s="1">
        <v>0.0</v>
      </c>
      <c r="K640" s="1" t="s">
        <v>249</v>
      </c>
      <c r="L640" s="1" t="s">
        <v>30</v>
      </c>
      <c r="M640" s="1" t="s">
        <v>31</v>
      </c>
      <c r="N640" s="1" t="s">
        <v>110</v>
      </c>
      <c r="O640" s="1" t="s">
        <v>110</v>
      </c>
      <c r="P640" s="1" t="s">
        <v>111</v>
      </c>
      <c r="Q640" s="1" t="s">
        <v>311</v>
      </c>
      <c r="R640" s="1">
        <v>1.00658519E8</v>
      </c>
      <c r="U640" s="1" t="s">
        <v>260</v>
      </c>
      <c r="V640" s="1" t="s">
        <v>698</v>
      </c>
      <c r="W640" s="5">
        <v>45163.0</v>
      </c>
    </row>
    <row r="641">
      <c r="A641" s="1" t="s">
        <v>2562</v>
      </c>
      <c r="B641" s="1" t="s">
        <v>2563</v>
      </c>
      <c r="C641" s="1" t="s">
        <v>2564</v>
      </c>
      <c r="D641" s="1" t="s">
        <v>78</v>
      </c>
      <c r="E641" s="1" t="s">
        <v>27</v>
      </c>
      <c r="F641" s="1">
        <v>1800000.0</v>
      </c>
      <c r="G641" s="1" t="s">
        <v>303</v>
      </c>
      <c r="H641" s="2" t="s">
        <v>186</v>
      </c>
      <c r="J641" s="1">
        <v>0.0</v>
      </c>
      <c r="K641" s="1" t="s">
        <v>2565</v>
      </c>
      <c r="L641" s="1" t="s">
        <v>30</v>
      </c>
      <c r="M641" s="1" t="s">
        <v>31</v>
      </c>
      <c r="N641" s="1" t="s">
        <v>62</v>
      </c>
      <c r="O641" s="1" t="s">
        <v>62</v>
      </c>
      <c r="P641" s="1" t="s">
        <v>63</v>
      </c>
      <c r="Q641" s="1" t="s">
        <v>188</v>
      </c>
      <c r="R641" s="1">
        <v>1.00652454E8</v>
      </c>
      <c r="U641" s="1" t="s">
        <v>1950</v>
      </c>
      <c r="V641" s="1" t="s">
        <v>2566</v>
      </c>
      <c r="W641" s="5">
        <v>44750.0</v>
      </c>
    </row>
    <row r="642">
      <c r="A642" s="1" t="s">
        <v>2567</v>
      </c>
      <c r="B642" s="1" t="s">
        <v>2075</v>
      </c>
      <c r="C642" s="1" t="s">
        <v>2568</v>
      </c>
      <c r="D642" s="1" t="s">
        <v>78</v>
      </c>
      <c r="E642" s="1" t="s">
        <v>27</v>
      </c>
      <c r="F642" s="1">
        <v>1800000.0</v>
      </c>
      <c r="G642" s="1" t="s">
        <v>911</v>
      </c>
      <c r="H642" s="2" t="s">
        <v>79</v>
      </c>
      <c r="J642" s="1">
        <v>0.0</v>
      </c>
      <c r="K642" s="1" t="s">
        <v>2077</v>
      </c>
      <c r="L642" s="1" t="s">
        <v>30</v>
      </c>
      <c r="M642" s="1" t="s">
        <v>31</v>
      </c>
      <c r="N642" s="1" t="s">
        <v>62</v>
      </c>
      <c r="O642" s="1" t="s">
        <v>62</v>
      </c>
      <c r="P642" s="1" t="s">
        <v>63</v>
      </c>
      <c r="Q642" s="1" t="s">
        <v>1402</v>
      </c>
      <c r="R642" s="1">
        <v>1.00638494E8</v>
      </c>
      <c r="U642" s="1" t="s">
        <v>447</v>
      </c>
      <c r="V642" s="1" t="s">
        <v>2077</v>
      </c>
      <c r="W642" s="5">
        <v>44742.0</v>
      </c>
    </row>
    <row r="643" hidden="1">
      <c r="A643" s="1" t="s">
        <v>2569</v>
      </c>
      <c r="B643" s="1" t="s">
        <v>1315</v>
      </c>
      <c r="C643" s="1" t="s">
        <v>2570</v>
      </c>
      <c r="D643" s="1" t="s">
        <v>101</v>
      </c>
      <c r="E643" s="1" t="s">
        <v>27</v>
      </c>
      <c r="F643" s="1">
        <v>1800000.0</v>
      </c>
      <c r="G643" s="1" t="s">
        <v>166</v>
      </c>
      <c r="H643" s="2" t="s">
        <v>1538</v>
      </c>
      <c r="J643" s="1">
        <v>0.0</v>
      </c>
      <c r="K643" s="1" t="s">
        <v>711</v>
      </c>
      <c r="L643" s="1" t="s">
        <v>30</v>
      </c>
      <c r="M643" s="1" t="s">
        <v>31</v>
      </c>
      <c r="N643" s="1" t="s">
        <v>213</v>
      </c>
      <c r="O643" s="1" t="s">
        <v>213</v>
      </c>
      <c r="P643" s="1" t="s">
        <v>214</v>
      </c>
      <c r="Q643" s="1" t="s">
        <v>1450</v>
      </c>
      <c r="R643" s="1">
        <v>1.00609073E8</v>
      </c>
      <c r="U643" s="1" t="s">
        <v>54</v>
      </c>
      <c r="V643" s="1" t="s">
        <v>1318</v>
      </c>
      <c r="W643" s="5">
        <v>44864.0</v>
      </c>
    </row>
    <row r="644" hidden="1">
      <c r="A644" s="1" t="s">
        <v>2571</v>
      </c>
      <c r="B644" s="1" t="s">
        <v>611</v>
      </c>
      <c r="C644" s="1" t="s">
        <v>2572</v>
      </c>
      <c r="D644" s="1" t="s">
        <v>101</v>
      </c>
      <c r="E644" s="1" t="s">
        <v>27</v>
      </c>
      <c r="F644" s="1">
        <v>1800000.0</v>
      </c>
      <c r="G644" s="4">
        <v>44327.0</v>
      </c>
      <c r="H644" s="2" t="s">
        <v>1412</v>
      </c>
      <c r="J644" s="1">
        <v>0.0</v>
      </c>
      <c r="K644" s="1" t="s">
        <v>88</v>
      </c>
      <c r="L644" s="1" t="s">
        <v>30</v>
      </c>
      <c r="M644" s="1" t="s">
        <v>31</v>
      </c>
      <c r="N644" s="1" t="s">
        <v>32</v>
      </c>
      <c r="O644" s="1" t="s">
        <v>32</v>
      </c>
      <c r="P644" s="1" t="s">
        <v>33</v>
      </c>
      <c r="Q644" s="1" t="s">
        <v>2573</v>
      </c>
      <c r="R644" s="1">
        <v>1.00609569E8</v>
      </c>
      <c r="U644" s="1" t="s">
        <v>90</v>
      </c>
      <c r="V644" s="1" t="s">
        <v>1972</v>
      </c>
      <c r="W644" s="5">
        <v>44785.0</v>
      </c>
    </row>
    <row r="645">
      <c r="A645" s="1" t="s">
        <v>2574</v>
      </c>
      <c r="B645" s="1" t="s">
        <v>1355</v>
      </c>
      <c r="C645" s="1" t="s">
        <v>2575</v>
      </c>
      <c r="D645" s="1" t="s">
        <v>78</v>
      </c>
      <c r="E645" s="1" t="s">
        <v>27</v>
      </c>
      <c r="F645" s="1">
        <v>1795000.0</v>
      </c>
      <c r="G645" s="4">
        <v>44654.0</v>
      </c>
      <c r="H645" s="2" t="s">
        <v>79</v>
      </c>
      <c r="J645" s="1">
        <v>0.0</v>
      </c>
      <c r="K645" s="1" t="s">
        <v>1839</v>
      </c>
      <c r="L645" s="1" t="s">
        <v>30</v>
      </c>
      <c r="M645" s="1" t="s">
        <v>31</v>
      </c>
      <c r="N645" s="1" t="s">
        <v>174</v>
      </c>
      <c r="O645" s="1" t="s">
        <v>174</v>
      </c>
      <c r="P645" s="1" t="s">
        <v>175</v>
      </c>
      <c r="Q645" s="1" t="s">
        <v>153</v>
      </c>
      <c r="R645" s="1">
        <v>1.00639495E8</v>
      </c>
      <c r="U645" s="1" t="s">
        <v>467</v>
      </c>
      <c r="V645" s="1" t="s">
        <v>2576</v>
      </c>
      <c r="W645" s="5">
        <v>44742.0</v>
      </c>
    </row>
    <row r="646" hidden="1">
      <c r="A646" s="1" t="s">
        <v>2577</v>
      </c>
      <c r="B646" s="1" t="s">
        <v>793</v>
      </c>
      <c r="C646" s="1" t="s">
        <v>2578</v>
      </c>
      <c r="D646" s="1" t="s">
        <v>26</v>
      </c>
      <c r="E646" s="1" t="s">
        <v>27</v>
      </c>
      <c r="F646" s="1">
        <v>1781281.0</v>
      </c>
      <c r="G646" s="1" t="s">
        <v>230</v>
      </c>
      <c r="H646" s="2" t="s">
        <v>1391</v>
      </c>
      <c r="J646" s="1">
        <v>0.0</v>
      </c>
      <c r="K646" s="1" t="s">
        <v>595</v>
      </c>
      <c r="L646" s="1" t="s">
        <v>30</v>
      </c>
      <c r="M646" s="1" t="s">
        <v>31</v>
      </c>
      <c r="N646" s="1" t="s">
        <v>110</v>
      </c>
      <c r="O646" s="1" t="s">
        <v>110</v>
      </c>
      <c r="P646" s="1" t="s">
        <v>111</v>
      </c>
      <c r="Q646" s="1" t="s">
        <v>133</v>
      </c>
      <c r="R646" s="1">
        <v>1.00625415E8</v>
      </c>
      <c r="U646" s="1" t="s">
        <v>54</v>
      </c>
      <c r="V646" s="1" t="s">
        <v>2579</v>
      </c>
      <c r="W646" s="5">
        <v>44985.0</v>
      </c>
    </row>
    <row r="647">
      <c r="A647" s="1" t="s">
        <v>2580</v>
      </c>
      <c r="B647" s="1" t="s">
        <v>793</v>
      </c>
      <c r="C647" s="1" t="s">
        <v>2581</v>
      </c>
      <c r="D647" s="1" t="s">
        <v>101</v>
      </c>
      <c r="E647" s="1" t="s">
        <v>27</v>
      </c>
      <c r="F647" s="1">
        <v>1781281.0</v>
      </c>
      <c r="G647" s="4">
        <v>44567.0</v>
      </c>
      <c r="H647" s="2" t="s">
        <v>102</v>
      </c>
      <c r="J647" s="1">
        <v>0.0</v>
      </c>
      <c r="K647" s="1" t="s">
        <v>595</v>
      </c>
      <c r="L647" s="1" t="s">
        <v>30</v>
      </c>
      <c r="M647" s="1" t="s">
        <v>31</v>
      </c>
      <c r="N647" s="1" t="s">
        <v>110</v>
      </c>
      <c r="O647" s="1" t="s">
        <v>110</v>
      </c>
      <c r="P647" s="1" t="s">
        <v>111</v>
      </c>
      <c r="Q647" s="1" t="s">
        <v>133</v>
      </c>
      <c r="R647" s="1">
        <v>1.00625415E8</v>
      </c>
      <c r="U647" s="1" t="s">
        <v>54</v>
      </c>
      <c r="V647" s="1" t="s">
        <v>2579</v>
      </c>
      <c r="W647" s="5">
        <v>44771.0</v>
      </c>
    </row>
    <row r="648" hidden="1">
      <c r="A648" s="1" t="s">
        <v>2582</v>
      </c>
      <c r="B648" s="1" t="s">
        <v>2583</v>
      </c>
      <c r="C648" s="1" t="s">
        <v>2584</v>
      </c>
      <c r="D648" s="1" t="s">
        <v>26</v>
      </c>
      <c r="E648" s="1" t="s">
        <v>27</v>
      </c>
      <c r="F648" s="1">
        <v>1750000.0</v>
      </c>
      <c r="G648" s="1" t="s">
        <v>2585</v>
      </c>
      <c r="H648" s="2" t="s">
        <v>1602</v>
      </c>
      <c r="J648" s="1">
        <v>0.0</v>
      </c>
      <c r="K648" s="1" t="s">
        <v>1862</v>
      </c>
      <c r="L648" s="1" t="s">
        <v>30</v>
      </c>
      <c r="M648" s="1" t="s">
        <v>31</v>
      </c>
      <c r="N648" s="1" t="s">
        <v>213</v>
      </c>
      <c r="O648" s="1" t="s">
        <v>213</v>
      </c>
      <c r="P648" s="1" t="s">
        <v>214</v>
      </c>
      <c r="Q648" s="1" t="s">
        <v>1363</v>
      </c>
      <c r="R648" s="1">
        <v>1.00593918E8</v>
      </c>
      <c r="U648" s="1" t="s">
        <v>447</v>
      </c>
      <c r="V648" s="1" t="s">
        <v>1863</v>
      </c>
      <c r="W648" s="5">
        <v>44820.0</v>
      </c>
    </row>
    <row r="649">
      <c r="A649" s="1" t="s">
        <v>2586</v>
      </c>
      <c r="B649" s="1" t="s">
        <v>2251</v>
      </c>
      <c r="C649" s="1" t="s">
        <v>2587</v>
      </c>
      <c r="D649" s="1" t="s">
        <v>49</v>
      </c>
      <c r="E649" s="1" t="s">
        <v>27</v>
      </c>
      <c r="F649" s="1">
        <v>1750000.0</v>
      </c>
      <c r="G649" s="1" t="s">
        <v>546</v>
      </c>
      <c r="H649" s="2" t="s">
        <v>94</v>
      </c>
      <c r="J649" s="1">
        <v>0.0</v>
      </c>
      <c r="K649" s="1" t="s">
        <v>2253</v>
      </c>
      <c r="L649" s="1" t="s">
        <v>30</v>
      </c>
      <c r="M649" s="1" t="s">
        <v>31</v>
      </c>
      <c r="N649" s="1" t="s">
        <v>174</v>
      </c>
      <c r="O649" s="1" t="s">
        <v>174</v>
      </c>
      <c r="P649" s="1" t="s">
        <v>175</v>
      </c>
      <c r="Q649" s="1" t="s">
        <v>639</v>
      </c>
      <c r="R649" s="1">
        <v>1.00639477E8</v>
      </c>
      <c r="U649" s="1" t="s">
        <v>467</v>
      </c>
      <c r="V649" s="1" t="s">
        <v>2254</v>
      </c>
      <c r="W649" s="5">
        <v>44757.0</v>
      </c>
    </row>
    <row r="650">
      <c r="A650" s="1" t="s">
        <v>2588</v>
      </c>
      <c r="B650" s="1" t="s">
        <v>413</v>
      </c>
      <c r="C650" s="1" t="s">
        <v>2589</v>
      </c>
      <c r="D650" s="1" t="s">
        <v>78</v>
      </c>
      <c r="E650" s="1" t="s">
        <v>27</v>
      </c>
      <c r="F650" s="1">
        <v>1750000.0</v>
      </c>
      <c r="G650" s="4">
        <v>44837.0</v>
      </c>
      <c r="H650" s="2" t="s">
        <v>2590</v>
      </c>
      <c r="J650" s="1">
        <v>0.0</v>
      </c>
      <c r="K650" s="1" t="s">
        <v>417</v>
      </c>
      <c r="L650" s="1" t="s">
        <v>30</v>
      </c>
      <c r="M650" s="1" t="s">
        <v>31</v>
      </c>
      <c r="N650" s="1" t="s">
        <v>32</v>
      </c>
      <c r="O650" s="1" t="s">
        <v>32</v>
      </c>
      <c r="P650" s="1" t="s">
        <v>33</v>
      </c>
      <c r="Q650" s="1" t="s">
        <v>34</v>
      </c>
      <c r="R650" s="1">
        <v>1.0064407E8</v>
      </c>
      <c r="U650" s="1" t="s">
        <v>35</v>
      </c>
      <c r="V650" s="1" t="s">
        <v>2591</v>
      </c>
      <c r="W650" s="5">
        <v>44738.0</v>
      </c>
    </row>
    <row r="651">
      <c r="A651" s="1" t="s">
        <v>2592</v>
      </c>
      <c r="B651" s="1" t="s">
        <v>128</v>
      </c>
      <c r="C651" s="1" t="s">
        <v>2593</v>
      </c>
      <c r="D651" s="1" t="s">
        <v>26</v>
      </c>
      <c r="E651" s="1" t="s">
        <v>27</v>
      </c>
      <c r="F651" s="1">
        <v>1750000.0</v>
      </c>
      <c r="G651" s="4">
        <v>44565.0</v>
      </c>
      <c r="H651" s="2" t="s">
        <v>94</v>
      </c>
      <c r="J651" s="1">
        <v>0.0</v>
      </c>
      <c r="K651" s="1" t="s">
        <v>2594</v>
      </c>
      <c r="L651" s="1" t="s">
        <v>30</v>
      </c>
      <c r="M651" s="1" t="s">
        <v>31</v>
      </c>
      <c r="N651" s="1" t="s">
        <v>225</v>
      </c>
      <c r="O651" s="1" t="s">
        <v>225</v>
      </c>
      <c r="P651" s="1" t="s">
        <v>226</v>
      </c>
      <c r="Q651" s="1" t="s">
        <v>548</v>
      </c>
      <c r="R651" s="1">
        <v>1.00892076E8</v>
      </c>
      <c r="S651" s="1" t="s">
        <v>2595</v>
      </c>
      <c r="T651" s="1" t="s">
        <v>190</v>
      </c>
      <c r="U651" s="1" t="s">
        <v>73</v>
      </c>
      <c r="V651" s="1" t="s">
        <v>2596</v>
      </c>
      <c r="W651" s="5">
        <v>44757.0</v>
      </c>
    </row>
    <row r="652">
      <c r="A652" s="1" t="s">
        <v>2597</v>
      </c>
      <c r="B652" s="1" t="s">
        <v>2425</v>
      </c>
      <c r="C652" s="1" t="s">
        <v>2598</v>
      </c>
      <c r="D652" s="1" t="s">
        <v>26</v>
      </c>
      <c r="E652" s="1" t="s">
        <v>27</v>
      </c>
      <c r="F652" s="1">
        <v>1750000.0</v>
      </c>
      <c r="G652" s="4">
        <v>44208.0</v>
      </c>
      <c r="H652" s="2" t="s">
        <v>186</v>
      </c>
      <c r="J652" s="1">
        <v>0.0</v>
      </c>
      <c r="K652" s="1" t="s">
        <v>2599</v>
      </c>
      <c r="L652" s="1" t="s">
        <v>30</v>
      </c>
      <c r="M652" s="1" t="s">
        <v>31</v>
      </c>
      <c r="N652" s="1" t="s">
        <v>110</v>
      </c>
      <c r="O652" s="1" t="s">
        <v>110</v>
      </c>
      <c r="P652" s="1" t="s">
        <v>111</v>
      </c>
      <c r="Q652" s="1" t="s">
        <v>133</v>
      </c>
      <c r="R652" s="1">
        <v>1.00660092E8</v>
      </c>
      <c r="U652" s="1" t="s">
        <v>73</v>
      </c>
      <c r="V652" s="1" t="s">
        <v>2600</v>
      </c>
      <c r="W652" s="5">
        <v>44750.0</v>
      </c>
    </row>
    <row r="653" hidden="1">
      <c r="A653" s="1" t="s">
        <v>2601</v>
      </c>
      <c r="B653" s="1" t="s">
        <v>2602</v>
      </c>
      <c r="C653" s="1" t="s">
        <v>2603</v>
      </c>
      <c r="D653" s="1" t="s">
        <v>101</v>
      </c>
      <c r="E653" s="1" t="s">
        <v>27</v>
      </c>
      <c r="F653" s="1">
        <v>1750000.0</v>
      </c>
      <c r="G653" s="1" t="s">
        <v>444</v>
      </c>
      <c r="H653" s="2" t="s">
        <v>41</v>
      </c>
      <c r="J653" s="1">
        <v>0.0</v>
      </c>
      <c r="K653" s="1" t="s">
        <v>554</v>
      </c>
      <c r="L653" s="1" t="s">
        <v>30</v>
      </c>
      <c r="M653" s="1" t="s">
        <v>31</v>
      </c>
      <c r="N653" s="1" t="s">
        <v>110</v>
      </c>
      <c r="O653" s="1" t="s">
        <v>110</v>
      </c>
      <c r="P653" s="1" t="s">
        <v>111</v>
      </c>
      <c r="Q653" s="1" t="s">
        <v>311</v>
      </c>
      <c r="R653" s="1">
        <v>1.00646702E8</v>
      </c>
      <c r="U653" s="1" t="s">
        <v>555</v>
      </c>
      <c r="V653" s="1" t="s">
        <v>1249</v>
      </c>
      <c r="W653" s="5">
        <v>44926.0</v>
      </c>
    </row>
    <row r="654">
      <c r="A654" s="1" t="s">
        <v>2604</v>
      </c>
      <c r="B654" s="1" t="s">
        <v>329</v>
      </c>
      <c r="C654" s="1" t="s">
        <v>2605</v>
      </c>
      <c r="D654" s="1" t="s">
        <v>101</v>
      </c>
      <c r="E654" s="1" t="s">
        <v>27</v>
      </c>
      <c r="F654" s="1">
        <v>1730014.0</v>
      </c>
      <c r="G654" s="1" t="s">
        <v>2606</v>
      </c>
      <c r="H654" s="2" t="s">
        <v>2607</v>
      </c>
      <c r="J654" s="1">
        <v>0.0</v>
      </c>
      <c r="K654" s="1" t="s">
        <v>2608</v>
      </c>
      <c r="L654" s="1" t="s">
        <v>30</v>
      </c>
      <c r="M654" s="1" t="s">
        <v>31</v>
      </c>
      <c r="N654" s="1" t="s">
        <v>225</v>
      </c>
      <c r="O654" s="1" t="s">
        <v>225</v>
      </c>
      <c r="P654" s="1" t="s">
        <v>226</v>
      </c>
      <c r="Q654" s="1" t="s">
        <v>628</v>
      </c>
      <c r="R654" s="1">
        <v>1.01051394E8</v>
      </c>
      <c r="U654" s="1" t="s">
        <v>54</v>
      </c>
      <c r="V654" s="1" t="s">
        <v>2609</v>
      </c>
      <c r="W654" s="5">
        <v>44767.0</v>
      </c>
    </row>
    <row r="655" hidden="1">
      <c r="A655" s="1" t="s">
        <v>2610</v>
      </c>
      <c r="B655" s="1" t="s">
        <v>359</v>
      </c>
      <c r="C655" s="1" t="s">
        <v>2611</v>
      </c>
      <c r="D655" s="1" t="s">
        <v>78</v>
      </c>
      <c r="E655" s="1" t="s">
        <v>27</v>
      </c>
      <c r="F655" s="1">
        <v>1730000.0</v>
      </c>
      <c r="G655" s="4">
        <v>44258.0</v>
      </c>
      <c r="H655" s="2" t="s">
        <v>445</v>
      </c>
      <c r="J655" s="1">
        <v>0.0</v>
      </c>
      <c r="K655" s="1" t="s">
        <v>361</v>
      </c>
      <c r="L655" s="1" t="s">
        <v>30</v>
      </c>
      <c r="M655" s="1" t="s">
        <v>31</v>
      </c>
      <c r="N655" s="1" t="s">
        <v>81</v>
      </c>
      <c r="O655" s="1" t="s">
        <v>81</v>
      </c>
      <c r="P655" s="1" t="s">
        <v>82</v>
      </c>
      <c r="Q655" s="1" t="s">
        <v>182</v>
      </c>
      <c r="R655" s="1">
        <v>1.00582847E8</v>
      </c>
      <c r="S655" s="1" t="s">
        <v>2612</v>
      </c>
      <c r="T655" s="1" t="s">
        <v>357</v>
      </c>
      <c r="U655" s="1" t="s">
        <v>84</v>
      </c>
      <c r="V655" s="1" t="s">
        <v>361</v>
      </c>
      <c r="W655" s="5">
        <v>45108.0</v>
      </c>
    </row>
    <row r="656">
      <c r="A656" s="1" t="s">
        <v>2613</v>
      </c>
      <c r="B656" s="1" t="s">
        <v>793</v>
      </c>
      <c r="C656" s="1" t="s">
        <v>2614</v>
      </c>
      <c r="D656" s="1" t="s">
        <v>78</v>
      </c>
      <c r="E656" s="1" t="s">
        <v>27</v>
      </c>
      <c r="F656" s="1">
        <v>1729684.0</v>
      </c>
      <c r="G656" s="4">
        <v>44896.0</v>
      </c>
      <c r="H656" s="2" t="s">
        <v>102</v>
      </c>
      <c r="J656" s="1">
        <v>0.0</v>
      </c>
      <c r="K656" s="1" t="s">
        <v>1415</v>
      </c>
      <c r="L656" s="1" t="s">
        <v>30</v>
      </c>
      <c r="M656" s="1" t="s">
        <v>31</v>
      </c>
      <c r="N656" s="1" t="s">
        <v>110</v>
      </c>
      <c r="O656" s="1" t="s">
        <v>110</v>
      </c>
      <c r="P656" s="1" t="s">
        <v>111</v>
      </c>
      <c r="Q656" s="1" t="s">
        <v>133</v>
      </c>
      <c r="R656" s="1">
        <v>1.0061941E8</v>
      </c>
      <c r="S656" s="1" t="s">
        <v>2615</v>
      </c>
      <c r="T656" s="1" t="s">
        <v>190</v>
      </c>
      <c r="U656" s="1" t="s">
        <v>73</v>
      </c>
      <c r="V656" s="1" t="s">
        <v>1415</v>
      </c>
      <c r="W656" s="5">
        <v>44771.0</v>
      </c>
    </row>
    <row r="657">
      <c r="A657" s="1" t="s">
        <v>2616</v>
      </c>
      <c r="B657" s="1" t="s">
        <v>2617</v>
      </c>
      <c r="C657" s="1" t="s">
        <v>2618</v>
      </c>
      <c r="D657" s="1" t="s">
        <v>49</v>
      </c>
      <c r="E657" s="1" t="s">
        <v>27</v>
      </c>
      <c r="F657" s="1">
        <v>1725000.0</v>
      </c>
      <c r="G657" s="4">
        <v>44716.0</v>
      </c>
      <c r="H657" s="2" t="s">
        <v>102</v>
      </c>
      <c r="J657" s="1">
        <v>0.0</v>
      </c>
      <c r="K657" s="1" t="s">
        <v>201</v>
      </c>
      <c r="L657" s="1" t="s">
        <v>30</v>
      </c>
      <c r="M657" s="1" t="s">
        <v>31</v>
      </c>
      <c r="N657" s="1" t="s">
        <v>81</v>
      </c>
      <c r="O657" s="1" t="s">
        <v>81</v>
      </c>
      <c r="P657" s="1" t="s">
        <v>82</v>
      </c>
      <c r="Q657" s="1" t="s">
        <v>182</v>
      </c>
      <c r="R657" s="1">
        <v>1.00590896E8</v>
      </c>
      <c r="U657" s="1" t="s">
        <v>84</v>
      </c>
      <c r="V657" s="1" t="s">
        <v>2393</v>
      </c>
      <c r="W657" s="5">
        <v>44771.0</v>
      </c>
    </row>
    <row r="658" hidden="1">
      <c r="A658" s="1" t="s">
        <v>2619</v>
      </c>
      <c r="B658" s="1" t="s">
        <v>2496</v>
      </c>
      <c r="C658" s="1" t="s">
        <v>2620</v>
      </c>
      <c r="D658" s="1" t="s">
        <v>26</v>
      </c>
      <c r="E658" s="1" t="s">
        <v>27</v>
      </c>
      <c r="F658" s="1">
        <v>1700000.0</v>
      </c>
      <c r="G658" s="4">
        <v>44146.0</v>
      </c>
      <c r="H658" s="2" t="s">
        <v>2561</v>
      </c>
      <c r="J658" s="1">
        <v>0.0</v>
      </c>
      <c r="K658" s="1" t="s">
        <v>249</v>
      </c>
      <c r="L658" s="1" t="s">
        <v>30</v>
      </c>
      <c r="M658" s="1" t="s">
        <v>31</v>
      </c>
      <c r="N658" s="1" t="s">
        <v>110</v>
      </c>
      <c r="O658" s="1" t="s">
        <v>110</v>
      </c>
      <c r="P658" s="1" t="s">
        <v>111</v>
      </c>
      <c r="Q658" s="1" t="s">
        <v>311</v>
      </c>
      <c r="R658" s="1">
        <v>1.00658519E8</v>
      </c>
      <c r="U658" s="1" t="s">
        <v>260</v>
      </c>
      <c r="V658" s="1" t="s">
        <v>698</v>
      </c>
      <c r="W658" s="5">
        <v>45163.0</v>
      </c>
    </row>
    <row r="659" hidden="1">
      <c r="A659" s="1" t="s">
        <v>2621</v>
      </c>
      <c r="B659" s="1" t="s">
        <v>2622</v>
      </c>
      <c r="C659" s="1" t="s">
        <v>2623</v>
      </c>
      <c r="D659" s="1" t="s">
        <v>101</v>
      </c>
      <c r="E659" s="1" t="s">
        <v>27</v>
      </c>
      <c r="F659" s="1">
        <v>1700000.0</v>
      </c>
      <c r="G659" s="1" t="s">
        <v>2624</v>
      </c>
      <c r="H659" s="2" t="s">
        <v>41</v>
      </c>
      <c r="J659" s="1">
        <v>0.0</v>
      </c>
      <c r="K659" s="1" t="s">
        <v>2625</v>
      </c>
      <c r="L659" s="1" t="s">
        <v>30</v>
      </c>
      <c r="M659" s="1" t="s">
        <v>31</v>
      </c>
      <c r="N659" s="1" t="s">
        <v>225</v>
      </c>
      <c r="O659" s="1" t="s">
        <v>225</v>
      </c>
      <c r="P659" s="1" t="s">
        <v>226</v>
      </c>
      <c r="Q659" s="1" t="s">
        <v>491</v>
      </c>
      <c r="R659" s="1">
        <v>1.00659458E8</v>
      </c>
      <c r="U659" s="1" t="s">
        <v>235</v>
      </c>
      <c r="V659" s="1" t="s">
        <v>2625</v>
      </c>
      <c r="W659" s="5">
        <v>44926.0</v>
      </c>
    </row>
    <row r="660">
      <c r="A660" s="1" t="s">
        <v>2626</v>
      </c>
      <c r="B660" s="1" t="s">
        <v>1191</v>
      </c>
      <c r="C660" s="1" t="s">
        <v>2627</v>
      </c>
      <c r="D660" s="1" t="s">
        <v>101</v>
      </c>
      <c r="E660" s="1" t="s">
        <v>27</v>
      </c>
      <c r="F660" s="1">
        <v>1700000.0</v>
      </c>
      <c r="G660" s="1" t="s">
        <v>2628</v>
      </c>
      <c r="H660" s="2" t="s">
        <v>94</v>
      </c>
      <c r="J660" s="1">
        <v>0.0</v>
      </c>
      <c r="K660" s="1" t="s">
        <v>2217</v>
      </c>
      <c r="L660" s="1" t="s">
        <v>30</v>
      </c>
      <c r="M660" s="1" t="s">
        <v>31</v>
      </c>
      <c r="N660" s="1" t="s">
        <v>52</v>
      </c>
      <c r="O660" s="1" t="s">
        <v>52</v>
      </c>
      <c r="P660" s="1" t="s">
        <v>53</v>
      </c>
      <c r="R660" s="1">
        <v>1.00645538E8</v>
      </c>
      <c r="U660" s="1" t="s">
        <v>54</v>
      </c>
      <c r="V660" s="1" t="s">
        <v>2629</v>
      </c>
      <c r="W660" s="5">
        <v>44757.0</v>
      </c>
    </row>
    <row r="661" hidden="1">
      <c r="A661" s="1" t="s">
        <v>2630</v>
      </c>
      <c r="B661" s="1" t="s">
        <v>2631</v>
      </c>
      <c r="C661" s="1" t="s">
        <v>2632</v>
      </c>
      <c r="D661" s="1" t="s">
        <v>49</v>
      </c>
      <c r="E661" s="1" t="s">
        <v>27</v>
      </c>
      <c r="F661" s="1">
        <v>1700000.0</v>
      </c>
      <c r="G661" s="1" t="s">
        <v>2633</v>
      </c>
      <c r="H661" s="2" t="s">
        <v>304</v>
      </c>
      <c r="J661" s="1">
        <v>0.0</v>
      </c>
      <c r="K661" s="1" t="s">
        <v>2634</v>
      </c>
      <c r="L661" s="1" t="s">
        <v>30</v>
      </c>
      <c r="M661" s="1" t="s">
        <v>31</v>
      </c>
      <c r="N661" s="1" t="s">
        <v>174</v>
      </c>
      <c r="O661" s="1" t="s">
        <v>174</v>
      </c>
      <c r="P661" s="1" t="s">
        <v>175</v>
      </c>
      <c r="Q661" s="1" t="s">
        <v>1450</v>
      </c>
      <c r="R661" s="1">
        <v>1.00690774E8</v>
      </c>
      <c r="U661" s="1" t="s">
        <v>54</v>
      </c>
      <c r="V661" s="1" t="s">
        <v>2634</v>
      </c>
      <c r="W661" s="5">
        <v>44834.0</v>
      </c>
    </row>
    <row r="662" hidden="1">
      <c r="A662" s="1" t="s">
        <v>2635</v>
      </c>
      <c r="B662" s="1" t="s">
        <v>1223</v>
      </c>
      <c r="C662" s="1" t="s">
        <v>2636</v>
      </c>
      <c r="D662" s="1" t="s">
        <v>49</v>
      </c>
      <c r="E662" s="1" t="s">
        <v>27</v>
      </c>
      <c r="F662" s="1">
        <v>1700000.0</v>
      </c>
      <c r="G662" s="4">
        <v>44414.0</v>
      </c>
      <c r="H662" s="2" t="s">
        <v>304</v>
      </c>
      <c r="J662" s="1">
        <v>0.0</v>
      </c>
      <c r="K662" s="1" t="s">
        <v>614</v>
      </c>
      <c r="L662" s="1" t="s">
        <v>30</v>
      </c>
      <c r="M662" s="1" t="s">
        <v>31</v>
      </c>
      <c r="N662" s="1" t="s">
        <v>32</v>
      </c>
      <c r="O662" s="1" t="s">
        <v>32</v>
      </c>
      <c r="P662" s="1" t="s">
        <v>33</v>
      </c>
      <c r="R662" s="1">
        <v>1.00609607E8</v>
      </c>
      <c r="U662" s="1" t="s">
        <v>147</v>
      </c>
      <c r="V662" s="1" t="s">
        <v>2637</v>
      </c>
      <c r="W662" s="5">
        <v>44834.0</v>
      </c>
    </row>
    <row r="663" hidden="1">
      <c r="A663" s="1" t="s">
        <v>2638</v>
      </c>
      <c r="B663" s="1" t="s">
        <v>68</v>
      </c>
      <c r="C663" s="1" t="s">
        <v>2639</v>
      </c>
      <c r="D663" s="1" t="s">
        <v>26</v>
      </c>
      <c r="E663" s="1" t="s">
        <v>27</v>
      </c>
      <c r="F663" s="1">
        <v>1650000.0</v>
      </c>
      <c r="G663" s="1" t="s">
        <v>2585</v>
      </c>
      <c r="H663" s="2" t="s">
        <v>1062</v>
      </c>
      <c r="J663" s="1">
        <v>0.0</v>
      </c>
      <c r="K663" s="1" t="s">
        <v>2640</v>
      </c>
      <c r="L663" s="1" t="s">
        <v>30</v>
      </c>
      <c r="M663" s="1" t="s">
        <v>31</v>
      </c>
      <c r="N663" s="1" t="s">
        <v>174</v>
      </c>
      <c r="O663" s="1" t="s">
        <v>174</v>
      </c>
      <c r="P663" s="1" t="s">
        <v>175</v>
      </c>
      <c r="Q663" s="1" t="s">
        <v>639</v>
      </c>
      <c r="R663" s="1">
        <v>1.00590772E8</v>
      </c>
      <c r="U663" s="1" t="s">
        <v>73</v>
      </c>
      <c r="V663" s="1" t="s">
        <v>74</v>
      </c>
      <c r="W663" s="5">
        <v>44837.0</v>
      </c>
    </row>
    <row r="664">
      <c r="A664" s="1" t="s">
        <v>2641</v>
      </c>
      <c r="B664" s="1" t="s">
        <v>2583</v>
      </c>
      <c r="C664" s="1" t="s">
        <v>2642</v>
      </c>
      <c r="D664" s="1" t="s">
        <v>26</v>
      </c>
      <c r="E664" s="1" t="s">
        <v>27</v>
      </c>
      <c r="F664" s="1">
        <v>1626500.0</v>
      </c>
      <c r="G664" s="1" t="s">
        <v>559</v>
      </c>
      <c r="H664" s="2" t="s">
        <v>848</v>
      </c>
      <c r="J664" s="1">
        <v>0.0</v>
      </c>
      <c r="K664" s="1" t="s">
        <v>1862</v>
      </c>
      <c r="L664" s="1" t="s">
        <v>30</v>
      </c>
      <c r="M664" s="1" t="s">
        <v>31</v>
      </c>
      <c r="N664" s="1" t="s">
        <v>213</v>
      </c>
      <c r="O664" s="1" t="s">
        <v>213</v>
      </c>
      <c r="P664" s="1" t="s">
        <v>214</v>
      </c>
      <c r="Q664" s="1" t="s">
        <v>1363</v>
      </c>
      <c r="R664" s="1">
        <v>1.00593918E8</v>
      </c>
      <c r="U664" s="1" t="s">
        <v>447</v>
      </c>
      <c r="V664" s="1" t="s">
        <v>2643</v>
      </c>
      <c r="W664" s="5">
        <v>44712.0</v>
      </c>
    </row>
    <row r="665">
      <c r="A665" s="1" t="s">
        <v>2644</v>
      </c>
      <c r="B665" s="1" t="s">
        <v>1875</v>
      </c>
      <c r="C665" s="1" t="s">
        <v>2645</v>
      </c>
      <c r="D665" s="1" t="s">
        <v>49</v>
      </c>
      <c r="E665" s="1" t="s">
        <v>27</v>
      </c>
      <c r="F665" s="1">
        <v>1620368.0</v>
      </c>
      <c r="G665" s="1" t="s">
        <v>848</v>
      </c>
      <c r="H665" s="2" t="s">
        <v>79</v>
      </c>
      <c r="J665" s="1">
        <v>0.0</v>
      </c>
      <c r="K665" s="1" t="s">
        <v>595</v>
      </c>
      <c r="L665" s="1" t="s">
        <v>30</v>
      </c>
      <c r="M665" s="1" t="s">
        <v>31</v>
      </c>
      <c r="N665" s="1" t="s">
        <v>110</v>
      </c>
      <c r="O665" s="1" t="s">
        <v>110</v>
      </c>
      <c r="P665" s="1" t="s">
        <v>111</v>
      </c>
      <c r="Q665" s="1" t="s">
        <v>119</v>
      </c>
      <c r="R665" s="1">
        <v>1.00625415E8</v>
      </c>
      <c r="U665" s="1" t="s">
        <v>54</v>
      </c>
      <c r="V665" s="1" t="s">
        <v>2646</v>
      </c>
      <c r="W665" s="5">
        <v>44742.0</v>
      </c>
    </row>
    <row r="666">
      <c r="A666" s="1" t="s">
        <v>2647</v>
      </c>
      <c r="B666" s="1" t="s">
        <v>517</v>
      </c>
      <c r="C666" s="1" t="s">
        <v>2648</v>
      </c>
      <c r="D666" s="1" t="s">
        <v>101</v>
      </c>
      <c r="E666" s="1" t="s">
        <v>27</v>
      </c>
      <c r="F666" s="1">
        <v>1616515.0</v>
      </c>
      <c r="G666" s="4">
        <v>44839.0</v>
      </c>
      <c r="H666" s="2" t="s">
        <v>94</v>
      </c>
      <c r="J666" s="1">
        <v>0.0</v>
      </c>
      <c r="K666" s="1" t="s">
        <v>521</v>
      </c>
      <c r="L666" s="1" t="s">
        <v>30</v>
      </c>
      <c r="M666" s="1" t="s">
        <v>31</v>
      </c>
      <c r="N666" s="1" t="s">
        <v>52</v>
      </c>
      <c r="O666" s="1" t="s">
        <v>52</v>
      </c>
      <c r="P666" s="1" t="s">
        <v>53</v>
      </c>
      <c r="Q666" s="1" t="s">
        <v>522</v>
      </c>
      <c r="R666" s="1">
        <v>1.00620711E8</v>
      </c>
      <c r="U666" s="1" t="s">
        <v>467</v>
      </c>
      <c r="V666" s="1" t="s">
        <v>523</v>
      </c>
      <c r="W666" s="5">
        <v>44757.0</v>
      </c>
    </row>
    <row r="667">
      <c r="A667" s="1" t="s">
        <v>2649</v>
      </c>
      <c r="B667" s="1" t="s">
        <v>1355</v>
      </c>
      <c r="C667" s="1" t="s">
        <v>2650</v>
      </c>
      <c r="D667" s="1" t="s">
        <v>101</v>
      </c>
      <c r="E667" s="1" t="s">
        <v>27</v>
      </c>
      <c r="F667" s="1">
        <v>1615000.0</v>
      </c>
      <c r="G667" s="1" t="s">
        <v>303</v>
      </c>
      <c r="H667" s="2" t="s">
        <v>186</v>
      </c>
      <c r="J667" s="1">
        <v>0.0</v>
      </c>
      <c r="K667" s="1" t="s">
        <v>1358</v>
      </c>
      <c r="L667" s="1" t="s">
        <v>30</v>
      </c>
      <c r="M667" s="1" t="s">
        <v>31</v>
      </c>
      <c r="N667" s="1" t="s">
        <v>174</v>
      </c>
      <c r="O667" s="1" t="s">
        <v>174</v>
      </c>
      <c r="P667" s="1" t="s">
        <v>175</v>
      </c>
      <c r="R667" s="1">
        <v>1.00653074E8</v>
      </c>
      <c r="U667" s="1" t="s">
        <v>467</v>
      </c>
      <c r="V667" s="1" t="s">
        <v>104</v>
      </c>
      <c r="W667" s="5">
        <v>44750.0</v>
      </c>
    </row>
    <row r="668" hidden="1">
      <c r="A668" s="1" t="s">
        <v>2651</v>
      </c>
      <c r="B668" s="1" t="s">
        <v>505</v>
      </c>
      <c r="C668" s="1" t="s">
        <v>2652</v>
      </c>
      <c r="D668" s="1" t="s">
        <v>26</v>
      </c>
      <c r="E668" s="1" t="s">
        <v>27</v>
      </c>
      <c r="F668" s="1">
        <v>1600000.0</v>
      </c>
      <c r="G668" s="1" t="s">
        <v>2653</v>
      </c>
      <c r="H668" s="2" t="s">
        <v>1686</v>
      </c>
      <c r="J668" s="1">
        <v>0.0</v>
      </c>
      <c r="K668" s="1" t="s">
        <v>508</v>
      </c>
      <c r="L668" s="1" t="s">
        <v>30</v>
      </c>
      <c r="M668" s="1" t="s">
        <v>31</v>
      </c>
      <c r="N668" s="1" t="s">
        <v>32</v>
      </c>
      <c r="O668" s="1" t="s">
        <v>32</v>
      </c>
      <c r="P668" s="1" t="s">
        <v>33</v>
      </c>
      <c r="R668" s="1">
        <v>1.00627768E8</v>
      </c>
      <c r="U668" s="1" t="s">
        <v>90</v>
      </c>
      <c r="V668" s="1" t="s">
        <v>1972</v>
      </c>
      <c r="W668" s="5">
        <v>45044.0</v>
      </c>
    </row>
    <row r="669" hidden="1">
      <c r="A669" s="1" t="s">
        <v>2654</v>
      </c>
      <c r="B669" s="1" t="s">
        <v>2655</v>
      </c>
      <c r="C669" s="1" t="s">
        <v>2656</v>
      </c>
      <c r="D669" s="1" t="s">
        <v>49</v>
      </c>
      <c r="E669" s="1" t="s">
        <v>27</v>
      </c>
      <c r="F669" s="1">
        <v>1600000.0</v>
      </c>
      <c r="G669" s="1" t="s">
        <v>1660</v>
      </c>
      <c r="H669" s="2" t="s">
        <v>248</v>
      </c>
      <c r="J669" s="1">
        <v>0.0</v>
      </c>
      <c r="K669" s="1" t="s">
        <v>1226</v>
      </c>
      <c r="L669" s="1" t="s">
        <v>30</v>
      </c>
      <c r="M669" s="1" t="s">
        <v>31</v>
      </c>
      <c r="N669" s="1" t="s">
        <v>32</v>
      </c>
      <c r="O669" s="1" t="s">
        <v>32</v>
      </c>
      <c r="P669" s="1" t="s">
        <v>33</v>
      </c>
      <c r="Q669" s="1" t="s">
        <v>1227</v>
      </c>
      <c r="R669" s="1">
        <v>1.00586863E8</v>
      </c>
      <c r="U669" s="1" t="s">
        <v>467</v>
      </c>
      <c r="V669" s="1" t="s">
        <v>1228</v>
      </c>
      <c r="W669" s="5">
        <v>45077.0</v>
      </c>
    </row>
    <row r="670">
      <c r="A670" s="1" t="s">
        <v>2657</v>
      </c>
      <c r="B670" s="1" t="s">
        <v>793</v>
      </c>
      <c r="C670" s="1" t="s">
        <v>2658</v>
      </c>
      <c r="D670" s="1" t="s">
        <v>78</v>
      </c>
      <c r="E670" s="1" t="s">
        <v>27</v>
      </c>
      <c r="F670" s="1">
        <v>1600000.0</v>
      </c>
      <c r="G670" s="4">
        <v>44685.0</v>
      </c>
      <c r="H670" s="2" t="s">
        <v>1420</v>
      </c>
      <c r="J670" s="1">
        <v>0.0</v>
      </c>
      <c r="K670" s="1" t="s">
        <v>1415</v>
      </c>
      <c r="L670" s="1" t="s">
        <v>30</v>
      </c>
      <c r="M670" s="1" t="s">
        <v>31</v>
      </c>
      <c r="N670" s="1" t="s">
        <v>110</v>
      </c>
      <c r="O670" s="1" t="s">
        <v>110</v>
      </c>
      <c r="P670" s="1" t="s">
        <v>111</v>
      </c>
      <c r="Q670" s="1" t="s">
        <v>133</v>
      </c>
      <c r="R670" s="1">
        <v>1.0061941E8</v>
      </c>
      <c r="U670" s="1" t="s">
        <v>73</v>
      </c>
      <c r="V670" s="1" t="s">
        <v>1803</v>
      </c>
      <c r="W670" s="5">
        <v>44708.0</v>
      </c>
    </row>
    <row r="671">
      <c r="A671" s="1" t="s">
        <v>2659</v>
      </c>
      <c r="B671" s="1" t="s">
        <v>793</v>
      </c>
      <c r="C671" s="1" t="s">
        <v>2660</v>
      </c>
      <c r="D671" s="1" t="s">
        <v>101</v>
      </c>
      <c r="E671" s="1" t="s">
        <v>27</v>
      </c>
      <c r="F671" s="1">
        <v>1600000.0</v>
      </c>
      <c r="G671" s="1" t="s">
        <v>1627</v>
      </c>
      <c r="H671" s="2" t="s">
        <v>354</v>
      </c>
      <c r="J671" s="1">
        <v>0.0</v>
      </c>
      <c r="K671" s="1" t="s">
        <v>2661</v>
      </c>
      <c r="L671" s="1" t="s">
        <v>30</v>
      </c>
      <c r="M671" s="1" t="s">
        <v>31</v>
      </c>
      <c r="N671" s="1" t="s">
        <v>225</v>
      </c>
      <c r="O671" s="1" t="s">
        <v>225</v>
      </c>
      <c r="P671" s="1" t="s">
        <v>226</v>
      </c>
      <c r="Q671" s="1" t="s">
        <v>628</v>
      </c>
      <c r="R671" s="1">
        <v>1.00599268E8</v>
      </c>
      <c r="U671" s="1" t="s">
        <v>73</v>
      </c>
      <c r="V671" s="1" t="s">
        <v>2662</v>
      </c>
      <c r="W671" s="5">
        <v>44743.0</v>
      </c>
    </row>
    <row r="672" hidden="1">
      <c r="A672" s="1" t="s">
        <v>2663</v>
      </c>
      <c r="B672" s="1" t="s">
        <v>642</v>
      </c>
      <c r="C672" s="1" t="s">
        <v>2664</v>
      </c>
      <c r="D672" s="1" t="s">
        <v>101</v>
      </c>
      <c r="E672" s="1" t="s">
        <v>27</v>
      </c>
      <c r="F672" s="1">
        <v>1600000.0</v>
      </c>
      <c r="G672" s="1" t="s">
        <v>2628</v>
      </c>
      <c r="H672" s="2" t="s">
        <v>424</v>
      </c>
      <c r="J672" s="1">
        <v>0.0</v>
      </c>
      <c r="K672" s="1" t="s">
        <v>645</v>
      </c>
      <c r="L672" s="1" t="s">
        <v>30</v>
      </c>
      <c r="M672" s="1" t="s">
        <v>31</v>
      </c>
      <c r="N672" s="1" t="s">
        <v>174</v>
      </c>
      <c r="O672" s="1" t="s">
        <v>174</v>
      </c>
      <c r="P672" s="1" t="s">
        <v>175</v>
      </c>
      <c r="Q672" s="1" t="s">
        <v>562</v>
      </c>
      <c r="R672" s="1">
        <v>1.00591141E8</v>
      </c>
      <c r="U672" s="1" t="s">
        <v>73</v>
      </c>
      <c r="V672" s="1" t="s">
        <v>1446</v>
      </c>
      <c r="W672" s="5">
        <v>44799.0</v>
      </c>
    </row>
    <row r="673" hidden="1">
      <c r="A673" s="1" t="s">
        <v>2665</v>
      </c>
      <c r="B673" s="1" t="s">
        <v>809</v>
      </c>
      <c r="C673" s="1" t="s">
        <v>2666</v>
      </c>
      <c r="D673" s="1" t="s">
        <v>26</v>
      </c>
      <c r="E673" s="1" t="s">
        <v>27</v>
      </c>
      <c r="F673" s="1">
        <v>1560000.0</v>
      </c>
      <c r="G673" s="4">
        <v>44566.0</v>
      </c>
      <c r="H673" s="2" t="s">
        <v>304</v>
      </c>
      <c r="J673" s="1">
        <v>0.0</v>
      </c>
      <c r="K673" s="1" t="s">
        <v>2667</v>
      </c>
      <c r="L673" s="1" t="s">
        <v>30</v>
      </c>
      <c r="M673" s="1" t="s">
        <v>31</v>
      </c>
      <c r="N673" s="1" t="s">
        <v>174</v>
      </c>
      <c r="O673" s="1" t="s">
        <v>174</v>
      </c>
      <c r="P673" s="1" t="s">
        <v>175</v>
      </c>
      <c r="R673" s="1">
        <v>1.00628059E8</v>
      </c>
      <c r="U673" s="1" t="s">
        <v>73</v>
      </c>
      <c r="V673" s="1" t="s">
        <v>2668</v>
      </c>
      <c r="W673" s="5">
        <v>44834.0</v>
      </c>
    </row>
    <row r="674" hidden="1">
      <c r="A674" s="1" t="s">
        <v>2669</v>
      </c>
      <c r="B674" s="1" t="s">
        <v>2670</v>
      </c>
      <c r="C674" s="1" t="s">
        <v>2671</v>
      </c>
      <c r="D674" s="1" t="s">
        <v>49</v>
      </c>
      <c r="E674" s="1" t="s">
        <v>27</v>
      </c>
      <c r="F674" s="1">
        <v>1550000.0</v>
      </c>
      <c r="G674" s="4">
        <v>44441.0</v>
      </c>
      <c r="H674" s="2" t="s">
        <v>152</v>
      </c>
      <c r="J674" s="1">
        <v>0.0</v>
      </c>
      <c r="K674" s="1" t="s">
        <v>1623</v>
      </c>
      <c r="L674" s="1" t="s">
        <v>30</v>
      </c>
      <c r="M674" s="1" t="s">
        <v>31</v>
      </c>
      <c r="N674" s="1" t="s">
        <v>174</v>
      </c>
      <c r="O674" s="1" t="s">
        <v>174</v>
      </c>
      <c r="P674" s="1" t="s">
        <v>175</v>
      </c>
      <c r="Q674" s="1" t="s">
        <v>639</v>
      </c>
      <c r="R674" s="1">
        <v>1.00646908E8</v>
      </c>
      <c r="U674" s="1" t="s">
        <v>1269</v>
      </c>
      <c r="V674" s="1" t="s">
        <v>1623</v>
      </c>
      <c r="W674" s="5">
        <v>44804.0</v>
      </c>
    </row>
    <row r="675" hidden="1">
      <c r="A675" s="1" t="s">
        <v>2672</v>
      </c>
      <c r="B675" s="1" t="s">
        <v>973</v>
      </c>
      <c r="C675" s="1" t="s">
        <v>2673</v>
      </c>
      <c r="D675" s="1" t="s">
        <v>26</v>
      </c>
      <c r="E675" s="1" t="s">
        <v>27</v>
      </c>
      <c r="F675" s="1">
        <v>1541484.0</v>
      </c>
      <c r="G675" s="1" t="s">
        <v>819</v>
      </c>
      <c r="H675" s="2" t="s">
        <v>41</v>
      </c>
      <c r="J675" s="1">
        <v>0.0</v>
      </c>
      <c r="K675" s="1" t="s">
        <v>2036</v>
      </c>
      <c r="L675" s="1" t="s">
        <v>30</v>
      </c>
      <c r="M675" s="1" t="s">
        <v>31</v>
      </c>
      <c r="N675" s="1" t="s">
        <v>174</v>
      </c>
      <c r="O675" s="1" t="s">
        <v>174</v>
      </c>
      <c r="P675" s="1" t="s">
        <v>175</v>
      </c>
      <c r="Q675" s="1" t="s">
        <v>153</v>
      </c>
      <c r="R675" s="1">
        <v>1.00649264E8</v>
      </c>
      <c r="U675" s="1" t="s">
        <v>84</v>
      </c>
      <c r="V675" s="1" t="s">
        <v>2037</v>
      </c>
      <c r="W675" s="5">
        <v>44926.0</v>
      </c>
    </row>
    <row r="676" hidden="1">
      <c r="A676" s="1" t="s">
        <v>2674</v>
      </c>
      <c r="B676" s="1" t="s">
        <v>2675</v>
      </c>
      <c r="C676" s="1" t="s">
        <v>2676</v>
      </c>
      <c r="D676" s="1" t="s">
        <v>78</v>
      </c>
      <c r="E676" s="1" t="s">
        <v>27</v>
      </c>
      <c r="F676" s="1">
        <v>1520000.0</v>
      </c>
      <c r="G676" s="1" t="s">
        <v>1655</v>
      </c>
      <c r="H676" s="2" t="s">
        <v>703</v>
      </c>
      <c r="J676" s="1">
        <v>0.0</v>
      </c>
      <c r="K676" s="1" t="s">
        <v>2677</v>
      </c>
      <c r="L676" s="1" t="s">
        <v>30</v>
      </c>
      <c r="M676" s="1" t="s">
        <v>31</v>
      </c>
      <c r="N676" s="1" t="s">
        <v>81</v>
      </c>
      <c r="O676" s="1" t="s">
        <v>81</v>
      </c>
      <c r="P676" s="1" t="s">
        <v>82</v>
      </c>
      <c r="Q676" s="1" t="s">
        <v>83</v>
      </c>
      <c r="R676" s="1">
        <v>1.01082364E8</v>
      </c>
      <c r="U676" s="1" t="s">
        <v>84</v>
      </c>
      <c r="V676" s="1" t="s">
        <v>1608</v>
      </c>
      <c r="W676" s="5">
        <v>44777.0</v>
      </c>
    </row>
    <row r="677" hidden="1">
      <c r="A677" s="1" t="s">
        <v>2678</v>
      </c>
      <c r="B677" s="1" t="s">
        <v>517</v>
      </c>
      <c r="C677" s="1" t="s">
        <v>2679</v>
      </c>
      <c r="D677" s="1" t="s">
        <v>26</v>
      </c>
      <c r="E677" s="1" t="s">
        <v>27</v>
      </c>
      <c r="F677" s="1">
        <v>1500000.0</v>
      </c>
      <c r="G677" s="1" t="s">
        <v>2680</v>
      </c>
      <c r="H677" s="2" t="s">
        <v>323</v>
      </c>
      <c r="J677" s="1">
        <v>0.0</v>
      </c>
      <c r="K677" s="1" t="s">
        <v>608</v>
      </c>
      <c r="L677" s="1" t="s">
        <v>30</v>
      </c>
      <c r="M677" s="1" t="s">
        <v>31</v>
      </c>
      <c r="N677" s="1" t="s">
        <v>81</v>
      </c>
      <c r="O677" s="1" t="s">
        <v>81</v>
      </c>
      <c r="P677" s="1" t="s">
        <v>82</v>
      </c>
      <c r="Q677" s="1" t="s">
        <v>2681</v>
      </c>
      <c r="R677" s="1">
        <v>1.00869732E8</v>
      </c>
      <c r="U677" s="1" t="s">
        <v>467</v>
      </c>
      <c r="V677" s="1" t="s">
        <v>2682</v>
      </c>
      <c r="W677" s="5">
        <v>44862.0</v>
      </c>
    </row>
    <row r="678">
      <c r="A678" s="1" t="s">
        <v>2683</v>
      </c>
      <c r="B678" s="1" t="s">
        <v>498</v>
      </c>
      <c r="C678" s="1" t="s">
        <v>2684</v>
      </c>
      <c r="D678" s="1" t="s">
        <v>101</v>
      </c>
      <c r="E678" s="1" t="s">
        <v>27</v>
      </c>
      <c r="F678" s="1">
        <v>1500000.0</v>
      </c>
      <c r="G678" s="4">
        <v>44866.0</v>
      </c>
      <c r="H678" s="2" t="s">
        <v>102</v>
      </c>
      <c r="J678" s="1">
        <v>0.0</v>
      </c>
      <c r="K678" s="1" t="s">
        <v>887</v>
      </c>
      <c r="L678" s="1" t="s">
        <v>30</v>
      </c>
      <c r="M678" s="1" t="s">
        <v>31</v>
      </c>
      <c r="N678" s="1" t="s">
        <v>174</v>
      </c>
      <c r="O678" s="1" t="s">
        <v>174</v>
      </c>
      <c r="P678" s="1" t="s">
        <v>175</v>
      </c>
      <c r="R678" s="1">
        <v>1.00586701E8</v>
      </c>
      <c r="U678" s="1" t="s">
        <v>502</v>
      </c>
      <c r="V678" s="1" t="s">
        <v>1603</v>
      </c>
      <c r="W678" s="5">
        <v>44771.0</v>
      </c>
    </row>
    <row r="679">
      <c r="A679" s="1" t="s">
        <v>2685</v>
      </c>
      <c r="B679" s="1" t="s">
        <v>47</v>
      </c>
      <c r="C679" s="1" t="s">
        <v>2686</v>
      </c>
      <c r="D679" s="1" t="s">
        <v>26</v>
      </c>
      <c r="E679" s="1" t="s">
        <v>27</v>
      </c>
      <c r="F679" s="1">
        <v>1500000.0</v>
      </c>
      <c r="G679" s="1" t="s">
        <v>1857</v>
      </c>
      <c r="H679" s="2" t="s">
        <v>514</v>
      </c>
      <c r="J679" s="1">
        <v>0.0</v>
      </c>
      <c r="K679" s="1" t="s">
        <v>1831</v>
      </c>
      <c r="L679" s="1" t="s">
        <v>30</v>
      </c>
      <c r="M679" s="1" t="s">
        <v>31</v>
      </c>
      <c r="N679" s="1" t="s">
        <v>213</v>
      </c>
      <c r="O679" s="1" t="s">
        <v>213</v>
      </c>
      <c r="P679" s="1" t="s">
        <v>214</v>
      </c>
      <c r="Q679" s="1" t="s">
        <v>426</v>
      </c>
      <c r="R679" s="1">
        <v>1.00964362E8</v>
      </c>
      <c r="U679" s="1" t="s">
        <v>54</v>
      </c>
      <c r="V679" s="1" t="s">
        <v>2687</v>
      </c>
      <c r="W679" s="5">
        <v>44715.0</v>
      </c>
    </row>
    <row r="680">
      <c r="A680" s="1" t="s">
        <v>2688</v>
      </c>
      <c r="B680" s="1" t="s">
        <v>1240</v>
      </c>
      <c r="C680" s="1" t="s">
        <v>2689</v>
      </c>
      <c r="D680" s="1" t="s">
        <v>26</v>
      </c>
      <c r="E680" s="1" t="s">
        <v>27</v>
      </c>
      <c r="F680" s="1">
        <v>1500000.0</v>
      </c>
      <c r="G680" s="1" t="s">
        <v>848</v>
      </c>
      <c r="H680" s="2" t="s">
        <v>286</v>
      </c>
      <c r="J680" s="1">
        <v>0.0</v>
      </c>
      <c r="K680" s="1" t="s">
        <v>1831</v>
      </c>
      <c r="L680" s="1" t="s">
        <v>30</v>
      </c>
      <c r="M680" s="1" t="s">
        <v>31</v>
      </c>
      <c r="N680" s="1" t="s">
        <v>213</v>
      </c>
      <c r="O680" s="1" t="s">
        <v>213</v>
      </c>
      <c r="P680" s="1" t="s">
        <v>214</v>
      </c>
      <c r="Q680" s="1" t="s">
        <v>426</v>
      </c>
      <c r="R680" s="1">
        <v>1.00964362E8</v>
      </c>
      <c r="U680" s="1" t="s">
        <v>54</v>
      </c>
      <c r="V680" s="1" t="s">
        <v>2690</v>
      </c>
      <c r="W680" s="5">
        <v>44774.0</v>
      </c>
    </row>
    <row r="681">
      <c r="A681" s="1" t="s">
        <v>2691</v>
      </c>
      <c r="B681" s="1" t="s">
        <v>222</v>
      </c>
      <c r="C681" s="1" t="s">
        <v>2692</v>
      </c>
      <c r="D681" s="1" t="s">
        <v>49</v>
      </c>
      <c r="E681" s="1" t="s">
        <v>27</v>
      </c>
      <c r="F681" s="1">
        <v>1500000.0</v>
      </c>
      <c r="G681" s="4">
        <v>44623.0</v>
      </c>
      <c r="H681" s="2" t="s">
        <v>94</v>
      </c>
      <c r="J681" s="1">
        <v>0.0</v>
      </c>
      <c r="K681" s="1" t="s">
        <v>1698</v>
      </c>
      <c r="L681" s="1" t="s">
        <v>30</v>
      </c>
      <c r="M681" s="1" t="s">
        <v>31</v>
      </c>
      <c r="N681" s="1" t="s">
        <v>32</v>
      </c>
      <c r="O681" s="1" t="s">
        <v>32</v>
      </c>
      <c r="P681" s="1" t="s">
        <v>33</v>
      </c>
      <c r="Q681" s="1" t="s">
        <v>34</v>
      </c>
      <c r="R681" s="1">
        <v>1.00645852E8</v>
      </c>
      <c r="U681" s="1" t="s">
        <v>90</v>
      </c>
      <c r="V681" s="1" t="s">
        <v>1700</v>
      </c>
      <c r="W681" s="5">
        <v>44757.0</v>
      </c>
    </row>
    <row r="682" hidden="1">
      <c r="A682" s="1" t="s">
        <v>2693</v>
      </c>
      <c r="B682" s="1" t="s">
        <v>372</v>
      </c>
      <c r="C682" s="1" t="s">
        <v>2694</v>
      </c>
      <c r="D682" s="1" t="s">
        <v>26</v>
      </c>
      <c r="E682" s="1" t="s">
        <v>27</v>
      </c>
      <c r="F682" s="1">
        <v>1500000.0</v>
      </c>
      <c r="G682" s="1" t="s">
        <v>471</v>
      </c>
      <c r="H682" s="2" t="s">
        <v>194</v>
      </c>
      <c r="J682" s="1">
        <v>0.0</v>
      </c>
      <c r="K682" s="1" t="s">
        <v>376</v>
      </c>
      <c r="L682" s="1" t="s">
        <v>30</v>
      </c>
      <c r="M682" s="1" t="s">
        <v>31</v>
      </c>
      <c r="N682" s="1" t="s">
        <v>213</v>
      </c>
      <c r="O682" s="1" t="s">
        <v>213</v>
      </c>
      <c r="P682" s="1" t="s">
        <v>214</v>
      </c>
      <c r="Q682" s="1" t="s">
        <v>233</v>
      </c>
      <c r="R682" s="1">
        <v>1.01072617E8</v>
      </c>
      <c r="U682" s="1" t="s">
        <v>235</v>
      </c>
      <c r="V682" s="1" t="s">
        <v>376</v>
      </c>
      <c r="W682" s="5">
        <v>44925.0</v>
      </c>
    </row>
    <row r="683" hidden="1">
      <c r="A683" s="1" t="s">
        <v>2695</v>
      </c>
      <c r="B683" s="1" t="s">
        <v>2696</v>
      </c>
      <c r="C683" s="1" t="s">
        <v>2697</v>
      </c>
      <c r="D683" s="1" t="s">
        <v>49</v>
      </c>
      <c r="E683" s="1" t="s">
        <v>27</v>
      </c>
      <c r="F683" s="1">
        <v>1500000.0</v>
      </c>
      <c r="G683" s="1" t="s">
        <v>2698</v>
      </c>
      <c r="H683" s="2" t="s">
        <v>1062</v>
      </c>
      <c r="J683" s="1">
        <v>0.0</v>
      </c>
      <c r="K683" s="1" t="s">
        <v>774</v>
      </c>
      <c r="L683" s="1" t="s">
        <v>30</v>
      </c>
      <c r="M683" s="1" t="s">
        <v>31</v>
      </c>
      <c r="N683" s="1" t="s">
        <v>110</v>
      </c>
      <c r="O683" s="1" t="s">
        <v>110</v>
      </c>
      <c r="P683" s="1" t="s">
        <v>111</v>
      </c>
      <c r="Q683" s="1" t="s">
        <v>466</v>
      </c>
      <c r="R683" s="1">
        <v>1.00629729E8</v>
      </c>
      <c r="U683" s="1" t="s">
        <v>84</v>
      </c>
      <c r="V683" s="1" t="s">
        <v>2699</v>
      </c>
      <c r="W683" s="5">
        <v>44837.0</v>
      </c>
    </row>
    <row r="684">
      <c r="A684" s="1" t="s">
        <v>2700</v>
      </c>
      <c r="B684" s="1" t="s">
        <v>307</v>
      </c>
      <c r="C684" s="1" t="s">
        <v>2701</v>
      </c>
      <c r="D684" s="1" t="s">
        <v>26</v>
      </c>
      <c r="E684" s="1" t="s">
        <v>27</v>
      </c>
      <c r="F684" s="1">
        <v>1500000.0</v>
      </c>
      <c r="G684" s="1" t="s">
        <v>1248</v>
      </c>
      <c r="H684" s="2" t="s">
        <v>906</v>
      </c>
      <c r="J684" s="1">
        <v>0.0</v>
      </c>
      <c r="K684" s="1" t="s">
        <v>1254</v>
      </c>
      <c r="L684" s="1" t="s">
        <v>30</v>
      </c>
      <c r="M684" s="1" t="s">
        <v>31</v>
      </c>
      <c r="N684" s="1" t="s">
        <v>62</v>
      </c>
      <c r="O684" s="1" t="s">
        <v>62</v>
      </c>
      <c r="P684" s="1" t="s">
        <v>63</v>
      </c>
      <c r="R684" s="1">
        <v>1.01127868E8</v>
      </c>
      <c r="U684" s="1" t="s">
        <v>312</v>
      </c>
      <c r="V684" s="1" t="s">
        <v>1249</v>
      </c>
      <c r="W684" s="5">
        <v>44681.0</v>
      </c>
    </row>
    <row r="685">
      <c r="A685" s="1" t="s">
        <v>2702</v>
      </c>
      <c r="B685" s="1" t="s">
        <v>809</v>
      </c>
      <c r="C685" s="1" t="s">
        <v>2703</v>
      </c>
      <c r="D685" s="1" t="s">
        <v>26</v>
      </c>
      <c r="E685" s="1" t="s">
        <v>27</v>
      </c>
      <c r="F685" s="1">
        <v>1500000.0</v>
      </c>
      <c r="G685" s="4">
        <v>44836.0</v>
      </c>
      <c r="H685" s="2" t="s">
        <v>79</v>
      </c>
      <c r="J685" s="1">
        <v>0.0</v>
      </c>
      <c r="K685" s="1" t="s">
        <v>2667</v>
      </c>
      <c r="L685" s="1" t="s">
        <v>30</v>
      </c>
      <c r="M685" s="1" t="s">
        <v>31</v>
      </c>
      <c r="N685" s="1" t="s">
        <v>174</v>
      </c>
      <c r="O685" s="1" t="s">
        <v>174</v>
      </c>
      <c r="P685" s="1" t="s">
        <v>175</v>
      </c>
      <c r="R685" s="1">
        <v>1.00628059E8</v>
      </c>
      <c r="S685" s="1" t="s">
        <v>1942</v>
      </c>
      <c r="T685" s="1" t="s">
        <v>44</v>
      </c>
      <c r="U685" s="1" t="s">
        <v>73</v>
      </c>
      <c r="V685" s="1" t="s">
        <v>1944</v>
      </c>
      <c r="W685" s="5">
        <v>44742.0</v>
      </c>
    </row>
    <row r="686">
      <c r="A686" s="1" t="s">
        <v>2704</v>
      </c>
      <c r="B686" s="1" t="s">
        <v>809</v>
      </c>
      <c r="C686" s="1" t="s">
        <v>2705</v>
      </c>
      <c r="D686" s="1" t="s">
        <v>26</v>
      </c>
      <c r="E686" s="1" t="s">
        <v>27</v>
      </c>
      <c r="F686" s="1">
        <v>1500000.0</v>
      </c>
      <c r="G686" s="4">
        <v>44836.0</v>
      </c>
      <c r="H686" s="2" t="s">
        <v>79</v>
      </c>
      <c r="J686" s="1">
        <v>0.0</v>
      </c>
      <c r="K686" s="1" t="s">
        <v>813</v>
      </c>
      <c r="L686" s="1" t="s">
        <v>30</v>
      </c>
      <c r="M686" s="1" t="s">
        <v>31</v>
      </c>
      <c r="N686" s="1" t="s">
        <v>225</v>
      </c>
      <c r="O686" s="1" t="s">
        <v>225</v>
      </c>
      <c r="P686" s="1" t="s">
        <v>226</v>
      </c>
      <c r="R686" s="1">
        <v>1.0061139E8</v>
      </c>
      <c r="S686" s="1" t="s">
        <v>1942</v>
      </c>
      <c r="T686" s="1" t="s">
        <v>44</v>
      </c>
      <c r="U686" s="1" t="s">
        <v>73</v>
      </c>
      <c r="V686" s="1" t="s">
        <v>1944</v>
      </c>
      <c r="W686" s="5">
        <v>44742.0</v>
      </c>
    </row>
    <row r="687">
      <c r="A687" s="1" t="s">
        <v>2706</v>
      </c>
      <c r="B687" s="1" t="s">
        <v>2707</v>
      </c>
      <c r="C687" s="1" t="s">
        <v>2708</v>
      </c>
      <c r="D687" s="1" t="s">
        <v>101</v>
      </c>
      <c r="E687" s="1" t="s">
        <v>27</v>
      </c>
      <c r="F687" s="1">
        <v>1500000.0</v>
      </c>
      <c r="G687" s="4">
        <v>44230.0</v>
      </c>
      <c r="H687" s="2" t="s">
        <v>354</v>
      </c>
      <c r="J687" s="1">
        <v>0.0</v>
      </c>
      <c r="K687" s="1" t="s">
        <v>887</v>
      </c>
      <c r="L687" s="1" t="s">
        <v>30</v>
      </c>
      <c r="M687" s="1" t="s">
        <v>31</v>
      </c>
      <c r="N687" s="1" t="s">
        <v>174</v>
      </c>
      <c r="O687" s="1" t="s">
        <v>174</v>
      </c>
      <c r="P687" s="1" t="s">
        <v>175</v>
      </c>
      <c r="Q687" s="1" t="s">
        <v>188</v>
      </c>
      <c r="R687" s="1">
        <v>1.00586701E8</v>
      </c>
      <c r="U687" s="1" t="s">
        <v>73</v>
      </c>
      <c r="V687" s="1" t="s">
        <v>887</v>
      </c>
      <c r="W687" s="5">
        <v>44743.0</v>
      </c>
    </row>
    <row r="688">
      <c r="A688" s="1" t="s">
        <v>2709</v>
      </c>
      <c r="B688" s="1" t="s">
        <v>2710</v>
      </c>
      <c r="C688" s="1" t="s">
        <v>199</v>
      </c>
      <c r="D688" s="1" t="s">
        <v>26</v>
      </c>
      <c r="E688" s="1" t="s">
        <v>27</v>
      </c>
      <c r="F688" s="1">
        <v>1500000.0</v>
      </c>
      <c r="G688" s="1" t="s">
        <v>2711</v>
      </c>
      <c r="H688" s="2" t="s">
        <v>102</v>
      </c>
      <c r="J688" s="1">
        <v>0.0</v>
      </c>
      <c r="K688" s="1" t="s">
        <v>201</v>
      </c>
      <c r="L688" s="1" t="s">
        <v>30</v>
      </c>
      <c r="M688" s="1" t="s">
        <v>31</v>
      </c>
      <c r="N688" s="1" t="s">
        <v>81</v>
      </c>
      <c r="O688" s="1" t="s">
        <v>81</v>
      </c>
      <c r="P688" s="1" t="s">
        <v>82</v>
      </c>
      <c r="Q688" s="1" t="s">
        <v>182</v>
      </c>
      <c r="R688" s="1">
        <v>1.00590896E8</v>
      </c>
      <c r="U688" s="1" t="s">
        <v>84</v>
      </c>
      <c r="V688" s="1" t="s">
        <v>202</v>
      </c>
      <c r="W688" s="5">
        <v>44771.0</v>
      </c>
    </row>
    <row r="689" hidden="1">
      <c r="A689" s="1" t="s">
        <v>2712</v>
      </c>
      <c r="B689" s="1" t="s">
        <v>846</v>
      </c>
      <c r="C689" s="1" t="s">
        <v>2713</v>
      </c>
      <c r="D689" s="1" t="s">
        <v>49</v>
      </c>
      <c r="E689" s="1" t="s">
        <v>27</v>
      </c>
      <c r="F689" s="1">
        <v>1500000.0</v>
      </c>
      <c r="G689" s="4">
        <v>44511.0</v>
      </c>
      <c r="H689" s="2" t="s">
        <v>2714</v>
      </c>
      <c r="J689" s="1">
        <v>0.0</v>
      </c>
      <c r="K689" s="1" t="s">
        <v>1465</v>
      </c>
      <c r="L689" s="1" t="s">
        <v>30</v>
      </c>
      <c r="M689" s="1" t="s">
        <v>31</v>
      </c>
      <c r="N689" s="1" t="s">
        <v>62</v>
      </c>
      <c r="O689" s="1" t="s">
        <v>62</v>
      </c>
      <c r="P689" s="1" t="s">
        <v>63</v>
      </c>
      <c r="Q689" s="1" t="s">
        <v>125</v>
      </c>
      <c r="R689" s="1">
        <v>1.0059033E8</v>
      </c>
      <c r="U689" s="1" t="s">
        <v>312</v>
      </c>
      <c r="V689" s="1" t="s">
        <v>313</v>
      </c>
      <c r="W689" s="5">
        <v>44797.0</v>
      </c>
    </row>
    <row r="690">
      <c r="A690" s="1" t="s">
        <v>2715</v>
      </c>
      <c r="B690" s="1" t="s">
        <v>660</v>
      </c>
      <c r="C690" s="1" t="s">
        <v>2716</v>
      </c>
      <c r="D690" s="1" t="s">
        <v>49</v>
      </c>
      <c r="E690" s="1" t="s">
        <v>27</v>
      </c>
      <c r="F690" s="1">
        <v>1500000.0</v>
      </c>
      <c r="G690" s="1" t="s">
        <v>1510</v>
      </c>
      <c r="H690" s="2" t="s">
        <v>536</v>
      </c>
      <c r="J690" s="1">
        <v>0.0</v>
      </c>
      <c r="K690" s="1" t="s">
        <v>515</v>
      </c>
      <c r="L690" s="1" t="s">
        <v>30</v>
      </c>
      <c r="M690" s="1" t="s">
        <v>31</v>
      </c>
      <c r="N690" s="1" t="s">
        <v>110</v>
      </c>
      <c r="O690" s="1" t="s">
        <v>110</v>
      </c>
      <c r="P690" s="1" t="s">
        <v>111</v>
      </c>
      <c r="Q690" s="1" t="s">
        <v>311</v>
      </c>
      <c r="R690" s="1">
        <v>1.0062347E8</v>
      </c>
      <c r="U690" s="1" t="s">
        <v>45</v>
      </c>
      <c r="V690" s="1" t="s">
        <v>2717</v>
      </c>
      <c r="W690" s="5">
        <v>44701.0</v>
      </c>
    </row>
    <row r="691" hidden="1">
      <c r="A691" s="1" t="s">
        <v>2718</v>
      </c>
      <c r="B691" s="1" t="s">
        <v>2251</v>
      </c>
      <c r="C691" s="1" t="s">
        <v>2719</v>
      </c>
      <c r="D691" s="1" t="s">
        <v>49</v>
      </c>
      <c r="E691" s="1" t="s">
        <v>27</v>
      </c>
      <c r="F691" s="1">
        <v>1500000.0</v>
      </c>
      <c r="G691" s="1" t="s">
        <v>331</v>
      </c>
      <c r="H691" s="2" t="s">
        <v>304</v>
      </c>
      <c r="J691" s="1">
        <v>0.0</v>
      </c>
      <c r="K691" s="1" t="s">
        <v>1713</v>
      </c>
      <c r="L691" s="1" t="s">
        <v>30</v>
      </c>
      <c r="M691" s="1" t="s">
        <v>31</v>
      </c>
      <c r="N691" s="1" t="s">
        <v>174</v>
      </c>
      <c r="O691" s="1" t="s">
        <v>174</v>
      </c>
      <c r="P691" s="1" t="s">
        <v>175</v>
      </c>
      <c r="Q691" s="1" t="s">
        <v>153</v>
      </c>
      <c r="R691" s="1">
        <v>1.00643454E8</v>
      </c>
      <c r="S691" s="1" t="s">
        <v>2720</v>
      </c>
      <c r="T691" s="1" t="s">
        <v>190</v>
      </c>
      <c r="U691" s="1" t="s">
        <v>467</v>
      </c>
      <c r="V691" s="1" t="s">
        <v>1713</v>
      </c>
      <c r="W691" s="5">
        <v>44834.0</v>
      </c>
    </row>
    <row r="692">
      <c r="A692" s="1" t="s">
        <v>2721</v>
      </c>
      <c r="B692" s="1" t="s">
        <v>1213</v>
      </c>
      <c r="C692" s="1" t="s">
        <v>2722</v>
      </c>
      <c r="D692" s="1" t="s">
        <v>26</v>
      </c>
      <c r="E692" s="1" t="s">
        <v>27</v>
      </c>
      <c r="F692" s="1">
        <v>1500000.0</v>
      </c>
      <c r="G692" s="4">
        <v>44653.0</v>
      </c>
      <c r="H692" s="2" t="s">
        <v>131</v>
      </c>
      <c r="J692" s="1">
        <v>0.0</v>
      </c>
      <c r="K692" s="1" t="s">
        <v>2723</v>
      </c>
      <c r="L692" s="1" t="s">
        <v>30</v>
      </c>
      <c r="M692" s="1" t="s">
        <v>31</v>
      </c>
      <c r="N692" s="1" t="s">
        <v>174</v>
      </c>
      <c r="O692" s="1" t="s">
        <v>174</v>
      </c>
      <c r="P692" s="1" t="s">
        <v>175</v>
      </c>
      <c r="R692" s="1">
        <v>1.00611351E8</v>
      </c>
      <c r="U692" s="1" t="s">
        <v>989</v>
      </c>
      <c r="V692" s="1" t="s">
        <v>2724</v>
      </c>
      <c r="W692" s="5">
        <v>44773.0</v>
      </c>
    </row>
    <row r="693" hidden="1">
      <c r="A693" s="1" t="s">
        <v>2725</v>
      </c>
      <c r="B693" s="1" t="s">
        <v>1119</v>
      </c>
      <c r="C693" s="1" t="s">
        <v>2726</v>
      </c>
      <c r="D693" s="1" t="s">
        <v>49</v>
      </c>
      <c r="E693" s="1" t="s">
        <v>27</v>
      </c>
      <c r="F693" s="1">
        <v>1500000.0</v>
      </c>
      <c r="G693" s="1" t="s">
        <v>59</v>
      </c>
      <c r="H693" s="2" t="s">
        <v>2727</v>
      </c>
      <c r="J693" s="1">
        <v>0.0</v>
      </c>
      <c r="K693" s="1" t="s">
        <v>2728</v>
      </c>
      <c r="L693" s="1" t="s">
        <v>30</v>
      </c>
      <c r="M693" s="1" t="s">
        <v>31</v>
      </c>
      <c r="N693" s="1" t="s">
        <v>32</v>
      </c>
      <c r="O693" s="1" t="s">
        <v>32</v>
      </c>
      <c r="P693" s="1" t="s">
        <v>33</v>
      </c>
      <c r="Q693" s="1" t="s">
        <v>562</v>
      </c>
      <c r="R693" s="1">
        <v>1.00690563E8</v>
      </c>
      <c r="U693" s="1" t="s">
        <v>502</v>
      </c>
      <c r="V693" s="1" t="s">
        <v>2728</v>
      </c>
      <c r="W693" s="5">
        <v>44807.0</v>
      </c>
    </row>
    <row r="694">
      <c r="A694" s="1" t="s">
        <v>2729</v>
      </c>
      <c r="B694" s="1" t="s">
        <v>598</v>
      </c>
      <c r="C694" s="1" t="s">
        <v>2730</v>
      </c>
      <c r="D694" s="1" t="s">
        <v>26</v>
      </c>
      <c r="E694" s="1" t="s">
        <v>27</v>
      </c>
      <c r="F694" s="1">
        <v>1500000.0</v>
      </c>
      <c r="G694" s="4">
        <v>44478.0</v>
      </c>
      <c r="H694" s="2" t="s">
        <v>734</v>
      </c>
      <c r="J694" s="1">
        <v>0.0</v>
      </c>
      <c r="K694" s="1" t="s">
        <v>1101</v>
      </c>
      <c r="L694" s="1" t="s">
        <v>30</v>
      </c>
      <c r="M694" s="1" t="s">
        <v>31</v>
      </c>
      <c r="N694" s="1" t="s">
        <v>213</v>
      </c>
      <c r="O694" s="1" t="s">
        <v>213</v>
      </c>
      <c r="P694" s="1" t="s">
        <v>214</v>
      </c>
      <c r="Q694" s="1" t="s">
        <v>1363</v>
      </c>
      <c r="R694" s="1">
        <v>1.00650344E8</v>
      </c>
      <c r="U694" s="1" t="s">
        <v>602</v>
      </c>
      <c r="V694" s="1" t="s">
        <v>2731</v>
      </c>
      <c r="W694" s="5">
        <v>44711.0</v>
      </c>
    </row>
    <row r="695">
      <c r="A695" s="1" t="s">
        <v>2732</v>
      </c>
      <c r="B695" s="1" t="s">
        <v>1586</v>
      </c>
      <c r="C695" s="1" t="s">
        <v>2733</v>
      </c>
      <c r="D695" s="1" t="s">
        <v>101</v>
      </c>
      <c r="E695" s="1" t="s">
        <v>27</v>
      </c>
      <c r="F695" s="1">
        <v>1500000.0</v>
      </c>
      <c r="G695" s="4">
        <v>44718.0</v>
      </c>
      <c r="H695" s="2" t="s">
        <v>131</v>
      </c>
      <c r="J695" s="1">
        <v>0.0</v>
      </c>
      <c r="K695" s="1" t="s">
        <v>2734</v>
      </c>
      <c r="L695" s="1" t="s">
        <v>30</v>
      </c>
      <c r="M695" s="1" t="s">
        <v>31</v>
      </c>
      <c r="N695" s="1" t="s">
        <v>174</v>
      </c>
      <c r="O695" s="1" t="s">
        <v>174</v>
      </c>
      <c r="P695" s="1" t="s">
        <v>175</v>
      </c>
      <c r="Q695" s="1" t="s">
        <v>153</v>
      </c>
      <c r="R695" s="1">
        <v>1.00609544E8</v>
      </c>
      <c r="U695" s="1" t="s">
        <v>467</v>
      </c>
      <c r="V695" s="1" t="s">
        <v>2735</v>
      </c>
      <c r="W695" s="5">
        <v>44773.0</v>
      </c>
    </row>
    <row r="696" hidden="1">
      <c r="A696" s="1" t="s">
        <v>2736</v>
      </c>
      <c r="B696" s="1" t="s">
        <v>576</v>
      </c>
      <c r="C696" s="1" t="s">
        <v>2737</v>
      </c>
      <c r="D696" s="1" t="s">
        <v>49</v>
      </c>
      <c r="E696" s="1" t="s">
        <v>27</v>
      </c>
      <c r="F696" s="1">
        <v>1500000.0</v>
      </c>
      <c r="G696" s="1" t="s">
        <v>1800</v>
      </c>
      <c r="H696" s="2" t="s">
        <v>152</v>
      </c>
      <c r="J696" s="1">
        <v>0.0</v>
      </c>
      <c r="K696" s="1" t="s">
        <v>206</v>
      </c>
      <c r="L696" s="1" t="s">
        <v>30</v>
      </c>
      <c r="M696" s="1" t="s">
        <v>31</v>
      </c>
      <c r="N696" s="1" t="s">
        <v>110</v>
      </c>
      <c r="O696" s="1" t="s">
        <v>110</v>
      </c>
      <c r="P696" s="1" t="s">
        <v>111</v>
      </c>
      <c r="Q696" s="1" t="s">
        <v>112</v>
      </c>
      <c r="R696" s="1">
        <v>1.01200292E8</v>
      </c>
      <c r="U696" s="1" t="s">
        <v>140</v>
      </c>
      <c r="V696" s="1" t="s">
        <v>2738</v>
      </c>
      <c r="W696" s="5">
        <v>44804.0</v>
      </c>
    </row>
    <row r="697">
      <c r="A697" s="1" t="s">
        <v>2739</v>
      </c>
      <c r="B697" s="1" t="s">
        <v>996</v>
      </c>
      <c r="C697" s="1" t="s">
        <v>2740</v>
      </c>
      <c r="D697" s="1" t="s">
        <v>49</v>
      </c>
      <c r="E697" s="1" t="s">
        <v>27</v>
      </c>
      <c r="F697" s="1">
        <v>1500000.0</v>
      </c>
      <c r="G697" s="1" t="s">
        <v>2741</v>
      </c>
      <c r="H697" s="2" t="s">
        <v>286</v>
      </c>
      <c r="J697" s="1">
        <v>0.0</v>
      </c>
      <c r="K697" s="1" t="s">
        <v>998</v>
      </c>
      <c r="L697" s="1" t="s">
        <v>30</v>
      </c>
      <c r="M697" s="1" t="s">
        <v>31</v>
      </c>
      <c r="N697" s="1" t="s">
        <v>174</v>
      </c>
      <c r="O697" s="1" t="s">
        <v>174</v>
      </c>
      <c r="P697" s="1" t="s">
        <v>175</v>
      </c>
      <c r="Q697" s="1" t="s">
        <v>639</v>
      </c>
      <c r="R697" s="1">
        <v>1.00623421E8</v>
      </c>
      <c r="U697" s="1" t="s">
        <v>147</v>
      </c>
      <c r="V697" s="1" t="s">
        <v>998</v>
      </c>
      <c r="W697" s="5">
        <v>44774.0</v>
      </c>
    </row>
    <row r="698">
      <c r="A698" s="1" t="s">
        <v>2742</v>
      </c>
      <c r="B698" s="1" t="s">
        <v>805</v>
      </c>
      <c r="C698" s="1" t="s">
        <v>2743</v>
      </c>
      <c r="D698" s="1" t="s">
        <v>101</v>
      </c>
      <c r="E698" s="1" t="s">
        <v>27</v>
      </c>
      <c r="F698" s="1">
        <v>1500000.0</v>
      </c>
      <c r="G698" s="1" t="s">
        <v>2744</v>
      </c>
      <c r="H698" s="2" t="s">
        <v>102</v>
      </c>
      <c r="J698" s="1">
        <v>0.0</v>
      </c>
      <c r="K698" s="1" t="s">
        <v>2138</v>
      </c>
      <c r="L698" s="1" t="s">
        <v>30</v>
      </c>
      <c r="M698" s="1" t="s">
        <v>31</v>
      </c>
      <c r="N698" s="1" t="s">
        <v>32</v>
      </c>
      <c r="O698" s="1" t="s">
        <v>32</v>
      </c>
      <c r="P698" s="1" t="s">
        <v>33</v>
      </c>
      <c r="Q698" s="1" t="s">
        <v>125</v>
      </c>
      <c r="R698" s="1">
        <v>1.00611284E8</v>
      </c>
      <c r="U698" s="1" t="s">
        <v>35</v>
      </c>
      <c r="V698" s="1" t="s">
        <v>1371</v>
      </c>
      <c r="W698" s="5">
        <v>44771.0</v>
      </c>
    </row>
    <row r="699" hidden="1">
      <c r="A699" s="1" t="s">
        <v>2745</v>
      </c>
      <c r="B699" s="1" t="s">
        <v>2746</v>
      </c>
      <c r="C699" s="1" t="s">
        <v>2747</v>
      </c>
      <c r="D699" s="1" t="s">
        <v>49</v>
      </c>
      <c r="E699" s="1" t="s">
        <v>27</v>
      </c>
      <c r="F699" s="1">
        <v>1500000.0</v>
      </c>
      <c r="G699" s="1" t="s">
        <v>911</v>
      </c>
      <c r="H699" s="2" t="s">
        <v>220</v>
      </c>
      <c r="J699" s="1">
        <v>0.0</v>
      </c>
      <c r="K699" s="1" t="s">
        <v>201</v>
      </c>
      <c r="L699" s="1" t="s">
        <v>30</v>
      </c>
      <c r="M699" s="1" t="s">
        <v>31</v>
      </c>
      <c r="N699" s="1" t="s">
        <v>81</v>
      </c>
      <c r="O699" s="1" t="s">
        <v>81</v>
      </c>
      <c r="P699" s="1" t="s">
        <v>82</v>
      </c>
      <c r="Q699" s="1" t="s">
        <v>182</v>
      </c>
      <c r="R699" s="1">
        <v>1.00590896E8</v>
      </c>
      <c r="U699" s="1" t="s">
        <v>84</v>
      </c>
      <c r="V699" s="1" t="s">
        <v>1201</v>
      </c>
      <c r="W699" s="5">
        <v>44865.0</v>
      </c>
    </row>
    <row r="700" hidden="1">
      <c r="A700" s="1" t="s">
        <v>2748</v>
      </c>
      <c r="B700" s="1" t="s">
        <v>1168</v>
      </c>
      <c r="C700" s="1" t="s">
        <v>2749</v>
      </c>
      <c r="D700" s="1" t="s">
        <v>49</v>
      </c>
      <c r="E700" s="1" t="s">
        <v>27</v>
      </c>
      <c r="F700" s="1">
        <v>1500000.0</v>
      </c>
      <c r="G700" s="4">
        <v>44478.0</v>
      </c>
      <c r="H700" s="2" t="s">
        <v>2750</v>
      </c>
      <c r="J700" s="1">
        <v>0.0</v>
      </c>
      <c r="K700" s="1" t="s">
        <v>80</v>
      </c>
      <c r="L700" s="1" t="s">
        <v>30</v>
      </c>
      <c r="M700" s="1" t="s">
        <v>31</v>
      </c>
      <c r="N700" s="1" t="s">
        <v>81</v>
      </c>
      <c r="O700" s="1" t="s">
        <v>81</v>
      </c>
      <c r="P700" s="1" t="s">
        <v>82</v>
      </c>
      <c r="Q700" s="1" t="s">
        <v>83</v>
      </c>
      <c r="R700" s="1">
        <v>1.00640331E8</v>
      </c>
      <c r="U700" s="1" t="s">
        <v>84</v>
      </c>
      <c r="V700" s="1" t="s">
        <v>80</v>
      </c>
      <c r="W700" s="5">
        <v>44816.0</v>
      </c>
    </row>
    <row r="701" hidden="1">
      <c r="A701" s="1" t="s">
        <v>2751</v>
      </c>
      <c r="B701" s="1" t="s">
        <v>1867</v>
      </c>
      <c r="C701" s="1" t="s">
        <v>2752</v>
      </c>
      <c r="D701" s="1" t="s">
        <v>26</v>
      </c>
      <c r="E701" s="1" t="s">
        <v>27</v>
      </c>
      <c r="F701" s="1">
        <v>1500000.0</v>
      </c>
      <c r="G701" s="4">
        <v>44836.0</v>
      </c>
      <c r="H701" s="2" t="s">
        <v>1005</v>
      </c>
      <c r="J701" s="1">
        <v>0.0</v>
      </c>
      <c r="K701" s="1" t="s">
        <v>2753</v>
      </c>
      <c r="L701" s="1" t="s">
        <v>30</v>
      </c>
      <c r="M701" s="1" t="s">
        <v>31</v>
      </c>
      <c r="N701" s="1" t="s">
        <v>32</v>
      </c>
      <c r="O701" s="1" t="s">
        <v>32</v>
      </c>
      <c r="P701" s="1" t="s">
        <v>33</v>
      </c>
      <c r="Q701" s="1" t="s">
        <v>1227</v>
      </c>
      <c r="R701" s="1">
        <v>1.00606975E8</v>
      </c>
      <c r="U701" s="1" t="s">
        <v>467</v>
      </c>
      <c r="V701" s="1" t="s">
        <v>2754</v>
      </c>
      <c r="W701" s="5">
        <v>44805.0</v>
      </c>
    </row>
    <row r="702" hidden="1">
      <c r="A702" s="1" t="s">
        <v>2755</v>
      </c>
      <c r="B702" s="1" t="s">
        <v>2756</v>
      </c>
      <c r="C702" s="1" t="s">
        <v>2757</v>
      </c>
      <c r="D702" s="1" t="s">
        <v>26</v>
      </c>
      <c r="E702" s="1" t="s">
        <v>27</v>
      </c>
      <c r="F702" s="1">
        <v>1500000.0</v>
      </c>
      <c r="G702" s="1" t="s">
        <v>1308</v>
      </c>
      <c r="H702" s="2" t="s">
        <v>304</v>
      </c>
      <c r="J702" s="1">
        <v>0.0</v>
      </c>
      <c r="K702" s="1" t="s">
        <v>438</v>
      </c>
      <c r="L702" s="1" t="s">
        <v>30</v>
      </c>
      <c r="M702" s="1" t="s">
        <v>31</v>
      </c>
      <c r="N702" s="1" t="s">
        <v>174</v>
      </c>
      <c r="O702" s="1" t="s">
        <v>174</v>
      </c>
      <c r="P702" s="1" t="s">
        <v>175</v>
      </c>
      <c r="Q702" s="1" t="s">
        <v>153</v>
      </c>
      <c r="R702" s="1">
        <v>1.00654085E8</v>
      </c>
      <c r="U702" s="1" t="s">
        <v>84</v>
      </c>
      <c r="V702" s="1" t="s">
        <v>438</v>
      </c>
      <c r="W702" s="5">
        <v>44834.0</v>
      </c>
    </row>
    <row r="703">
      <c r="A703" s="1" t="s">
        <v>2758</v>
      </c>
      <c r="B703" s="1" t="s">
        <v>38</v>
      </c>
      <c r="C703" s="1" t="s">
        <v>1379</v>
      </c>
      <c r="D703" s="1" t="s">
        <v>101</v>
      </c>
      <c r="E703" s="1" t="s">
        <v>27</v>
      </c>
      <c r="F703" s="1">
        <v>1500000.0</v>
      </c>
      <c r="G703" s="4">
        <v>44622.0</v>
      </c>
      <c r="H703" s="2" t="s">
        <v>79</v>
      </c>
      <c r="J703" s="1">
        <v>0.0</v>
      </c>
      <c r="K703" s="1" t="s">
        <v>1378</v>
      </c>
      <c r="L703" s="1" t="s">
        <v>30</v>
      </c>
      <c r="M703" s="1" t="s">
        <v>31</v>
      </c>
      <c r="N703" s="1" t="s">
        <v>225</v>
      </c>
      <c r="O703" s="1" t="s">
        <v>225</v>
      </c>
      <c r="P703" s="1" t="s">
        <v>226</v>
      </c>
      <c r="Q703" s="1" t="s">
        <v>288</v>
      </c>
      <c r="R703" s="1">
        <v>1.00631257E8</v>
      </c>
      <c r="S703" s="1" t="s">
        <v>338</v>
      </c>
      <c r="T703" s="1" t="s">
        <v>44</v>
      </c>
      <c r="U703" s="1" t="s">
        <v>45</v>
      </c>
      <c r="V703" s="1" t="s">
        <v>339</v>
      </c>
      <c r="W703" s="5">
        <v>44742.0</v>
      </c>
    </row>
    <row r="704" hidden="1">
      <c r="A704" s="1" t="s">
        <v>2759</v>
      </c>
      <c r="B704" s="1" t="s">
        <v>1438</v>
      </c>
      <c r="C704" s="1" t="s">
        <v>2760</v>
      </c>
      <c r="D704" s="1" t="s">
        <v>49</v>
      </c>
      <c r="E704" s="1" t="s">
        <v>27</v>
      </c>
      <c r="F704" s="1">
        <v>1500000.0</v>
      </c>
      <c r="G704" s="1" t="s">
        <v>2145</v>
      </c>
      <c r="H704" s="2" t="s">
        <v>157</v>
      </c>
      <c r="J704" s="1">
        <v>0.0</v>
      </c>
      <c r="K704" s="1" t="s">
        <v>1698</v>
      </c>
      <c r="L704" s="1" t="s">
        <v>30</v>
      </c>
      <c r="M704" s="1" t="s">
        <v>31</v>
      </c>
      <c r="N704" s="1" t="s">
        <v>32</v>
      </c>
      <c r="O704" s="1" t="s">
        <v>32</v>
      </c>
      <c r="P704" s="1" t="s">
        <v>33</v>
      </c>
      <c r="Q704" s="1" t="s">
        <v>125</v>
      </c>
      <c r="R704" s="1">
        <v>1.00645852E8</v>
      </c>
      <c r="U704" s="1" t="s">
        <v>45</v>
      </c>
      <c r="V704" s="1" t="s">
        <v>1700</v>
      </c>
      <c r="W704" s="5">
        <v>44809.0</v>
      </c>
    </row>
    <row r="705" hidden="1">
      <c r="A705" s="1" t="s">
        <v>2761</v>
      </c>
      <c r="B705" s="1" t="s">
        <v>965</v>
      </c>
      <c r="C705" s="1" t="s">
        <v>2762</v>
      </c>
      <c r="D705" s="1" t="s">
        <v>26</v>
      </c>
      <c r="E705" s="1" t="s">
        <v>27</v>
      </c>
      <c r="F705" s="1">
        <v>1500000.0</v>
      </c>
      <c r="G705" s="1" t="s">
        <v>855</v>
      </c>
      <c r="H705" s="2" t="s">
        <v>2201</v>
      </c>
      <c r="J705" s="1">
        <v>0.0</v>
      </c>
      <c r="K705" s="1" t="s">
        <v>1465</v>
      </c>
      <c r="L705" s="1" t="s">
        <v>30</v>
      </c>
      <c r="M705" s="1" t="s">
        <v>31</v>
      </c>
      <c r="N705" s="1" t="s">
        <v>62</v>
      </c>
      <c r="O705" s="1" t="s">
        <v>62</v>
      </c>
      <c r="P705" s="1" t="s">
        <v>63</v>
      </c>
      <c r="R705" s="1">
        <v>1.0059033E8</v>
      </c>
      <c r="U705" s="1" t="s">
        <v>312</v>
      </c>
      <c r="V705" s="1" t="s">
        <v>313</v>
      </c>
      <c r="W705" s="5">
        <v>44819.0</v>
      </c>
    </row>
    <row r="706">
      <c r="A706" s="1" t="s">
        <v>2763</v>
      </c>
      <c r="B706" s="1" t="s">
        <v>2764</v>
      </c>
      <c r="C706" s="1" t="s">
        <v>2765</v>
      </c>
      <c r="D706" s="1" t="s">
        <v>101</v>
      </c>
      <c r="E706" s="1" t="s">
        <v>27</v>
      </c>
      <c r="F706" s="1">
        <v>1500000.0</v>
      </c>
      <c r="G706" s="4">
        <v>44870.0</v>
      </c>
      <c r="H706" s="2" t="s">
        <v>102</v>
      </c>
      <c r="J706" s="1">
        <v>0.0</v>
      </c>
      <c r="K706" s="1" t="s">
        <v>2766</v>
      </c>
      <c r="L706" s="1" t="s">
        <v>30</v>
      </c>
      <c r="M706" s="1" t="s">
        <v>31</v>
      </c>
      <c r="N706" s="1" t="s">
        <v>62</v>
      </c>
      <c r="O706" s="1" t="s">
        <v>62</v>
      </c>
      <c r="P706" s="1" t="s">
        <v>63</v>
      </c>
      <c r="Q706" s="1" t="s">
        <v>829</v>
      </c>
      <c r="R706" s="1">
        <v>1.00650713E8</v>
      </c>
      <c r="U706" s="1" t="s">
        <v>467</v>
      </c>
      <c r="V706" s="1" t="s">
        <v>2767</v>
      </c>
      <c r="W706" s="5">
        <v>44771.0</v>
      </c>
    </row>
    <row r="707" hidden="1">
      <c r="A707" s="1" t="s">
        <v>2768</v>
      </c>
      <c r="B707" s="1" t="s">
        <v>2769</v>
      </c>
      <c r="C707" s="1" t="s">
        <v>199</v>
      </c>
      <c r="D707" s="1" t="s">
        <v>101</v>
      </c>
      <c r="E707" s="1" t="s">
        <v>27</v>
      </c>
      <c r="F707" s="1">
        <v>1500000.0</v>
      </c>
      <c r="G707" s="1" t="s">
        <v>585</v>
      </c>
      <c r="H707" s="2" t="s">
        <v>304</v>
      </c>
      <c r="J707" s="1">
        <v>0.0</v>
      </c>
      <c r="K707" s="1" t="s">
        <v>201</v>
      </c>
      <c r="L707" s="1" t="s">
        <v>30</v>
      </c>
      <c r="M707" s="1" t="s">
        <v>31</v>
      </c>
      <c r="N707" s="1" t="s">
        <v>81</v>
      </c>
      <c r="O707" s="1" t="s">
        <v>81</v>
      </c>
      <c r="P707" s="1" t="s">
        <v>82</v>
      </c>
      <c r="Q707" s="1" t="s">
        <v>182</v>
      </c>
      <c r="R707" s="1">
        <v>1.00590896E8</v>
      </c>
      <c r="U707" s="1" t="s">
        <v>1950</v>
      </c>
      <c r="V707" s="1" t="s">
        <v>202</v>
      </c>
      <c r="W707" s="5">
        <v>44834.0</v>
      </c>
    </row>
    <row r="708">
      <c r="A708" s="1" t="s">
        <v>2770</v>
      </c>
      <c r="B708" s="1" t="s">
        <v>2771</v>
      </c>
      <c r="C708" s="1" t="s">
        <v>2772</v>
      </c>
      <c r="D708" s="1" t="s">
        <v>26</v>
      </c>
      <c r="E708" s="1" t="s">
        <v>27</v>
      </c>
      <c r="F708" s="1">
        <v>1500000.0</v>
      </c>
      <c r="G708" s="4">
        <v>44870.0</v>
      </c>
      <c r="H708" s="2" t="s">
        <v>1741</v>
      </c>
      <c r="J708" s="1">
        <v>0.0</v>
      </c>
      <c r="K708" s="1" t="s">
        <v>2275</v>
      </c>
      <c r="L708" s="1" t="s">
        <v>30</v>
      </c>
      <c r="M708" s="1" t="s">
        <v>31</v>
      </c>
      <c r="N708" s="1" t="s">
        <v>110</v>
      </c>
      <c r="O708" s="1" t="s">
        <v>110</v>
      </c>
      <c r="P708" s="1" t="s">
        <v>111</v>
      </c>
      <c r="Q708" s="1" t="s">
        <v>133</v>
      </c>
      <c r="R708" s="1">
        <v>1.00631322E8</v>
      </c>
      <c r="U708" s="1" t="s">
        <v>73</v>
      </c>
      <c r="V708" s="1" t="s">
        <v>892</v>
      </c>
      <c r="W708" s="5">
        <v>44746.0</v>
      </c>
    </row>
    <row r="709">
      <c r="A709" s="1" t="s">
        <v>2773</v>
      </c>
      <c r="B709" s="1" t="s">
        <v>798</v>
      </c>
      <c r="C709" s="1" t="s">
        <v>2774</v>
      </c>
      <c r="D709" s="1" t="s">
        <v>101</v>
      </c>
      <c r="E709" s="1" t="s">
        <v>27</v>
      </c>
      <c r="F709" s="1">
        <v>1500000.0</v>
      </c>
      <c r="G709" s="1" t="s">
        <v>911</v>
      </c>
      <c r="H709" s="2" t="s">
        <v>131</v>
      </c>
      <c r="J709" s="1">
        <v>0.0</v>
      </c>
      <c r="K709" s="1" t="s">
        <v>1920</v>
      </c>
      <c r="L709" s="1" t="s">
        <v>30</v>
      </c>
      <c r="M709" s="1" t="s">
        <v>31</v>
      </c>
      <c r="N709" s="1" t="s">
        <v>52</v>
      </c>
      <c r="O709" s="1" t="s">
        <v>52</v>
      </c>
      <c r="P709" s="1" t="s">
        <v>53</v>
      </c>
      <c r="R709" s="1">
        <v>1.00637664E8</v>
      </c>
      <c r="U709" s="1" t="s">
        <v>467</v>
      </c>
      <c r="V709" s="1" t="s">
        <v>1920</v>
      </c>
      <c r="W709" s="5">
        <v>44773.0</v>
      </c>
    </row>
    <row r="710" hidden="1">
      <c r="A710" s="1" t="s">
        <v>2775</v>
      </c>
      <c r="B710" s="1" t="s">
        <v>2776</v>
      </c>
      <c r="C710" s="1" t="s">
        <v>2777</v>
      </c>
      <c r="D710" s="1" t="s">
        <v>101</v>
      </c>
      <c r="E710" s="1" t="s">
        <v>27</v>
      </c>
      <c r="F710" s="1">
        <v>1500000.0</v>
      </c>
      <c r="G710" s="4">
        <v>44900.0</v>
      </c>
      <c r="H710" s="2" t="s">
        <v>304</v>
      </c>
      <c r="J710" s="1">
        <v>0.0</v>
      </c>
      <c r="K710" s="1" t="s">
        <v>2778</v>
      </c>
      <c r="L710" s="1" t="s">
        <v>30</v>
      </c>
      <c r="M710" s="1" t="s">
        <v>31</v>
      </c>
      <c r="N710" s="1" t="s">
        <v>213</v>
      </c>
      <c r="O710" s="1" t="s">
        <v>213</v>
      </c>
      <c r="P710" s="1" t="s">
        <v>214</v>
      </c>
      <c r="Q710" s="1" t="s">
        <v>1363</v>
      </c>
      <c r="R710" s="1">
        <v>1.0062606E8</v>
      </c>
      <c r="U710" s="1" t="s">
        <v>447</v>
      </c>
      <c r="V710" s="1" t="s">
        <v>2779</v>
      </c>
      <c r="W710" s="5">
        <v>44834.0</v>
      </c>
    </row>
    <row r="711" hidden="1">
      <c r="A711" s="1" t="s">
        <v>2780</v>
      </c>
      <c r="B711" s="1" t="s">
        <v>1683</v>
      </c>
      <c r="C711" s="1" t="s">
        <v>2781</v>
      </c>
      <c r="D711" s="1" t="s">
        <v>26</v>
      </c>
      <c r="E711" s="1" t="s">
        <v>27</v>
      </c>
      <c r="F711" s="1">
        <v>1500000.0</v>
      </c>
      <c r="G711" s="4">
        <v>43840.0</v>
      </c>
      <c r="H711" s="2" t="s">
        <v>1686</v>
      </c>
      <c r="J711" s="1">
        <v>0.0</v>
      </c>
      <c r="K711" s="1" t="s">
        <v>1043</v>
      </c>
      <c r="L711" s="1" t="s">
        <v>30</v>
      </c>
      <c r="M711" s="1" t="s">
        <v>31</v>
      </c>
      <c r="N711" s="1" t="s">
        <v>110</v>
      </c>
      <c r="O711" s="1" t="s">
        <v>110</v>
      </c>
      <c r="P711" s="1" t="s">
        <v>111</v>
      </c>
      <c r="Q711" s="1" t="s">
        <v>2782</v>
      </c>
      <c r="R711" s="1">
        <v>1.00623453E8</v>
      </c>
      <c r="U711" s="1" t="s">
        <v>401</v>
      </c>
      <c r="V711" s="1" t="s">
        <v>2783</v>
      </c>
      <c r="W711" s="5">
        <v>45044.0</v>
      </c>
    </row>
    <row r="712">
      <c r="A712" s="1" t="s">
        <v>2784</v>
      </c>
      <c r="B712" s="1" t="s">
        <v>2785</v>
      </c>
      <c r="C712" s="1" t="s">
        <v>199</v>
      </c>
      <c r="D712" s="1" t="s">
        <v>49</v>
      </c>
      <c r="E712" s="1" t="s">
        <v>27</v>
      </c>
      <c r="F712" s="1">
        <v>1500000.0</v>
      </c>
      <c r="G712" s="1" t="s">
        <v>2786</v>
      </c>
      <c r="H712" s="2" t="s">
        <v>102</v>
      </c>
      <c r="J712" s="1">
        <v>0.0</v>
      </c>
      <c r="K712" s="1" t="s">
        <v>201</v>
      </c>
      <c r="L712" s="1" t="s">
        <v>30</v>
      </c>
      <c r="M712" s="1" t="s">
        <v>31</v>
      </c>
      <c r="N712" s="1" t="s">
        <v>81</v>
      </c>
      <c r="O712" s="1" t="s">
        <v>81</v>
      </c>
      <c r="P712" s="1" t="s">
        <v>82</v>
      </c>
      <c r="Q712" s="1" t="s">
        <v>182</v>
      </c>
      <c r="R712" s="1">
        <v>1.00590896E8</v>
      </c>
      <c r="U712" s="1" t="s">
        <v>1890</v>
      </c>
      <c r="V712" s="1" t="s">
        <v>201</v>
      </c>
      <c r="W712" s="5">
        <v>44771.0</v>
      </c>
    </row>
    <row r="713" hidden="1">
      <c r="A713" s="1" t="s">
        <v>2787</v>
      </c>
      <c r="B713" s="1" t="s">
        <v>1165</v>
      </c>
      <c r="C713" s="1" t="s">
        <v>2788</v>
      </c>
      <c r="D713" s="1" t="s">
        <v>49</v>
      </c>
      <c r="E713" s="1" t="s">
        <v>27</v>
      </c>
      <c r="F713" s="1">
        <v>1500000.0</v>
      </c>
      <c r="G713" s="4">
        <v>44687.0</v>
      </c>
      <c r="H713" s="2" t="s">
        <v>424</v>
      </c>
      <c r="J713" s="1">
        <v>0.0</v>
      </c>
      <c r="K713" s="1" t="s">
        <v>2154</v>
      </c>
      <c r="L713" s="1" t="s">
        <v>30</v>
      </c>
      <c r="M713" s="1" t="s">
        <v>31</v>
      </c>
      <c r="N713" s="1" t="s">
        <v>32</v>
      </c>
      <c r="O713" s="1" t="s">
        <v>32</v>
      </c>
      <c r="P713" s="1" t="s">
        <v>33</v>
      </c>
      <c r="R713" s="1">
        <v>1.01076271E8</v>
      </c>
      <c r="U713" s="1" t="s">
        <v>140</v>
      </c>
      <c r="V713" s="1" t="s">
        <v>2154</v>
      </c>
      <c r="W713" s="5">
        <v>44799.0</v>
      </c>
    </row>
    <row r="714">
      <c r="A714" s="1" t="s">
        <v>2789</v>
      </c>
      <c r="B714" s="1" t="s">
        <v>2790</v>
      </c>
      <c r="C714" s="1" t="s">
        <v>2791</v>
      </c>
      <c r="D714" s="1" t="s">
        <v>49</v>
      </c>
      <c r="E714" s="1" t="s">
        <v>27</v>
      </c>
      <c r="F714" s="1">
        <v>1500000.0</v>
      </c>
      <c r="G714" s="1" t="s">
        <v>613</v>
      </c>
      <c r="H714" s="2" t="s">
        <v>102</v>
      </c>
      <c r="J714" s="1">
        <v>0.0</v>
      </c>
      <c r="K714" s="1" t="s">
        <v>2792</v>
      </c>
      <c r="L714" s="1" t="s">
        <v>30</v>
      </c>
      <c r="M714" s="1" t="s">
        <v>31</v>
      </c>
      <c r="N714" s="1" t="s">
        <v>174</v>
      </c>
      <c r="O714" s="1" t="s">
        <v>174</v>
      </c>
      <c r="P714" s="1" t="s">
        <v>175</v>
      </c>
      <c r="R714" s="1">
        <v>1.00607244E8</v>
      </c>
      <c r="U714" s="1" t="s">
        <v>502</v>
      </c>
      <c r="V714" s="1" t="s">
        <v>2793</v>
      </c>
      <c r="W714" s="5">
        <v>44771.0</v>
      </c>
    </row>
    <row r="715" hidden="1">
      <c r="A715" s="1" t="s">
        <v>2794</v>
      </c>
      <c r="B715" s="1" t="s">
        <v>705</v>
      </c>
      <c r="C715" s="1" t="s">
        <v>2795</v>
      </c>
      <c r="D715" s="1" t="s">
        <v>26</v>
      </c>
      <c r="E715" s="1" t="s">
        <v>27</v>
      </c>
      <c r="F715" s="1">
        <v>1500000.0</v>
      </c>
      <c r="G715" s="1" t="s">
        <v>2628</v>
      </c>
      <c r="H715" s="2" t="s">
        <v>152</v>
      </c>
      <c r="J715" s="1">
        <v>0.0</v>
      </c>
      <c r="K715" s="1" t="s">
        <v>2449</v>
      </c>
      <c r="L715" s="1" t="s">
        <v>30</v>
      </c>
      <c r="M715" s="1" t="s">
        <v>31</v>
      </c>
      <c r="N715" s="1" t="s">
        <v>225</v>
      </c>
      <c r="O715" s="1" t="s">
        <v>225</v>
      </c>
      <c r="P715" s="1" t="s">
        <v>226</v>
      </c>
      <c r="Q715" s="1" t="s">
        <v>125</v>
      </c>
      <c r="R715" s="1">
        <v>1.00619128E8</v>
      </c>
      <c r="U715" s="1" t="s">
        <v>45</v>
      </c>
      <c r="V715" s="1" t="s">
        <v>707</v>
      </c>
      <c r="W715" s="5">
        <v>44804.0</v>
      </c>
    </row>
    <row r="716">
      <c r="A716" s="1" t="s">
        <v>2796</v>
      </c>
      <c r="B716" s="1" t="s">
        <v>1409</v>
      </c>
      <c r="C716" s="1" t="s">
        <v>2797</v>
      </c>
      <c r="D716" s="1" t="s">
        <v>78</v>
      </c>
      <c r="E716" s="1" t="s">
        <v>27</v>
      </c>
      <c r="F716" s="1">
        <v>1500000.0</v>
      </c>
      <c r="G716" s="4">
        <v>44567.0</v>
      </c>
      <c r="H716" s="2" t="s">
        <v>812</v>
      </c>
      <c r="J716" s="1">
        <v>0.0</v>
      </c>
      <c r="K716" s="1" t="s">
        <v>1012</v>
      </c>
      <c r="L716" s="1" t="s">
        <v>30</v>
      </c>
      <c r="M716" s="1" t="s">
        <v>31</v>
      </c>
      <c r="N716" s="1" t="s">
        <v>213</v>
      </c>
      <c r="O716" s="1" t="s">
        <v>213</v>
      </c>
      <c r="P716" s="1" t="s">
        <v>214</v>
      </c>
      <c r="Q716" s="1" t="s">
        <v>426</v>
      </c>
      <c r="R716" s="1">
        <v>1.00647262E8</v>
      </c>
      <c r="U716" s="1" t="s">
        <v>54</v>
      </c>
      <c r="V716" s="1" t="s">
        <v>1012</v>
      </c>
      <c r="W716" s="5">
        <v>44753.0</v>
      </c>
    </row>
    <row r="717" hidden="1">
      <c r="A717" s="1" t="s">
        <v>2798</v>
      </c>
      <c r="B717" s="1" t="s">
        <v>1418</v>
      </c>
      <c r="C717" s="1" t="s">
        <v>2799</v>
      </c>
      <c r="D717" s="1" t="s">
        <v>49</v>
      </c>
      <c r="E717" s="1" t="s">
        <v>27</v>
      </c>
      <c r="F717" s="1">
        <v>1500000.0</v>
      </c>
      <c r="G717" s="4">
        <v>44657.0</v>
      </c>
      <c r="H717" s="2" t="s">
        <v>2800</v>
      </c>
      <c r="J717" s="1">
        <v>0.0</v>
      </c>
      <c r="K717" s="1" t="s">
        <v>1698</v>
      </c>
      <c r="L717" s="1" t="s">
        <v>30</v>
      </c>
      <c r="M717" s="1" t="s">
        <v>31</v>
      </c>
      <c r="N717" s="1" t="s">
        <v>32</v>
      </c>
      <c r="O717" s="1" t="s">
        <v>32</v>
      </c>
      <c r="P717" s="1" t="s">
        <v>33</v>
      </c>
      <c r="R717" s="1">
        <v>1.00645852E8</v>
      </c>
      <c r="U717" s="1" t="s">
        <v>401</v>
      </c>
      <c r="V717" s="1" t="s">
        <v>2801</v>
      </c>
      <c r="W717" s="5">
        <v>44866.0</v>
      </c>
    </row>
    <row r="718" hidden="1">
      <c r="A718" s="1" t="s">
        <v>2802</v>
      </c>
      <c r="B718" s="1" t="s">
        <v>793</v>
      </c>
      <c r="C718" s="1" t="s">
        <v>2803</v>
      </c>
      <c r="D718" s="1" t="s">
        <v>26</v>
      </c>
      <c r="E718" s="1" t="s">
        <v>27</v>
      </c>
      <c r="F718" s="1">
        <v>1500000.0</v>
      </c>
      <c r="G718" s="4">
        <v>44810.0</v>
      </c>
      <c r="H718" s="2" t="s">
        <v>41</v>
      </c>
      <c r="J718" s="1">
        <v>0.0</v>
      </c>
      <c r="K718" s="1" t="s">
        <v>1415</v>
      </c>
      <c r="L718" s="1" t="s">
        <v>30</v>
      </c>
      <c r="M718" s="1" t="s">
        <v>31</v>
      </c>
      <c r="N718" s="1" t="s">
        <v>110</v>
      </c>
      <c r="O718" s="1" t="s">
        <v>110</v>
      </c>
      <c r="P718" s="1" t="s">
        <v>111</v>
      </c>
      <c r="Q718" s="1" t="s">
        <v>133</v>
      </c>
      <c r="R718" s="1">
        <v>1.0061941E8</v>
      </c>
      <c r="U718" s="1" t="s">
        <v>73</v>
      </c>
      <c r="V718" s="1" t="s">
        <v>1803</v>
      </c>
      <c r="W718" s="5">
        <v>44926.0</v>
      </c>
    </row>
    <row r="719" hidden="1">
      <c r="A719" s="1" t="s">
        <v>2804</v>
      </c>
      <c r="B719" s="1" t="s">
        <v>1203</v>
      </c>
      <c r="C719" s="1" t="s">
        <v>2805</v>
      </c>
      <c r="D719" s="1" t="s">
        <v>49</v>
      </c>
      <c r="E719" s="1" t="s">
        <v>27</v>
      </c>
      <c r="F719" s="1">
        <v>1500000.0</v>
      </c>
      <c r="G719" s="1" t="s">
        <v>151</v>
      </c>
      <c r="H719" s="2" t="s">
        <v>304</v>
      </c>
      <c r="J719" s="1">
        <v>0.0</v>
      </c>
      <c r="K719" s="1" t="s">
        <v>786</v>
      </c>
      <c r="L719" s="1" t="s">
        <v>30</v>
      </c>
      <c r="M719" s="1" t="s">
        <v>31</v>
      </c>
      <c r="N719" s="1" t="s">
        <v>32</v>
      </c>
      <c r="O719" s="1" t="s">
        <v>32</v>
      </c>
      <c r="P719" s="1" t="s">
        <v>33</v>
      </c>
      <c r="R719" s="1">
        <v>1.00686761E8</v>
      </c>
      <c r="U719" s="1" t="s">
        <v>35</v>
      </c>
      <c r="V719" s="1" t="s">
        <v>88</v>
      </c>
      <c r="W719" s="5">
        <v>44834.0</v>
      </c>
    </row>
    <row r="720">
      <c r="A720" s="1" t="s">
        <v>2806</v>
      </c>
      <c r="B720" s="1" t="s">
        <v>1817</v>
      </c>
      <c r="C720" s="1" t="s">
        <v>2383</v>
      </c>
      <c r="D720" s="1" t="s">
        <v>26</v>
      </c>
      <c r="E720" s="1" t="s">
        <v>27</v>
      </c>
      <c r="F720" s="1">
        <v>1500000.0</v>
      </c>
      <c r="G720" s="1" t="s">
        <v>2165</v>
      </c>
      <c r="H720" s="2" t="s">
        <v>102</v>
      </c>
      <c r="J720" s="1">
        <v>0.0</v>
      </c>
      <c r="K720" s="1" t="s">
        <v>1595</v>
      </c>
      <c r="L720" s="1" t="s">
        <v>30</v>
      </c>
      <c r="M720" s="1" t="s">
        <v>31</v>
      </c>
      <c r="N720" s="1" t="s">
        <v>81</v>
      </c>
      <c r="O720" s="1" t="s">
        <v>81</v>
      </c>
      <c r="P720" s="1" t="s">
        <v>82</v>
      </c>
      <c r="Q720" s="1" t="s">
        <v>182</v>
      </c>
      <c r="R720" s="1">
        <v>1.00619692E8</v>
      </c>
      <c r="U720" s="1" t="s">
        <v>84</v>
      </c>
      <c r="V720" s="1" t="s">
        <v>1262</v>
      </c>
      <c r="W720" s="5">
        <v>44771.0</v>
      </c>
    </row>
    <row r="721" hidden="1">
      <c r="A721" s="1" t="s">
        <v>2807</v>
      </c>
      <c r="B721" s="1" t="s">
        <v>850</v>
      </c>
      <c r="C721" s="1" t="s">
        <v>2808</v>
      </c>
      <c r="D721" s="1" t="s">
        <v>49</v>
      </c>
      <c r="E721" s="1" t="s">
        <v>27</v>
      </c>
      <c r="F721" s="1">
        <v>1500000.0</v>
      </c>
      <c r="G721" s="4">
        <v>44839.0</v>
      </c>
      <c r="H721" s="2" t="s">
        <v>304</v>
      </c>
      <c r="J721" s="1">
        <v>0.0</v>
      </c>
      <c r="K721" s="1" t="s">
        <v>1006</v>
      </c>
      <c r="L721" s="1" t="s">
        <v>30</v>
      </c>
      <c r="M721" s="1" t="s">
        <v>31</v>
      </c>
      <c r="N721" s="1" t="s">
        <v>174</v>
      </c>
      <c r="O721" s="1" t="s">
        <v>174</v>
      </c>
      <c r="P721" s="1" t="s">
        <v>175</v>
      </c>
      <c r="R721" s="1">
        <v>1.00708984E8</v>
      </c>
      <c r="U721" s="1" t="s">
        <v>35</v>
      </c>
      <c r="V721" s="1" t="s">
        <v>2809</v>
      </c>
      <c r="W721" s="5">
        <v>44834.0</v>
      </c>
    </row>
    <row r="722">
      <c r="A722" s="1" t="s">
        <v>2810</v>
      </c>
      <c r="B722" s="1" t="s">
        <v>642</v>
      </c>
      <c r="C722" s="1" t="s">
        <v>2811</v>
      </c>
      <c r="D722" s="1" t="s">
        <v>49</v>
      </c>
      <c r="E722" s="1" t="s">
        <v>27</v>
      </c>
      <c r="F722" s="1">
        <v>1500000.0</v>
      </c>
      <c r="G722" s="1" t="s">
        <v>2812</v>
      </c>
      <c r="H722" s="2" t="s">
        <v>102</v>
      </c>
      <c r="J722" s="1">
        <v>0.0</v>
      </c>
      <c r="K722" s="1" t="s">
        <v>2275</v>
      </c>
      <c r="L722" s="1" t="s">
        <v>30</v>
      </c>
      <c r="M722" s="1" t="s">
        <v>31</v>
      </c>
      <c r="N722" s="1" t="s">
        <v>110</v>
      </c>
      <c r="O722" s="1" t="s">
        <v>110</v>
      </c>
      <c r="P722" s="1" t="s">
        <v>111</v>
      </c>
      <c r="Q722" s="1" t="s">
        <v>133</v>
      </c>
      <c r="R722" s="1">
        <v>1.00631322E8</v>
      </c>
      <c r="U722" s="1" t="s">
        <v>73</v>
      </c>
      <c r="V722" s="1" t="s">
        <v>2813</v>
      </c>
      <c r="W722" s="5">
        <v>44771.0</v>
      </c>
    </row>
    <row r="723">
      <c r="A723" s="1" t="s">
        <v>2814</v>
      </c>
      <c r="B723" s="1" t="s">
        <v>2815</v>
      </c>
      <c r="C723" s="1" t="s">
        <v>2816</v>
      </c>
      <c r="D723" s="1" t="s">
        <v>26</v>
      </c>
      <c r="E723" s="1" t="s">
        <v>27</v>
      </c>
      <c r="F723" s="1">
        <v>1500000.0</v>
      </c>
      <c r="G723" s="1" t="s">
        <v>2817</v>
      </c>
      <c r="H723" s="2" t="s">
        <v>286</v>
      </c>
      <c r="J723" s="1">
        <v>0.0</v>
      </c>
      <c r="K723" s="1" t="s">
        <v>980</v>
      </c>
      <c r="L723" s="1" t="s">
        <v>30</v>
      </c>
      <c r="M723" s="1" t="s">
        <v>31</v>
      </c>
      <c r="N723" s="1" t="s">
        <v>81</v>
      </c>
      <c r="O723" s="1" t="s">
        <v>81</v>
      </c>
      <c r="P723" s="1" t="s">
        <v>82</v>
      </c>
      <c r="Q723" s="1" t="s">
        <v>83</v>
      </c>
      <c r="R723" s="1">
        <v>1.00653499E8</v>
      </c>
      <c r="U723" s="1" t="s">
        <v>84</v>
      </c>
      <c r="V723" s="1" t="s">
        <v>191</v>
      </c>
      <c r="W723" s="5">
        <v>44774.0</v>
      </c>
    </row>
    <row r="724">
      <c r="A724" s="1" t="s">
        <v>2818</v>
      </c>
      <c r="B724" s="1" t="s">
        <v>1515</v>
      </c>
      <c r="C724" s="1" t="s">
        <v>2819</v>
      </c>
      <c r="D724" s="1" t="s">
        <v>26</v>
      </c>
      <c r="E724" s="1" t="s">
        <v>27</v>
      </c>
      <c r="F724" s="1">
        <v>1500000.0</v>
      </c>
      <c r="G724" s="1" t="s">
        <v>303</v>
      </c>
      <c r="H724" s="2" t="s">
        <v>94</v>
      </c>
      <c r="J724" s="1">
        <v>0.0</v>
      </c>
      <c r="K724" s="1" t="s">
        <v>2820</v>
      </c>
      <c r="L724" s="1" t="s">
        <v>30</v>
      </c>
      <c r="M724" s="1" t="s">
        <v>31</v>
      </c>
      <c r="N724" s="1" t="s">
        <v>32</v>
      </c>
      <c r="O724" s="1" t="s">
        <v>32</v>
      </c>
      <c r="P724" s="1" t="s">
        <v>33</v>
      </c>
      <c r="R724" s="1">
        <v>1.00610367E8</v>
      </c>
      <c r="U724" s="1" t="s">
        <v>502</v>
      </c>
      <c r="V724" s="1" t="s">
        <v>2821</v>
      </c>
      <c r="W724" s="5">
        <v>44757.0</v>
      </c>
    </row>
    <row r="725">
      <c r="A725" s="1" t="s">
        <v>2822</v>
      </c>
      <c r="B725" s="1" t="s">
        <v>996</v>
      </c>
      <c r="C725" s="1" t="s">
        <v>2823</v>
      </c>
      <c r="D725" s="1" t="s">
        <v>49</v>
      </c>
      <c r="E725" s="1" t="s">
        <v>27</v>
      </c>
      <c r="F725" s="1">
        <v>1500000.0</v>
      </c>
      <c r="G725" s="1" t="s">
        <v>578</v>
      </c>
      <c r="H725" s="2" t="s">
        <v>286</v>
      </c>
      <c r="J725" s="1">
        <v>0.0</v>
      </c>
      <c r="K725" s="1" t="s">
        <v>2824</v>
      </c>
      <c r="L725" s="1" t="s">
        <v>30</v>
      </c>
      <c r="M725" s="1" t="s">
        <v>31</v>
      </c>
      <c r="N725" s="1" t="s">
        <v>32</v>
      </c>
      <c r="O725" s="1" t="s">
        <v>32</v>
      </c>
      <c r="P725" s="1" t="s">
        <v>33</v>
      </c>
      <c r="R725" s="1">
        <v>1.00866856E8</v>
      </c>
      <c r="U725" s="1" t="s">
        <v>147</v>
      </c>
      <c r="V725" s="1" t="s">
        <v>2825</v>
      </c>
      <c r="W725" s="5">
        <v>44774.0</v>
      </c>
    </row>
    <row r="726" hidden="1">
      <c r="A726" s="1" t="s">
        <v>2826</v>
      </c>
      <c r="B726" s="1" t="s">
        <v>2827</v>
      </c>
      <c r="C726" s="1" t="s">
        <v>2828</v>
      </c>
      <c r="D726" s="1" t="s">
        <v>49</v>
      </c>
      <c r="E726" s="1" t="s">
        <v>27</v>
      </c>
      <c r="F726" s="1">
        <v>1500000.0</v>
      </c>
      <c r="G726" s="1" t="s">
        <v>2829</v>
      </c>
      <c r="H726" s="2" t="s">
        <v>194</v>
      </c>
      <c r="J726" s="1">
        <v>0.0</v>
      </c>
      <c r="K726" s="1" t="s">
        <v>711</v>
      </c>
      <c r="L726" s="1" t="s">
        <v>30</v>
      </c>
      <c r="M726" s="1" t="s">
        <v>31</v>
      </c>
      <c r="N726" s="1" t="s">
        <v>213</v>
      </c>
      <c r="O726" s="1" t="s">
        <v>213</v>
      </c>
      <c r="P726" s="1" t="s">
        <v>214</v>
      </c>
      <c r="Q726" s="1" t="s">
        <v>426</v>
      </c>
      <c r="R726" s="1">
        <v>1.00609073E8</v>
      </c>
      <c r="U726" s="1" t="s">
        <v>54</v>
      </c>
      <c r="V726" s="1" t="s">
        <v>1334</v>
      </c>
      <c r="W726" s="5">
        <v>44925.0</v>
      </c>
    </row>
    <row r="727" hidden="1">
      <c r="A727" s="1" t="s">
        <v>2830</v>
      </c>
      <c r="B727" s="1" t="s">
        <v>1168</v>
      </c>
      <c r="C727" s="1" t="s">
        <v>2831</v>
      </c>
      <c r="D727" s="1" t="s">
        <v>26</v>
      </c>
      <c r="E727" s="1" t="s">
        <v>27</v>
      </c>
      <c r="F727" s="1">
        <v>1500000.0</v>
      </c>
      <c r="G727" s="4">
        <v>44296.0</v>
      </c>
      <c r="H727" s="2" t="s">
        <v>194</v>
      </c>
      <c r="J727" s="1">
        <v>0.0</v>
      </c>
      <c r="K727" s="1" t="s">
        <v>1142</v>
      </c>
      <c r="L727" s="1" t="s">
        <v>30</v>
      </c>
      <c r="M727" s="1" t="s">
        <v>31</v>
      </c>
      <c r="N727" s="1" t="s">
        <v>81</v>
      </c>
      <c r="O727" s="1" t="s">
        <v>81</v>
      </c>
      <c r="P727" s="1" t="s">
        <v>82</v>
      </c>
      <c r="Q727" s="1" t="s">
        <v>83</v>
      </c>
      <c r="R727" s="1">
        <v>1.01131115E8</v>
      </c>
      <c r="U727" s="1" t="s">
        <v>84</v>
      </c>
      <c r="V727" s="1" t="s">
        <v>2142</v>
      </c>
      <c r="W727" s="5">
        <v>44925.0</v>
      </c>
    </row>
    <row r="728" hidden="1">
      <c r="A728" s="1" t="s">
        <v>2832</v>
      </c>
      <c r="B728" s="1" t="s">
        <v>2833</v>
      </c>
      <c r="C728" s="1" t="s">
        <v>2834</v>
      </c>
      <c r="D728" s="1" t="s">
        <v>26</v>
      </c>
      <c r="E728" s="1" t="s">
        <v>27</v>
      </c>
      <c r="F728" s="1">
        <v>1500000.0</v>
      </c>
      <c r="G728" s="1" t="s">
        <v>2835</v>
      </c>
      <c r="H728" s="2" t="s">
        <v>41</v>
      </c>
      <c r="J728" s="1">
        <v>0.0</v>
      </c>
      <c r="K728" s="1" t="s">
        <v>508</v>
      </c>
      <c r="L728" s="1" t="s">
        <v>30</v>
      </c>
      <c r="M728" s="1" t="s">
        <v>31</v>
      </c>
      <c r="N728" s="1" t="s">
        <v>32</v>
      </c>
      <c r="O728" s="1" t="s">
        <v>32</v>
      </c>
      <c r="P728" s="1" t="s">
        <v>33</v>
      </c>
      <c r="Q728" s="1" t="s">
        <v>2836</v>
      </c>
      <c r="R728" s="1">
        <v>1.00627768E8</v>
      </c>
      <c r="U728" s="1" t="s">
        <v>90</v>
      </c>
      <c r="V728" s="1" t="s">
        <v>1808</v>
      </c>
      <c r="W728" s="5">
        <v>44926.0</v>
      </c>
    </row>
    <row r="729">
      <c r="A729" s="1" t="s">
        <v>2837</v>
      </c>
      <c r="B729" s="1" t="s">
        <v>809</v>
      </c>
      <c r="C729" s="1" t="s">
        <v>2838</v>
      </c>
      <c r="D729" s="1" t="s">
        <v>49</v>
      </c>
      <c r="E729" s="1" t="s">
        <v>27</v>
      </c>
      <c r="F729" s="1">
        <v>1500000.0</v>
      </c>
      <c r="G729" s="1" t="s">
        <v>911</v>
      </c>
      <c r="H729" s="2" t="s">
        <v>79</v>
      </c>
      <c r="J729" s="1">
        <v>0.0</v>
      </c>
      <c r="K729" s="1" t="s">
        <v>2667</v>
      </c>
      <c r="L729" s="1" t="s">
        <v>30</v>
      </c>
      <c r="M729" s="1" t="s">
        <v>31</v>
      </c>
      <c r="N729" s="1" t="s">
        <v>174</v>
      </c>
      <c r="O729" s="1" t="s">
        <v>174</v>
      </c>
      <c r="P729" s="1" t="s">
        <v>175</v>
      </c>
      <c r="Q729" s="1" t="s">
        <v>1402</v>
      </c>
      <c r="R729" s="1">
        <v>1.00628059E8</v>
      </c>
      <c r="U729" s="1" t="s">
        <v>73</v>
      </c>
      <c r="V729" s="1" t="s">
        <v>2667</v>
      </c>
      <c r="W729" s="5">
        <v>44742.0</v>
      </c>
    </row>
    <row r="730">
      <c r="A730" s="1" t="s">
        <v>2839</v>
      </c>
      <c r="B730" s="1" t="s">
        <v>494</v>
      </c>
      <c r="C730" s="1" t="s">
        <v>2840</v>
      </c>
      <c r="D730" s="1" t="s">
        <v>49</v>
      </c>
      <c r="E730" s="1" t="s">
        <v>27</v>
      </c>
      <c r="F730" s="1">
        <v>1500000.0</v>
      </c>
      <c r="G730" s="4">
        <v>44776.0</v>
      </c>
      <c r="H730" s="2" t="s">
        <v>79</v>
      </c>
      <c r="J730" s="1">
        <v>0.0</v>
      </c>
      <c r="K730" s="1" t="s">
        <v>2841</v>
      </c>
      <c r="L730" s="1" t="s">
        <v>30</v>
      </c>
      <c r="M730" s="1" t="s">
        <v>31</v>
      </c>
      <c r="N730" s="1" t="s">
        <v>52</v>
      </c>
      <c r="O730" s="1" t="s">
        <v>52</v>
      </c>
      <c r="P730" s="1" t="s">
        <v>53</v>
      </c>
      <c r="R730" s="1">
        <v>1.00655465E8</v>
      </c>
      <c r="U730" s="1" t="s">
        <v>602</v>
      </c>
      <c r="V730" s="1" t="s">
        <v>2842</v>
      </c>
      <c r="W730" s="5">
        <v>44742.0</v>
      </c>
    </row>
    <row r="731" hidden="1">
      <c r="A731" s="1" t="s">
        <v>2843</v>
      </c>
      <c r="B731" s="1" t="s">
        <v>1008</v>
      </c>
      <c r="C731" s="1" t="s">
        <v>2844</v>
      </c>
      <c r="D731" s="1" t="s">
        <v>101</v>
      </c>
      <c r="E731" s="1" t="s">
        <v>27</v>
      </c>
      <c r="F731" s="1">
        <v>1500000.0</v>
      </c>
      <c r="G731" s="1" t="s">
        <v>2845</v>
      </c>
      <c r="H731" s="2" t="s">
        <v>1038</v>
      </c>
      <c r="J731" s="1">
        <v>0.0</v>
      </c>
      <c r="K731" s="1" t="s">
        <v>1301</v>
      </c>
      <c r="L731" s="1" t="s">
        <v>30</v>
      </c>
      <c r="M731" s="1" t="s">
        <v>31</v>
      </c>
      <c r="N731" s="1" t="s">
        <v>213</v>
      </c>
      <c r="O731" s="1" t="s">
        <v>213</v>
      </c>
      <c r="P731" s="1" t="s">
        <v>214</v>
      </c>
      <c r="Q731" s="1" t="s">
        <v>426</v>
      </c>
      <c r="R731" s="1">
        <v>1.00586959E8</v>
      </c>
      <c r="U731" s="1" t="s">
        <v>54</v>
      </c>
      <c r="V731" s="1" t="s">
        <v>1012</v>
      </c>
      <c r="W731" s="5">
        <v>44778.0</v>
      </c>
    </row>
    <row r="732" hidden="1">
      <c r="A732" s="1" t="s">
        <v>2846</v>
      </c>
      <c r="B732" s="1" t="s">
        <v>2187</v>
      </c>
      <c r="C732" s="1" t="s">
        <v>2847</v>
      </c>
      <c r="D732" s="1" t="s">
        <v>26</v>
      </c>
      <c r="E732" s="1" t="s">
        <v>27</v>
      </c>
      <c r="F732" s="1">
        <v>1500000.0</v>
      </c>
      <c r="G732" s="4">
        <v>44626.0</v>
      </c>
      <c r="H732" s="2" t="s">
        <v>416</v>
      </c>
      <c r="J732" s="1">
        <v>0.0</v>
      </c>
      <c r="K732" s="1" t="s">
        <v>2189</v>
      </c>
      <c r="L732" s="1" t="s">
        <v>30</v>
      </c>
      <c r="M732" s="1" t="s">
        <v>31</v>
      </c>
      <c r="N732" s="1" t="s">
        <v>81</v>
      </c>
      <c r="O732" s="1" t="s">
        <v>81</v>
      </c>
      <c r="P732" s="1" t="s">
        <v>82</v>
      </c>
      <c r="Q732" s="1" t="s">
        <v>182</v>
      </c>
      <c r="R732" s="1">
        <v>1.00619607E8</v>
      </c>
      <c r="U732" s="1" t="s">
        <v>1950</v>
      </c>
      <c r="V732" s="1" t="s">
        <v>2190</v>
      </c>
      <c r="W732" s="5">
        <v>44895.0</v>
      </c>
    </row>
    <row r="733">
      <c r="A733" s="1" t="s">
        <v>2848</v>
      </c>
      <c r="B733" s="1" t="s">
        <v>2849</v>
      </c>
      <c r="C733" s="1" t="s">
        <v>2850</v>
      </c>
      <c r="D733" s="1" t="s">
        <v>26</v>
      </c>
      <c r="E733" s="1" t="s">
        <v>27</v>
      </c>
      <c r="F733" s="1">
        <v>1500000.0</v>
      </c>
      <c r="G733" s="1" t="s">
        <v>2462</v>
      </c>
      <c r="H733" s="2" t="s">
        <v>1741</v>
      </c>
      <c r="J733" s="1">
        <v>0.0</v>
      </c>
      <c r="K733" s="1" t="s">
        <v>1134</v>
      </c>
      <c r="L733" s="1" t="s">
        <v>30</v>
      </c>
      <c r="M733" s="1" t="s">
        <v>31</v>
      </c>
      <c r="N733" s="1" t="s">
        <v>32</v>
      </c>
      <c r="O733" s="1" t="s">
        <v>32</v>
      </c>
      <c r="P733" s="1" t="s">
        <v>33</v>
      </c>
      <c r="Q733" s="1" t="s">
        <v>34</v>
      </c>
      <c r="R733" s="1">
        <v>1.00601386E8</v>
      </c>
      <c r="S733" s="1" t="s">
        <v>2851</v>
      </c>
      <c r="T733" s="1" t="s">
        <v>190</v>
      </c>
      <c r="U733" s="1" t="s">
        <v>90</v>
      </c>
      <c r="V733" s="1" t="s">
        <v>1134</v>
      </c>
      <c r="W733" s="5">
        <v>44746.0</v>
      </c>
    </row>
    <row r="734" hidden="1">
      <c r="A734" s="1" t="s">
        <v>2852</v>
      </c>
      <c r="B734" s="1" t="s">
        <v>793</v>
      </c>
      <c r="C734" s="1" t="s">
        <v>2853</v>
      </c>
      <c r="D734" s="1" t="s">
        <v>26</v>
      </c>
      <c r="E734" s="1" t="s">
        <v>27</v>
      </c>
      <c r="F734" s="1">
        <v>1500000.0</v>
      </c>
      <c r="G734" s="1" t="s">
        <v>578</v>
      </c>
      <c r="H734" s="2" t="s">
        <v>194</v>
      </c>
      <c r="J734" s="1">
        <v>0.0</v>
      </c>
      <c r="K734" s="1" t="s">
        <v>2854</v>
      </c>
      <c r="L734" s="1" t="s">
        <v>30</v>
      </c>
      <c r="M734" s="1" t="s">
        <v>31</v>
      </c>
      <c r="N734" s="1" t="s">
        <v>225</v>
      </c>
      <c r="O734" s="1" t="s">
        <v>225</v>
      </c>
      <c r="P734" s="1" t="s">
        <v>226</v>
      </c>
      <c r="Q734" s="1" t="s">
        <v>736</v>
      </c>
      <c r="R734" s="1">
        <v>1.006376E8</v>
      </c>
      <c r="U734" s="1" t="s">
        <v>73</v>
      </c>
      <c r="V734" s="1" t="s">
        <v>2855</v>
      </c>
      <c r="W734" s="5">
        <v>44925.0</v>
      </c>
    </row>
    <row r="735" hidden="1">
      <c r="A735" s="1" t="s">
        <v>2856</v>
      </c>
      <c r="B735" s="1" t="s">
        <v>1162</v>
      </c>
      <c r="C735" s="1" t="s">
        <v>2857</v>
      </c>
      <c r="D735" s="1" t="s">
        <v>26</v>
      </c>
      <c r="E735" s="1" t="s">
        <v>27</v>
      </c>
      <c r="F735" s="1">
        <v>1500000.0</v>
      </c>
      <c r="G735" s="4">
        <v>44779.0</v>
      </c>
      <c r="H735" s="2" t="s">
        <v>304</v>
      </c>
      <c r="J735" s="1">
        <v>0.0</v>
      </c>
      <c r="K735" s="1" t="s">
        <v>2029</v>
      </c>
      <c r="L735" s="1" t="s">
        <v>30</v>
      </c>
      <c r="M735" s="1" t="s">
        <v>31</v>
      </c>
      <c r="N735" s="1" t="s">
        <v>32</v>
      </c>
      <c r="O735" s="1" t="s">
        <v>32</v>
      </c>
      <c r="P735" s="1" t="s">
        <v>33</v>
      </c>
      <c r="R735" s="1">
        <v>1.0119869E8</v>
      </c>
      <c r="U735" s="1" t="s">
        <v>45</v>
      </c>
      <c r="V735" s="1" t="s">
        <v>2029</v>
      </c>
      <c r="W735" s="5">
        <v>44834.0</v>
      </c>
    </row>
    <row r="736">
      <c r="A736" s="1" t="s">
        <v>2858</v>
      </c>
      <c r="B736" s="1" t="s">
        <v>1836</v>
      </c>
      <c r="C736" s="1" t="s">
        <v>2859</v>
      </c>
      <c r="D736" s="1" t="s">
        <v>78</v>
      </c>
      <c r="E736" s="1" t="s">
        <v>27</v>
      </c>
      <c r="F736" s="1">
        <v>1500000.0</v>
      </c>
      <c r="G736" s="4">
        <v>44868.0</v>
      </c>
      <c r="H736" s="2" t="s">
        <v>131</v>
      </c>
      <c r="J736" s="1">
        <v>0.0</v>
      </c>
      <c r="K736" s="1" t="s">
        <v>2860</v>
      </c>
      <c r="L736" s="1" t="s">
        <v>30</v>
      </c>
      <c r="M736" s="1" t="s">
        <v>31</v>
      </c>
      <c r="N736" s="1" t="s">
        <v>52</v>
      </c>
      <c r="O736" s="1" t="s">
        <v>52</v>
      </c>
      <c r="P736" s="1" t="s">
        <v>53</v>
      </c>
      <c r="Q736" s="1" t="s">
        <v>522</v>
      </c>
      <c r="R736" s="1">
        <v>1.0059719E8</v>
      </c>
      <c r="U736" s="1" t="s">
        <v>467</v>
      </c>
      <c r="V736" s="1" t="s">
        <v>2861</v>
      </c>
      <c r="W736" s="5">
        <v>44773.0</v>
      </c>
    </row>
    <row r="737" hidden="1">
      <c r="A737" s="1" t="s">
        <v>2862</v>
      </c>
      <c r="B737" s="1" t="s">
        <v>611</v>
      </c>
      <c r="C737" s="1" t="s">
        <v>2863</v>
      </c>
      <c r="D737" s="1" t="s">
        <v>101</v>
      </c>
      <c r="E737" s="1" t="s">
        <v>27</v>
      </c>
      <c r="F737" s="1">
        <v>1500000.0</v>
      </c>
      <c r="G737" s="4">
        <v>44778.0</v>
      </c>
      <c r="H737" s="2" t="s">
        <v>138</v>
      </c>
      <c r="J737" s="1">
        <v>0.0</v>
      </c>
      <c r="K737" s="1" t="s">
        <v>614</v>
      </c>
      <c r="L737" s="1" t="s">
        <v>30</v>
      </c>
      <c r="M737" s="1" t="s">
        <v>31</v>
      </c>
      <c r="N737" s="1" t="s">
        <v>32</v>
      </c>
      <c r="O737" s="1" t="s">
        <v>32</v>
      </c>
      <c r="P737" s="1" t="s">
        <v>33</v>
      </c>
      <c r="R737" s="1">
        <v>1.00609607E8</v>
      </c>
      <c r="U737" s="1" t="s">
        <v>90</v>
      </c>
      <c r="V737" s="1" t="s">
        <v>1972</v>
      </c>
      <c r="W737" s="5">
        <v>44806.0</v>
      </c>
    </row>
    <row r="738" hidden="1">
      <c r="A738" s="1" t="s">
        <v>2864</v>
      </c>
      <c r="B738" s="1" t="s">
        <v>106</v>
      </c>
      <c r="C738" s="1" t="s">
        <v>2865</v>
      </c>
      <c r="D738" s="1" t="s">
        <v>49</v>
      </c>
      <c r="E738" s="1" t="s">
        <v>27</v>
      </c>
      <c r="F738" s="1">
        <v>1500000.0</v>
      </c>
      <c r="G738" s="1" t="s">
        <v>108</v>
      </c>
      <c r="H738" s="2" t="s">
        <v>304</v>
      </c>
      <c r="J738" s="1">
        <v>0.0</v>
      </c>
      <c r="K738" s="1" t="s">
        <v>109</v>
      </c>
      <c r="L738" s="1" t="s">
        <v>30</v>
      </c>
      <c r="M738" s="1" t="s">
        <v>31</v>
      </c>
      <c r="N738" s="1" t="s">
        <v>110</v>
      </c>
      <c r="O738" s="1" t="s">
        <v>110</v>
      </c>
      <c r="P738" s="1" t="s">
        <v>111</v>
      </c>
      <c r="Q738" s="1" t="s">
        <v>112</v>
      </c>
      <c r="R738" s="1">
        <v>1.00596941E8</v>
      </c>
      <c r="U738" s="1" t="s">
        <v>113</v>
      </c>
      <c r="V738" s="1" t="s">
        <v>109</v>
      </c>
      <c r="W738" s="5">
        <v>44834.0</v>
      </c>
    </row>
    <row r="739">
      <c r="A739" s="1" t="s">
        <v>2866</v>
      </c>
      <c r="B739" s="1" t="s">
        <v>38</v>
      </c>
      <c r="C739" s="1" t="s">
        <v>2867</v>
      </c>
      <c r="D739" s="1" t="s">
        <v>26</v>
      </c>
      <c r="E739" s="1" t="s">
        <v>27</v>
      </c>
      <c r="F739" s="1">
        <v>1500000.0</v>
      </c>
      <c r="G739" s="1" t="s">
        <v>962</v>
      </c>
      <c r="H739" s="2" t="s">
        <v>286</v>
      </c>
      <c r="J739" s="1">
        <v>0.0</v>
      </c>
      <c r="K739" s="1" t="s">
        <v>2868</v>
      </c>
      <c r="L739" s="1" t="s">
        <v>30</v>
      </c>
      <c r="M739" s="1" t="s">
        <v>31</v>
      </c>
      <c r="N739" s="1" t="s">
        <v>62</v>
      </c>
      <c r="O739" s="1" t="s">
        <v>62</v>
      </c>
      <c r="P739" s="1" t="s">
        <v>63</v>
      </c>
      <c r="Q739" s="1" t="s">
        <v>64</v>
      </c>
      <c r="R739" s="1">
        <v>1.00586524E8</v>
      </c>
      <c r="U739" s="1" t="s">
        <v>45</v>
      </c>
      <c r="V739" s="1" t="s">
        <v>2869</v>
      </c>
      <c r="W739" s="5">
        <v>44774.0</v>
      </c>
    </row>
    <row r="740">
      <c r="A740" s="1" t="s">
        <v>2870</v>
      </c>
      <c r="B740" s="1" t="s">
        <v>1555</v>
      </c>
      <c r="C740" s="1" t="s">
        <v>2871</v>
      </c>
      <c r="D740" s="1" t="s">
        <v>101</v>
      </c>
      <c r="E740" s="1" t="s">
        <v>27</v>
      </c>
      <c r="F740" s="1">
        <v>1500000.0</v>
      </c>
      <c r="G740" s="1" t="s">
        <v>444</v>
      </c>
      <c r="H740" s="2" t="s">
        <v>848</v>
      </c>
      <c r="J740" s="1">
        <v>0.0</v>
      </c>
      <c r="K740" s="1" t="s">
        <v>1020</v>
      </c>
      <c r="L740" s="1" t="s">
        <v>30</v>
      </c>
      <c r="M740" s="1" t="s">
        <v>31</v>
      </c>
      <c r="N740" s="1" t="s">
        <v>174</v>
      </c>
      <c r="O740" s="1" t="s">
        <v>174</v>
      </c>
      <c r="P740" s="1" t="s">
        <v>175</v>
      </c>
      <c r="R740" s="1">
        <v>1.00611358E8</v>
      </c>
      <c r="U740" s="1" t="s">
        <v>467</v>
      </c>
      <c r="V740" s="1" t="s">
        <v>2872</v>
      </c>
      <c r="W740" s="5">
        <v>44712.0</v>
      </c>
    </row>
    <row r="741" hidden="1">
      <c r="A741" s="1" t="s">
        <v>2873</v>
      </c>
      <c r="B741" s="1" t="s">
        <v>1778</v>
      </c>
      <c r="C741" s="1" t="s">
        <v>2874</v>
      </c>
      <c r="D741" s="1" t="s">
        <v>26</v>
      </c>
      <c r="E741" s="1" t="s">
        <v>27</v>
      </c>
      <c r="F741" s="1">
        <v>1500000.0</v>
      </c>
      <c r="G741" s="1" t="s">
        <v>1562</v>
      </c>
      <c r="H741" s="2" t="s">
        <v>304</v>
      </c>
      <c r="J741" s="1">
        <v>0.0</v>
      </c>
      <c r="K741" s="1" t="s">
        <v>508</v>
      </c>
      <c r="L741" s="1" t="s">
        <v>30</v>
      </c>
      <c r="M741" s="1" t="s">
        <v>31</v>
      </c>
      <c r="N741" s="1" t="s">
        <v>32</v>
      </c>
      <c r="O741" s="1" t="s">
        <v>32</v>
      </c>
      <c r="P741" s="1" t="s">
        <v>33</v>
      </c>
      <c r="Q741" s="1" t="s">
        <v>2875</v>
      </c>
      <c r="R741" s="1">
        <v>1.00627768E8</v>
      </c>
      <c r="S741" s="1" t="s">
        <v>2876</v>
      </c>
      <c r="T741" s="1" t="s">
        <v>190</v>
      </c>
      <c r="U741" s="1" t="s">
        <v>147</v>
      </c>
      <c r="V741" s="1" t="s">
        <v>508</v>
      </c>
      <c r="W741" s="5">
        <v>44834.0</v>
      </c>
    </row>
    <row r="742" hidden="1">
      <c r="A742" s="1" t="s">
        <v>2877</v>
      </c>
      <c r="B742" s="1" t="s">
        <v>531</v>
      </c>
      <c r="C742" s="1" t="s">
        <v>2878</v>
      </c>
      <c r="D742" s="1" t="s">
        <v>49</v>
      </c>
      <c r="E742" s="1" t="s">
        <v>27</v>
      </c>
      <c r="F742" s="1">
        <v>1500000.0</v>
      </c>
      <c r="G742" s="4">
        <v>44684.0</v>
      </c>
      <c r="H742" s="2" t="s">
        <v>152</v>
      </c>
      <c r="J742" s="1">
        <v>0.0</v>
      </c>
      <c r="K742" s="1" t="s">
        <v>2436</v>
      </c>
      <c r="L742" s="1" t="s">
        <v>30</v>
      </c>
      <c r="M742" s="1" t="s">
        <v>31</v>
      </c>
      <c r="N742" s="1" t="s">
        <v>81</v>
      </c>
      <c r="O742" s="1" t="s">
        <v>81</v>
      </c>
      <c r="P742" s="1" t="s">
        <v>82</v>
      </c>
      <c r="Q742" s="1" t="s">
        <v>83</v>
      </c>
      <c r="R742" s="1">
        <v>1.00613761E8</v>
      </c>
      <c r="U742" s="1" t="s">
        <v>84</v>
      </c>
      <c r="V742" s="1" t="s">
        <v>2436</v>
      </c>
      <c r="W742" s="5">
        <v>44804.0</v>
      </c>
    </row>
    <row r="743" hidden="1">
      <c r="A743" s="1" t="s">
        <v>2879</v>
      </c>
      <c r="B743" s="1" t="s">
        <v>551</v>
      </c>
      <c r="C743" s="1" t="s">
        <v>2880</v>
      </c>
      <c r="D743" s="1" t="s">
        <v>49</v>
      </c>
      <c r="E743" s="1" t="s">
        <v>27</v>
      </c>
      <c r="F743" s="1">
        <v>1500000.0</v>
      </c>
      <c r="G743" s="4">
        <v>44055.0</v>
      </c>
      <c r="H743" s="2" t="s">
        <v>2881</v>
      </c>
      <c r="J743" s="1">
        <v>0.0</v>
      </c>
      <c r="K743" s="1" t="s">
        <v>554</v>
      </c>
      <c r="L743" s="1" t="s">
        <v>30</v>
      </c>
      <c r="M743" s="1" t="s">
        <v>31</v>
      </c>
      <c r="N743" s="1" t="s">
        <v>110</v>
      </c>
      <c r="O743" s="1" t="s">
        <v>110</v>
      </c>
      <c r="P743" s="1" t="s">
        <v>111</v>
      </c>
      <c r="Q743" s="1" t="s">
        <v>311</v>
      </c>
      <c r="R743" s="1">
        <v>1.00646702E8</v>
      </c>
      <c r="U743" s="1" t="s">
        <v>555</v>
      </c>
      <c r="V743" s="1" t="s">
        <v>556</v>
      </c>
      <c r="W743" s="5">
        <v>44958.0</v>
      </c>
    </row>
    <row r="744" hidden="1">
      <c r="A744" s="1" t="s">
        <v>2882</v>
      </c>
      <c r="B744" s="1" t="s">
        <v>517</v>
      </c>
      <c r="C744" s="1" t="s">
        <v>2883</v>
      </c>
      <c r="D744" s="1" t="s">
        <v>26</v>
      </c>
      <c r="E744" s="1" t="s">
        <v>27</v>
      </c>
      <c r="F744" s="1">
        <v>1500000.0</v>
      </c>
      <c r="G744" s="4">
        <v>44839.0</v>
      </c>
      <c r="H744" s="2" t="s">
        <v>533</v>
      </c>
      <c r="J744" s="1">
        <v>0.0</v>
      </c>
      <c r="K744" s="1" t="s">
        <v>2884</v>
      </c>
      <c r="L744" s="1" t="s">
        <v>30</v>
      </c>
      <c r="M744" s="1" t="s">
        <v>31</v>
      </c>
      <c r="N744" s="1" t="s">
        <v>81</v>
      </c>
      <c r="O744" s="1" t="s">
        <v>81</v>
      </c>
      <c r="P744" s="1" t="s">
        <v>82</v>
      </c>
      <c r="Q744" s="1" t="s">
        <v>609</v>
      </c>
      <c r="R744" s="1">
        <v>1.00637221E8</v>
      </c>
      <c r="U744" s="1" t="s">
        <v>467</v>
      </c>
      <c r="V744" s="1" t="s">
        <v>2885</v>
      </c>
      <c r="W744" s="5">
        <v>44946.0</v>
      </c>
    </row>
    <row r="745">
      <c r="A745" s="1" t="s">
        <v>2886</v>
      </c>
      <c r="B745" s="1" t="s">
        <v>517</v>
      </c>
      <c r="C745" s="1" t="s">
        <v>2887</v>
      </c>
      <c r="D745" s="1" t="s">
        <v>49</v>
      </c>
      <c r="E745" s="1" t="s">
        <v>27</v>
      </c>
      <c r="F745" s="1">
        <v>1500000.0</v>
      </c>
      <c r="G745" s="4">
        <v>44839.0</v>
      </c>
      <c r="H745" s="2" t="s">
        <v>94</v>
      </c>
      <c r="J745" s="1">
        <v>0.0</v>
      </c>
      <c r="K745" s="1" t="s">
        <v>2884</v>
      </c>
      <c r="L745" s="1" t="s">
        <v>30</v>
      </c>
      <c r="M745" s="1" t="s">
        <v>31</v>
      </c>
      <c r="N745" s="1" t="s">
        <v>81</v>
      </c>
      <c r="O745" s="1" t="s">
        <v>81</v>
      </c>
      <c r="P745" s="1" t="s">
        <v>82</v>
      </c>
      <c r="Q745" s="1" t="s">
        <v>609</v>
      </c>
      <c r="R745" s="1">
        <v>1.00637221E8</v>
      </c>
      <c r="U745" s="1" t="s">
        <v>467</v>
      </c>
      <c r="V745" s="1" t="s">
        <v>2885</v>
      </c>
      <c r="W745" s="5">
        <v>44757.0</v>
      </c>
    </row>
    <row r="746" hidden="1">
      <c r="A746" s="1" t="s">
        <v>2888</v>
      </c>
      <c r="B746" s="1" t="s">
        <v>517</v>
      </c>
      <c r="C746" s="1" t="s">
        <v>2889</v>
      </c>
      <c r="D746" s="1" t="s">
        <v>26</v>
      </c>
      <c r="E746" s="1" t="s">
        <v>27</v>
      </c>
      <c r="F746" s="1">
        <v>1500000.0</v>
      </c>
      <c r="G746" s="1" t="s">
        <v>519</v>
      </c>
      <c r="H746" s="2" t="s">
        <v>520</v>
      </c>
      <c r="J746" s="1">
        <v>0.0</v>
      </c>
      <c r="K746" s="1" t="s">
        <v>521</v>
      </c>
      <c r="L746" s="1" t="s">
        <v>30</v>
      </c>
      <c r="M746" s="1" t="s">
        <v>31</v>
      </c>
      <c r="N746" s="1" t="s">
        <v>52</v>
      </c>
      <c r="O746" s="1" t="s">
        <v>52</v>
      </c>
      <c r="P746" s="1" t="s">
        <v>53</v>
      </c>
      <c r="Q746" s="1" t="s">
        <v>522</v>
      </c>
      <c r="R746" s="1">
        <v>1.00620711E8</v>
      </c>
      <c r="U746" s="1" t="s">
        <v>467</v>
      </c>
      <c r="V746" s="1" t="s">
        <v>523</v>
      </c>
      <c r="W746" s="5">
        <v>44957.0</v>
      </c>
    </row>
    <row r="747" hidden="1">
      <c r="A747" s="1" t="s">
        <v>2890</v>
      </c>
      <c r="B747" s="1" t="s">
        <v>637</v>
      </c>
      <c r="C747" s="1" t="s">
        <v>2891</v>
      </c>
      <c r="D747" s="1" t="s">
        <v>26</v>
      </c>
      <c r="E747" s="1" t="s">
        <v>27</v>
      </c>
      <c r="F747" s="1">
        <v>1500000.0</v>
      </c>
      <c r="G747" s="1" t="s">
        <v>2892</v>
      </c>
      <c r="H747" s="2" t="s">
        <v>1391</v>
      </c>
      <c r="J747" s="1">
        <v>0.0</v>
      </c>
      <c r="K747" s="1" t="s">
        <v>2893</v>
      </c>
      <c r="L747" s="1" t="s">
        <v>30</v>
      </c>
      <c r="M747" s="1" t="s">
        <v>31</v>
      </c>
      <c r="N747" s="1" t="s">
        <v>225</v>
      </c>
      <c r="O747" s="1" t="s">
        <v>225</v>
      </c>
      <c r="P747" s="1" t="s">
        <v>226</v>
      </c>
      <c r="Q747" s="1" t="s">
        <v>628</v>
      </c>
      <c r="R747" s="1">
        <v>1.00641939E8</v>
      </c>
      <c r="U747" s="1" t="s">
        <v>555</v>
      </c>
      <c r="V747" s="1" t="s">
        <v>1125</v>
      </c>
      <c r="W747" s="5">
        <v>44985.0</v>
      </c>
    </row>
    <row r="748" hidden="1">
      <c r="A748" s="1" t="s">
        <v>2894</v>
      </c>
      <c r="B748" s="1" t="s">
        <v>1017</v>
      </c>
      <c r="C748" s="1" t="s">
        <v>2895</v>
      </c>
      <c r="D748" s="1" t="s">
        <v>26</v>
      </c>
      <c r="E748" s="1" t="s">
        <v>27</v>
      </c>
      <c r="F748" s="1">
        <v>1500000.0</v>
      </c>
      <c r="G748" s="4">
        <v>44717.0</v>
      </c>
      <c r="H748" s="2" t="s">
        <v>2896</v>
      </c>
      <c r="J748" s="1">
        <v>0.0</v>
      </c>
      <c r="K748" s="1" t="s">
        <v>1575</v>
      </c>
      <c r="L748" s="1" t="s">
        <v>30</v>
      </c>
      <c r="M748" s="1" t="s">
        <v>31</v>
      </c>
      <c r="N748" s="1" t="s">
        <v>110</v>
      </c>
      <c r="O748" s="1" t="s">
        <v>110</v>
      </c>
      <c r="P748" s="1" t="s">
        <v>111</v>
      </c>
      <c r="Q748" s="1" t="s">
        <v>466</v>
      </c>
      <c r="R748" s="1">
        <v>1.00651554E8</v>
      </c>
      <c r="U748" s="1" t="s">
        <v>467</v>
      </c>
      <c r="V748" s="1" t="s">
        <v>1021</v>
      </c>
      <c r="W748" s="5">
        <v>45470.0</v>
      </c>
    </row>
    <row r="749" hidden="1">
      <c r="A749" s="1" t="s">
        <v>2897</v>
      </c>
      <c r="B749" s="1" t="s">
        <v>1017</v>
      </c>
      <c r="C749" s="1" t="s">
        <v>2898</v>
      </c>
      <c r="D749" s="1" t="s">
        <v>26</v>
      </c>
      <c r="E749" s="1" t="s">
        <v>27</v>
      </c>
      <c r="F749" s="1">
        <v>1500000.0</v>
      </c>
      <c r="G749" s="4">
        <v>44717.0</v>
      </c>
      <c r="H749" s="2" t="s">
        <v>248</v>
      </c>
      <c r="J749" s="1">
        <v>0.0</v>
      </c>
      <c r="K749" s="1" t="s">
        <v>1575</v>
      </c>
      <c r="L749" s="1" t="s">
        <v>30</v>
      </c>
      <c r="M749" s="1" t="s">
        <v>31</v>
      </c>
      <c r="N749" s="1" t="s">
        <v>110</v>
      </c>
      <c r="O749" s="1" t="s">
        <v>110</v>
      </c>
      <c r="P749" s="1" t="s">
        <v>111</v>
      </c>
      <c r="Q749" s="1" t="s">
        <v>466</v>
      </c>
      <c r="R749" s="1">
        <v>1.00651554E8</v>
      </c>
      <c r="U749" s="1" t="s">
        <v>467</v>
      </c>
      <c r="V749" s="1" t="s">
        <v>1021</v>
      </c>
      <c r="W749" s="5">
        <v>45077.0</v>
      </c>
    </row>
    <row r="750" hidden="1">
      <c r="A750" s="1" t="s">
        <v>2899</v>
      </c>
      <c r="B750" s="1" t="s">
        <v>1017</v>
      </c>
      <c r="C750" s="1" t="s">
        <v>2900</v>
      </c>
      <c r="D750" s="1" t="s">
        <v>26</v>
      </c>
      <c r="E750" s="1" t="s">
        <v>27</v>
      </c>
      <c r="F750" s="1">
        <v>1500000.0</v>
      </c>
      <c r="G750" s="4">
        <v>44717.0</v>
      </c>
      <c r="H750" s="2" t="s">
        <v>2249</v>
      </c>
      <c r="J750" s="1">
        <v>0.0</v>
      </c>
      <c r="K750" s="1" t="s">
        <v>1575</v>
      </c>
      <c r="L750" s="1" t="s">
        <v>30</v>
      </c>
      <c r="M750" s="1" t="s">
        <v>31</v>
      </c>
      <c r="N750" s="1" t="s">
        <v>110</v>
      </c>
      <c r="O750" s="1" t="s">
        <v>110</v>
      </c>
      <c r="P750" s="1" t="s">
        <v>111</v>
      </c>
      <c r="Q750" s="1" t="s">
        <v>609</v>
      </c>
      <c r="R750" s="1">
        <v>1.00651554E8</v>
      </c>
      <c r="U750" s="1" t="s">
        <v>467</v>
      </c>
      <c r="V750" s="1" t="s">
        <v>1021</v>
      </c>
      <c r="W750" s="5">
        <v>45443.0</v>
      </c>
    </row>
    <row r="751" hidden="1">
      <c r="A751" s="1" t="s">
        <v>2901</v>
      </c>
      <c r="B751" s="1" t="s">
        <v>2902</v>
      </c>
      <c r="C751" s="1" t="s">
        <v>2903</v>
      </c>
      <c r="D751" s="1" t="s">
        <v>26</v>
      </c>
      <c r="E751" s="1" t="s">
        <v>27</v>
      </c>
      <c r="F751" s="1">
        <v>1500000.0</v>
      </c>
      <c r="G751" s="1" t="s">
        <v>1421</v>
      </c>
      <c r="H751" s="2" t="s">
        <v>2800</v>
      </c>
      <c r="J751" s="1">
        <v>0.0</v>
      </c>
      <c r="K751" s="1" t="s">
        <v>2245</v>
      </c>
      <c r="L751" s="1" t="s">
        <v>30</v>
      </c>
      <c r="M751" s="1" t="s">
        <v>31</v>
      </c>
      <c r="N751" s="1" t="s">
        <v>81</v>
      </c>
      <c r="O751" s="1" t="s">
        <v>81</v>
      </c>
      <c r="P751" s="1" t="s">
        <v>82</v>
      </c>
      <c r="Q751" s="1" t="s">
        <v>83</v>
      </c>
      <c r="R751" s="1">
        <v>1.00929557E8</v>
      </c>
      <c r="U751" s="1" t="s">
        <v>84</v>
      </c>
      <c r="V751" s="1" t="s">
        <v>2246</v>
      </c>
      <c r="W751" s="5">
        <v>44866.0</v>
      </c>
    </row>
    <row r="752" hidden="1">
      <c r="A752" s="1" t="s">
        <v>2904</v>
      </c>
      <c r="B752" s="1" t="s">
        <v>1017</v>
      </c>
      <c r="C752" s="1" t="s">
        <v>2905</v>
      </c>
      <c r="D752" s="1" t="s">
        <v>26</v>
      </c>
      <c r="E752" s="1" t="s">
        <v>27</v>
      </c>
      <c r="F752" s="1">
        <v>1500000.0</v>
      </c>
      <c r="G752" s="4">
        <v>44717.0</v>
      </c>
      <c r="H752" s="2" t="s">
        <v>2906</v>
      </c>
      <c r="J752" s="1">
        <v>0.0</v>
      </c>
      <c r="K752" s="1" t="s">
        <v>1575</v>
      </c>
      <c r="L752" s="1" t="s">
        <v>30</v>
      </c>
      <c r="M752" s="1" t="s">
        <v>31</v>
      </c>
      <c r="N752" s="1" t="s">
        <v>110</v>
      </c>
      <c r="O752" s="1" t="s">
        <v>110</v>
      </c>
      <c r="P752" s="1" t="s">
        <v>111</v>
      </c>
      <c r="Q752" s="1" t="s">
        <v>466</v>
      </c>
      <c r="R752" s="1">
        <v>1.00651554E8</v>
      </c>
      <c r="U752" s="1" t="s">
        <v>467</v>
      </c>
      <c r="V752" s="1" t="s">
        <v>1021</v>
      </c>
      <c r="W752" s="5">
        <v>45442.0</v>
      </c>
    </row>
    <row r="753" hidden="1">
      <c r="A753" s="1" t="s">
        <v>2907</v>
      </c>
      <c r="B753" s="1" t="s">
        <v>2908</v>
      </c>
      <c r="C753" s="1" t="s">
        <v>2909</v>
      </c>
      <c r="D753" s="1" t="s">
        <v>26</v>
      </c>
      <c r="E753" s="1" t="s">
        <v>27</v>
      </c>
      <c r="F753" s="1">
        <v>1500000.0</v>
      </c>
      <c r="G753" s="1" t="s">
        <v>1421</v>
      </c>
      <c r="H753" s="2" t="s">
        <v>723</v>
      </c>
      <c r="J753" s="1">
        <v>0.0</v>
      </c>
      <c r="K753" s="1" t="s">
        <v>2245</v>
      </c>
      <c r="L753" s="1" t="s">
        <v>30</v>
      </c>
      <c r="M753" s="1" t="s">
        <v>31</v>
      </c>
      <c r="N753" s="1" t="s">
        <v>81</v>
      </c>
      <c r="O753" s="1" t="s">
        <v>81</v>
      </c>
      <c r="P753" s="1" t="s">
        <v>82</v>
      </c>
      <c r="Q753" s="1" t="s">
        <v>83</v>
      </c>
      <c r="R753" s="1">
        <v>1.00929557E8</v>
      </c>
      <c r="U753" s="1" t="s">
        <v>84</v>
      </c>
      <c r="V753" s="1" t="s">
        <v>2246</v>
      </c>
      <c r="W753" s="5">
        <v>44841.0</v>
      </c>
    </row>
    <row r="754" hidden="1">
      <c r="A754" s="1" t="s">
        <v>2910</v>
      </c>
      <c r="B754" s="1" t="s">
        <v>1017</v>
      </c>
      <c r="C754" s="1" t="s">
        <v>2911</v>
      </c>
      <c r="D754" s="1" t="s">
        <v>26</v>
      </c>
      <c r="E754" s="1" t="s">
        <v>27</v>
      </c>
      <c r="F754" s="1">
        <v>1500000.0</v>
      </c>
      <c r="G754" s="4">
        <v>44717.0</v>
      </c>
      <c r="H754" s="2" t="s">
        <v>2906</v>
      </c>
      <c r="J754" s="1">
        <v>0.0</v>
      </c>
      <c r="K754" s="1" t="s">
        <v>1020</v>
      </c>
      <c r="L754" s="1" t="s">
        <v>30</v>
      </c>
      <c r="M754" s="1" t="s">
        <v>31</v>
      </c>
      <c r="N754" s="1" t="s">
        <v>174</v>
      </c>
      <c r="O754" s="1" t="s">
        <v>174</v>
      </c>
      <c r="P754" s="1" t="s">
        <v>175</v>
      </c>
      <c r="R754" s="1">
        <v>1.00611358E8</v>
      </c>
      <c r="U754" s="1" t="s">
        <v>467</v>
      </c>
      <c r="V754" s="1" t="s">
        <v>1021</v>
      </c>
      <c r="W754" s="5">
        <v>45442.0</v>
      </c>
    </row>
    <row r="755" hidden="1">
      <c r="A755" s="1" t="s">
        <v>2912</v>
      </c>
      <c r="B755" s="1" t="s">
        <v>2913</v>
      </c>
      <c r="C755" s="1" t="s">
        <v>2914</v>
      </c>
      <c r="D755" s="1" t="s">
        <v>49</v>
      </c>
      <c r="E755" s="1" t="s">
        <v>27</v>
      </c>
      <c r="F755" s="1">
        <v>1500000.0</v>
      </c>
      <c r="G755" s="1" t="s">
        <v>2915</v>
      </c>
      <c r="H755" s="2" t="s">
        <v>152</v>
      </c>
      <c r="J755" s="1">
        <v>0.0</v>
      </c>
      <c r="K755" s="1" t="s">
        <v>2916</v>
      </c>
      <c r="L755" s="1" t="s">
        <v>30</v>
      </c>
      <c r="M755" s="1" t="s">
        <v>31</v>
      </c>
      <c r="N755" s="1" t="s">
        <v>52</v>
      </c>
      <c r="O755" s="1" t="s">
        <v>52</v>
      </c>
      <c r="P755" s="1" t="s">
        <v>53</v>
      </c>
      <c r="Q755" s="1" t="s">
        <v>1523</v>
      </c>
      <c r="R755" s="1">
        <v>1.0059132E8</v>
      </c>
      <c r="U755" s="1" t="s">
        <v>84</v>
      </c>
      <c r="V755" s="1" t="s">
        <v>191</v>
      </c>
      <c r="W755" s="5">
        <v>44804.0</v>
      </c>
    </row>
    <row r="756" hidden="1">
      <c r="A756" s="1" t="s">
        <v>2917</v>
      </c>
      <c r="B756" s="1" t="s">
        <v>2918</v>
      </c>
      <c r="C756" s="1" t="s">
        <v>2919</v>
      </c>
      <c r="D756" s="1" t="s">
        <v>26</v>
      </c>
      <c r="E756" s="1" t="s">
        <v>27</v>
      </c>
      <c r="F756" s="1">
        <v>1500000.0</v>
      </c>
      <c r="G756" s="4">
        <v>44480.0</v>
      </c>
      <c r="H756" s="2" t="s">
        <v>560</v>
      </c>
      <c r="J756" s="1">
        <v>0.0</v>
      </c>
      <c r="K756" s="1" t="s">
        <v>1070</v>
      </c>
      <c r="L756" s="1" t="s">
        <v>30</v>
      </c>
      <c r="M756" s="1" t="s">
        <v>31</v>
      </c>
      <c r="N756" s="1" t="s">
        <v>81</v>
      </c>
      <c r="O756" s="1" t="s">
        <v>81</v>
      </c>
      <c r="P756" s="1" t="s">
        <v>82</v>
      </c>
      <c r="Q756" s="1" t="s">
        <v>153</v>
      </c>
      <c r="R756" s="1">
        <v>1.00619899E8</v>
      </c>
      <c r="U756" s="1" t="s">
        <v>84</v>
      </c>
      <c r="V756" s="1" t="s">
        <v>2920</v>
      </c>
      <c r="W756" s="5">
        <v>45016.0</v>
      </c>
    </row>
    <row r="757" hidden="1">
      <c r="A757" s="1" t="s">
        <v>2921</v>
      </c>
      <c r="B757" s="1" t="s">
        <v>1036</v>
      </c>
      <c r="C757" s="1" t="s">
        <v>2922</v>
      </c>
      <c r="D757" s="1" t="s">
        <v>26</v>
      </c>
      <c r="E757" s="1" t="s">
        <v>27</v>
      </c>
      <c r="F757" s="1">
        <v>1500000.0</v>
      </c>
      <c r="G757" s="1" t="s">
        <v>733</v>
      </c>
      <c r="H757" s="2" t="s">
        <v>520</v>
      </c>
      <c r="J757" s="1">
        <v>0.0</v>
      </c>
      <c r="K757" s="1" t="s">
        <v>1852</v>
      </c>
      <c r="L757" s="1" t="s">
        <v>30</v>
      </c>
      <c r="M757" s="1" t="s">
        <v>31</v>
      </c>
      <c r="N757" s="1" t="s">
        <v>110</v>
      </c>
      <c r="O757" s="1" t="s">
        <v>110</v>
      </c>
      <c r="P757" s="1" t="s">
        <v>111</v>
      </c>
      <c r="R757" s="1">
        <v>1.00610489E8</v>
      </c>
      <c r="U757" s="1" t="s">
        <v>73</v>
      </c>
      <c r="V757" s="1" t="s">
        <v>2923</v>
      </c>
      <c r="W757" s="5">
        <v>44957.0</v>
      </c>
    </row>
    <row r="758" hidden="1">
      <c r="A758" s="1" t="s">
        <v>2924</v>
      </c>
      <c r="B758" s="1" t="s">
        <v>38</v>
      </c>
      <c r="C758" s="1" t="s">
        <v>2925</v>
      </c>
      <c r="D758" s="1" t="s">
        <v>26</v>
      </c>
      <c r="E758" s="1" t="s">
        <v>27</v>
      </c>
      <c r="F758" s="1">
        <v>1500000.0</v>
      </c>
      <c r="G758" s="4">
        <v>44237.0</v>
      </c>
      <c r="H758" s="2" t="s">
        <v>41</v>
      </c>
      <c r="J758" s="1">
        <v>0.0</v>
      </c>
      <c r="K758" s="1" t="s">
        <v>865</v>
      </c>
      <c r="L758" s="1" t="s">
        <v>30</v>
      </c>
      <c r="M758" s="1" t="s">
        <v>31</v>
      </c>
      <c r="N758" s="1" t="s">
        <v>110</v>
      </c>
      <c r="O758" s="1" t="s">
        <v>110</v>
      </c>
      <c r="P758" s="1" t="s">
        <v>111</v>
      </c>
      <c r="Q758" s="1" t="s">
        <v>311</v>
      </c>
      <c r="R758" s="1">
        <v>1.00621664E8</v>
      </c>
      <c r="U758" s="1" t="s">
        <v>45</v>
      </c>
      <c r="V758" s="1" t="s">
        <v>2926</v>
      </c>
      <c r="W758" s="5">
        <v>44926.0</v>
      </c>
    </row>
    <row r="759" hidden="1">
      <c r="A759" s="1" t="s">
        <v>2927</v>
      </c>
      <c r="B759" s="1" t="s">
        <v>38</v>
      </c>
      <c r="C759" s="1" t="s">
        <v>2928</v>
      </c>
      <c r="D759" s="1" t="s">
        <v>26</v>
      </c>
      <c r="E759" s="1" t="s">
        <v>27</v>
      </c>
      <c r="F759" s="1">
        <v>1500000.0</v>
      </c>
      <c r="G759" s="4">
        <v>44237.0</v>
      </c>
      <c r="H759" s="2" t="s">
        <v>41</v>
      </c>
      <c r="J759" s="1">
        <v>0.0</v>
      </c>
      <c r="K759" s="1" t="s">
        <v>865</v>
      </c>
      <c r="L759" s="1" t="s">
        <v>30</v>
      </c>
      <c r="M759" s="1" t="s">
        <v>31</v>
      </c>
      <c r="N759" s="1" t="s">
        <v>110</v>
      </c>
      <c r="O759" s="1" t="s">
        <v>110</v>
      </c>
      <c r="P759" s="1" t="s">
        <v>111</v>
      </c>
      <c r="Q759" s="1" t="s">
        <v>311</v>
      </c>
      <c r="R759" s="1">
        <v>1.00621664E8</v>
      </c>
      <c r="U759" s="1" t="s">
        <v>45</v>
      </c>
      <c r="V759" s="1" t="s">
        <v>2926</v>
      </c>
      <c r="W759" s="5">
        <v>44926.0</v>
      </c>
    </row>
    <row r="760" hidden="1">
      <c r="A760" s="1" t="s">
        <v>2929</v>
      </c>
      <c r="B760" s="1" t="s">
        <v>38</v>
      </c>
      <c r="C760" s="1" t="s">
        <v>2930</v>
      </c>
      <c r="D760" s="1" t="s">
        <v>26</v>
      </c>
      <c r="E760" s="1" t="s">
        <v>27</v>
      </c>
      <c r="F760" s="1">
        <v>1500000.0</v>
      </c>
      <c r="G760" s="4">
        <v>44237.0</v>
      </c>
      <c r="H760" s="2" t="s">
        <v>41</v>
      </c>
      <c r="J760" s="1">
        <v>0.0</v>
      </c>
      <c r="K760" s="1" t="s">
        <v>865</v>
      </c>
      <c r="L760" s="1" t="s">
        <v>30</v>
      </c>
      <c r="M760" s="1" t="s">
        <v>31</v>
      </c>
      <c r="N760" s="1" t="s">
        <v>110</v>
      </c>
      <c r="O760" s="1" t="s">
        <v>110</v>
      </c>
      <c r="P760" s="1" t="s">
        <v>111</v>
      </c>
      <c r="Q760" s="1" t="s">
        <v>311</v>
      </c>
      <c r="R760" s="1">
        <v>1.00621664E8</v>
      </c>
      <c r="U760" s="1" t="s">
        <v>45</v>
      </c>
      <c r="V760" s="1" t="s">
        <v>2926</v>
      </c>
      <c r="W760" s="5">
        <v>44926.0</v>
      </c>
    </row>
    <row r="761" hidden="1">
      <c r="A761" s="1" t="s">
        <v>2931</v>
      </c>
      <c r="B761" s="1" t="s">
        <v>2932</v>
      </c>
      <c r="C761" s="1" t="s">
        <v>2933</v>
      </c>
      <c r="D761" s="1" t="s">
        <v>26</v>
      </c>
      <c r="E761" s="1" t="s">
        <v>27</v>
      </c>
      <c r="F761" s="1">
        <v>1500000.0</v>
      </c>
      <c r="G761" s="1" t="s">
        <v>2934</v>
      </c>
      <c r="H761" s="2" t="s">
        <v>138</v>
      </c>
      <c r="J761" s="1">
        <v>0.0</v>
      </c>
      <c r="K761" s="1" t="s">
        <v>2177</v>
      </c>
      <c r="L761" s="1" t="s">
        <v>30</v>
      </c>
      <c r="M761" s="1" t="s">
        <v>31</v>
      </c>
      <c r="N761" s="1" t="s">
        <v>32</v>
      </c>
      <c r="O761" s="1" t="s">
        <v>32</v>
      </c>
      <c r="P761" s="1" t="s">
        <v>33</v>
      </c>
      <c r="R761" s="1">
        <v>1.01215106E8</v>
      </c>
      <c r="U761" s="1" t="s">
        <v>45</v>
      </c>
      <c r="V761" s="1" t="s">
        <v>2177</v>
      </c>
      <c r="W761" s="5">
        <v>44806.0</v>
      </c>
    </row>
    <row r="762" hidden="1">
      <c r="A762" s="1" t="s">
        <v>2935</v>
      </c>
      <c r="B762" s="1" t="s">
        <v>2474</v>
      </c>
      <c r="C762" s="1" t="s">
        <v>2936</v>
      </c>
      <c r="D762" s="1" t="s">
        <v>49</v>
      </c>
      <c r="E762" s="1" t="s">
        <v>27</v>
      </c>
      <c r="F762" s="1">
        <v>1500000.0</v>
      </c>
      <c r="G762" s="1" t="s">
        <v>108</v>
      </c>
      <c r="H762" s="2" t="s">
        <v>1289</v>
      </c>
      <c r="J762" s="1">
        <v>0.0</v>
      </c>
      <c r="K762" s="1" t="s">
        <v>1301</v>
      </c>
      <c r="L762" s="1" t="s">
        <v>30</v>
      </c>
      <c r="M762" s="1" t="s">
        <v>31</v>
      </c>
      <c r="N762" s="1" t="s">
        <v>213</v>
      </c>
      <c r="O762" s="1" t="s">
        <v>213</v>
      </c>
      <c r="P762" s="1" t="s">
        <v>214</v>
      </c>
      <c r="Q762" s="1" t="s">
        <v>426</v>
      </c>
      <c r="R762" s="1">
        <v>1.00586959E8</v>
      </c>
      <c r="U762" s="1" t="s">
        <v>54</v>
      </c>
      <c r="V762" s="1" t="s">
        <v>1012</v>
      </c>
      <c r="W762" s="5">
        <v>45000.0</v>
      </c>
    </row>
    <row r="763" hidden="1">
      <c r="A763" s="1" t="s">
        <v>2937</v>
      </c>
      <c r="B763" s="1" t="s">
        <v>2199</v>
      </c>
      <c r="C763" s="1" t="s">
        <v>2938</v>
      </c>
      <c r="D763" s="1" t="s">
        <v>26</v>
      </c>
      <c r="E763" s="1" t="s">
        <v>27</v>
      </c>
      <c r="F763" s="1">
        <v>1500000.0</v>
      </c>
      <c r="G763" s="1" t="s">
        <v>2934</v>
      </c>
      <c r="H763" s="2" t="s">
        <v>152</v>
      </c>
      <c r="J763" s="1">
        <v>0.0</v>
      </c>
      <c r="K763" s="1" t="s">
        <v>1473</v>
      </c>
      <c r="L763" s="1" t="s">
        <v>30</v>
      </c>
      <c r="M763" s="1" t="s">
        <v>31</v>
      </c>
      <c r="N763" s="1" t="s">
        <v>62</v>
      </c>
      <c r="O763" s="1" t="s">
        <v>62</v>
      </c>
      <c r="P763" s="1" t="s">
        <v>63</v>
      </c>
      <c r="Q763" s="1" t="s">
        <v>829</v>
      </c>
      <c r="R763" s="1">
        <v>1.00652169E8</v>
      </c>
      <c r="U763" s="1" t="s">
        <v>467</v>
      </c>
      <c r="V763" s="1" t="s">
        <v>2254</v>
      </c>
      <c r="W763" s="5">
        <v>44804.0</v>
      </c>
    </row>
    <row r="764" hidden="1">
      <c r="A764" s="1" t="s">
        <v>2939</v>
      </c>
      <c r="B764" s="1" t="s">
        <v>1213</v>
      </c>
      <c r="C764" s="1" t="s">
        <v>2940</v>
      </c>
      <c r="D764" s="1" t="s">
        <v>26</v>
      </c>
      <c r="E764" s="1" t="s">
        <v>27</v>
      </c>
      <c r="F764" s="1">
        <v>1500000.0</v>
      </c>
      <c r="G764" s="1" t="s">
        <v>519</v>
      </c>
      <c r="H764" s="2" t="s">
        <v>304</v>
      </c>
      <c r="J764" s="1">
        <v>0.0</v>
      </c>
      <c r="K764" s="1" t="s">
        <v>2941</v>
      </c>
      <c r="L764" s="1" t="s">
        <v>30</v>
      </c>
      <c r="M764" s="1" t="s">
        <v>31</v>
      </c>
      <c r="N764" s="1" t="s">
        <v>225</v>
      </c>
      <c r="O764" s="1" t="s">
        <v>225</v>
      </c>
      <c r="P764" s="1" t="s">
        <v>226</v>
      </c>
      <c r="Q764" s="1" t="s">
        <v>628</v>
      </c>
      <c r="R764" s="1">
        <v>1.00609611E8</v>
      </c>
      <c r="S764" s="1" t="s">
        <v>2942</v>
      </c>
      <c r="T764" s="1" t="s">
        <v>44</v>
      </c>
      <c r="U764" s="1" t="s">
        <v>989</v>
      </c>
      <c r="V764" s="1" t="s">
        <v>2724</v>
      </c>
      <c r="W764" s="5">
        <v>44834.0</v>
      </c>
    </row>
    <row r="765" hidden="1">
      <c r="A765" s="1" t="s">
        <v>2943</v>
      </c>
      <c r="B765" s="1" t="s">
        <v>1213</v>
      </c>
      <c r="C765" s="1" t="s">
        <v>2942</v>
      </c>
      <c r="D765" s="1" t="s">
        <v>26</v>
      </c>
      <c r="E765" s="1" t="s">
        <v>27</v>
      </c>
      <c r="F765" s="1">
        <v>1500000.0</v>
      </c>
      <c r="G765" s="1" t="s">
        <v>519</v>
      </c>
      <c r="H765" s="2" t="s">
        <v>304</v>
      </c>
      <c r="J765" s="1">
        <v>0.0</v>
      </c>
      <c r="K765" s="1" t="s">
        <v>2944</v>
      </c>
      <c r="L765" s="1" t="s">
        <v>30</v>
      </c>
      <c r="M765" s="1" t="s">
        <v>31</v>
      </c>
      <c r="N765" s="1" t="s">
        <v>174</v>
      </c>
      <c r="O765" s="1" t="s">
        <v>174</v>
      </c>
      <c r="P765" s="1" t="s">
        <v>175</v>
      </c>
      <c r="Q765" s="1" t="s">
        <v>112</v>
      </c>
      <c r="R765" s="1">
        <v>1.00660701E8</v>
      </c>
      <c r="S765" s="1" t="s">
        <v>2945</v>
      </c>
      <c r="T765" s="1" t="s">
        <v>44</v>
      </c>
      <c r="U765" s="1" t="s">
        <v>989</v>
      </c>
      <c r="V765" s="1" t="s">
        <v>2724</v>
      </c>
      <c r="W765" s="5">
        <v>44834.0</v>
      </c>
    </row>
    <row r="766" hidden="1">
      <c r="A766" s="1" t="s">
        <v>2946</v>
      </c>
      <c r="B766" s="1" t="s">
        <v>57</v>
      </c>
      <c r="C766" s="1" t="s">
        <v>2947</v>
      </c>
      <c r="D766" s="1" t="s">
        <v>26</v>
      </c>
      <c r="E766" s="1" t="s">
        <v>27</v>
      </c>
      <c r="F766" s="1">
        <v>1500000.0</v>
      </c>
      <c r="G766" s="4">
        <v>44598.0</v>
      </c>
      <c r="H766" s="2" t="s">
        <v>304</v>
      </c>
      <c r="J766" s="1">
        <v>0.0</v>
      </c>
      <c r="K766" s="1" t="s">
        <v>1146</v>
      </c>
      <c r="L766" s="1" t="s">
        <v>30</v>
      </c>
      <c r="M766" s="1" t="s">
        <v>31</v>
      </c>
      <c r="N766" s="1" t="s">
        <v>110</v>
      </c>
      <c r="O766" s="1" t="s">
        <v>110</v>
      </c>
      <c r="P766" s="1" t="s">
        <v>111</v>
      </c>
      <c r="Q766" s="1" t="s">
        <v>311</v>
      </c>
      <c r="R766" s="1">
        <v>1.00634994E8</v>
      </c>
      <c r="U766" s="1" t="s">
        <v>45</v>
      </c>
      <c r="V766" s="1" t="s">
        <v>1146</v>
      </c>
      <c r="W766" s="5">
        <v>44834.0</v>
      </c>
    </row>
    <row r="767">
      <c r="A767" s="1" t="s">
        <v>2948</v>
      </c>
      <c r="B767" s="1" t="s">
        <v>2949</v>
      </c>
      <c r="C767" s="1" t="s">
        <v>2950</v>
      </c>
      <c r="D767" s="1" t="s">
        <v>26</v>
      </c>
      <c r="E767" s="1" t="s">
        <v>27</v>
      </c>
      <c r="F767" s="1">
        <v>1500000.0</v>
      </c>
      <c r="G767" s="4">
        <v>44683.0</v>
      </c>
      <c r="H767" s="2" t="s">
        <v>102</v>
      </c>
      <c r="J767" s="1">
        <v>0.0</v>
      </c>
      <c r="K767" s="1" t="s">
        <v>912</v>
      </c>
      <c r="L767" s="1" t="s">
        <v>30</v>
      </c>
      <c r="M767" s="1" t="s">
        <v>31</v>
      </c>
      <c r="N767" s="1" t="s">
        <v>62</v>
      </c>
      <c r="O767" s="1" t="s">
        <v>62</v>
      </c>
      <c r="P767" s="1" t="s">
        <v>63</v>
      </c>
      <c r="Q767" s="1" t="s">
        <v>64</v>
      </c>
      <c r="R767" s="1">
        <v>1.00653785E8</v>
      </c>
      <c r="U767" s="1" t="s">
        <v>35</v>
      </c>
      <c r="V767" s="1" t="s">
        <v>912</v>
      </c>
      <c r="W767" s="5">
        <v>44771.0</v>
      </c>
    </row>
    <row r="768" hidden="1">
      <c r="A768" s="1" t="s">
        <v>2951</v>
      </c>
      <c r="B768" s="1" t="s">
        <v>1457</v>
      </c>
      <c r="C768" s="1" t="s">
        <v>2952</v>
      </c>
      <c r="D768" s="1" t="s">
        <v>26</v>
      </c>
      <c r="E768" s="1" t="s">
        <v>27</v>
      </c>
      <c r="F768" s="1">
        <v>1500000.0</v>
      </c>
      <c r="G768" s="4">
        <v>44446.0</v>
      </c>
      <c r="H768" s="2" t="s">
        <v>1502</v>
      </c>
      <c r="J768" s="1">
        <v>0.0</v>
      </c>
      <c r="K768" s="1" t="s">
        <v>2953</v>
      </c>
      <c r="L768" s="1" t="s">
        <v>30</v>
      </c>
      <c r="M768" s="1" t="s">
        <v>31</v>
      </c>
      <c r="N768" s="1" t="s">
        <v>32</v>
      </c>
      <c r="O768" s="1" t="s">
        <v>32</v>
      </c>
      <c r="P768" s="1" t="s">
        <v>33</v>
      </c>
      <c r="Q768" s="1" t="s">
        <v>393</v>
      </c>
      <c r="R768" s="1">
        <v>1.00602451E8</v>
      </c>
      <c r="U768" s="1" t="s">
        <v>989</v>
      </c>
      <c r="V768" s="1" t="s">
        <v>2185</v>
      </c>
      <c r="W768" s="5">
        <v>45110.0</v>
      </c>
    </row>
    <row r="769" hidden="1">
      <c r="A769" s="1" t="s">
        <v>2954</v>
      </c>
      <c r="B769" s="1" t="s">
        <v>1805</v>
      </c>
      <c r="C769" s="1" t="s">
        <v>2955</v>
      </c>
      <c r="D769" s="1" t="s">
        <v>49</v>
      </c>
      <c r="E769" s="1" t="s">
        <v>27</v>
      </c>
      <c r="F769" s="1">
        <v>1500000.0</v>
      </c>
      <c r="G769" s="1" t="s">
        <v>2956</v>
      </c>
      <c r="H769" s="2" t="s">
        <v>1449</v>
      </c>
      <c r="J769" s="1">
        <v>0.0</v>
      </c>
      <c r="K769" s="1" t="s">
        <v>508</v>
      </c>
      <c r="L769" s="1" t="s">
        <v>30</v>
      </c>
      <c r="M769" s="1" t="s">
        <v>31</v>
      </c>
      <c r="N769" s="1" t="s">
        <v>32</v>
      </c>
      <c r="O769" s="1" t="s">
        <v>32</v>
      </c>
      <c r="P769" s="1" t="s">
        <v>33</v>
      </c>
      <c r="Q769" s="1" t="s">
        <v>64</v>
      </c>
      <c r="R769" s="1">
        <v>1.00627768E8</v>
      </c>
      <c r="U769" s="1" t="s">
        <v>90</v>
      </c>
      <c r="V769" s="1" t="s">
        <v>508</v>
      </c>
      <c r="W769" s="5">
        <v>44826.0</v>
      </c>
    </row>
    <row r="770" hidden="1">
      <c r="A770" s="1" t="s">
        <v>2957</v>
      </c>
      <c r="B770" s="1" t="s">
        <v>143</v>
      </c>
      <c r="C770" s="1" t="s">
        <v>2958</v>
      </c>
      <c r="D770" s="1" t="s">
        <v>49</v>
      </c>
      <c r="E770" s="1" t="s">
        <v>27</v>
      </c>
      <c r="F770" s="1">
        <v>1500000.0</v>
      </c>
      <c r="G770" s="1" t="s">
        <v>348</v>
      </c>
      <c r="H770" s="2" t="s">
        <v>1838</v>
      </c>
      <c r="J770" s="1">
        <v>0.0</v>
      </c>
      <c r="K770" s="1" t="s">
        <v>1713</v>
      </c>
      <c r="L770" s="1" t="s">
        <v>30</v>
      </c>
      <c r="M770" s="1" t="s">
        <v>31</v>
      </c>
      <c r="N770" s="1" t="s">
        <v>174</v>
      </c>
      <c r="O770" s="1" t="s">
        <v>174</v>
      </c>
      <c r="P770" s="1" t="s">
        <v>175</v>
      </c>
      <c r="Q770" s="1" t="s">
        <v>639</v>
      </c>
      <c r="R770" s="1">
        <v>1.00643454E8</v>
      </c>
      <c r="U770" s="1" t="s">
        <v>147</v>
      </c>
      <c r="V770" s="1" t="s">
        <v>2959</v>
      </c>
      <c r="W770" s="5">
        <v>44788.0</v>
      </c>
    </row>
    <row r="771">
      <c r="A771" s="1" t="s">
        <v>2960</v>
      </c>
      <c r="B771" s="1" t="s">
        <v>2961</v>
      </c>
      <c r="C771" s="1" t="s">
        <v>2962</v>
      </c>
      <c r="D771" s="1" t="s">
        <v>101</v>
      </c>
      <c r="E771" s="1" t="s">
        <v>27</v>
      </c>
      <c r="F771" s="1">
        <v>1500000.0</v>
      </c>
      <c r="G771" s="1" t="s">
        <v>2963</v>
      </c>
      <c r="H771" s="2" t="s">
        <v>514</v>
      </c>
      <c r="I771" s="7">
        <v>44717.59861111111</v>
      </c>
      <c r="J771" s="1">
        <v>0.0</v>
      </c>
      <c r="K771" s="1" t="s">
        <v>2449</v>
      </c>
      <c r="L771" s="1" t="s">
        <v>30</v>
      </c>
      <c r="M771" s="1" t="s">
        <v>31</v>
      </c>
      <c r="N771" s="1" t="s">
        <v>225</v>
      </c>
      <c r="O771" s="1" t="s">
        <v>225</v>
      </c>
      <c r="P771" s="1" t="s">
        <v>226</v>
      </c>
      <c r="Q771" s="1" t="s">
        <v>628</v>
      </c>
      <c r="R771" s="1">
        <v>1.00619128E8</v>
      </c>
      <c r="U771" s="1" t="s">
        <v>345</v>
      </c>
      <c r="V771" s="1" t="s">
        <v>2964</v>
      </c>
      <c r="W771" s="5">
        <v>44715.0</v>
      </c>
    </row>
    <row r="772" hidden="1">
      <c r="A772" s="1" t="s">
        <v>2965</v>
      </c>
      <c r="B772" s="1" t="s">
        <v>2366</v>
      </c>
      <c r="C772" s="1" t="s">
        <v>2966</v>
      </c>
      <c r="D772" s="1" t="s">
        <v>26</v>
      </c>
      <c r="E772" s="1" t="s">
        <v>27</v>
      </c>
      <c r="F772" s="1">
        <v>1500000.0</v>
      </c>
      <c r="G772" s="4">
        <v>44745.0</v>
      </c>
      <c r="H772" s="2" t="s">
        <v>194</v>
      </c>
      <c r="J772" s="1">
        <v>0.0</v>
      </c>
      <c r="K772" s="1" t="s">
        <v>876</v>
      </c>
      <c r="L772" s="1" t="s">
        <v>30</v>
      </c>
      <c r="M772" s="1" t="s">
        <v>31</v>
      </c>
      <c r="N772" s="1" t="s">
        <v>174</v>
      </c>
      <c r="O772" s="1" t="s">
        <v>174</v>
      </c>
      <c r="P772" s="1" t="s">
        <v>175</v>
      </c>
      <c r="Q772" s="1" t="s">
        <v>639</v>
      </c>
      <c r="R772" s="1">
        <v>1.00648457E8</v>
      </c>
      <c r="U772" s="1" t="s">
        <v>113</v>
      </c>
      <c r="V772" s="1" t="s">
        <v>876</v>
      </c>
      <c r="W772" s="5">
        <v>44925.0</v>
      </c>
    </row>
    <row r="773" hidden="1">
      <c r="A773" s="1" t="s">
        <v>2967</v>
      </c>
      <c r="B773" s="1" t="s">
        <v>498</v>
      </c>
      <c r="C773" s="1" t="s">
        <v>2968</v>
      </c>
      <c r="D773" s="1" t="s">
        <v>26</v>
      </c>
      <c r="E773" s="1" t="s">
        <v>27</v>
      </c>
      <c r="F773" s="1">
        <v>1500000.0</v>
      </c>
      <c r="G773" s="4">
        <v>44686.0</v>
      </c>
      <c r="H773" s="2" t="s">
        <v>152</v>
      </c>
      <c r="J773" s="1">
        <v>0.0</v>
      </c>
      <c r="K773" s="1" t="s">
        <v>1086</v>
      </c>
      <c r="L773" s="1" t="s">
        <v>30</v>
      </c>
      <c r="M773" s="1" t="s">
        <v>31</v>
      </c>
      <c r="N773" s="1" t="s">
        <v>110</v>
      </c>
      <c r="O773" s="1" t="s">
        <v>110</v>
      </c>
      <c r="P773" s="1" t="s">
        <v>111</v>
      </c>
      <c r="Q773" s="1" t="s">
        <v>133</v>
      </c>
      <c r="R773" s="1">
        <v>1.00633489E8</v>
      </c>
      <c r="U773" s="1" t="s">
        <v>502</v>
      </c>
      <c r="V773" s="1" t="s">
        <v>503</v>
      </c>
      <c r="W773" s="5">
        <v>44804.0</v>
      </c>
    </row>
    <row r="774" hidden="1">
      <c r="A774" s="1" t="s">
        <v>2969</v>
      </c>
      <c r="B774" s="1" t="s">
        <v>1213</v>
      </c>
      <c r="C774" s="1" t="s">
        <v>2945</v>
      </c>
      <c r="D774" s="1" t="s">
        <v>26</v>
      </c>
      <c r="E774" s="1" t="s">
        <v>27</v>
      </c>
      <c r="F774" s="1">
        <v>1500000.0</v>
      </c>
      <c r="G774" s="1" t="s">
        <v>1857</v>
      </c>
      <c r="H774" s="2" t="s">
        <v>304</v>
      </c>
      <c r="J774" s="1">
        <v>0.0</v>
      </c>
      <c r="K774" s="1" t="s">
        <v>627</v>
      </c>
      <c r="L774" s="1" t="s">
        <v>30</v>
      </c>
      <c r="M774" s="1" t="s">
        <v>31</v>
      </c>
      <c r="N774" s="1" t="s">
        <v>225</v>
      </c>
      <c r="O774" s="1" t="s">
        <v>225</v>
      </c>
      <c r="P774" s="1" t="s">
        <v>226</v>
      </c>
      <c r="Q774" s="1" t="s">
        <v>112</v>
      </c>
      <c r="R774" s="1">
        <v>1.00646519E8</v>
      </c>
      <c r="T774" s="1" t="s">
        <v>432</v>
      </c>
      <c r="U774" s="1" t="s">
        <v>989</v>
      </c>
      <c r="V774" s="1" t="s">
        <v>2970</v>
      </c>
      <c r="W774" s="5">
        <v>44834.0</v>
      </c>
    </row>
    <row r="775">
      <c r="A775" s="1" t="s">
        <v>2971</v>
      </c>
      <c r="B775" s="1" t="s">
        <v>2972</v>
      </c>
      <c r="C775" s="1" t="s">
        <v>2973</v>
      </c>
      <c r="D775" s="1" t="s">
        <v>26</v>
      </c>
      <c r="E775" s="1" t="s">
        <v>27</v>
      </c>
      <c r="F775" s="1">
        <v>1500000.0</v>
      </c>
      <c r="G775" s="1" t="s">
        <v>2974</v>
      </c>
      <c r="H775" s="2" t="s">
        <v>102</v>
      </c>
      <c r="J775" s="1">
        <v>0.0</v>
      </c>
      <c r="K775" s="1" t="s">
        <v>2975</v>
      </c>
      <c r="L775" s="1" t="s">
        <v>30</v>
      </c>
      <c r="M775" s="1" t="s">
        <v>31</v>
      </c>
      <c r="N775" s="1" t="s">
        <v>110</v>
      </c>
      <c r="O775" s="1" t="s">
        <v>110</v>
      </c>
      <c r="P775" s="1" t="s">
        <v>111</v>
      </c>
      <c r="Q775" s="1" t="s">
        <v>112</v>
      </c>
      <c r="R775" s="1">
        <v>1.00654835E8</v>
      </c>
      <c r="U775" s="1" t="s">
        <v>140</v>
      </c>
      <c r="V775" s="1" t="s">
        <v>2975</v>
      </c>
      <c r="W775" s="5">
        <v>44771.0</v>
      </c>
    </row>
    <row r="776">
      <c r="A776" s="1" t="s">
        <v>2976</v>
      </c>
      <c r="B776" s="1" t="s">
        <v>798</v>
      </c>
      <c r="C776" s="1" t="s">
        <v>2977</v>
      </c>
      <c r="D776" s="1" t="s">
        <v>101</v>
      </c>
      <c r="E776" s="1" t="s">
        <v>27</v>
      </c>
      <c r="F776" s="1">
        <v>1500000.0</v>
      </c>
      <c r="G776" s="1" t="s">
        <v>519</v>
      </c>
      <c r="H776" s="2" t="s">
        <v>79</v>
      </c>
      <c r="J776" s="1">
        <v>0.0</v>
      </c>
      <c r="K776" s="1" t="s">
        <v>1473</v>
      </c>
      <c r="L776" s="1" t="s">
        <v>30</v>
      </c>
      <c r="M776" s="1" t="s">
        <v>31</v>
      </c>
      <c r="N776" s="1" t="s">
        <v>62</v>
      </c>
      <c r="O776" s="1" t="s">
        <v>62</v>
      </c>
      <c r="P776" s="1" t="s">
        <v>63</v>
      </c>
      <c r="Q776" s="1" t="s">
        <v>829</v>
      </c>
      <c r="R776" s="1">
        <v>1.00652169E8</v>
      </c>
      <c r="U776" s="1" t="s">
        <v>467</v>
      </c>
      <c r="V776" s="1" t="s">
        <v>1473</v>
      </c>
      <c r="W776" s="5">
        <v>44742.0</v>
      </c>
    </row>
    <row r="777" hidden="1">
      <c r="A777" s="1" t="s">
        <v>2978</v>
      </c>
      <c r="B777" s="1" t="s">
        <v>364</v>
      </c>
      <c r="C777" s="1" t="s">
        <v>2979</v>
      </c>
      <c r="D777" s="1" t="s">
        <v>101</v>
      </c>
      <c r="E777" s="1" t="s">
        <v>27</v>
      </c>
      <c r="F777" s="1">
        <v>1500000.0</v>
      </c>
      <c r="G777" s="1" t="s">
        <v>2980</v>
      </c>
      <c r="H777" s="2" t="s">
        <v>152</v>
      </c>
      <c r="J777" s="1">
        <v>0.0</v>
      </c>
      <c r="K777" s="1" t="s">
        <v>366</v>
      </c>
      <c r="L777" s="1" t="s">
        <v>30</v>
      </c>
      <c r="M777" s="1" t="s">
        <v>31</v>
      </c>
      <c r="N777" s="1" t="s">
        <v>213</v>
      </c>
      <c r="O777" s="1" t="s">
        <v>213</v>
      </c>
      <c r="P777" s="1" t="s">
        <v>214</v>
      </c>
      <c r="Q777" s="1" t="s">
        <v>233</v>
      </c>
      <c r="R777" s="1">
        <v>1.00588753E8</v>
      </c>
      <c r="U777" s="1" t="s">
        <v>235</v>
      </c>
      <c r="V777" s="1" t="s">
        <v>2981</v>
      </c>
      <c r="W777" s="5">
        <v>44804.0</v>
      </c>
    </row>
    <row r="778">
      <c r="A778" s="1" t="s">
        <v>2982</v>
      </c>
      <c r="B778" s="1" t="s">
        <v>2983</v>
      </c>
      <c r="C778" s="1" t="s">
        <v>2984</v>
      </c>
      <c r="D778" s="1" t="s">
        <v>26</v>
      </c>
      <c r="E778" s="1" t="s">
        <v>27</v>
      </c>
      <c r="F778" s="1">
        <v>1500000.0</v>
      </c>
      <c r="G778" s="1" t="s">
        <v>593</v>
      </c>
      <c r="H778" s="2" t="s">
        <v>131</v>
      </c>
      <c r="J778" s="1">
        <v>0.0</v>
      </c>
      <c r="K778" s="1" t="s">
        <v>2431</v>
      </c>
      <c r="L778" s="1" t="s">
        <v>30</v>
      </c>
      <c r="M778" s="1" t="s">
        <v>31</v>
      </c>
      <c r="N778" s="1" t="s">
        <v>81</v>
      </c>
      <c r="O778" s="1" t="s">
        <v>81</v>
      </c>
      <c r="P778" s="1" t="s">
        <v>82</v>
      </c>
      <c r="Q778" s="1" t="s">
        <v>182</v>
      </c>
      <c r="R778" s="1">
        <v>1.00628181E8</v>
      </c>
      <c r="U778" s="1" t="s">
        <v>84</v>
      </c>
      <c r="V778" s="1" t="s">
        <v>2431</v>
      </c>
      <c r="W778" s="5">
        <v>44773.0</v>
      </c>
    </row>
    <row r="779" hidden="1">
      <c r="A779" s="1" t="s">
        <v>2985</v>
      </c>
      <c r="B779" s="1" t="s">
        <v>68</v>
      </c>
      <c r="C779" s="1" t="s">
        <v>2986</v>
      </c>
      <c r="D779" s="1" t="s">
        <v>26</v>
      </c>
      <c r="E779" s="1" t="s">
        <v>27</v>
      </c>
      <c r="F779" s="1">
        <v>1500000.0</v>
      </c>
      <c r="G779" s="1" t="s">
        <v>2628</v>
      </c>
      <c r="H779" s="2" t="s">
        <v>424</v>
      </c>
      <c r="J779" s="1">
        <v>0.0</v>
      </c>
      <c r="K779" s="1" t="s">
        <v>645</v>
      </c>
      <c r="L779" s="1" t="s">
        <v>30</v>
      </c>
      <c r="M779" s="1" t="s">
        <v>31</v>
      </c>
      <c r="N779" s="1" t="s">
        <v>174</v>
      </c>
      <c r="O779" s="1" t="s">
        <v>174</v>
      </c>
      <c r="P779" s="1" t="s">
        <v>175</v>
      </c>
      <c r="Q779" s="1" t="s">
        <v>562</v>
      </c>
      <c r="R779" s="1">
        <v>1.00591141E8</v>
      </c>
      <c r="U779" s="1" t="s">
        <v>73</v>
      </c>
      <c r="V779" s="1" t="s">
        <v>74</v>
      </c>
      <c r="W779" s="5">
        <v>44799.0</v>
      </c>
    </row>
    <row r="780">
      <c r="A780" s="1" t="s">
        <v>2987</v>
      </c>
      <c r="B780" s="1" t="s">
        <v>315</v>
      </c>
      <c r="C780" s="1" t="s">
        <v>2988</v>
      </c>
      <c r="D780" s="1" t="s">
        <v>101</v>
      </c>
      <c r="E780" s="1" t="s">
        <v>27</v>
      </c>
      <c r="F780" s="1">
        <v>1500000.0</v>
      </c>
      <c r="G780" s="1" t="s">
        <v>2989</v>
      </c>
      <c r="H780" s="2" t="s">
        <v>354</v>
      </c>
      <c r="J780" s="1">
        <v>0.0</v>
      </c>
      <c r="K780" s="1" t="s">
        <v>272</v>
      </c>
      <c r="L780" s="1" t="s">
        <v>30</v>
      </c>
      <c r="M780" s="1" t="s">
        <v>31</v>
      </c>
      <c r="N780" s="1" t="s">
        <v>32</v>
      </c>
      <c r="O780" s="1" t="s">
        <v>32</v>
      </c>
      <c r="P780" s="1" t="s">
        <v>33</v>
      </c>
      <c r="Q780" s="1" t="s">
        <v>393</v>
      </c>
      <c r="R780" s="1">
        <v>1.00597826E8</v>
      </c>
      <c r="U780" s="1" t="s">
        <v>140</v>
      </c>
      <c r="V780" s="1" t="s">
        <v>2990</v>
      </c>
      <c r="W780" s="5">
        <v>44743.0</v>
      </c>
    </row>
    <row r="781" hidden="1">
      <c r="A781" s="1" t="s">
        <v>2991</v>
      </c>
      <c r="B781" s="1" t="s">
        <v>2992</v>
      </c>
      <c r="C781" s="1" t="s">
        <v>2993</v>
      </c>
      <c r="D781" s="1" t="s">
        <v>26</v>
      </c>
      <c r="E781" s="1" t="s">
        <v>27</v>
      </c>
      <c r="F781" s="1">
        <v>1500000.0</v>
      </c>
      <c r="G781" s="1" t="s">
        <v>2994</v>
      </c>
      <c r="H781" s="2" t="s">
        <v>152</v>
      </c>
      <c r="J781" s="1">
        <v>0.0</v>
      </c>
      <c r="K781" s="1" t="s">
        <v>2995</v>
      </c>
      <c r="L781" s="1" t="s">
        <v>30</v>
      </c>
      <c r="M781" s="1" t="s">
        <v>31</v>
      </c>
      <c r="N781" s="1" t="s">
        <v>110</v>
      </c>
      <c r="O781" s="1" t="s">
        <v>110</v>
      </c>
      <c r="P781" s="1" t="s">
        <v>111</v>
      </c>
      <c r="Q781" s="1" t="s">
        <v>119</v>
      </c>
      <c r="R781" s="1">
        <v>1.00649654E8</v>
      </c>
      <c r="U781" s="1" t="s">
        <v>54</v>
      </c>
      <c r="V781" s="1" t="s">
        <v>2995</v>
      </c>
      <c r="W781" s="5">
        <v>44804.0</v>
      </c>
    </row>
    <row r="782">
      <c r="A782" s="1" t="s">
        <v>2996</v>
      </c>
      <c r="B782" s="1" t="s">
        <v>1008</v>
      </c>
      <c r="C782" s="1" t="s">
        <v>2997</v>
      </c>
      <c r="D782" s="1" t="s">
        <v>49</v>
      </c>
      <c r="E782" s="1" t="s">
        <v>27</v>
      </c>
      <c r="F782" s="1">
        <v>1500000.0</v>
      </c>
      <c r="G782" s="1" t="s">
        <v>2989</v>
      </c>
      <c r="H782" s="2" t="s">
        <v>710</v>
      </c>
      <c r="J782" s="1">
        <v>0.0</v>
      </c>
      <c r="K782" s="1" t="s">
        <v>711</v>
      </c>
      <c r="L782" s="1" t="s">
        <v>30</v>
      </c>
      <c r="M782" s="1" t="s">
        <v>31</v>
      </c>
      <c r="N782" s="1" t="s">
        <v>213</v>
      </c>
      <c r="O782" s="1" t="s">
        <v>213</v>
      </c>
      <c r="P782" s="1" t="s">
        <v>214</v>
      </c>
      <c r="Q782" s="1" t="s">
        <v>426</v>
      </c>
      <c r="R782" s="1">
        <v>1.00609073E8</v>
      </c>
      <c r="U782" s="1" t="s">
        <v>54</v>
      </c>
      <c r="V782" s="1" t="s">
        <v>711</v>
      </c>
      <c r="W782" s="5">
        <v>44722.0</v>
      </c>
    </row>
    <row r="783" hidden="1">
      <c r="A783" s="1" t="s">
        <v>2998</v>
      </c>
      <c r="B783" s="1" t="s">
        <v>498</v>
      </c>
      <c r="C783" s="1" t="s">
        <v>2999</v>
      </c>
      <c r="D783" s="1" t="s">
        <v>49</v>
      </c>
      <c r="E783" s="1" t="s">
        <v>27</v>
      </c>
      <c r="F783" s="1">
        <v>1500000.0</v>
      </c>
      <c r="G783" s="4">
        <v>44866.0</v>
      </c>
      <c r="H783" s="2" t="s">
        <v>1005</v>
      </c>
      <c r="J783" s="1">
        <v>0.0</v>
      </c>
      <c r="K783" s="1" t="s">
        <v>887</v>
      </c>
      <c r="L783" s="1" t="s">
        <v>30</v>
      </c>
      <c r="M783" s="1" t="s">
        <v>31</v>
      </c>
      <c r="N783" s="1" t="s">
        <v>174</v>
      </c>
      <c r="O783" s="1" t="s">
        <v>174</v>
      </c>
      <c r="P783" s="1" t="s">
        <v>175</v>
      </c>
      <c r="R783" s="1">
        <v>1.00586701E8</v>
      </c>
      <c r="U783" s="1" t="s">
        <v>502</v>
      </c>
      <c r="V783" s="1" t="s">
        <v>1603</v>
      </c>
      <c r="W783" s="5">
        <v>44805.0</v>
      </c>
    </row>
    <row r="784" hidden="1">
      <c r="A784" s="1" t="s">
        <v>3000</v>
      </c>
      <c r="B784" s="1" t="s">
        <v>3001</v>
      </c>
      <c r="C784" s="1" t="s">
        <v>3002</v>
      </c>
      <c r="D784" s="1" t="s">
        <v>26</v>
      </c>
      <c r="E784" s="1" t="s">
        <v>27</v>
      </c>
      <c r="F784" s="1">
        <v>1500000.0</v>
      </c>
      <c r="G784" s="4">
        <v>44563.0</v>
      </c>
      <c r="H784" s="2" t="s">
        <v>375</v>
      </c>
      <c r="J784" s="1">
        <v>0.0</v>
      </c>
      <c r="K784" s="1" t="s">
        <v>2431</v>
      </c>
      <c r="L784" s="1" t="s">
        <v>30</v>
      </c>
      <c r="M784" s="1" t="s">
        <v>31</v>
      </c>
      <c r="N784" s="1" t="s">
        <v>81</v>
      </c>
      <c r="O784" s="1" t="s">
        <v>81</v>
      </c>
      <c r="P784" s="1" t="s">
        <v>82</v>
      </c>
      <c r="Q784" s="1" t="s">
        <v>182</v>
      </c>
      <c r="R784" s="1">
        <v>1.00628181E8</v>
      </c>
      <c r="S784" s="1" t="s">
        <v>3003</v>
      </c>
      <c r="T784" s="1" t="s">
        <v>44</v>
      </c>
      <c r="U784" s="1" t="s">
        <v>84</v>
      </c>
      <c r="V784" s="1" t="s">
        <v>2431</v>
      </c>
      <c r="W784" s="5">
        <v>45289.0</v>
      </c>
    </row>
    <row r="785" hidden="1">
      <c r="A785" s="1" t="s">
        <v>3004</v>
      </c>
      <c r="B785" s="1" t="s">
        <v>3001</v>
      </c>
      <c r="C785" s="1" t="s">
        <v>3005</v>
      </c>
      <c r="D785" s="1" t="s">
        <v>26</v>
      </c>
      <c r="E785" s="1" t="s">
        <v>27</v>
      </c>
      <c r="F785" s="1">
        <v>1500000.0</v>
      </c>
      <c r="G785" s="4">
        <v>44563.0</v>
      </c>
      <c r="H785" s="2" t="s">
        <v>902</v>
      </c>
      <c r="J785" s="1">
        <v>0.0</v>
      </c>
      <c r="K785" s="1" t="s">
        <v>2431</v>
      </c>
      <c r="L785" s="1" t="s">
        <v>30</v>
      </c>
      <c r="M785" s="1" t="s">
        <v>31</v>
      </c>
      <c r="N785" s="1" t="s">
        <v>81</v>
      </c>
      <c r="O785" s="1" t="s">
        <v>81</v>
      </c>
      <c r="P785" s="1" t="s">
        <v>82</v>
      </c>
      <c r="Q785" s="1" t="s">
        <v>182</v>
      </c>
      <c r="R785" s="1">
        <v>1.00628181E8</v>
      </c>
      <c r="S785" s="1" t="s">
        <v>3003</v>
      </c>
      <c r="T785" s="1" t="s">
        <v>44</v>
      </c>
      <c r="U785" s="1" t="s">
        <v>84</v>
      </c>
      <c r="V785" s="1" t="s">
        <v>2431</v>
      </c>
      <c r="W785" s="5">
        <v>45169.0</v>
      </c>
    </row>
    <row r="786" hidden="1">
      <c r="A786" s="1" t="s">
        <v>3006</v>
      </c>
      <c r="B786" s="1" t="s">
        <v>3001</v>
      </c>
      <c r="C786" s="1" t="s">
        <v>3007</v>
      </c>
      <c r="D786" s="1" t="s">
        <v>26</v>
      </c>
      <c r="E786" s="1" t="s">
        <v>27</v>
      </c>
      <c r="F786" s="1">
        <v>1500000.0</v>
      </c>
      <c r="G786" s="4">
        <v>44563.0</v>
      </c>
      <c r="H786" s="2" t="s">
        <v>1686</v>
      </c>
      <c r="J786" s="1">
        <v>0.0</v>
      </c>
      <c r="K786" s="1" t="s">
        <v>2431</v>
      </c>
      <c r="L786" s="1" t="s">
        <v>30</v>
      </c>
      <c r="M786" s="1" t="s">
        <v>31</v>
      </c>
      <c r="N786" s="1" t="s">
        <v>81</v>
      </c>
      <c r="O786" s="1" t="s">
        <v>81</v>
      </c>
      <c r="P786" s="1" t="s">
        <v>82</v>
      </c>
      <c r="Q786" s="1" t="s">
        <v>182</v>
      </c>
      <c r="R786" s="1">
        <v>1.00628181E8</v>
      </c>
      <c r="S786" s="1" t="s">
        <v>3003</v>
      </c>
      <c r="T786" s="1" t="s">
        <v>44</v>
      </c>
      <c r="U786" s="1" t="s">
        <v>84</v>
      </c>
      <c r="V786" s="1" t="s">
        <v>2431</v>
      </c>
      <c r="W786" s="5">
        <v>45044.0</v>
      </c>
    </row>
    <row r="787">
      <c r="A787" s="1" t="s">
        <v>3008</v>
      </c>
      <c r="B787" s="1" t="s">
        <v>793</v>
      </c>
      <c r="C787" s="1" t="s">
        <v>3009</v>
      </c>
      <c r="D787" s="1" t="s">
        <v>101</v>
      </c>
      <c r="E787" s="1" t="s">
        <v>27</v>
      </c>
      <c r="F787" s="1">
        <v>1460000.0</v>
      </c>
      <c r="G787" s="4">
        <v>44565.0</v>
      </c>
      <c r="H787" s="2" t="s">
        <v>812</v>
      </c>
      <c r="J787" s="1">
        <v>0.0</v>
      </c>
      <c r="K787" s="1" t="s">
        <v>3010</v>
      </c>
      <c r="L787" s="1" t="s">
        <v>30</v>
      </c>
      <c r="M787" s="1" t="s">
        <v>31</v>
      </c>
      <c r="N787" s="1" t="s">
        <v>174</v>
      </c>
      <c r="O787" s="1" t="s">
        <v>174</v>
      </c>
      <c r="P787" s="1" t="s">
        <v>175</v>
      </c>
      <c r="Q787" s="1" t="s">
        <v>562</v>
      </c>
      <c r="R787" s="1">
        <v>1.00620162E8</v>
      </c>
      <c r="U787" s="1" t="s">
        <v>73</v>
      </c>
      <c r="V787" s="1" t="s">
        <v>3011</v>
      </c>
      <c r="W787" s="5">
        <v>44753.0</v>
      </c>
    </row>
    <row r="788">
      <c r="A788" s="1" t="s">
        <v>3012</v>
      </c>
      <c r="B788" s="1" t="s">
        <v>1355</v>
      </c>
      <c r="C788" s="1" t="s">
        <v>3013</v>
      </c>
      <c r="D788" s="1" t="s">
        <v>49</v>
      </c>
      <c r="E788" s="1" t="s">
        <v>27</v>
      </c>
      <c r="F788" s="1">
        <v>1446000.0</v>
      </c>
      <c r="G788" s="4">
        <v>44539.0</v>
      </c>
      <c r="H788" s="2" t="s">
        <v>734</v>
      </c>
      <c r="J788" s="1">
        <v>0.0</v>
      </c>
      <c r="K788" s="1" t="s">
        <v>3014</v>
      </c>
      <c r="L788" s="1" t="s">
        <v>30</v>
      </c>
      <c r="M788" s="1" t="s">
        <v>31</v>
      </c>
      <c r="N788" s="1" t="s">
        <v>174</v>
      </c>
      <c r="O788" s="1" t="s">
        <v>174</v>
      </c>
      <c r="P788" s="1" t="s">
        <v>175</v>
      </c>
      <c r="Q788" s="1" t="s">
        <v>153</v>
      </c>
      <c r="R788" s="1">
        <v>1.00608521E8</v>
      </c>
      <c r="U788" s="1" t="s">
        <v>467</v>
      </c>
      <c r="V788" s="1" t="s">
        <v>3015</v>
      </c>
      <c r="W788" s="5">
        <v>44711.0</v>
      </c>
    </row>
    <row r="789">
      <c r="A789" s="1" t="s">
        <v>3016</v>
      </c>
      <c r="B789" s="1" t="s">
        <v>3017</v>
      </c>
      <c r="C789" s="1" t="s">
        <v>3018</v>
      </c>
      <c r="D789" s="1" t="s">
        <v>49</v>
      </c>
      <c r="E789" s="1" t="s">
        <v>27</v>
      </c>
      <c r="F789" s="1">
        <v>1417000.0</v>
      </c>
      <c r="G789" s="1" t="s">
        <v>3019</v>
      </c>
      <c r="H789" s="2" t="s">
        <v>102</v>
      </c>
      <c r="J789" s="1">
        <v>0.0</v>
      </c>
      <c r="K789" s="1" t="s">
        <v>3020</v>
      </c>
      <c r="L789" s="1" t="s">
        <v>30</v>
      </c>
      <c r="M789" s="1" t="s">
        <v>31</v>
      </c>
      <c r="N789" s="1" t="s">
        <v>213</v>
      </c>
      <c r="O789" s="1" t="s">
        <v>213</v>
      </c>
      <c r="P789" s="1" t="s">
        <v>214</v>
      </c>
      <c r="Q789" s="1" t="s">
        <v>3021</v>
      </c>
      <c r="R789" s="1">
        <v>1.00647463E8</v>
      </c>
      <c r="U789" s="1" t="s">
        <v>54</v>
      </c>
      <c r="V789" s="1" t="s">
        <v>3020</v>
      </c>
      <c r="W789" s="5">
        <v>44771.0</v>
      </c>
    </row>
    <row r="790">
      <c r="A790" s="1" t="s">
        <v>3022</v>
      </c>
      <c r="B790" s="1" t="s">
        <v>3023</v>
      </c>
      <c r="C790" s="1" t="s">
        <v>3024</v>
      </c>
      <c r="D790" s="1" t="s">
        <v>26</v>
      </c>
      <c r="E790" s="1" t="s">
        <v>27</v>
      </c>
      <c r="F790" s="1">
        <v>1400000.0</v>
      </c>
      <c r="G790" s="1" t="s">
        <v>3025</v>
      </c>
      <c r="H790" s="2" t="s">
        <v>514</v>
      </c>
      <c r="J790" s="1">
        <v>0.0</v>
      </c>
      <c r="K790" s="1" t="s">
        <v>2599</v>
      </c>
      <c r="L790" s="1" t="s">
        <v>30</v>
      </c>
      <c r="M790" s="1" t="s">
        <v>31</v>
      </c>
      <c r="N790" s="1" t="s">
        <v>110</v>
      </c>
      <c r="O790" s="1" t="s">
        <v>110</v>
      </c>
      <c r="P790" s="1" t="s">
        <v>111</v>
      </c>
      <c r="Q790" s="1" t="s">
        <v>133</v>
      </c>
      <c r="R790" s="1">
        <v>1.00660092E8</v>
      </c>
      <c r="U790" s="1" t="s">
        <v>260</v>
      </c>
      <c r="V790" s="1" t="s">
        <v>2599</v>
      </c>
      <c r="W790" s="5">
        <v>44715.0</v>
      </c>
    </row>
    <row r="791" hidden="1">
      <c r="A791" s="1" t="s">
        <v>3026</v>
      </c>
      <c r="B791" s="1" t="s">
        <v>3027</v>
      </c>
      <c r="C791" s="1" t="s">
        <v>3028</v>
      </c>
      <c r="D791" s="1" t="s">
        <v>49</v>
      </c>
      <c r="E791" s="1" t="s">
        <v>27</v>
      </c>
      <c r="F791" s="1">
        <v>1400000.0</v>
      </c>
      <c r="G791" s="4">
        <v>44684.0</v>
      </c>
      <c r="H791" s="2" t="s">
        <v>626</v>
      </c>
      <c r="J791" s="1">
        <v>0.0</v>
      </c>
      <c r="K791" s="1" t="s">
        <v>1226</v>
      </c>
      <c r="L791" s="1" t="s">
        <v>30</v>
      </c>
      <c r="M791" s="1" t="s">
        <v>31</v>
      </c>
      <c r="N791" s="1" t="s">
        <v>32</v>
      </c>
      <c r="O791" s="1" t="s">
        <v>32</v>
      </c>
      <c r="P791" s="1" t="s">
        <v>33</v>
      </c>
      <c r="Q791" s="1" t="s">
        <v>1227</v>
      </c>
      <c r="R791" s="1">
        <v>1.00586863E8</v>
      </c>
      <c r="U791" s="1" t="s">
        <v>467</v>
      </c>
      <c r="V791" s="1" t="s">
        <v>1228</v>
      </c>
      <c r="W791" s="5">
        <v>45017.0</v>
      </c>
    </row>
    <row r="792" hidden="1">
      <c r="A792" s="1" t="s">
        <v>3029</v>
      </c>
      <c r="B792" s="1" t="s">
        <v>76</v>
      </c>
      <c r="C792" s="1" t="s">
        <v>3030</v>
      </c>
      <c r="D792" s="1" t="s">
        <v>26</v>
      </c>
      <c r="E792" s="1" t="s">
        <v>27</v>
      </c>
      <c r="F792" s="1">
        <v>1400000.0</v>
      </c>
      <c r="G792" s="1" t="s">
        <v>3031</v>
      </c>
      <c r="H792" s="2" t="s">
        <v>619</v>
      </c>
      <c r="J792" s="1">
        <v>0.0</v>
      </c>
      <c r="K792" s="1" t="s">
        <v>324</v>
      </c>
      <c r="L792" s="1" t="s">
        <v>30</v>
      </c>
      <c r="M792" s="1" t="s">
        <v>31</v>
      </c>
      <c r="N792" s="1" t="s">
        <v>81</v>
      </c>
      <c r="O792" s="1" t="s">
        <v>81</v>
      </c>
      <c r="P792" s="1" t="s">
        <v>82</v>
      </c>
      <c r="Q792" s="1" t="s">
        <v>83</v>
      </c>
      <c r="R792" s="1">
        <v>1.00654705E8</v>
      </c>
      <c r="U792" s="1" t="s">
        <v>84</v>
      </c>
      <c r="V792" s="1" t="s">
        <v>324</v>
      </c>
      <c r="W792" s="5">
        <v>44848.0</v>
      </c>
    </row>
    <row r="793" hidden="1">
      <c r="A793" s="1" t="s">
        <v>3032</v>
      </c>
      <c r="B793" s="1" t="s">
        <v>3033</v>
      </c>
      <c r="C793" s="1" t="s">
        <v>3034</v>
      </c>
      <c r="D793" s="1" t="s">
        <v>49</v>
      </c>
      <c r="E793" s="1" t="s">
        <v>27</v>
      </c>
      <c r="F793" s="1">
        <v>1400000.0</v>
      </c>
      <c r="G793" s="1" t="s">
        <v>1598</v>
      </c>
      <c r="H793" s="2" t="s">
        <v>205</v>
      </c>
      <c r="J793" s="1">
        <v>0.0</v>
      </c>
      <c r="K793" s="1" t="s">
        <v>1226</v>
      </c>
      <c r="L793" s="1" t="s">
        <v>30</v>
      </c>
      <c r="M793" s="1" t="s">
        <v>31</v>
      </c>
      <c r="N793" s="1" t="s">
        <v>32</v>
      </c>
      <c r="O793" s="1" t="s">
        <v>32</v>
      </c>
      <c r="P793" s="1" t="s">
        <v>33</v>
      </c>
      <c r="Q793" s="1" t="s">
        <v>1227</v>
      </c>
      <c r="R793" s="1">
        <v>1.00586863E8</v>
      </c>
      <c r="U793" s="1" t="s">
        <v>467</v>
      </c>
      <c r="V793" s="1" t="s">
        <v>1228</v>
      </c>
      <c r="W793" s="5">
        <v>45093.0</v>
      </c>
    </row>
    <row r="794" hidden="1">
      <c r="A794" s="1" t="s">
        <v>3035</v>
      </c>
      <c r="B794" s="1" t="s">
        <v>3036</v>
      </c>
      <c r="C794" s="1" t="s">
        <v>3037</v>
      </c>
      <c r="D794" s="1" t="s">
        <v>49</v>
      </c>
      <c r="E794" s="1" t="s">
        <v>27</v>
      </c>
      <c r="F794" s="1">
        <v>1400000.0</v>
      </c>
      <c r="G794" s="1" t="s">
        <v>1598</v>
      </c>
      <c r="H794" s="2" t="s">
        <v>124</v>
      </c>
      <c r="J794" s="1">
        <v>0.0</v>
      </c>
      <c r="K794" s="1" t="s">
        <v>1226</v>
      </c>
      <c r="L794" s="1" t="s">
        <v>30</v>
      </c>
      <c r="M794" s="1" t="s">
        <v>31</v>
      </c>
      <c r="N794" s="1" t="s">
        <v>32</v>
      </c>
      <c r="O794" s="1" t="s">
        <v>32</v>
      </c>
      <c r="P794" s="1" t="s">
        <v>33</v>
      </c>
      <c r="Q794" s="1" t="s">
        <v>1227</v>
      </c>
      <c r="R794" s="1">
        <v>1.00586863E8</v>
      </c>
      <c r="U794" s="1" t="s">
        <v>467</v>
      </c>
      <c r="V794" s="1" t="s">
        <v>1228</v>
      </c>
      <c r="W794" s="5">
        <v>45046.0</v>
      </c>
    </row>
    <row r="795">
      <c r="A795" s="1" t="s">
        <v>3038</v>
      </c>
      <c r="B795" s="1" t="s">
        <v>143</v>
      </c>
      <c r="C795" s="1" t="s">
        <v>3039</v>
      </c>
      <c r="D795" s="1" t="s">
        <v>49</v>
      </c>
      <c r="E795" s="1" t="s">
        <v>27</v>
      </c>
      <c r="F795" s="1">
        <v>1400000.0</v>
      </c>
      <c r="G795" s="4">
        <v>44840.0</v>
      </c>
      <c r="H795" s="2" t="s">
        <v>186</v>
      </c>
      <c r="J795" s="1">
        <v>0.0</v>
      </c>
      <c r="K795" s="1" t="s">
        <v>3040</v>
      </c>
      <c r="L795" s="1" t="s">
        <v>30</v>
      </c>
      <c r="M795" s="1" t="s">
        <v>31</v>
      </c>
      <c r="N795" s="1" t="s">
        <v>52</v>
      </c>
      <c r="O795" s="1" t="s">
        <v>52</v>
      </c>
      <c r="P795" s="1" t="s">
        <v>53</v>
      </c>
      <c r="R795" s="1">
        <v>1.00621746E8</v>
      </c>
      <c r="U795" s="1" t="s">
        <v>147</v>
      </c>
      <c r="V795" s="1" t="s">
        <v>3040</v>
      </c>
      <c r="W795" s="5">
        <v>44750.0</v>
      </c>
    </row>
    <row r="796">
      <c r="A796" s="1" t="s">
        <v>3041</v>
      </c>
      <c r="B796" s="1" t="s">
        <v>3042</v>
      </c>
      <c r="C796" s="1" t="s">
        <v>3043</v>
      </c>
      <c r="D796" s="1" t="s">
        <v>49</v>
      </c>
      <c r="E796" s="1" t="s">
        <v>27</v>
      </c>
      <c r="F796" s="1">
        <v>1400000.0</v>
      </c>
      <c r="G796" s="4">
        <v>44777.0</v>
      </c>
      <c r="H796" s="2" t="s">
        <v>1420</v>
      </c>
      <c r="J796" s="1">
        <v>0.0</v>
      </c>
      <c r="K796" s="1" t="s">
        <v>1522</v>
      </c>
      <c r="L796" s="1" t="s">
        <v>30</v>
      </c>
      <c r="M796" s="1" t="s">
        <v>31</v>
      </c>
      <c r="N796" s="1" t="s">
        <v>81</v>
      </c>
      <c r="O796" s="1" t="s">
        <v>81</v>
      </c>
      <c r="P796" s="1" t="s">
        <v>82</v>
      </c>
      <c r="Q796" s="1" t="s">
        <v>3044</v>
      </c>
      <c r="R796" s="1">
        <v>1.00649673E8</v>
      </c>
      <c r="U796" s="1" t="s">
        <v>84</v>
      </c>
      <c r="V796" s="1" t="s">
        <v>3045</v>
      </c>
      <c r="W796" s="5">
        <v>44708.0</v>
      </c>
    </row>
    <row r="797">
      <c r="A797" s="1" t="s">
        <v>3046</v>
      </c>
      <c r="B797" s="1" t="s">
        <v>3047</v>
      </c>
      <c r="C797" s="1" t="s">
        <v>3048</v>
      </c>
      <c r="D797" s="1" t="s">
        <v>101</v>
      </c>
      <c r="E797" s="1" t="s">
        <v>27</v>
      </c>
      <c r="F797" s="1">
        <v>1400000.0</v>
      </c>
      <c r="G797" s="4">
        <v>43620.0</v>
      </c>
      <c r="H797" s="2" t="s">
        <v>102</v>
      </c>
      <c r="J797" s="1">
        <v>0.0</v>
      </c>
      <c r="K797" s="1" t="s">
        <v>2723</v>
      </c>
      <c r="L797" s="1" t="s">
        <v>30</v>
      </c>
      <c r="M797" s="1" t="s">
        <v>31</v>
      </c>
      <c r="N797" s="1" t="s">
        <v>174</v>
      </c>
      <c r="O797" s="1" t="s">
        <v>174</v>
      </c>
      <c r="P797" s="1" t="s">
        <v>175</v>
      </c>
      <c r="Q797" s="1" t="s">
        <v>393</v>
      </c>
      <c r="R797" s="1">
        <v>1.00611351E8</v>
      </c>
      <c r="U797" s="1" t="s">
        <v>1269</v>
      </c>
      <c r="V797" s="1" t="s">
        <v>3049</v>
      </c>
      <c r="W797" s="5">
        <v>44771.0</v>
      </c>
    </row>
    <row r="798" hidden="1">
      <c r="A798" s="1" t="s">
        <v>3050</v>
      </c>
      <c r="B798" s="1" t="s">
        <v>664</v>
      </c>
      <c r="C798" s="1" t="s">
        <v>3051</v>
      </c>
      <c r="D798" s="1" t="s">
        <v>26</v>
      </c>
      <c r="E798" s="1" t="s">
        <v>27</v>
      </c>
      <c r="F798" s="1">
        <v>1400000.0</v>
      </c>
      <c r="G798" s="1" t="s">
        <v>2628</v>
      </c>
      <c r="H798" s="2" t="s">
        <v>138</v>
      </c>
      <c r="J798" s="1">
        <v>0.0</v>
      </c>
      <c r="K798" s="1" t="s">
        <v>318</v>
      </c>
      <c r="L798" s="1" t="s">
        <v>30</v>
      </c>
      <c r="M798" s="1" t="s">
        <v>31</v>
      </c>
      <c r="N798" s="1" t="s">
        <v>62</v>
      </c>
      <c r="O798" s="1" t="s">
        <v>62</v>
      </c>
      <c r="P798" s="1" t="s">
        <v>63</v>
      </c>
      <c r="Q798" s="1" t="s">
        <v>34</v>
      </c>
      <c r="R798" s="1">
        <v>1.00651094E8</v>
      </c>
      <c r="U798" s="1" t="s">
        <v>35</v>
      </c>
      <c r="V798" s="1" t="s">
        <v>1956</v>
      </c>
      <c r="W798" s="5">
        <v>44806.0</v>
      </c>
    </row>
    <row r="799">
      <c r="A799" s="1" t="s">
        <v>3052</v>
      </c>
      <c r="B799" s="1" t="s">
        <v>498</v>
      </c>
      <c r="C799" s="1" t="s">
        <v>3053</v>
      </c>
      <c r="D799" s="1" t="s">
        <v>26</v>
      </c>
      <c r="E799" s="1" t="s">
        <v>27</v>
      </c>
      <c r="F799" s="1">
        <v>1400000.0</v>
      </c>
      <c r="G799" s="1" t="s">
        <v>823</v>
      </c>
      <c r="H799" s="2" t="s">
        <v>354</v>
      </c>
      <c r="J799" s="1">
        <v>0.0</v>
      </c>
      <c r="K799" s="1" t="s">
        <v>887</v>
      </c>
      <c r="L799" s="1" t="s">
        <v>30</v>
      </c>
      <c r="M799" s="1" t="s">
        <v>31</v>
      </c>
      <c r="N799" s="1" t="s">
        <v>174</v>
      </c>
      <c r="O799" s="1" t="s">
        <v>174</v>
      </c>
      <c r="P799" s="1" t="s">
        <v>175</v>
      </c>
      <c r="R799" s="1">
        <v>1.00586701E8</v>
      </c>
      <c r="U799" s="1" t="s">
        <v>502</v>
      </c>
      <c r="V799" s="1" t="s">
        <v>3054</v>
      </c>
      <c r="W799" s="5">
        <v>44743.0</v>
      </c>
    </row>
    <row r="800" hidden="1">
      <c r="A800" s="1" t="s">
        <v>3055</v>
      </c>
      <c r="B800" s="1" t="s">
        <v>3056</v>
      </c>
      <c r="C800" s="1" t="s">
        <v>3057</v>
      </c>
      <c r="D800" s="1" t="s">
        <v>49</v>
      </c>
      <c r="E800" s="1" t="s">
        <v>27</v>
      </c>
      <c r="F800" s="1">
        <v>1400000.0</v>
      </c>
      <c r="G800" s="4">
        <v>44684.0</v>
      </c>
      <c r="H800" s="2" t="s">
        <v>124</v>
      </c>
      <c r="J800" s="1">
        <v>0.0</v>
      </c>
      <c r="K800" s="1" t="s">
        <v>1226</v>
      </c>
      <c r="L800" s="1" t="s">
        <v>30</v>
      </c>
      <c r="M800" s="1" t="s">
        <v>31</v>
      </c>
      <c r="N800" s="1" t="s">
        <v>32</v>
      </c>
      <c r="O800" s="1" t="s">
        <v>32</v>
      </c>
      <c r="P800" s="1" t="s">
        <v>33</v>
      </c>
      <c r="Q800" s="1" t="s">
        <v>1227</v>
      </c>
      <c r="R800" s="1">
        <v>1.00586863E8</v>
      </c>
      <c r="U800" s="1" t="s">
        <v>467</v>
      </c>
      <c r="V800" s="1" t="s">
        <v>1228</v>
      </c>
      <c r="W800" s="5">
        <v>45046.0</v>
      </c>
    </row>
    <row r="801" hidden="1">
      <c r="A801" s="1" t="s">
        <v>3058</v>
      </c>
      <c r="B801" s="1" t="s">
        <v>3059</v>
      </c>
      <c r="C801" s="1" t="s">
        <v>3060</v>
      </c>
      <c r="D801" s="1" t="s">
        <v>49</v>
      </c>
      <c r="E801" s="1" t="s">
        <v>27</v>
      </c>
      <c r="F801" s="1">
        <v>1400000.0</v>
      </c>
      <c r="G801" s="4">
        <v>44684.0</v>
      </c>
      <c r="H801" s="2" t="s">
        <v>553</v>
      </c>
      <c r="J801" s="1">
        <v>0.0</v>
      </c>
      <c r="K801" s="1" t="s">
        <v>1226</v>
      </c>
      <c r="L801" s="1" t="s">
        <v>30</v>
      </c>
      <c r="M801" s="1" t="s">
        <v>31</v>
      </c>
      <c r="N801" s="1" t="s">
        <v>32</v>
      </c>
      <c r="O801" s="1" t="s">
        <v>32</v>
      </c>
      <c r="P801" s="1" t="s">
        <v>33</v>
      </c>
      <c r="Q801" s="1" t="s">
        <v>1227</v>
      </c>
      <c r="R801" s="1">
        <v>1.00586863E8</v>
      </c>
      <c r="U801" s="1" t="s">
        <v>467</v>
      </c>
      <c r="V801" s="1" t="s">
        <v>1228</v>
      </c>
      <c r="W801" s="5">
        <v>45078.0</v>
      </c>
    </row>
    <row r="802" hidden="1">
      <c r="A802" s="1" t="s">
        <v>3061</v>
      </c>
      <c r="B802" s="1" t="s">
        <v>3062</v>
      </c>
      <c r="C802" s="1" t="s">
        <v>3063</v>
      </c>
      <c r="D802" s="1" t="s">
        <v>49</v>
      </c>
      <c r="E802" s="1" t="s">
        <v>27</v>
      </c>
      <c r="F802" s="1">
        <v>1400000.0</v>
      </c>
      <c r="G802" s="4">
        <v>44684.0</v>
      </c>
      <c r="H802" s="2" t="s">
        <v>3064</v>
      </c>
      <c r="J802" s="1">
        <v>0.0</v>
      </c>
      <c r="K802" s="1" t="s">
        <v>1226</v>
      </c>
      <c r="L802" s="1" t="s">
        <v>30</v>
      </c>
      <c r="M802" s="1" t="s">
        <v>31</v>
      </c>
      <c r="N802" s="1" t="s">
        <v>32</v>
      </c>
      <c r="O802" s="1" t="s">
        <v>32</v>
      </c>
      <c r="P802" s="1" t="s">
        <v>33</v>
      </c>
      <c r="Q802" s="1" t="s">
        <v>1227</v>
      </c>
      <c r="R802" s="1">
        <v>1.00586863E8</v>
      </c>
      <c r="U802" s="1" t="s">
        <v>467</v>
      </c>
      <c r="V802" s="1" t="s">
        <v>1228</v>
      </c>
      <c r="W802" s="5">
        <v>45047.0</v>
      </c>
    </row>
    <row r="803">
      <c r="A803" s="1" t="s">
        <v>3065</v>
      </c>
      <c r="B803" s="1" t="s">
        <v>1213</v>
      </c>
      <c r="C803" s="1" t="s">
        <v>3066</v>
      </c>
      <c r="D803" s="1" t="s">
        <v>49</v>
      </c>
      <c r="E803" s="1" t="s">
        <v>27</v>
      </c>
      <c r="F803" s="1">
        <v>1400000.0</v>
      </c>
      <c r="G803" s="1" t="s">
        <v>578</v>
      </c>
      <c r="H803" s="2" t="s">
        <v>354</v>
      </c>
      <c r="J803" s="1">
        <v>0.0</v>
      </c>
      <c r="K803" s="1" t="s">
        <v>3067</v>
      </c>
      <c r="L803" s="1" t="s">
        <v>30</v>
      </c>
      <c r="M803" s="1" t="s">
        <v>31</v>
      </c>
      <c r="N803" s="1" t="s">
        <v>110</v>
      </c>
      <c r="O803" s="1" t="s">
        <v>110</v>
      </c>
      <c r="P803" s="1" t="s">
        <v>111</v>
      </c>
      <c r="Q803" s="1" t="s">
        <v>112</v>
      </c>
      <c r="R803" s="1">
        <v>1.00658777E8</v>
      </c>
      <c r="U803" s="1" t="s">
        <v>113</v>
      </c>
      <c r="V803" s="1" t="s">
        <v>3068</v>
      </c>
      <c r="W803" s="5">
        <v>44743.0</v>
      </c>
    </row>
    <row r="804" hidden="1">
      <c r="A804" s="1" t="s">
        <v>3069</v>
      </c>
      <c r="B804" s="1" t="s">
        <v>3070</v>
      </c>
      <c r="C804" s="1" t="s">
        <v>3071</v>
      </c>
      <c r="D804" s="1" t="s">
        <v>26</v>
      </c>
      <c r="E804" s="1" t="s">
        <v>27</v>
      </c>
      <c r="F804" s="1">
        <v>1400000.0</v>
      </c>
      <c r="G804" s="1" t="s">
        <v>3072</v>
      </c>
      <c r="H804" s="2" t="s">
        <v>424</v>
      </c>
      <c r="J804" s="1">
        <v>0.0</v>
      </c>
      <c r="K804" s="1" t="s">
        <v>1362</v>
      </c>
      <c r="L804" s="1" t="s">
        <v>30</v>
      </c>
      <c r="M804" s="1" t="s">
        <v>31</v>
      </c>
      <c r="N804" s="1" t="s">
        <v>213</v>
      </c>
      <c r="O804" s="1" t="s">
        <v>213</v>
      </c>
      <c r="P804" s="1" t="s">
        <v>214</v>
      </c>
      <c r="Q804" s="1" t="s">
        <v>1363</v>
      </c>
      <c r="R804" s="1">
        <v>1.00660608E8</v>
      </c>
      <c r="U804" s="1" t="s">
        <v>602</v>
      </c>
      <c r="V804" s="1" t="s">
        <v>1362</v>
      </c>
      <c r="W804" s="5">
        <v>44799.0</v>
      </c>
    </row>
    <row r="805">
      <c r="A805" s="1" t="s">
        <v>3073</v>
      </c>
      <c r="B805" s="1" t="s">
        <v>3074</v>
      </c>
      <c r="C805" s="1" t="s">
        <v>3075</v>
      </c>
      <c r="D805" s="1" t="s">
        <v>78</v>
      </c>
      <c r="E805" s="1" t="s">
        <v>27</v>
      </c>
      <c r="F805" s="1">
        <v>1388000.0</v>
      </c>
      <c r="G805" s="4">
        <v>44870.0</v>
      </c>
      <c r="H805" s="2" t="s">
        <v>3076</v>
      </c>
      <c r="I805" s="1" t="s">
        <v>3077</v>
      </c>
      <c r="J805" s="1">
        <v>0.0</v>
      </c>
      <c r="K805" s="1" t="s">
        <v>3078</v>
      </c>
      <c r="L805" s="1" t="s">
        <v>30</v>
      </c>
      <c r="M805" s="1" t="s">
        <v>31</v>
      </c>
      <c r="N805" s="1" t="s">
        <v>110</v>
      </c>
      <c r="O805" s="1" t="s">
        <v>110</v>
      </c>
      <c r="P805" s="1" t="s">
        <v>111</v>
      </c>
      <c r="Q805" s="1" t="s">
        <v>112</v>
      </c>
      <c r="R805" s="1">
        <v>1.00627224E8</v>
      </c>
      <c r="U805" s="1" t="s">
        <v>147</v>
      </c>
      <c r="V805" s="1" t="s">
        <v>3079</v>
      </c>
      <c r="W805" s="5">
        <v>44718.0</v>
      </c>
    </row>
    <row r="806" hidden="1">
      <c r="A806" s="1" t="s">
        <v>3080</v>
      </c>
      <c r="B806" s="1" t="s">
        <v>1467</v>
      </c>
      <c r="C806" s="1" t="s">
        <v>3081</v>
      </c>
      <c r="D806" s="1" t="s">
        <v>49</v>
      </c>
      <c r="E806" s="1" t="s">
        <v>27</v>
      </c>
      <c r="F806" s="1">
        <v>1375000.0</v>
      </c>
      <c r="G806" s="1" t="s">
        <v>3082</v>
      </c>
      <c r="H806" s="2" t="s">
        <v>1133</v>
      </c>
      <c r="J806" s="1">
        <v>0.0</v>
      </c>
      <c r="K806" s="1" t="s">
        <v>790</v>
      </c>
      <c r="L806" s="1" t="s">
        <v>30</v>
      </c>
      <c r="M806" s="1" t="s">
        <v>31</v>
      </c>
      <c r="N806" s="1" t="s">
        <v>81</v>
      </c>
      <c r="O806" s="1" t="s">
        <v>81</v>
      </c>
      <c r="P806" s="1" t="s">
        <v>82</v>
      </c>
      <c r="Q806" s="1" t="s">
        <v>182</v>
      </c>
      <c r="R806" s="1">
        <v>1.0061032E8</v>
      </c>
      <c r="U806" s="1" t="s">
        <v>84</v>
      </c>
      <c r="V806" s="1" t="s">
        <v>3083</v>
      </c>
      <c r="W806" s="5">
        <v>44927.0</v>
      </c>
    </row>
    <row r="807">
      <c r="A807" s="1" t="s">
        <v>3084</v>
      </c>
      <c r="B807" s="1" t="s">
        <v>642</v>
      </c>
      <c r="C807" s="1" t="s">
        <v>3085</v>
      </c>
      <c r="D807" s="1" t="s">
        <v>49</v>
      </c>
      <c r="E807" s="1" t="s">
        <v>27</v>
      </c>
      <c r="F807" s="1">
        <v>1300000.0</v>
      </c>
      <c r="G807" s="1" t="s">
        <v>336</v>
      </c>
      <c r="H807" s="2" t="s">
        <v>848</v>
      </c>
      <c r="J807" s="1">
        <v>0.0</v>
      </c>
      <c r="K807" s="1" t="s">
        <v>645</v>
      </c>
      <c r="L807" s="1" t="s">
        <v>30</v>
      </c>
      <c r="M807" s="1" t="s">
        <v>31</v>
      </c>
      <c r="N807" s="1" t="s">
        <v>174</v>
      </c>
      <c r="O807" s="1" t="s">
        <v>174</v>
      </c>
      <c r="P807" s="1" t="s">
        <v>175</v>
      </c>
      <c r="R807" s="1">
        <v>1.00591141E8</v>
      </c>
      <c r="U807" s="1" t="s">
        <v>73</v>
      </c>
      <c r="V807" s="1" t="s">
        <v>1446</v>
      </c>
      <c r="W807" s="5">
        <v>44712.0</v>
      </c>
    </row>
    <row r="808">
      <c r="A808" s="1" t="s">
        <v>3086</v>
      </c>
      <c r="B808" s="1" t="s">
        <v>3087</v>
      </c>
      <c r="C808" s="1" t="s">
        <v>3088</v>
      </c>
      <c r="D808" s="1" t="s">
        <v>26</v>
      </c>
      <c r="E808" s="1" t="s">
        <v>27</v>
      </c>
      <c r="F808" s="1">
        <v>1300000.0</v>
      </c>
      <c r="G808" s="1" t="s">
        <v>3031</v>
      </c>
      <c r="H808" s="2" t="s">
        <v>354</v>
      </c>
      <c r="J808" s="1">
        <v>0.0</v>
      </c>
      <c r="K808" s="1" t="s">
        <v>3089</v>
      </c>
      <c r="L808" s="1" t="s">
        <v>30</v>
      </c>
      <c r="M808" s="1" t="s">
        <v>31</v>
      </c>
      <c r="N808" s="1" t="s">
        <v>174</v>
      </c>
      <c r="O808" s="1" t="s">
        <v>174</v>
      </c>
      <c r="P808" s="1" t="s">
        <v>175</v>
      </c>
      <c r="R808" s="1">
        <v>1.00650064E8</v>
      </c>
      <c r="U808" s="1" t="s">
        <v>147</v>
      </c>
      <c r="V808" s="1" t="s">
        <v>3089</v>
      </c>
      <c r="W808" s="5">
        <v>44743.0</v>
      </c>
    </row>
    <row r="809" hidden="1">
      <c r="A809" s="1" t="s">
        <v>3090</v>
      </c>
      <c r="B809" s="1" t="s">
        <v>3091</v>
      </c>
      <c r="C809" s="1" t="s">
        <v>3092</v>
      </c>
      <c r="D809" s="1" t="s">
        <v>49</v>
      </c>
      <c r="E809" s="1" t="s">
        <v>27</v>
      </c>
      <c r="F809" s="1">
        <v>1300000.0</v>
      </c>
      <c r="G809" s="1" t="s">
        <v>3019</v>
      </c>
      <c r="H809" s="2" t="s">
        <v>304</v>
      </c>
      <c r="J809" s="1">
        <v>0.0</v>
      </c>
      <c r="K809" s="1" t="s">
        <v>3093</v>
      </c>
      <c r="L809" s="1" t="s">
        <v>30</v>
      </c>
      <c r="M809" s="1" t="s">
        <v>31</v>
      </c>
      <c r="N809" s="1" t="s">
        <v>62</v>
      </c>
      <c r="O809" s="1" t="s">
        <v>62</v>
      </c>
      <c r="P809" s="1" t="s">
        <v>63</v>
      </c>
      <c r="R809" s="1">
        <v>1.01074419E8</v>
      </c>
      <c r="V809" s="1" t="s">
        <v>3093</v>
      </c>
      <c r="W809" s="5">
        <v>44834.0</v>
      </c>
    </row>
    <row r="810">
      <c r="A810" s="1" t="s">
        <v>3094</v>
      </c>
      <c r="B810" s="1" t="s">
        <v>3095</v>
      </c>
      <c r="C810" s="1" t="s">
        <v>3096</v>
      </c>
      <c r="D810" s="1" t="s">
        <v>101</v>
      </c>
      <c r="E810" s="1" t="s">
        <v>27</v>
      </c>
      <c r="F810" s="1">
        <v>1300000.0</v>
      </c>
      <c r="G810" s="1" t="s">
        <v>848</v>
      </c>
      <c r="H810" s="2" t="s">
        <v>102</v>
      </c>
      <c r="J810" s="1">
        <v>0.0</v>
      </c>
      <c r="K810" s="1" t="s">
        <v>3097</v>
      </c>
      <c r="L810" s="1" t="s">
        <v>30</v>
      </c>
      <c r="M810" s="1" t="s">
        <v>31</v>
      </c>
      <c r="N810" s="1" t="s">
        <v>225</v>
      </c>
      <c r="O810" s="1" t="s">
        <v>225</v>
      </c>
      <c r="P810" s="1" t="s">
        <v>226</v>
      </c>
      <c r="R810" s="1">
        <v>1.01238285E8</v>
      </c>
      <c r="S810" s="1" t="s">
        <v>3098</v>
      </c>
      <c r="T810" s="1" t="s">
        <v>44</v>
      </c>
      <c r="U810" s="1" t="s">
        <v>45</v>
      </c>
      <c r="V810" s="1" t="s">
        <v>3097</v>
      </c>
      <c r="W810" s="5">
        <v>44771.0</v>
      </c>
    </row>
    <row r="811">
      <c r="A811" s="1" t="s">
        <v>3099</v>
      </c>
      <c r="B811" s="1" t="s">
        <v>143</v>
      </c>
      <c r="C811" s="1" t="s">
        <v>3100</v>
      </c>
      <c r="D811" s="1" t="s">
        <v>101</v>
      </c>
      <c r="E811" s="1" t="s">
        <v>27</v>
      </c>
      <c r="F811" s="1">
        <v>1300000.0</v>
      </c>
      <c r="G811" s="4">
        <v>44868.0</v>
      </c>
      <c r="H811" s="2" t="s">
        <v>514</v>
      </c>
      <c r="J811" s="1">
        <v>0.0</v>
      </c>
      <c r="K811" s="1" t="s">
        <v>3101</v>
      </c>
      <c r="L811" s="1" t="s">
        <v>30</v>
      </c>
      <c r="M811" s="1" t="s">
        <v>31</v>
      </c>
      <c r="N811" s="1" t="s">
        <v>32</v>
      </c>
      <c r="O811" s="1" t="s">
        <v>32</v>
      </c>
      <c r="P811" s="1" t="s">
        <v>33</v>
      </c>
      <c r="Q811" s="1" t="s">
        <v>393</v>
      </c>
      <c r="R811" s="1">
        <v>1.00589948E8</v>
      </c>
      <c r="U811" s="1" t="s">
        <v>147</v>
      </c>
      <c r="V811" s="1" t="s">
        <v>3102</v>
      </c>
      <c r="W811" s="5">
        <v>44715.0</v>
      </c>
    </row>
    <row r="812">
      <c r="A812" s="1" t="s">
        <v>3103</v>
      </c>
      <c r="B812" s="1" t="s">
        <v>442</v>
      </c>
      <c r="C812" s="1" t="s">
        <v>3104</v>
      </c>
      <c r="D812" s="1" t="s">
        <v>78</v>
      </c>
      <c r="E812" s="1" t="s">
        <v>27</v>
      </c>
      <c r="F812" s="1">
        <v>1300000.0</v>
      </c>
      <c r="G812" s="4">
        <v>44869.0</v>
      </c>
      <c r="H812" s="2" t="s">
        <v>79</v>
      </c>
      <c r="J812" s="1">
        <v>0.0</v>
      </c>
      <c r="K812" s="1" t="s">
        <v>446</v>
      </c>
      <c r="L812" s="1" t="s">
        <v>30</v>
      </c>
      <c r="M812" s="1" t="s">
        <v>31</v>
      </c>
      <c r="N812" s="1" t="s">
        <v>62</v>
      </c>
      <c r="O812" s="1" t="s">
        <v>62</v>
      </c>
      <c r="P812" s="1" t="s">
        <v>63</v>
      </c>
      <c r="Q812" s="1" t="s">
        <v>96</v>
      </c>
      <c r="R812" s="1">
        <v>1.00653756E8</v>
      </c>
      <c r="U812" s="1" t="s">
        <v>447</v>
      </c>
      <c r="V812" s="1" t="s">
        <v>446</v>
      </c>
      <c r="W812" s="5">
        <v>44742.0</v>
      </c>
    </row>
    <row r="813" hidden="1">
      <c r="A813" s="1" t="s">
        <v>3105</v>
      </c>
      <c r="B813" s="1" t="s">
        <v>494</v>
      </c>
      <c r="C813" s="1" t="s">
        <v>3106</v>
      </c>
      <c r="D813" s="1" t="s">
        <v>26</v>
      </c>
      <c r="E813" s="1" t="s">
        <v>27</v>
      </c>
      <c r="F813" s="1">
        <v>1300000.0</v>
      </c>
      <c r="G813" s="4">
        <v>44686.0</v>
      </c>
      <c r="H813" s="2" t="s">
        <v>194</v>
      </c>
      <c r="J813" s="1">
        <v>0.0</v>
      </c>
      <c r="K813" s="1" t="s">
        <v>2738</v>
      </c>
      <c r="L813" s="1" t="s">
        <v>30</v>
      </c>
      <c r="M813" s="1" t="s">
        <v>31</v>
      </c>
      <c r="N813" s="1" t="s">
        <v>110</v>
      </c>
      <c r="O813" s="1" t="s">
        <v>110</v>
      </c>
      <c r="P813" s="1" t="s">
        <v>111</v>
      </c>
      <c r="R813" s="1">
        <v>1.01054651E8</v>
      </c>
      <c r="U813" s="1" t="s">
        <v>1269</v>
      </c>
      <c r="V813" s="1" t="s">
        <v>206</v>
      </c>
      <c r="W813" s="5">
        <v>44925.0</v>
      </c>
    </row>
    <row r="814">
      <c r="A814" s="1" t="s">
        <v>3107</v>
      </c>
      <c r="B814" s="1" t="s">
        <v>3074</v>
      </c>
      <c r="C814" s="1" t="s">
        <v>3108</v>
      </c>
      <c r="D814" s="1" t="s">
        <v>101</v>
      </c>
      <c r="E814" s="1" t="s">
        <v>27</v>
      </c>
      <c r="F814" s="1">
        <v>1300000.0</v>
      </c>
      <c r="G814" s="4">
        <v>44567.0</v>
      </c>
      <c r="H814" s="2" t="s">
        <v>3076</v>
      </c>
      <c r="J814" s="1">
        <v>0.0</v>
      </c>
      <c r="K814" s="1" t="s">
        <v>2154</v>
      </c>
      <c r="L814" s="1" t="s">
        <v>30</v>
      </c>
      <c r="M814" s="1" t="s">
        <v>31</v>
      </c>
      <c r="N814" s="1" t="s">
        <v>32</v>
      </c>
      <c r="O814" s="1" t="s">
        <v>32</v>
      </c>
      <c r="P814" s="1" t="s">
        <v>33</v>
      </c>
      <c r="R814" s="1">
        <v>1.01076271E8</v>
      </c>
      <c r="U814" s="1" t="s">
        <v>147</v>
      </c>
      <c r="V814" s="1" t="s">
        <v>3079</v>
      </c>
      <c r="W814" s="5">
        <v>44718.0</v>
      </c>
    </row>
    <row r="815">
      <c r="A815" s="1" t="s">
        <v>3109</v>
      </c>
      <c r="B815" s="1" t="s">
        <v>475</v>
      </c>
      <c r="C815" s="1" t="s">
        <v>3110</v>
      </c>
      <c r="D815" s="1" t="s">
        <v>101</v>
      </c>
      <c r="E815" s="1" t="s">
        <v>27</v>
      </c>
      <c r="F815" s="1">
        <v>1300000.0</v>
      </c>
      <c r="G815" s="1" t="s">
        <v>477</v>
      </c>
      <c r="H815" s="2" t="s">
        <v>354</v>
      </c>
      <c r="J815" s="1">
        <v>0.0</v>
      </c>
      <c r="K815" s="1" t="s">
        <v>478</v>
      </c>
      <c r="L815" s="1" t="s">
        <v>30</v>
      </c>
      <c r="M815" s="1" t="s">
        <v>31</v>
      </c>
      <c r="N815" s="1" t="s">
        <v>62</v>
      </c>
      <c r="O815" s="1" t="s">
        <v>62</v>
      </c>
      <c r="P815" s="1" t="s">
        <v>63</v>
      </c>
      <c r="R815" s="1">
        <v>1.01170594E8</v>
      </c>
      <c r="U815" s="1" t="s">
        <v>54</v>
      </c>
      <c r="V815" s="1" t="s">
        <v>478</v>
      </c>
      <c r="W815" s="5">
        <v>44743.0</v>
      </c>
    </row>
    <row r="816" hidden="1">
      <c r="A816" s="1" t="s">
        <v>3111</v>
      </c>
      <c r="B816" s="1" t="s">
        <v>637</v>
      </c>
      <c r="C816" s="1" t="s">
        <v>3112</v>
      </c>
      <c r="D816" s="1" t="s">
        <v>49</v>
      </c>
      <c r="E816" s="1" t="s">
        <v>27</v>
      </c>
      <c r="F816" s="1">
        <v>1300000.0</v>
      </c>
      <c r="G816" s="1" t="s">
        <v>1939</v>
      </c>
      <c r="H816" s="2" t="s">
        <v>194</v>
      </c>
      <c r="J816" s="1">
        <v>0.0</v>
      </c>
      <c r="K816" s="1" t="s">
        <v>2893</v>
      </c>
      <c r="L816" s="1" t="s">
        <v>30</v>
      </c>
      <c r="M816" s="1" t="s">
        <v>31</v>
      </c>
      <c r="N816" s="1" t="s">
        <v>225</v>
      </c>
      <c r="O816" s="1" t="s">
        <v>225</v>
      </c>
      <c r="P816" s="1" t="s">
        <v>226</v>
      </c>
      <c r="Q816" s="1" t="s">
        <v>628</v>
      </c>
      <c r="R816" s="1">
        <v>1.00641939E8</v>
      </c>
      <c r="U816" s="1" t="s">
        <v>555</v>
      </c>
      <c r="V816" s="1" t="s">
        <v>1125</v>
      </c>
      <c r="W816" s="5">
        <v>44925.0</v>
      </c>
    </row>
    <row r="817">
      <c r="A817" s="1" t="s">
        <v>3113</v>
      </c>
      <c r="B817" s="1" t="s">
        <v>1515</v>
      </c>
      <c r="C817" s="1" t="s">
        <v>3114</v>
      </c>
      <c r="D817" s="1" t="s">
        <v>101</v>
      </c>
      <c r="E817" s="1" t="s">
        <v>27</v>
      </c>
      <c r="F817" s="1">
        <v>1300000.0</v>
      </c>
      <c r="G817" s="1" t="s">
        <v>374</v>
      </c>
      <c r="H817" s="2" t="s">
        <v>102</v>
      </c>
      <c r="J817" s="1">
        <v>0.0</v>
      </c>
      <c r="K817" s="1" t="s">
        <v>3115</v>
      </c>
      <c r="L817" s="1" t="s">
        <v>30</v>
      </c>
      <c r="M817" s="1" t="s">
        <v>31</v>
      </c>
      <c r="N817" s="1" t="s">
        <v>174</v>
      </c>
      <c r="O817" s="1" t="s">
        <v>174</v>
      </c>
      <c r="P817" s="1" t="s">
        <v>175</v>
      </c>
      <c r="Q817" s="1" t="s">
        <v>639</v>
      </c>
      <c r="R817" s="1">
        <v>1.00616377E8</v>
      </c>
      <c r="U817" s="1" t="s">
        <v>260</v>
      </c>
      <c r="V817" s="1" t="s">
        <v>3116</v>
      </c>
      <c r="W817" s="5">
        <v>44771.0</v>
      </c>
    </row>
    <row r="818">
      <c r="A818" s="1" t="s">
        <v>3117</v>
      </c>
      <c r="B818" s="1" t="s">
        <v>809</v>
      </c>
      <c r="C818" s="1" t="s">
        <v>3118</v>
      </c>
      <c r="D818" s="1" t="s">
        <v>101</v>
      </c>
      <c r="E818" s="1" t="s">
        <v>27</v>
      </c>
      <c r="F818" s="1">
        <v>1300000.0</v>
      </c>
      <c r="G818" s="4">
        <v>44625.0</v>
      </c>
      <c r="H818" s="2" t="s">
        <v>79</v>
      </c>
      <c r="J818" s="1">
        <v>0.0</v>
      </c>
      <c r="K818" s="1" t="s">
        <v>2667</v>
      </c>
      <c r="L818" s="1" t="s">
        <v>30</v>
      </c>
      <c r="M818" s="1" t="s">
        <v>31</v>
      </c>
      <c r="N818" s="1" t="s">
        <v>174</v>
      </c>
      <c r="O818" s="1" t="s">
        <v>174</v>
      </c>
      <c r="P818" s="1" t="s">
        <v>175</v>
      </c>
      <c r="R818" s="1">
        <v>1.00628059E8</v>
      </c>
      <c r="U818" s="1" t="s">
        <v>73</v>
      </c>
      <c r="V818" s="1" t="s">
        <v>3119</v>
      </c>
      <c r="W818" s="5">
        <v>44742.0</v>
      </c>
    </row>
    <row r="819">
      <c r="A819" s="1" t="s">
        <v>3120</v>
      </c>
      <c r="B819" s="1" t="s">
        <v>3121</v>
      </c>
      <c r="C819" s="1" t="s">
        <v>3122</v>
      </c>
      <c r="D819" s="1" t="s">
        <v>26</v>
      </c>
      <c r="E819" s="1" t="s">
        <v>27</v>
      </c>
      <c r="F819" s="1">
        <v>1300000.0</v>
      </c>
      <c r="G819" s="1" t="s">
        <v>911</v>
      </c>
      <c r="H819" s="2" t="s">
        <v>354</v>
      </c>
      <c r="J819" s="1">
        <v>0.0</v>
      </c>
      <c r="K819" s="1" t="s">
        <v>1878</v>
      </c>
      <c r="L819" s="1" t="s">
        <v>30</v>
      </c>
      <c r="M819" s="1" t="s">
        <v>31</v>
      </c>
      <c r="N819" s="1" t="s">
        <v>52</v>
      </c>
      <c r="O819" s="1" t="s">
        <v>52</v>
      </c>
      <c r="P819" s="1" t="s">
        <v>53</v>
      </c>
      <c r="Q819" s="1" t="s">
        <v>736</v>
      </c>
      <c r="R819" s="1">
        <v>1.00647536E8</v>
      </c>
      <c r="U819" s="1" t="s">
        <v>260</v>
      </c>
      <c r="V819" s="1" t="s">
        <v>3123</v>
      </c>
      <c r="W819" s="5">
        <v>44743.0</v>
      </c>
    </row>
    <row r="820">
      <c r="A820" s="1" t="s">
        <v>3124</v>
      </c>
      <c r="B820" s="1" t="s">
        <v>3125</v>
      </c>
      <c r="C820" s="1" t="s">
        <v>3126</v>
      </c>
      <c r="D820" s="1" t="s">
        <v>78</v>
      </c>
      <c r="E820" s="1" t="s">
        <v>27</v>
      </c>
      <c r="F820" s="1">
        <v>1295500.0</v>
      </c>
      <c r="G820" s="4">
        <v>44653.0</v>
      </c>
      <c r="H820" s="2" t="s">
        <v>769</v>
      </c>
      <c r="J820" s="1">
        <v>0.0</v>
      </c>
      <c r="K820" s="1" t="s">
        <v>3127</v>
      </c>
      <c r="L820" s="1" t="s">
        <v>30</v>
      </c>
      <c r="M820" s="1" t="s">
        <v>31</v>
      </c>
      <c r="N820" s="1" t="s">
        <v>225</v>
      </c>
      <c r="O820" s="1" t="s">
        <v>225</v>
      </c>
      <c r="P820" s="1" t="s">
        <v>226</v>
      </c>
      <c r="R820" s="1">
        <v>1.00619685E8</v>
      </c>
      <c r="U820" s="1" t="s">
        <v>73</v>
      </c>
      <c r="V820" s="1" t="s">
        <v>3128</v>
      </c>
      <c r="W820" s="5">
        <v>44736.0</v>
      </c>
    </row>
    <row r="821" hidden="1">
      <c r="A821" s="1" t="s">
        <v>3129</v>
      </c>
      <c r="B821" s="1" t="s">
        <v>351</v>
      </c>
      <c r="C821" s="1" t="s">
        <v>3130</v>
      </c>
      <c r="D821" s="1" t="s">
        <v>49</v>
      </c>
      <c r="E821" s="1" t="s">
        <v>27</v>
      </c>
      <c r="F821" s="1">
        <v>1275000.0</v>
      </c>
      <c r="G821" s="4">
        <v>44208.0</v>
      </c>
      <c r="H821" s="2" t="s">
        <v>2800</v>
      </c>
      <c r="J821" s="1">
        <v>0.0</v>
      </c>
      <c r="K821" s="1" t="s">
        <v>355</v>
      </c>
      <c r="L821" s="1" t="s">
        <v>30</v>
      </c>
      <c r="M821" s="1" t="s">
        <v>31</v>
      </c>
      <c r="N821" s="1" t="s">
        <v>81</v>
      </c>
      <c r="O821" s="1" t="s">
        <v>81</v>
      </c>
      <c r="P821" s="1" t="s">
        <v>82</v>
      </c>
      <c r="Q821" s="1" t="s">
        <v>182</v>
      </c>
      <c r="R821" s="1">
        <v>1.00610483E8</v>
      </c>
      <c r="U821" s="1" t="s">
        <v>84</v>
      </c>
      <c r="V821" s="1" t="s">
        <v>355</v>
      </c>
      <c r="W821" s="5">
        <v>44866.0</v>
      </c>
    </row>
    <row r="822">
      <c r="A822" s="1" t="s">
        <v>3131</v>
      </c>
      <c r="B822" s="1" t="s">
        <v>2452</v>
      </c>
      <c r="C822" s="1" t="s">
        <v>3132</v>
      </c>
      <c r="D822" s="1" t="s">
        <v>49</v>
      </c>
      <c r="E822" s="1" t="s">
        <v>27</v>
      </c>
      <c r="F822" s="1">
        <v>1263000.0</v>
      </c>
      <c r="G822" s="1" t="s">
        <v>2344</v>
      </c>
      <c r="H822" s="2" t="s">
        <v>354</v>
      </c>
      <c r="J822" s="1">
        <v>0.0</v>
      </c>
      <c r="K822" s="1" t="s">
        <v>3133</v>
      </c>
      <c r="L822" s="1" t="s">
        <v>30</v>
      </c>
      <c r="M822" s="1" t="s">
        <v>31</v>
      </c>
      <c r="N822" s="1" t="s">
        <v>32</v>
      </c>
      <c r="O822" s="1" t="s">
        <v>32</v>
      </c>
      <c r="P822" s="1" t="s">
        <v>33</v>
      </c>
      <c r="Q822" s="1" t="s">
        <v>393</v>
      </c>
      <c r="R822" s="1">
        <v>1.00650568E8</v>
      </c>
      <c r="U822" s="1" t="s">
        <v>147</v>
      </c>
      <c r="V822" s="1" t="s">
        <v>3133</v>
      </c>
      <c r="W822" s="5">
        <v>44743.0</v>
      </c>
    </row>
    <row r="823">
      <c r="A823" s="1" t="s">
        <v>3134</v>
      </c>
      <c r="B823" s="1" t="s">
        <v>809</v>
      </c>
      <c r="C823" s="1" t="s">
        <v>3135</v>
      </c>
      <c r="D823" s="1" t="s">
        <v>101</v>
      </c>
      <c r="E823" s="1" t="s">
        <v>27</v>
      </c>
      <c r="F823" s="1">
        <v>1260000.0</v>
      </c>
      <c r="G823" s="1" t="s">
        <v>230</v>
      </c>
      <c r="H823" s="2" t="s">
        <v>79</v>
      </c>
      <c r="J823" s="1">
        <v>0.0</v>
      </c>
      <c r="K823" s="1" t="s">
        <v>813</v>
      </c>
      <c r="L823" s="1" t="s">
        <v>30</v>
      </c>
      <c r="M823" s="1" t="s">
        <v>31</v>
      </c>
      <c r="N823" s="1" t="s">
        <v>225</v>
      </c>
      <c r="O823" s="1" t="s">
        <v>225</v>
      </c>
      <c r="P823" s="1" t="s">
        <v>226</v>
      </c>
      <c r="R823" s="1">
        <v>1.0061139E8</v>
      </c>
      <c r="U823" s="1" t="s">
        <v>73</v>
      </c>
      <c r="V823" s="1" t="s">
        <v>3136</v>
      </c>
      <c r="W823" s="5">
        <v>44742.0</v>
      </c>
    </row>
    <row r="824">
      <c r="A824" s="1" t="s">
        <v>3137</v>
      </c>
      <c r="B824" s="1" t="s">
        <v>1355</v>
      </c>
      <c r="C824" s="1" t="s">
        <v>3138</v>
      </c>
      <c r="D824" s="1" t="s">
        <v>78</v>
      </c>
      <c r="E824" s="1" t="s">
        <v>27</v>
      </c>
      <c r="F824" s="1">
        <v>1250000.0</v>
      </c>
      <c r="G824" s="1" t="s">
        <v>1877</v>
      </c>
      <c r="H824" s="2" t="s">
        <v>769</v>
      </c>
      <c r="J824" s="1">
        <v>0.0</v>
      </c>
      <c r="K824" s="1" t="s">
        <v>1703</v>
      </c>
      <c r="L824" s="1" t="s">
        <v>30</v>
      </c>
      <c r="M824" s="1" t="s">
        <v>31</v>
      </c>
      <c r="N824" s="1" t="s">
        <v>62</v>
      </c>
      <c r="O824" s="1" t="s">
        <v>62</v>
      </c>
      <c r="P824" s="1" t="s">
        <v>63</v>
      </c>
      <c r="Q824" s="1" t="s">
        <v>829</v>
      </c>
      <c r="R824" s="1">
        <v>1.0065462E8</v>
      </c>
      <c r="U824" s="1" t="s">
        <v>147</v>
      </c>
      <c r="V824" s="1" t="s">
        <v>1703</v>
      </c>
      <c r="W824" s="5">
        <v>44736.0</v>
      </c>
    </row>
    <row r="825" hidden="1">
      <c r="A825" s="1" t="s">
        <v>3139</v>
      </c>
      <c r="B825" s="1" t="s">
        <v>379</v>
      </c>
      <c r="C825" s="1" t="s">
        <v>3140</v>
      </c>
      <c r="D825" s="1" t="s">
        <v>49</v>
      </c>
      <c r="E825" s="1" t="s">
        <v>27</v>
      </c>
      <c r="F825" s="1">
        <v>1250000.0</v>
      </c>
      <c r="G825" s="1" t="s">
        <v>280</v>
      </c>
      <c r="H825" s="2" t="s">
        <v>1278</v>
      </c>
      <c r="J825" s="1">
        <v>0.0</v>
      </c>
      <c r="K825" s="1" t="s">
        <v>3141</v>
      </c>
      <c r="L825" s="1" t="s">
        <v>30</v>
      </c>
      <c r="M825" s="1" t="s">
        <v>31</v>
      </c>
      <c r="N825" s="1" t="s">
        <v>213</v>
      </c>
      <c r="O825" s="1" t="s">
        <v>213</v>
      </c>
      <c r="P825" s="1" t="s">
        <v>214</v>
      </c>
      <c r="Q825" s="1" t="s">
        <v>233</v>
      </c>
      <c r="R825" s="1">
        <v>1.00647935E8</v>
      </c>
      <c r="U825" s="1" t="s">
        <v>235</v>
      </c>
      <c r="V825" s="1" t="s">
        <v>3141</v>
      </c>
      <c r="W825" s="5">
        <v>44897.0</v>
      </c>
    </row>
    <row r="826">
      <c r="A826" s="1" t="s">
        <v>3142</v>
      </c>
      <c r="B826" s="1" t="s">
        <v>3143</v>
      </c>
      <c r="C826" s="1" t="s">
        <v>3144</v>
      </c>
      <c r="D826" s="1" t="s">
        <v>49</v>
      </c>
      <c r="E826" s="1" t="s">
        <v>27</v>
      </c>
      <c r="F826" s="1">
        <v>1250000.0</v>
      </c>
      <c r="G826" s="1" t="s">
        <v>3145</v>
      </c>
      <c r="H826" s="2" t="s">
        <v>102</v>
      </c>
      <c r="J826" s="1">
        <v>0.0</v>
      </c>
      <c r="K826" s="1" t="s">
        <v>3115</v>
      </c>
      <c r="L826" s="1" t="s">
        <v>30</v>
      </c>
      <c r="M826" s="1" t="s">
        <v>31</v>
      </c>
      <c r="N826" s="1" t="s">
        <v>174</v>
      </c>
      <c r="O826" s="1" t="s">
        <v>174</v>
      </c>
      <c r="P826" s="1" t="s">
        <v>175</v>
      </c>
      <c r="Q826" s="1" t="s">
        <v>639</v>
      </c>
      <c r="R826" s="1">
        <v>1.00616377E8</v>
      </c>
      <c r="U826" s="1" t="s">
        <v>467</v>
      </c>
      <c r="V826" s="1" t="s">
        <v>3146</v>
      </c>
      <c r="W826" s="5">
        <v>44771.0</v>
      </c>
    </row>
    <row r="827" hidden="1">
      <c r="A827" s="1" t="s">
        <v>3147</v>
      </c>
      <c r="B827" s="1" t="s">
        <v>696</v>
      </c>
      <c r="C827" s="1" t="s">
        <v>3148</v>
      </c>
      <c r="D827" s="1" t="s">
        <v>49</v>
      </c>
      <c r="E827" s="1" t="s">
        <v>27</v>
      </c>
      <c r="F827" s="1">
        <v>1250000.0</v>
      </c>
      <c r="G827" s="1" t="s">
        <v>3149</v>
      </c>
      <c r="H827" s="2" t="s">
        <v>152</v>
      </c>
      <c r="J827" s="1">
        <v>0.0</v>
      </c>
      <c r="K827" s="1" t="s">
        <v>698</v>
      </c>
      <c r="L827" s="1" t="s">
        <v>30</v>
      </c>
      <c r="M827" s="1" t="s">
        <v>31</v>
      </c>
      <c r="N827" s="1" t="s">
        <v>110</v>
      </c>
      <c r="O827" s="1" t="s">
        <v>110</v>
      </c>
      <c r="P827" s="1" t="s">
        <v>111</v>
      </c>
      <c r="Q827" s="1" t="s">
        <v>311</v>
      </c>
      <c r="R827" s="1">
        <v>1.00616804E8</v>
      </c>
      <c r="U827" s="1" t="s">
        <v>113</v>
      </c>
      <c r="V827" s="1" t="s">
        <v>698</v>
      </c>
      <c r="W827" s="5">
        <v>44804.0</v>
      </c>
    </row>
    <row r="828" hidden="1">
      <c r="A828" s="1" t="s">
        <v>3150</v>
      </c>
      <c r="B828" s="1" t="s">
        <v>1435</v>
      </c>
      <c r="C828" s="1" t="s">
        <v>3151</v>
      </c>
      <c r="D828" s="1" t="s">
        <v>49</v>
      </c>
      <c r="E828" s="1" t="s">
        <v>27</v>
      </c>
      <c r="F828" s="1">
        <v>1250000.0</v>
      </c>
      <c r="G828" s="1" t="s">
        <v>348</v>
      </c>
      <c r="H828" s="2" t="s">
        <v>424</v>
      </c>
      <c r="J828" s="1">
        <v>0.0</v>
      </c>
      <c r="K828" s="1" t="s">
        <v>324</v>
      </c>
      <c r="L828" s="1" t="s">
        <v>30</v>
      </c>
      <c r="M828" s="1" t="s">
        <v>31</v>
      </c>
      <c r="N828" s="1" t="s">
        <v>81</v>
      </c>
      <c r="O828" s="1" t="s">
        <v>81</v>
      </c>
      <c r="P828" s="1" t="s">
        <v>82</v>
      </c>
      <c r="Q828" s="1" t="s">
        <v>83</v>
      </c>
      <c r="R828" s="1">
        <v>1.00654705E8</v>
      </c>
      <c r="U828" s="1" t="s">
        <v>84</v>
      </c>
      <c r="V828" s="1" t="s">
        <v>324</v>
      </c>
      <c r="W828" s="5">
        <v>44799.0</v>
      </c>
    </row>
    <row r="829">
      <c r="A829" s="1" t="s">
        <v>3152</v>
      </c>
      <c r="B829" s="1" t="s">
        <v>809</v>
      </c>
      <c r="C829" s="1" t="s">
        <v>3153</v>
      </c>
      <c r="D829" s="1" t="s">
        <v>26</v>
      </c>
      <c r="E829" s="1" t="s">
        <v>27</v>
      </c>
      <c r="F829" s="1">
        <v>1250000.0</v>
      </c>
      <c r="G829" s="4">
        <v>44836.0</v>
      </c>
      <c r="H829" s="2" t="s">
        <v>79</v>
      </c>
      <c r="J829" s="1">
        <v>0.0</v>
      </c>
      <c r="K829" s="1" t="s">
        <v>2667</v>
      </c>
      <c r="L829" s="1" t="s">
        <v>30</v>
      </c>
      <c r="M829" s="1" t="s">
        <v>31</v>
      </c>
      <c r="N829" s="1" t="s">
        <v>174</v>
      </c>
      <c r="O829" s="1" t="s">
        <v>174</v>
      </c>
      <c r="P829" s="1" t="s">
        <v>175</v>
      </c>
      <c r="R829" s="1">
        <v>1.00628059E8</v>
      </c>
      <c r="S829" s="1" t="s">
        <v>1942</v>
      </c>
      <c r="T829" s="1" t="s">
        <v>44</v>
      </c>
      <c r="U829" s="1" t="s">
        <v>73</v>
      </c>
      <c r="V829" s="1" t="s">
        <v>1944</v>
      </c>
      <c r="W829" s="5">
        <v>44742.0</v>
      </c>
    </row>
    <row r="830">
      <c r="A830" s="1" t="s">
        <v>3154</v>
      </c>
      <c r="B830" s="1" t="s">
        <v>68</v>
      </c>
      <c r="C830" s="1" t="s">
        <v>3155</v>
      </c>
      <c r="D830" s="1" t="s">
        <v>26</v>
      </c>
      <c r="E830" s="1" t="s">
        <v>27</v>
      </c>
      <c r="F830" s="1">
        <v>1250000.0</v>
      </c>
      <c r="G830" s="1" t="s">
        <v>2585</v>
      </c>
      <c r="H830" s="2" t="s">
        <v>812</v>
      </c>
      <c r="J830" s="1">
        <v>0.0</v>
      </c>
      <c r="K830" s="1" t="s">
        <v>2640</v>
      </c>
      <c r="L830" s="1" t="s">
        <v>30</v>
      </c>
      <c r="M830" s="1" t="s">
        <v>31</v>
      </c>
      <c r="N830" s="1" t="s">
        <v>174</v>
      </c>
      <c r="O830" s="1" t="s">
        <v>174</v>
      </c>
      <c r="P830" s="1" t="s">
        <v>175</v>
      </c>
      <c r="Q830" s="1" t="s">
        <v>639</v>
      </c>
      <c r="R830" s="1">
        <v>1.00590772E8</v>
      </c>
      <c r="U830" s="1" t="s">
        <v>73</v>
      </c>
      <c r="V830" s="1" t="s">
        <v>74</v>
      </c>
      <c r="W830" s="5">
        <v>44753.0</v>
      </c>
    </row>
    <row r="831">
      <c r="A831" s="1" t="s">
        <v>3156</v>
      </c>
      <c r="B831" s="1" t="s">
        <v>1076</v>
      </c>
      <c r="C831" s="1" t="s">
        <v>3157</v>
      </c>
      <c r="D831" s="1" t="s">
        <v>49</v>
      </c>
      <c r="E831" s="1" t="s">
        <v>27</v>
      </c>
      <c r="F831" s="1">
        <v>1250000.0</v>
      </c>
      <c r="G831" s="4">
        <v>44718.0</v>
      </c>
      <c r="H831" s="2" t="s">
        <v>131</v>
      </c>
      <c r="J831" s="1">
        <v>0.0</v>
      </c>
      <c r="K831" s="1" t="s">
        <v>2677</v>
      </c>
      <c r="L831" s="1" t="s">
        <v>30</v>
      </c>
      <c r="M831" s="1" t="s">
        <v>31</v>
      </c>
      <c r="N831" s="1" t="s">
        <v>81</v>
      </c>
      <c r="O831" s="1" t="s">
        <v>81</v>
      </c>
      <c r="P831" s="1" t="s">
        <v>82</v>
      </c>
      <c r="Q831" s="1" t="s">
        <v>182</v>
      </c>
      <c r="R831" s="1">
        <v>1.01082364E8</v>
      </c>
      <c r="U831" s="1" t="s">
        <v>84</v>
      </c>
      <c r="V831" s="1" t="s">
        <v>3158</v>
      </c>
      <c r="W831" s="5">
        <v>44773.0</v>
      </c>
    </row>
    <row r="832">
      <c r="A832" s="1" t="s">
        <v>3159</v>
      </c>
      <c r="B832" s="1" t="s">
        <v>3160</v>
      </c>
      <c r="C832" s="1" t="s">
        <v>3161</v>
      </c>
      <c r="D832" s="1" t="s">
        <v>101</v>
      </c>
      <c r="E832" s="1" t="s">
        <v>27</v>
      </c>
      <c r="F832" s="1">
        <v>1250000.0</v>
      </c>
      <c r="G832" s="1" t="s">
        <v>1397</v>
      </c>
      <c r="H832" s="2" t="s">
        <v>131</v>
      </c>
      <c r="J832" s="1">
        <v>0.0</v>
      </c>
      <c r="K832" s="1" t="s">
        <v>1012</v>
      </c>
      <c r="L832" s="1" t="s">
        <v>30</v>
      </c>
      <c r="M832" s="1" t="s">
        <v>31</v>
      </c>
      <c r="N832" s="1" t="s">
        <v>213</v>
      </c>
      <c r="O832" s="1" t="s">
        <v>213</v>
      </c>
      <c r="P832" s="1" t="s">
        <v>214</v>
      </c>
      <c r="Q832" s="1" t="s">
        <v>426</v>
      </c>
      <c r="R832" s="1">
        <v>1.00647262E8</v>
      </c>
      <c r="U832" s="1" t="s">
        <v>54</v>
      </c>
      <c r="V832" s="1" t="s">
        <v>1012</v>
      </c>
      <c r="W832" s="5">
        <v>44773.0</v>
      </c>
    </row>
    <row r="833" hidden="1">
      <c r="A833" s="1" t="s">
        <v>3162</v>
      </c>
      <c r="B833" s="1" t="s">
        <v>169</v>
      </c>
      <c r="C833" s="1" t="s">
        <v>3163</v>
      </c>
      <c r="D833" s="1" t="s">
        <v>101</v>
      </c>
      <c r="E833" s="1" t="s">
        <v>27</v>
      </c>
      <c r="F833" s="1">
        <v>1200000.0</v>
      </c>
      <c r="G833" s="1" t="s">
        <v>3164</v>
      </c>
      <c r="H833" s="2" t="s">
        <v>220</v>
      </c>
      <c r="J833" s="1">
        <v>0.0</v>
      </c>
      <c r="K833" s="1" t="s">
        <v>173</v>
      </c>
      <c r="L833" s="1" t="s">
        <v>30</v>
      </c>
      <c r="M833" s="1" t="s">
        <v>31</v>
      </c>
      <c r="N833" s="1" t="s">
        <v>174</v>
      </c>
      <c r="O833" s="1" t="s">
        <v>174</v>
      </c>
      <c r="P833" s="1" t="s">
        <v>175</v>
      </c>
      <c r="Q833" s="1" t="s">
        <v>153</v>
      </c>
      <c r="R833" s="1">
        <v>1.00619165E8</v>
      </c>
      <c r="U833" s="1" t="s">
        <v>35</v>
      </c>
      <c r="V833" s="1" t="s">
        <v>176</v>
      </c>
      <c r="W833" s="5">
        <v>44865.0</v>
      </c>
    </row>
    <row r="834" hidden="1">
      <c r="A834" s="1" t="s">
        <v>3165</v>
      </c>
      <c r="B834" s="1" t="s">
        <v>329</v>
      </c>
      <c r="C834" s="1" t="s">
        <v>3166</v>
      </c>
      <c r="D834" s="1" t="s">
        <v>78</v>
      </c>
      <c r="E834" s="1" t="s">
        <v>27</v>
      </c>
      <c r="F834" s="1">
        <v>1200000.0</v>
      </c>
      <c r="G834" s="4">
        <v>44652.0</v>
      </c>
      <c r="H834" s="2" t="s">
        <v>1767</v>
      </c>
      <c r="J834" s="1">
        <v>0.0</v>
      </c>
      <c r="K834" s="1" t="s">
        <v>425</v>
      </c>
      <c r="L834" s="1" t="s">
        <v>30</v>
      </c>
      <c r="M834" s="1" t="s">
        <v>31</v>
      </c>
      <c r="N834" s="1" t="s">
        <v>213</v>
      </c>
      <c r="O834" s="1" t="s">
        <v>213</v>
      </c>
      <c r="P834" s="1" t="s">
        <v>214</v>
      </c>
      <c r="Q834" s="1" t="s">
        <v>1363</v>
      </c>
      <c r="R834" s="1">
        <v>1.00650375E8</v>
      </c>
      <c r="U834" s="1" t="s">
        <v>54</v>
      </c>
      <c r="V834" s="1" t="s">
        <v>3167</v>
      </c>
      <c r="W834" s="5">
        <v>44802.0</v>
      </c>
    </row>
    <row r="835">
      <c r="A835" s="1" t="s">
        <v>3168</v>
      </c>
      <c r="B835" s="1" t="s">
        <v>161</v>
      </c>
      <c r="C835" s="1" t="s">
        <v>3169</v>
      </c>
      <c r="D835" s="1" t="s">
        <v>26</v>
      </c>
      <c r="E835" s="1" t="s">
        <v>27</v>
      </c>
      <c r="F835" s="1">
        <v>1200000.0</v>
      </c>
      <c r="G835" s="4">
        <v>44743.0</v>
      </c>
      <c r="H835" s="2" t="s">
        <v>79</v>
      </c>
      <c r="J835" s="1">
        <v>0.0</v>
      </c>
      <c r="K835" s="1" t="s">
        <v>446</v>
      </c>
      <c r="L835" s="1" t="s">
        <v>30</v>
      </c>
      <c r="M835" s="1" t="s">
        <v>31</v>
      </c>
      <c r="N835" s="1" t="s">
        <v>62</v>
      </c>
      <c r="O835" s="1" t="s">
        <v>62</v>
      </c>
      <c r="P835" s="1" t="s">
        <v>63</v>
      </c>
      <c r="Q835" s="1" t="s">
        <v>96</v>
      </c>
      <c r="R835" s="1">
        <v>1.00653756E8</v>
      </c>
      <c r="U835" s="1" t="s">
        <v>54</v>
      </c>
      <c r="V835" s="1" t="s">
        <v>446</v>
      </c>
      <c r="W835" s="5">
        <v>44742.0</v>
      </c>
    </row>
    <row r="836" hidden="1">
      <c r="A836" s="1" t="s">
        <v>3170</v>
      </c>
      <c r="B836" s="1" t="s">
        <v>986</v>
      </c>
      <c r="C836" s="1" t="s">
        <v>3171</v>
      </c>
      <c r="D836" s="1" t="s">
        <v>101</v>
      </c>
      <c r="E836" s="1" t="s">
        <v>27</v>
      </c>
      <c r="F836" s="1">
        <v>1200000.0</v>
      </c>
      <c r="G836" s="1" t="s">
        <v>3172</v>
      </c>
      <c r="H836" s="2" t="s">
        <v>1838</v>
      </c>
      <c r="J836" s="1">
        <v>0.0</v>
      </c>
      <c r="K836" s="1" t="s">
        <v>3173</v>
      </c>
      <c r="L836" s="1" t="s">
        <v>30</v>
      </c>
      <c r="M836" s="1" t="s">
        <v>31</v>
      </c>
      <c r="N836" s="1" t="s">
        <v>110</v>
      </c>
      <c r="O836" s="1" t="s">
        <v>110</v>
      </c>
      <c r="P836" s="1" t="s">
        <v>111</v>
      </c>
      <c r="Q836" s="1" t="s">
        <v>311</v>
      </c>
      <c r="R836" s="1">
        <v>1.00627256E8</v>
      </c>
      <c r="U836" s="1" t="s">
        <v>989</v>
      </c>
      <c r="V836" s="1" t="s">
        <v>3173</v>
      </c>
      <c r="W836" s="5">
        <v>44788.0</v>
      </c>
    </row>
    <row r="837" hidden="1">
      <c r="A837" s="1" t="s">
        <v>3174</v>
      </c>
      <c r="B837" s="1" t="s">
        <v>1515</v>
      </c>
      <c r="C837" s="1" t="s">
        <v>3175</v>
      </c>
      <c r="D837" s="1" t="s">
        <v>49</v>
      </c>
      <c r="E837" s="1" t="s">
        <v>27</v>
      </c>
      <c r="F837" s="1">
        <v>1200000.0</v>
      </c>
      <c r="G837" s="4">
        <v>44264.0</v>
      </c>
      <c r="H837" s="2" t="s">
        <v>152</v>
      </c>
      <c r="J837" s="1">
        <v>0.0</v>
      </c>
      <c r="K837" s="1" t="s">
        <v>2483</v>
      </c>
      <c r="L837" s="1" t="s">
        <v>30</v>
      </c>
      <c r="M837" s="1" t="s">
        <v>31</v>
      </c>
      <c r="N837" s="1" t="s">
        <v>110</v>
      </c>
      <c r="O837" s="1" t="s">
        <v>110</v>
      </c>
      <c r="P837" s="1" t="s">
        <v>111</v>
      </c>
      <c r="Q837" s="1" t="s">
        <v>133</v>
      </c>
      <c r="R837" s="1">
        <v>1.00625755E8</v>
      </c>
      <c r="U837" s="1" t="s">
        <v>502</v>
      </c>
      <c r="V837" s="1" t="s">
        <v>2483</v>
      </c>
      <c r="W837" s="5">
        <v>44804.0</v>
      </c>
    </row>
    <row r="838" hidden="1">
      <c r="A838" s="1" t="s">
        <v>3176</v>
      </c>
      <c r="B838" s="1" t="s">
        <v>2477</v>
      </c>
      <c r="C838" s="1" t="s">
        <v>3177</v>
      </c>
      <c r="D838" s="1" t="s">
        <v>26</v>
      </c>
      <c r="E838" s="1" t="s">
        <v>27</v>
      </c>
      <c r="F838" s="1">
        <v>1200000.0</v>
      </c>
      <c r="G838" s="4">
        <v>44471.0</v>
      </c>
      <c r="H838" s="2" t="s">
        <v>41</v>
      </c>
      <c r="J838" s="1">
        <v>0.0</v>
      </c>
      <c r="K838" s="1" t="s">
        <v>265</v>
      </c>
      <c r="L838" s="1" t="s">
        <v>30</v>
      </c>
      <c r="M838" s="1" t="s">
        <v>31</v>
      </c>
      <c r="N838" s="1" t="s">
        <v>110</v>
      </c>
      <c r="O838" s="1" t="s">
        <v>110</v>
      </c>
      <c r="P838" s="1" t="s">
        <v>111</v>
      </c>
      <c r="Q838" s="1" t="s">
        <v>266</v>
      </c>
      <c r="R838" s="1">
        <v>1.00659114E8</v>
      </c>
      <c r="U838" s="1" t="s">
        <v>235</v>
      </c>
      <c r="V838" s="1" t="s">
        <v>3178</v>
      </c>
      <c r="W838" s="5">
        <v>44926.0</v>
      </c>
    </row>
    <row r="839" hidden="1">
      <c r="A839" s="1" t="s">
        <v>3179</v>
      </c>
      <c r="B839" s="1" t="s">
        <v>3180</v>
      </c>
      <c r="C839" s="1" t="s">
        <v>3181</v>
      </c>
      <c r="D839" s="1" t="s">
        <v>78</v>
      </c>
      <c r="E839" s="1" t="s">
        <v>27</v>
      </c>
      <c r="F839" s="1">
        <v>1200000.0</v>
      </c>
      <c r="G839" s="1" t="s">
        <v>3182</v>
      </c>
      <c r="H839" s="2" t="s">
        <v>1838</v>
      </c>
      <c r="J839" s="1">
        <v>0.0</v>
      </c>
      <c r="K839" s="1" t="s">
        <v>318</v>
      </c>
      <c r="L839" s="1" t="s">
        <v>30</v>
      </c>
      <c r="M839" s="1" t="s">
        <v>31</v>
      </c>
      <c r="N839" s="1" t="s">
        <v>62</v>
      </c>
      <c r="O839" s="1" t="s">
        <v>62</v>
      </c>
      <c r="P839" s="1" t="s">
        <v>63</v>
      </c>
      <c r="Q839" s="1" t="s">
        <v>1569</v>
      </c>
      <c r="R839" s="1">
        <v>1.00651094E8</v>
      </c>
      <c r="U839" s="1" t="s">
        <v>235</v>
      </c>
      <c r="V839" s="1" t="s">
        <v>3183</v>
      </c>
      <c r="W839" s="5">
        <v>44788.0</v>
      </c>
    </row>
    <row r="840" hidden="1">
      <c r="A840" s="1" t="s">
        <v>3184</v>
      </c>
      <c r="B840" s="1" t="s">
        <v>1795</v>
      </c>
      <c r="C840" s="1" t="s">
        <v>3185</v>
      </c>
      <c r="D840" s="1" t="s">
        <v>26</v>
      </c>
      <c r="E840" s="1" t="s">
        <v>27</v>
      </c>
      <c r="F840" s="1">
        <v>1200000.0</v>
      </c>
      <c r="G840" s="1" t="s">
        <v>2744</v>
      </c>
      <c r="H840" s="2" t="s">
        <v>323</v>
      </c>
      <c r="J840" s="1">
        <v>0.0</v>
      </c>
      <c r="K840" s="1" t="s">
        <v>1558</v>
      </c>
      <c r="L840" s="1" t="s">
        <v>30</v>
      </c>
      <c r="M840" s="1" t="s">
        <v>31</v>
      </c>
      <c r="N840" s="1" t="s">
        <v>81</v>
      </c>
      <c r="O840" s="1" t="s">
        <v>81</v>
      </c>
      <c r="P840" s="1" t="s">
        <v>82</v>
      </c>
      <c r="Q840" s="1" t="s">
        <v>609</v>
      </c>
      <c r="R840" s="1">
        <v>1.006324E8</v>
      </c>
      <c r="U840" s="1" t="s">
        <v>467</v>
      </c>
      <c r="V840" s="1" t="s">
        <v>1558</v>
      </c>
      <c r="W840" s="5">
        <v>44862.0</v>
      </c>
    </row>
    <row r="841" hidden="1">
      <c r="A841" s="1" t="s">
        <v>3186</v>
      </c>
      <c r="B841" s="1" t="s">
        <v>421</v>
      </c>
      <c r="C841" s="1" t="s">
        <v>3187</v>
      </c>
      <c r="D841" s="1" t="s">
        <v>26</v>
      </c>
      <c r="E841" s="1" t="s">
        <v>27</v>
      </c>
      <c r="F841" s="1">
        <v>1200000.0</v>
      </c>
      <c r="G841" s="1" t="s">
        <v>3188</v>
      </c>
      <c r="H841" s="2" t="s">
        <v>304</v>
      </c>
      <c r="J841" s="1">
        <v>0.0</v>
      </c>
      <c r="K841" s="1" t="s">
        <v>1849</v>
      </c>
      <c r="L841" s="1" t="s">
        <v>30</v>
      </c>
      <c r="M841" s="1" t="s">
        <v>31</v>
      </c>
      <c r="N841" s="1" t="s">
        <v>110</v>
      </c>
      <c r="O841" s="1" t="s">
        <v>110</v>
      </c>
      <c r="P841" s="1" t="s">
        <v>111</v>
      </c>
      <c r="Q841" s="1" t="s">
        <v>119</v>
      </c>
      <c r="R841" s="1">
        <v>1.00597983E8</v>
      </c>
      <c r="U841" s="1" t="s">
        <v>54</v>
      </c>
      <c r="V841" s="1" t="s">
        <v>2479</v>
      </c>
      <c r="W841" s="5">
        <v>44834.0</v>
      </c>
    </row>
    <row r="842">
      <c r="A842" s="1" t="s">
        <v>3189</v>
      </c>
      <c r="B842" s="1" t="s">
        <v>3190</v>
      </c>
      <c r="C842" s="1" t="s">
        <v>3191</v>
      </c>
      <c r="D842" s="1" t="s">
        <v>101</v>
      </c>
      <c r="E842" s="1" t="s">
        <v>27</v>
      </c>
      <c r="F842" s="1">
        <v>1200000.0</v>
      </c>
      <c r="G842" s="4">
        <v>44806.0</v>
      </c>
      <c r="H842" s="2" t="s">
        <v>536</v>
      </c>
      <c r="J842" s="1">
        <v>0.0</v>
      </c>
      <c r="K842" s="1" t="s">
        <v>1445</v>
      </c>
      <c r="L842" s="1" t="s">
        <v>30</v>
      </c>
      <c r="M842" s="1" t="s">
        <v>31</v>
      </c>
      <c r="N842" s="1" t="s">
        <v>32</v>
      </c>
      <c r="O842" s="1" t="s">
        <v>32</v>
      </c>
      <c r="P842" s="1" t="s">
        <v>33</v>
      </c>
      <c r="Q842" s="1" t="s">
        <v>125</v>
      </c>
      <c r="R842" s="1">
        <v>1.00587434E8</v>
      </c>
      <c r="U842" s="1" t="s">
        <v>73</v>
      </c>
      <c r="V842" s="1" t="s">
        <v>3192</v>
      </c>
      <c r="W842" s="5">
        <v>44701.0</v>
      </c>
    </row>
    <row r="843">
      <c r="A843" s="1" t="s">
        <v>3193</v>
      </c>
      <c r="B843" s="1" t="s">
        <v>3194</v>
      </c>
      <c r="C843" s="1" t="s">
        <v>3195</v>
      </c>
      <c r="D843" s="1" t="s">
        <v>101</v>
      </c>
      <c r="E843" s="1" t="s">
        <v>27</v>
      </c>
      <c r="F843" s="1">
        <v>1200000.0</v>
      </c>
      <c r="G843" s="1" t="s">
        <v>3196</v>
      </c>
      <c r="H843" s="2" t="s">
        <v>102</v>
      </c>
      <c r="J843" s="1">
        <v>0.0</v>
      </c>
      <c r="K843" s="1" t="s">
        <v>3197</v>
      </c>
      <c r="L843" s="1" t="s">
        <v>30</v>
      </c>
      <c r="M843" s="1" t="s">
        <v>31</v>
      </c>
      <c r="N843" s="1" t="s">
        <v>225</v>
      </c>
      <c r="O843" s="1" t="s">
        <v>225</v>
      </c>
      <c r="P843" s="1" t="s">
        <v>226</v>
      </c>
      <c r="Q843" s="1" t="s">
        <v>628</v>
      </c>
      <c r="R843" s="1">
        <v>1.00638978E8</v>
      </c>
      <c r="S843" s="1" t="s">
        <v>3198</v>
      </c>
      <c r="T843" s="1" t="s">
        <v>44</v>
      </c>
      <c r="U843" s="1" t="s">
        <v>312</v>
      </c>
      <c r="V843" s="1" t="s">
        <v>3199</v>
      </c>
      <c r="W843" s="5">
        <v>44771.0</v>
      </c>
    </row>
    <row r="844">
      <c r="A844" s="1" t="s">
        <v>3200</v>
      </c>
      <c r="B844" s="1" t="s">
        <v>3201</v>
      </c>
      <c r="C844" s="1" t="s">
        <v>3202</v>
      </c>
      <c r="D844" s="1" t="s">
        <v>101</v>
      </c>
      <c r="E844" s="1" t="s">
        <v>27</v>
      </c>
      <c r="F844" s="1">
        <v>1200000.0</v>
      </c>
      <c r="G844" s="1" t="s">
        <v>578</v>
      </c>
      <c r="H844" s="2" t="s">
        <v>102</v>
      </c>
      <c r="J844" s="1">
        <v>0.0</v>
      </c>
      <c r="K844" s="1" t="s">
        <v>547</v>
      </c>
      <c r="L844" s="1" t="s">
        <v>30</v>
      </c>
      <c r="M844" s="1" t="s">
        <v>31</v>
      </c>
      <c r="N844" s="1" t="s">
        <v>62</v>
      </c>
      <c r="O844" s="1" t="s">
        <v>62</v>
      </c>
      <c r="P844" s="1" t="s">
        <v>63</v>
      </c>
      <c r="Q844" s="1" t="s">
        <v>96</v>
      </c>
      <c r="R844" s="1">
        <v>1.00653597E8</v>
      </c>
      <c r="U844" s="1" t="s">
        <v>54</v>
      </c>
      <c r="V844" s="1" t="s">
        <v>547</v>
      </c>
      <c r="W844" s="5">
        <v>44771.0</v>
      </c>
    </row>
    <row r="845">
      <c r="A845" s="1" t="s">
        <v>3203</v>
      </c>
      <c r="B845" s="1" t="s">
        <v>605</v>
      </c>
      <c r="C845" s="1" t="s">
        <v>3204</v>
      </c>
      <c r="D845" s="1" t="s">
        <v>78</v>
      </c>
      <c r="E845" s="1" t="s">
        <v>27</v>
      </c>
      <c r="F845" s="1">
        <v>1200000.0</v>
      </c>
      <c r="G845" s="4">
        <v>44839.0</v>
      </c>
      <c r="H845" s="2" t="s">
        <v>1888</v>
      </c>
      <c r="J845" s="1">
        <v>0.0</v>
      </c>
      <c r="K845" s="1" t="s">
        <v>1108</v>
      </c>
      <c r="L845" s="1" t="s">
        <v>30</v>
      </c>
      <c r="M845" s="1" t="s">
        <v>31</v>
      </c>
      <c r="N845" s="1" t="s">
        <v>225</v>
      </c>
      <c r="O845" s="1" t="s">
        <v>225</v>
      </c>
      <c r="P845" s="1" t="s">
        <v>226</v>
      </c>
      <c r="R845" s="1">
        <v>1.01074484E8</v>
      </c>
      <c r="U845" s="1" t="s">
        <v>467</v>
      </c>
      <c r="V845" s="1" t="s">
        <v>1109</v>
      </c>
      <c r="W845" s="5">
        <v>44741.0</v>
      </c>
    </row>
    <row r="846">
      <c r="A846" s="1" t="s">
        <v>3205</v>
      </c>
      <c r="B846" s="1" t="s">
        <v>1366</v>
      </c>
      <c r="C846" s="1" t="s">
        <v>3206</v>
      </c>
      <c r="D846" s="1" t="s">
        <v>78</v>
      </c>
      <c r="E846" s="1" t="s">
        <v>27</v>
      </c>
      <c r="F846" s="1">
        <v>1200000.0</v>
      </c>
      <c r="G846" s="1" t="s">
        <v>1857</v>
      </c>
      <c r="H846" s="2" t="s">
        <v>1888</v>
      </c>
      <c r="J846" s="1">
        <v>0.0</v>
      </c>
      <c r="K846" s="1" t="s">
        <v>1580</v>
      </c>
      <c r="L846" s="1" t="s">
        <v>30</v>
      </c>
      <c r="M846" s="1" t="s">
        <v>31</v>
      </c>
      <c r="N846" s="1" t="s">
        <v>225</v>
      </c>
      <c r="O846" s="1" t="s">
        <v>225</v>
      </c>
      <c r="P846" s="1" t="s">
        <v>226</v>
      </c>
      <c r="Q846" s="1" t="s">
        <v>628</v>
      </c>
      <c r="R846" s="1">
        <v>1.00711752E8</v>
      </c>
      <c r="U846" s="1" t="s">
        <v>447</v>
      </c>
      <c r="V846" s="1" t="s">
        <v>1581</v>
      </c>
      <c r="W846" s="5">
        <v>44741.0</v>
      </c>
    </row>
    <row r="847" hidden="1">
      <c r="A847" s="1" t="s">
        <v>3207</v>
      </c>
      <c r="B847" s="1" t="s">
        <v>955</v>
      </c>
      <c r="C847" s="1" t="s">
        <v>3208</v>
      </c>
      <c r="D847" s="1" t="s">
        <v>26</v>
      </c>
      <c r="E847" s="1" t="s">
        <v>27</v>
      </c>
      <c r="F847" s="1">
        <v>1200000.0</v>
      </c>
      <c r="G847" s="1" t="s">
        <v>911</v>
      </c>
      <c r="H847" s="2" t="s">
        <v>3209</v>
      </c>
      <c r="J847" s="1">
        <v>0.0</v>
      </c>
      <c r="K847" s="1" t="s">
        <v>3210</v>
      </c>
      <c r="L847" s="1" t="s">
        <v>30</v>
      </c>
      <c r="M847" s="1" t="s">
        <v>31</v>
      </c>
      <c r="N847" s="1" t="s">
        <v>174</v>
      </c>
      <c r="O847" s="1" t="s">
        <v>174</v>
      </c>
      <c r="P847" s="1" t="s">
        <v>175</v>
      </c>
      <c r="R847" s="1">
        <v>1.00626436E8</v>
      </c>
      <c r="U847" s="1" t="s">
        <v>84</v>
      </c>
      <c r="V847" s="1" t="s">
        <v>958</v>
      </c>
      <c r="W847" s="5">
        <v>44830.0</v>
      </c>
    </row>
    <row r="848" hidden="1">
      <c r="A848" s="1" t="s">
        <v>3211</v>
      </c>
      <c r="B848" s="1" t="s">
        <v>1633</v>
      </c>
      <c r="C848" s="1" t="s">
        <v>3212</v>
      </c>
      <c r="D848" s="1" t="s">
        <v>49</v>
      </c>
      <c r="E848" s="1" t="s">
        <v>27</v>
      </c>
      <c r="F848" s="1">
        <v>1200000.0</v>
      </c>
      <c r="G848" s="1" t="s">
        <v>1800</v>
      </c>
      <c r="H848" s="2" t="s">
        <v>723</v>
      </c>
      <c r="J848" s="1">
        <v>0.0</v>
      </c>
      <c r="K848" s="1" t="s">
        <v>3213</v>
      </c>
      <c r="L848" s="1" t="s">
        <v>30</v>
      </c>
      <c r="M848" s="1" t="s">
        <v>31</v>
      </c>
      <c r="N848" s="1" t="s">
        <v>52</v>
      </c>
      <c r="O848" s="1" t="s">
        <v>52</v>
      </c>
      <c r="P848" s="1" t="s">
        <v>53</v>
      </c>
      <c r="Q848" s="1" t="s">
        <v>288</v>
      </c>
      <c r="R848" s="1">
        <v>1.00604298E8</v>
      </c>
      <c r="U848" s="1" t="s">
        <v>555</v>
      </c>
      <c r="V848" s="1" t="s">
        <v>898</v>
      </c>
      <c r="W848" s="5">
        <v>44841.0</v>
      </c>
    </row>
    <row r="849" hidden="1">
      <c r="A849" s="1" t="s">
        <v>3214</v>
      </c>
      <c r="B849" s="1" t="s">
        <v>2477</v>
      </c>
      <c r="C849" s="1" t="s">
        <v>3215</v>
      </c>
      <c r="D849" s="1" t="s">
        <v>26</v>
      </c>
      <c r="E849" s="1" t="s">
        <v>27</v>
      </c>
      <c r="F849" s="1">
        <v>1200000.0</v>
      </c>
      <c r="G849" s="4">
        <v>44776.0</v>
      </c>
      <c r="H849" s="2" t="s">
        <v>152</v>
      </c>
      <c r="J849" s="1">
        <v>0.0</v>
      </c>
      <c r="K849" s="1" t="s">
        <v>1568</v>
      </c>
      <c r="L849" s="1" t="s">
        <v>30</v>
      </c>
      <c r="M849" s="1" t="s">
        <v>31</v>
      </c>
      <c r="N849" s="1" t="s">
        <v>62</v>
      </c>
      <c r="O849" s="1" t="s">
        <v>62</v>
      </c>
      <c r="P849" s="1" t="s">
        <v>63</v>
      </c>
      <c r="Q849" s="1" t="s">
        <v>233</v>
      </c>
      <c r="R849" s="1">
        <v>1.00898415E8</v>
      </c>
      <c r="U849" s="1" t="s">
        <v>235</v>
      </c>
      <c r="V849" s="1" t="s">
        <v>3178</v>
      </c>
      <c r="W849" s="5">
        <v>44804.0</v>
      </c>
    </row>
    <row r="850">
      <c r="A850" s="1" t="s">
        <v>3216</v>
      </c>
      <c r="B850" s="1" t="s">
        <v>1031</v>
      </c>
      <c r="C850" s="1" t="s">
        <v>3217</v>
      </c>
      <c r="D850" s="1" t="s">
        <v>49</v>
      </c>
      <c r="E850" s="1" t="s">
        <v>27</v>
      </c>
      <c r="F850" s="1">
        <v>1200000.0</v>
      </c>
      <c r="G850" s="1" t="s">
        <v>3218</v>
      </c>
      <c r="H850" s="2" t="s">
        <v>286</v>
      </c>
      <c r="J850" s="1">
        <v>0.0</v>
      </c>
      <c r="K850" s="1" t="s">
        <v>1371</v>
      </c>
      <c r="L850" s="1" t="s">
        <v>30</v>
      </c>
      <c r="M850" s="1" t="s">
        <v>31</v>
      </c>
      <c r="N850" s="1" t="s">
        <v>32</v>
      </c>
      <c r="O850" s="1" t="s">
        <v>32</v>
      </c>
      <c r="P850" s="1" t="s">
        <v>33</v>
      </c>
      <c r="Q850" s="1" t="s">
        <v>64</v>
      </c>
      <c r="R850" s="1">
        <v>1.00613915E8</v>
      </c>
      <c r="U850" s="1" t="s">
        <v>35</v>
      </c>
      <c r="V850" s="1" t="s">
        <v>3219</v>
      </c>
      <c r="W850" s="5">
        <v>44774.0</v>
      </c>
    </row>
    <row r="851" hidden="1">
      <c r="A851" s="1" t="s">
        <v>3220</v>
      </c>
      <c r="B851" s="1" t="s">
        <v>2764</v>
      </c>
      <c r="C851" s="1" t="s">
        <v>3221</v>
      </c>
      <c r="D851" s="1" t="s">
        <v>26</v>
      </c>
      <c r="E851" s="1" t="s">
        <v>27</v>
      </c>
      <c r="F851" s="1">
        <v>1200000.0</v>
      </c>
      <c r="G851" s="4">
        <v>44318.0</v>
      </c>
      <c r="H851" s="2" t="s">
        <v>2800</v>
      </c>
      <c r="J851" s="1">
        <v>0.0</v>
      </c>
      <c r="K851" s="1" t="s">
        <v>1623</v>
      </c>
      <c r="L851" s="1" t="s">
        <v>30</v>
      </c>
      <c r="M851" s="1" t="s">
        <v>31</v>
      </c>
      <c r="N851" s="1" t="s">
        <v>174</v>
      </c>
      <c r="O851" s="1" t="s">
        <v>174</v>
      </c>
      <c r="P851" s="1" t="s">
        <v>175</v>
      </c>
      <c r="Q851" s="1" t="s">
        <v>639</v>
      </c>
      <c r="R851" s="1">
        <v>1.00646908E8</v>
      </c>
      <c r="U851" s="1" t="s">
        <v>467</v>
      </c>
      <c r="V851" s="1" t="s">
        <v>3222</v>
      </c>
      <c r="W851" s="5">
        <v>44866.0</v>
      </c>
    </row>
    <row r="852" hidden="1">
      <c r="A852" s="1" t="s">
        <v>3223</v>
      </c>
      <c r="B852" s="1" t="s">
        <v>1008</v>
      </c>
      <c r="C852" s="1" t="s">
        <v>3224</v>
      </c>
      <c r="D852" s="1" t="s">
        <v>49</v>
      </c>
      <c r="E852" s="1" t="s">
        <v>27</v>
      </c>
      <c r="F852" s="1">
        <v>1200000.0</v>
      </c>
      <c r="G852" s="1" t="s">
        <v>1370</v>
      </c>
      <c r="H852" s="2" t="s">
        <v>304</v>
      </c>
      <c r="J852" s="1">
        <v>0.0</v>
      </c>
      <c r="K852" s="1" t="s">
        <v>2270</v>
      </c>
      <c r="L852" s="1" t="s">
        <v>30</v>
      </c>
      <c r="M852" s="1" t="s">
        <v>31</v>
      </c>
      <c r="N852" s="1" t="s">
        <v>62</v>
      </c>
      <c r="O852" s="1" t="s">
        <v>62</v>
      </c>
      <c r="P852" s="1" t="s">
        <v>63</v>
      </c>
      <c r="Q852" s="1" t="s">
        <v>96</v>
      </c>
      <c r="R852" s="1">
        <v>1.00886112E8</v>
      </c>
      <c r="U852" s="1" t="s">
        <v>54</v>
      </c>
      <c r="V852" s="1" t="s">
        <v>3225</v>
      </c>
      <c r="W852" s="5">
        <v>44834.0</v>
      </c>
    </row>
    <row r="853">
      <c r="A853" s="1" t="s">
        <v>3226</v>
      </c>
      <c r="B853" s="1" t="s">
        <v>315</v>
      </c>
      <c r="C853" s="1" t="s">
        <v>3227</v>
      </c>
      <c r="D853" s="1" t="s">
        <v>101</v>
      </c>
      <c r="E853" s="1" t="s">
        <v>27</v>
      </c>
      <c r="F853" s="1">
        <v>1190000.0</v>
      </c>
      <c r="G853" s="4">
        <v>44899.0</v>
      </c>
      <c r="H853" s="2" t="s">
        <v>186</v>
      </c>
      <c r="J853" s="1">
        <v>0.0</v>
      </c>
      <c r="K853" s="1" t="s">
        <v>1707</v>
      </c>
      <c r="L853" s="1" t="s">
        <v>30</v>
      </c>
      <c r="M853" s="1" t="s">
        <v>31</v>
      </c>
      <c r="N853" s="1" t="s">
        <v>62</v>
      </c>
      <c r="O853" s="1" t="s">
        <v>62</v>
      </c>
      <c r="P853" s="1" t="s">
        <v>63</v>
      </c>
      <c r="R853" s="1">
        <v>1.00653977E8</v>
      </c>
      <c r="U853" s="1" t="s">
        <v>140</v>
      </c>
      <c r="V853" s="1" t="s">
        <v>569</v>
      </c>
      <c r="W853" s="5">
        <v>44750.0</v>
      </c>
    </row>
    <row r="854">
      <c r="A854" s="1" t="s">
        <v>3228</v>
      </c>
      <c r="B854" s="1" t="s">
        <v>315</v>
      </c>
      <c r="C854" s="1" t="s">
        <v>3229</v>
      </c>
      <c r="D854" s="1" t="s">
        <v>26</v>
      </c>
      <c r="E854" s="1" t="s">
        <v>27</v>
      </c>
      <c r="F854" s="1">
        <v>1190000.0</v>
      </c>
      <c r="G854" s="1" t="s">
        <v>108</v>
      </c>
      <c r="H854" s="2" t="s">
        <v>94</v>
      </c>
      <c r="J854" s="1">
        <v>0.0</v>
      </c>
      <c r="K854" s="1" t="s">
        <v>1707</v>
      </c>
      <c r="L854" s="1" t="s">
        <v>30</v>
      </c>
      <c r="M854" s="1" t="s">
        <v>31</v>
      </c>
      <c r="N854" s="1" t="s">
        <v>62</v>
      </c>
      <c r="O854" s="1" t="s">
        <v>62</v>
      </c>
      <c r="P854" s="1" t="s">
        <v>63</v>
      </c>
      <c r="R854" s="1">
        <v>1.00653977E8</v>
      </c>
      <c r="U854" s="1" t="s">
        <v>140</v>
      </c>
      <c r="V854" s="1" t="s">
        <v>3230</v>
      </c>
      <c r="W854" s="5">
        <v>44757.0</v>
      </c>
    </row>
    <row r="855">
      <c r="A855" s="1" t="s">
        <v>3231</v>
      </c>
      <c r="B855" s="1" t="s">
        <v>38</v>
      </c>
      <c r="C855" s="1" t="s">
        <v>3232</v>
      </c>
      <c r="D855" s="1" t="s">
        <v>49</v>
      </c>
      <c r="E855" s="1" t="s">
        <v>27</v>
      </c>
      <c r="F855" s="1">
        <v>1140000.0</v>
      </c>
      <c r="G855" s="1" t="s">
        <v>1562</v>
      </c>
      <c r="H855" s="2" t="s">
        <v>186</v>
      </c>
      <c r="J855" s="1">
        <v>0.0</v>
      </c>
      <c r="K855" s="1" t="s">
        <v>728</v>
      </c>
      <c r="L855" s="1" t="s">
        <v>30</v>
      </c>
      <c r="M855" s="1" t="s">
        <v>31</v>
      </c>
      <c r="N855" s="1" t="s">
        <v>52</v>
      </c>
      <c r="O855" s="1" t="s">
        <v>52</v>
      </c>
      <c r="P855" s="1" t="s">
        <v>53</v>
      </c>
      <c r="Q855" s="1" t="s">
        <v>288</v>
      </c>
      <c r="R855" s="1">
        <v>1.00904601E8</v>
      </c>
      <c r="S855" s="1" t="s">
        <v>3233</v>
      </c>
      <c r="T855" s="1" t="s">
        <v>44</v>
      </c>
      <c r="U855" s="1" t="s">
        <v>45</v>
      </c>
      <c r="V855" s="1" t="s">
        <v>3234</v>
      </c>
      <c r="W855" s="5">
        <v>44750.0</v>
      </c>
    </row>
    <row r="856">
      <c r="A856" s="1" t="s">
        <v>3235</v>
      </c>
      <c r="B856" s="1" t="s">
        <v>301</v>
      </c>
      <c r="C856" s="1" t="s">
        <v>3236</v>
      </c>
      <c r="D856" s="1" t="s">
        <v>78</v>
      </c>
      <c r="E856" s="1" t="s">
        <v>27</v>
      </c>
      <c r="F856" s="1">
        <v>1127175.0</v>
      </c>
      <c r="G856" s="1" t="s">
        <v>1562</v>
      </c>
      <c r="H856" s="2" t="s">
        <v>3076</v>
      </c>
      <c r="J856" s="1">
        <v>0.0</v>
      </c>
      <c r="K856" s="1" t="s">
        <v>305</v>
      </c>
      <c r="L856" s="1" t="s">
        <v>30</v>
      </c>
      <c r="M856" s="1" t="s">
        <v>31</v>
      </c>
      <c r="N856" s="1" t="s">
        <v>110</v>
      </c>
      <c r="O856" s="1" t="s">
        <v>110</v>
      </c>
      <c r="P856" s="1" t="s">
        <v>111</v>
      </c>
      <c r="Q856" s="1" t="s">
        <v>34</v>
      </c>
      <c r="R856" s="1">
        <v>1.00633579E8</v>
      </c>
      <c r="U856" s="1" t="s">
        <v>35</v>
      </c>
      <c r="V856" s="1" t="s">
        <v>103</v>
      </c>
      <c r="W856" s="5">
        <v>44718.0</v>
      </c>
    </row>
    <row r="857">
      <c r="A857" s="1" t="s">
        <v>3237</v>
      </c>
      <c r="B857" s="1" t="s">
        <v>1555</v>
      </c>
      <c r="C857" s="1" t="s">
        <v>3238</v>
      </c>
      <c r="D857" s="1" t="s">
        <v>49</v>
      </c>
      <c r="E857" s="1" t="s">
        <v>27</v>
      </c>
      <c r="F857" s="1">
        <v>1120000.0</v>
      </c>
      <c r="G857" s="1" t="s">
        <v>3239</v>
      </c>
      <c r="H857" s="2" t="s">
        <v>79</v>
      </c>
      <c r="J857" s="1">
        <v>0.0</v>
      </c>
      <c r="K857" s="1" t="s">
        <v>3014</v>
      </c>
      <c r="L857" s="1" t="s">
        <v>30</v>
      </c>
      <c r="M857" s="1" t="s">
        <v>31</v>
      </c>
      <c r="N857" s="1" t="s">
        <v>174</v>
      </c>
      <c r="O857" s="1" t="s">
        <v>174</v>
      </c>
      <c r="P857" s="1" t="s">
        <v>175</v>
      </c>
      <c r="Q857" s="1" t="s">
        <v>153</v>
      </c>
      <c r="R857" s="1">
        <v>1.00608521E8</v>
      </c>
      <c r="U857" s="1" t="s">
        <v>467</v>
      </c>
      <c r="V857" s="1" t="s">
        <v>3015</v>
      </c>
      <c r="W857" s="5">
        <v>44742.0</v>
      </c>
    </row>
    <row r="858" hidden="1">
      <c r="A858" s="1" t="s">
        <v>3240</v>
      </c>
      <c r="B858" s="1" t="s">
        <v>3241</v>
      </c>
      <c r="C858" s="1" t="s">
        <v>3242</v>
      </c>
      <c r="D858" s="1" t="s">
        <v>49</v>
      </c>
      <c r="E858" s="1" t="s">
        <v>27</v>
      </c>
      <c r="F858" s="1">
        <v>1115000.0</v>
      </c>
      <c r="G858" s="4">
        <v>44297.0</v>
      </c>
      <c r="H858" s="2" t="s">
        <v>304</v>
      </c>
      <c r="J858" s="1">
        <v>0.0</v>
      </c>
      <c r="K858" s="1" t="s">
        <v>201</v>
      </c>
      <c r="L858" s="1" t="s">
        <v>30</v>
      </c>
      <c r="M858" s="1" t="s">
        <v>31</v>
      </c>
      <c r="N858" s="1" t="s">
        <v>81</v>
      </c>
      <c r="O858" s="1" t="s">
        <v>81</v>
      </c>
      <c r="P858" s="1" t="s">
        <v>82</v>
      </c>
      <c r="Q858" s="1" t="s">
        <v>182</v>
      </c>
      <c r="R858" s="1">
        <v>1.00590896E8</v>
      </c>
      <c r="U858" s="1" t="s">
        <v>84</v>
      </c>
      <c r="V858" s="1" t="s">
        <v>3243</v>
      </c>
      <c r="W858" s="5">
        <v>44834.0</v>
      </c>
    </row>
    <row r="859">
      <c r="A859" s="1" t="s">
        <v>3244</v>
      </c>
      <c r="B859" s="1" t="s">
        <v>798</v>
      </c>
      <c r="C859" s="1" t="s">
        <v>3245</v>
      </c>
      <c r="D859" s="1" t="s">
        <v>26</v>
      </c>
      <c r="E859" s="1" t="s">
        <v>27</v>
      </c>
      <c r="F859" s="1">
        <v>1111600.0</v>
      </c>
      <c r="G859" s="1" t="s">
        <v>1421</v>
      </c>
      <c r="H859" s="2" t="s">
        <v>1440</v>
      </c>
      <c r="J859" s="1">
        <v>0.0</v>
      </c>
      <c r="K859" s="1" t="s">
        <v>3246</v>
      </c>
      <c r="L859" s="1" t="s">
        <v>30</v>
      </c>
      <c r="M859" s="1" t="s">
        <v>31</v>
      </c>
      <c r="N859" s="1" t="s">
        <v>32</v>
      </c>
      <c r="O859" s="1" t="s">
        <v>32</v>
      </c>
      <c r="P859" s="1" t="s">
        <v>33</v>
      </c>
      <c r="Q859" s="1" t="s">
        <v>1227</v>
      </c>
      <c r="R859" s="1">
        <v>1.00586233E8</v>
      </c>
      <c r="U859" s="1" t="s">
        <v>467</v>
      </c>
      <c r="V859" s="1" t="s">
        <v>3246</v>
      </c>
      <c r="W859" s="5">
        <v>44760.0</v>
      </c>
    </row>
    <row r="860">
      <c r="A860" s="1" t="s">
        <v>3247</v>
      </c>
      <c r="B860" s="1" t="s">
        <v>798</v>
      </c>
      <c r="C860" s="1" t="s">
        <v>3248</v>
      </c>
      <c r="D860" s="1" t="s">
        <v>78</v>
      </c>
      <c r="E860" s="1" t="s">
        <v>27</v>
      </c>
      <c r="F860" s="1">
        <v>1107191.0</v>
      </c>
      <c r="G860" s="1" t="s">
        <v>348</v>
      </c>
      <c r="H860" s="2" t="s">
        <v>230</v>
      </c>
      <c r="I860" s="1" t="s">
        <v>3249</v>
      </c>
      <c r="J860" s="1">
        <v>0.0</v>
      </c>
      <c r="K860" s="1" t="s">
        <v>1872</v>
      </c>
      <c r="L860" s="1" t="s">
        <v>30</v>
      </c>
      <c r="M860" s="1" t="s">
        <v>31</v>
      </c>
      <c r="N860" s="1" t="s">
        <v>81</v>
      </c>
      <c r="O860" s="1" t="s">
        <v>81</v>
      </c>
      <c r="P860" s="1" t="s">
        <v>82</v>
      </c>
      <c r="R860" s="1">
        <v>1.00617113E8</v>
      </c>
      <c r="U860" s="1" t="s">
        <v>467</v>
      </c>
      <c r="V860" s="1" t="s">
        <v>2004</v>
      </c>
      <c r="W860" s="5">
        <v>44729.0</v>
      </c>
    </row>
    <row r="861">
      <c r="A861" s="1" t="s">
        <v>3250</v>
      </c>
      <c r="B861" s="1" t="s">
        <v>1593</v>
      </c>
      <c r="C861" s="1" t="s">
        <v>3251</v>
      </c>
      <c r="D861" s="1" t="s">
        <v>101</v>
      </c>
      <c r="E861" s="1" t="s">
        <v>27</v>
      </c>
      <c r="F861" s="1">
        <v>1100000.0</v>
      </c>
      <c r="G861" s="1" t="s">
        <v>855</v>
      </c>
      <c r="H861" s="2" t="s">
        <v>230</v>
      </c>
      <c r="J861" s="1">
        <v>0.0</v>
      </c>
      <c r="K861" s="1" t="s">
        <v>2916</v>
      </c>
      <c r="L861" s="1" t="s">
        <v>30</v>
      </c>
      <c r="M861" s="1" t="s">
        <v>31</v>
      </c>
      <c r="N861" s="1" t="s">
        <v>52</v>
      </c>
      <c r="O861" s="1" t="s">
        <v>52</v>
      </c>
      <c r="P861" s="1" t="s">
        <v>53</v>
      </c>
      <c r="Q861" s="1" t="s">
        <v>1523</v>
      </c>
      <c r="R861" s="1">
        <v>1.0059132E8</v>
      </c>
      <c r="U861" s="1" t="s">
        <v>84</v>
      </c>
      <c r="V861" s="1" t="s">
        <v>3252</v>
      </c>
      <c r="W861" s="5">
        <v>44729.0</v>
      </c>
    </row>
    <row r="862">
      <c r="A862" s="1" t="s">
        <v>3253</v>
      </c>
      <c r="B862" s="1" t="s">
        <v>3254</v>
      </c>
      <c r="C862" s="1" t="s">
        <v>3255</v>
      </c>
      <c r="D862" s="1" t="s">
        <v>101</v>
      </c>
      <c r="E862" s="1" t="s">
        <v>27</v>
      </c>
      <c r="F862" s="1">
        <v>1100000.0</v>
      </c>
      <c r="G862" s="1" t="s">
        <v>230</v>
      </c>
      <c r="H862" s="2" t="s">
        <v>354</v>
      </c>
      <c r="J862" s="1">
        <v>0.0</v>
      </c>
      <c r="K862" s="1" t="s">
        <v>1862</v>
      </c>
      <c r="L862" s="1" t="s">
        <v>30</v>
      </c>
      <c r="M862" s="1" t="s">
        <v>31</v>
      </c>
      <c r="N862" s="1" t="s">
        <v>213</v>
      </c>
      <c r="O862" s="1" t="s">
        <v>213</v>
      </c>
      <c r="P862" s="1" t="s">
        <v>214</v>
      </c>
      <c r="R862" s="1">
        <v>1.00593918E8</v>
      </c>
      <c r="U862" s="1" t="s">
        <v>447</v>
      </c>
      <c r="V862" s="1" t="s">
        <v>3256</v>
      </c>
      <c r="W862" s="5">
        <v>44743.0</v>
      </c>
    </row>
    <row r="863" hidden="1">
      <c r="A863" s="1" t="s">
        <v>3257</v>
      </c>
      <c r="B863" s="1" t="s">
        <v>2156</v>
      </c>
      <c r="C863" s="1" t="s">
        <v>3258</v>
      </c>
      <c r="D863" s="1" t="s">
        <v>49</v>
      </c>
      <c r="E863" s="1" t="s">
        <v>27</v>
      </c>
      <c r="F863" s="1">
        <v>1100000.0</v>
      </c>
      <c r="G863" s="4">
        <v>44597.0</v>
      </c>
      <c r="H863" s="2" t="s">
        <v>1038</v>
      </c>
      <c r="J863" s="1">
        <v>0.0</v>
      </c>
      <c r="K863" s="1" t="s">
        <v>547</v>
      </c>
      <c r="L863" s="1" t="s">
        <v>30</v>
      </c>
      <c r="M863" s="1" t="s">
        <v>31</v>
      </c>
      <c r="N863" s="1" t="s">
        <v>62</v>
      </c>
      <c r="O863" s="1" t="s">
        <v>62</v>
      </c>
      <c r="P863" s="1" t="s">
        <v>63</v>
      </c>
      <c r="Q863" s="1" t="s">
        <v>96</v>
      </c>
      <c r="R863" s="1">
        <v>1.00653597E8</v>
      </c>
      <c r="U863" s="1" t="s">
        <v>235</v>
      </c>
      <c r="V863" s="1" t="s">
        <v>547</v>
      </c>
      <c r="W863" s="5">
        <v>44778.0</v>
      </c>
    </row>
    <row r="864">
      <c r="A864" s="1" t="s">
        <v>3259</v>
      </c>
      <c r="B864" s="1" t="s">
        <v>143</v>
      </c>
      <c r="C864" s="1" t="s">
        <v>3260</v>
      </c>
      <c r="D864" s="1" t="s">
        <v>49</v>
      </c>
      <c r="E864" s="1" t="s">
        <v>27</v>
      </c>
      <c r="F864" s="1">
        <v>1100000.0</v>
      </c>
      <c r="G864" s="1" t="s">
        <v>2624</v>
      </c>
      <c r="H864" s="2" t="s">
        <v>94</v>
      </c>
      <c r="J864" s="1">
        <v>0.0</v>
      </c>
      <c r="K864" s="1" t="s">
        <v>3261</v>
      </c>
      <c r="L864" s="1" t="s">
        <v>30</v>
      </c>
      <c r="M864" s="1" t="s">
        <v>31</v>
      </c>
      <c r="N864" s="1" t="s">
        <v>174</v>
      </c>
      <c r="O864" s="1" t="s">
        <v>174</v>
      </c>
      <c r="P864" s="1" t="s">
        <v>175</v>
      </c>
      <c r="Q864" s="1" t="s">
        <v>639</v>
      </c>
      <c r="R864" s="1">
        <v>1.00649928E8</v>
      </c>
      <c r="U864" s="1" t="s">
        <v>147</v>
      </c>
      <c r="V864" s="1" t="s">
        <v>3261</v>
      </c>
      <c r="W864" s="5">
        <v>44757.0</v>
      </c>
    </row>
    <row r="865">
      <c r="A865" s="1" t="s">
        <v>3262</v>
      </c>
      <c r="B865" s="1" t="s">
        <v>642</v>
      </c>
      <c r="C865" s="1" t="s">
        <v>3263</v>
      </c>
      <c r="D865" s="1" t="s">
        <v>101</v>
      </c>
      <c r="E865" s="1" t="s">
        <v>27</v>
      </c>
      <c r="F865" s="1">
        <v>1100000.0</v>
      </c>
      <c r="G865" s="1" t="s">
        <v>1049</v>
      </c>
      <c r="H865" s="2" t="s">
        <v>102</v>
      </c>
      <c r="J865" s="1">
        <v>0.0</v>
      </c>
      <c r="K865" s="1" t="s">
        <v>645</v>
      </c>
      <c r="L865" s="1" t="s">
        <v>30</v>
      </c>
      <c r="M865" s="1" t="s">
        <v>31</v>
      </c>
      <c r="N865" s="1" t="s">
        <v>174</v>
      </c>
      <c r="O865" s="1" t="s">
        <v>174</v>
      </c>
      <c r="P865" s="1" t="s">
        <v>175</v>
      </c>
      <c r="R865" s="1">
        <v>1.00591141E8</v>
      </c>
      <c r="U865" s="1" t="s">
        <v>73</v>
      </c>
      <c r="V865" s="1" t="s">
        <v>1446</v>
      </c>
      <c r="W865" s="5">
        <v>44771.0</v>
      </c>
    </row>
    <row r="866">
      <c r="A866" s="1" t="s">
        <v>3264</v>
      </c>
      <c r="B866" s="1" t="s">
        <v>650</v>
      </c>
      <c r="C866" s="1" t="s">
        <v>3265</v>
      </c>
      <c r="D866" s="1" t="s">
        <v>49</v>
      </c>
      <c r="E866" s="1" t="s">
        <v>27</v>
      </c>
      <c r="F866" s="1">
        <v>1100000.0</v>
      </c>
      <c r="G866" s="4">
        <v>44564.0</v>
      </c>
      <c r="H866" s="2" t="s">
        <v>102</v>
      </c>
      <c r="J866" s="1">
        <v>0.0</v>
      </c>
      <c r="K866" s="1" t="s">
        <v>547</v>
      </c>
      <c r="L866" s="1" t="s">
        <v>30</v>
      </c>
      <c r="M866" s="1" t="s">
        <v>31</v>
      </c>
      <c r="N866" s="1" t="s">
        <v>62</v>
      </c>
      <c r="O866" s="1" t="s">
        <v>62</v>
      </c>
      <c r="P866" s="1" t="s">
        <v>63</v>
      </c>
      <c r="Q866" s="1" t="s">
        <v>96</v>
      </c>
      <c r="R866" s="1">
        <v>1.00653597E8</v>
      </c>
      <c r="U866" s="1" t="s">
        <v>54</v>
      </c>
      <c r="V866" s="1" t="s">
        <v>547</v>
      </c>
      <c r="W866" s="5">
        <v>44771.0</v>
      </c>
    </row>
    <row r="867">
      <c r="A867" s="1" t="s">
        <v>3266</v>
      </c>
      <c r="B867" s="1" t="s">
        <v>846</v>
      </c>
      <c r="C867" s="1" t="s">
        <v>3267</v>
      </c>
      <c r="D867" s="1" t="s">
        <v>26</v>
      </c>
      <c r="E867" s="1" t="s">
        <v>27</v>
      </c>
      <c r="F867" s="1">
        <v>1100000.0</v>
      </c>
      <c r="G867" s="4">
        <v>44170.0</v>
      </c>
      <c r="H867" s="2" t="s">
        <v>578</v>
      </c>
      <c r="J867" s="1">
        <v>0.0</v>
      </c>
      <c r="K867" s="1" t="s">
        <v>515</v>
      </c>
      <c r="L867" s="1" t="s">
        <v>30</v>
      </c>
      <c r="M867" s="1" t="s">
        <v>31</v>
      </c>
      <c r="N867" s="1" t="s">
        <v>110</v>
      </c>
      <c r="O867" s="1" t="s">
        <v>110</v>
      </c>
      <c r="P867" s="1" t="s">
        <v>111</v>
      </c>
      <c r="Q867" s="1" t="s">
        <v>311</v>
      </c>
      <c r="R867" s="1">
        <v>1.0062347E8</v>
      </c>
      <c r="U867" s="1" t="s">
        <v>312</v>
      </c>
      <c r="V867" s="1" t="s">
        <v>515</v>
      </c>
      <c r="W867" s="5">
        <v>44726.0</v>
      </c>
    </row>
    <row r="868" hidden="1">
      <c r="A868" s="1" t="s">
        <v>3268</v>
      </c>
      <c r="B868" s="1" t="s">
        <v>868</v>
      </c>
      <c r="C868" s="1" t="s">
        <v>3269</v>
      </c>
      <c r="D868" s="1" t="s">
        <v>49</v>
      </c>
      <c r="E868" s="1" t="s">
        <v>27</v>
      </c>
      <c r="F868" s="1">
        <v>1100000.0</v>
      </c>
      <c r="G868" s="1" t="s">
        <v>3270</v>
      </c>
      <c r="H868" s="2" t="s">
        <v>304</v>
      </c>
      <c r="J868" s="1">
        <v>0.0</v>
      </c>
      <c r="K868" s="1" t="s">
        <v>1750</v>
      </c>
      <c r="L868" s="1" t="s">
        <v>30</v>
      </c>
      <c r="M868" s="1" t="s">
        <v>31</v>
      </c>
      <c r="N868" s="1" t="s">
        <v>174</v>
      </c>
      <c r="O868" s="1" t="s">
        <v>174</v>
      </c>
      <c r="P868" s="1" t="s">
        <v>175</v>
      </c>
      <c r="Q868" s="1" t="s">
        <v>639</v>
      </c>
      <c r="R868" s="1">
        <v>1.00650786E8</v>
      </c>
      <c r="S868" s="1" t="s">
        <v>3271</v>
      </c>
      <c r="T868" s="1" t="s">
        <v>44</v>
      </c>
      <c r="U868" s="1" t="s">
        <v>147</v>
      </c>
      <c r="V868" s="1" t="s">
        <v>871</v>
      </c>
      <c r="W868" s="5">
        <v>44834.0</v>
      </c>
    </row>
    <row r="869">
      <c r="A869" s="1" t="s">
        <v>3272</v>
      </c>
      <c r="B869" s="1" t="s">
        <v>2219</v>
      </c>
      <c r="C869" s="1" t="s">
        <v>3273</v>
      </c>
      <c r="D869" s="1" t="s">
        <v>49</v>
      </c>
      <c r="E869" s="1" t="s">
        <v>27</v>
      </c>
      <c r="F869" s="1">
        <v>1100000.0</v>
      </c>
      <c r="G869" s="1" t="s">
        <v>2934</v>
      </c>
      <c r="H869" s="2" t="s">
        <v>102</v>
      </c>
      <c r="J869" s="1">
        <v>0.0</v>
      </c>
      <c r="K869" s="1" t="s">
        <v>547</v>
      </c>
      <c r="L869" s="1" t="s">
        <v>30</v>
      </c>
      <c r="M869" s="1" t="s">
        <v>31</v>
      </c>
      <c r="N869" s="1" t="s">
        <v>62</v>
      </c>
      <c r="O869" s="1" t="s">
        <v>62</v>
      </c>
      <c r="P869" s="1" t="s">
        <v>63</v>
      </c>
      <c r="Q869" s="1" t="s">
        <v>96</v>
      </c>
      <c r="R869" s="1">
        <v>1.00653597E8</v>
      </c>
      <c r="U869" s="1" t="s">
        <v>447</v>
      </c>
      <c r="V869" s="1" t="s">
        <v>547</v>
      </c>
      <c r="W869" s="5">
        <v>44771.0</v>
      </c>
    </row>
    <row r="870" hidden="1">
      <c r="A870" s="1" t="s">
        <v>3274</v>
      </c>
      <c r="B870" s="1" t="s">
        <v>92</v>
      </c>
      <c r="C870" s="1" t="s">
        <v>3275</v>
      </c>
      <c r="D870" s="1" t="s">
        <v>101</v>
      </c>
      <c r="E870" s="1" t="s">
        <v>27</v>
      </c>
      <c r="F870" s="1">
        <v>1100000.0</v>
      </c>
      <c r="G870" s="4">
        <v>44896.0</v>
      </c>
      <c r="H870" s="2" t="s">
        <v>152</v>
      </c>
      <c r="J870" s="1">
        <v>0.0</v>
      </c>
      <c r="K870" s="1" t="s">
        <v>244</v>
      </c>
      <c r="L870" s="1" t="s">
        <v>30</v>
      </c>
      <c r="M870" s="1" t="s">
        <v>31</v>
      </c>
      <c r="N870" s="1" t="s">
        <v>62</v>
      </c>
      <c r="O870" s="1" t="s">
        <v>62</v>
      </c>
      <c r="P870" s="1" t="s">
        <v>63</v>
      </c>
      <c r="Q870" s="1" t="s">
        <v>1402</v>
      </c>
      <c r="R870" s="1">
        <v>1.00882501E8</v>
      </c>
      <c r="U870" s="1" t="s">
        <v>54</v>
      </c>
      <c r="V870" s="1" t="s">
        <v>3276</v>
      </c>
      <c r="W870" s="5">
        <v>44804.0</v>
      </c>
    </row>
    <row r="871" hidden="1">
      <c r="A871" s="1" t="s">
        <v>3277</v>
      </c>
      <c r="B871" s="1" t="s">
        <v>756</v>
      </c>
      <c r="C871" s="1" t="s">
        <v>3278</v>
      </c>
      <c r="D871" s="1" t="s">
        <v>49</v>
      </c>
      <c r="E871" s="1" t="s">
        <v>27</v>
      </c>
      <c r="F871" s="1">
        <v>1100000.0</v>
      </c>
      <c r="G871" s="1" t="s">
        <v>2934</v>
      </c>
      <c r="H871" s="2" t="s">
        <v>138</v>
      </c>
      <c r="J871" s="1">
        <v>0.0</v>
      </c>
      <c r="K871" s="1" t="s">
        <v>547</v>
      </c>
      <c r="L871" s="1" t="s">
        <v>30</v>
      </c>
      <c r="M871" s="1" t="s">
        <v>31</v>
      </c>
      <c r="N871" s="1" t="s">
        <v>62</v>
      </c>
      <c r="O871" s="1" t="s">
        <v>62</v>
      </c>
      <c r="P871" s="1" t="s">
        <v>63</v>
      </c>
      <c r="Q871" s="1" t="s">
        <v>96</v>
      </c>
      <c r="R871" s="1">
        <v>1.00653597E8</v>
      </c>
      <c r="U871" s="1" t="s">
        <v>73</v>
      </c>
      <c r="V871" s="1" t="s">
        <v>547</v>
      </c>
      <c r="W871" s="5">
        <v>44806.0</v>
      </c>
    </row>
    <row r="872">
      <c r="A872" s="1" t="s">
        <v>3279</v>
      </c>
      <c r="B872" s="1" t="s">
        <v>2528</v>
      </c>
      <c r="C872" s="1" t="s">
        <v>3280</v>
      </c>
      <c r="D872" s="1" t="s">
        <v>101</v>
      </c>
      <c r="E872" s="1" t="s">
        <v>27</v>
      </c>
      <c r="F872" s="1">
        <v>1092000.0</v>
      </c>
      <c r="G872" s="1" t="s">
        <v>1615</v>
      </c>
      <c r="H872" s="2" t="s">
        <v>286</v>
      </c>
      <c r="J872" s="1">
        <v>0.0</v>
      </c>
      <c r="K872" s="1" t="s">
        <v>2530</v>
      </c>
      <c r="L872" s="1" t="s">
        <v>30</v>
      </c>
      <c r="M872" s="1" t="s">
        <v>31</v>
      </c>
      <c r="N872" s="1" t="s">
        <v>32</v>
      </c>
      <c r="O872" s="1" t="s">
        <v>32</v>
      </c>
      <c r="P872" s="1" t="s">
        <v>33</v>
      </c>
      <c r="Q872" s="1" t="s">
        <v>393</v>
      </c>
      <c r="R872" s="1">
        <v>1.00642238E8</v>
      </c>
      <c r="U872" s="1" t="s">
        <v>235</v>
      </c>
      <c r="V872" s="1" t="s">
        <v>3281</v>
      </c>
      <c r="W872" s="5">
        <v>44774.0</v>
      </c>
    </row>
    <row r="873">
      <c r="A873" s="1" t="s">
        <v>3282</v>
      </c>
      <c r="B873" s="1" t="s">
        <v>237</v>
      </c>
      <c r="C873" s="1" t="s">
        <v>3283</v>
      </c>
      <c r="D873" s="1" t="s">
        <v>26</v>
      </c>
      <c r="E873" s="1" t="s">
        <v>27</v>
      </c>
      <c r="F873" s="1">
        <v>1085000.0</v>
      </c>
      <c r="G873" s="4">
        <v>44566.0</v>
      </c>
      <c r="H873" s="2" t="s">
        <v>94</v>
      </c>
      <c r="J873" s="1">
        <v>0.0</v>
      </c>
      <c r="K873" s="1" t="s">
        <v>1839</v>
      </c>
      <c r="L873" s="1" t="s">
        <v>30</v>
      </c>
      <c r="M873" s="1" t="s">
        <v>31</v>
      </c>
      <c r="N873" s="1" t="s">
        <v>174</v>
      </c>
      <c r="O873" s="1" t="s">
        <v>174</v>
      </c>
      <c r="P873" s="1" t="s">
        <v>175</v>
      </c>
      <c r="Q873" s="1" t="s">
        <v>153</v>
      </c>
      <c r="R873" s="1">
        <v>1.00639495E8</v>
      </c>
      <c r="U873" s="1" t="s">
        <v>84</v>
      </c>
      <c r="V873" s="1" t="s">
        <v>3284</v>
      </c>
      <c r="W873" s="5">
        <v>44757.0</v>
      </c>
    </row>
    <row r="874" hidden="1">
      <c r="A874" s="1" t="s">
        <v>3285</v>
      </c>
      <c r="B874" s="1" t="s">
        <v>809</v>
      </c>
      <c r="C874" s="1" t="s">
        <v>3286</v>
      </c>
      <c r="D874" s="1" t="s">
        <v>49</v>
      </c>
      <c r="E874" s="1" t="s">
        <v>27</v>
      </c>
      <c r="F874" s="1">
        <v>1050000.0</v>
      </c>
      <c r="G874" s="4">
        <v>44806.0</v>
      </c>
      <c r="H874" s="2" t="s">
        <v>152</v>
      </c>
      <c r="J874" s="1">
        <v>0.0</v>
      </c>
      <c r="K874" s="1" t="s">
        <v>1631</v>
      </c>
      <c r="L874" s="1" t="s">
        <v>30</v>
      </c>
      <c r="M874" s="1" t="s">
        <v>31</v>
      </c>
      <c r="N874" s="1" t="s">
        <v>110</v>
      </c>
      <c r="O874" s="1" t="s">
        <v>110</v>
      </c>
      <c r="P874" s="1" t="s">
        <v>111</v>
      </c>
      <c r="Q874" s="1" t="s">
        <v>1402</v>
      </c>
      <c r="R874" s="1">
        <v>1.00595231E8</v>
      </c>
      <c r="U874" s="1" t="s">
        <v>73</v>
      </c>
      <c r="V874" s="1" t="s">
        <v>1631</v>
      </c>
      <c r="W874" s="5">
        <v>44804.0</v>
      </c>
    </row>
    <row r="875">
      <c r="A875" s="1" t="s">
        <v>3287</v>
      </c>
      <c r="B875" s="1" t="s">
        <v>3288</v>
      </c>
      <c r="C875" s="1" t="s">
        <v>3289</v>
      </c>
      <c r="D875" s="1" t="s">
        <v>26</v>
      </c>
      <c r="E875" s="1" t="s">
        <v>27</v>
      </c>
      <c r="F875" s="1">
        <v>1050000.0</v>
      </c>
      <c r="G875" s="1" t="s">
        <v>1521</v>
      </c>
      <c r="H875" s="2" t="s">
        <v>94</v>
      </c>
      <c r="J875" s="1">
        <v>0.0</v>
      </c>
      <c r="K875" s="1" t="s">
        <v>998</v>
      </c>
      <c r="L875" s="1" t="s">
        <v>30</v>
      </c>
      <c r="M875" s="1" t="s">
        <v>31</v>
      </c>
      <c r="N875" s="1" t="s">
        <v>174</v>
      </c>
      <c r="O875" s="1" t="s">
        <v>174</v>
      </c>
      <c r="P875" s="1" t="s">
        <v>175</v>
      </c>
      <c r="R875" s="1">
        <v>1.00623421E8</v>
      </c>
      <c r="U875" s="1" t="s">
        <v>73</v>
      </c>
      <c r="V875" s="1" t="s">
        <v>3290</v>
      </c>
      <c r="W875" s="5">
        <v>44757.0</v>
      </c>
    </row>
    <row r="876">
      <c r="A876" s="1" t="s">
        <v>3291</v>
      </c>
      <c r="B876" s="1" t="s">
        <v>3292</v>
      </c>
      <c r="C876" s="1" t="s">
        <v>3293</v>
      </c>
      <c r="D876" s="1" t="s">
        <v>101</v>
      </c>
      <c r="E876" s="1" t="s">
        <v>27</v>
      </c>
      <c r="F876" s="1">
        <v>1050000.0</v>
      </c>
      <c r="G876" s="1" t="s">
        <v>1933</v>
      </c>
      <c r="H876" s="2" t="s">
        <v>79</v>
      </c>
      <c r="J876" s="1">
        <v>0.0</v>
      </c>
      <c r="K876" s="1" t="s">
        <v>173</v>
      </c>
      <c r="L876" s="1" t="s">
        <v>30</v>
      </c>
      <c r="M876" s="1" t="s">
        <v>31</v>
      </c>
      <c r="N876" s="1" t="s">
        <v>174</v>
      </c>
      <c r="O876" s="1" t="s">
        <v>174</v>
      </c>
      <c r="P876" s="1" t="s">
        <v>175</v>
      </c>
      <c r="Q876" s="1" t="s">
        <v>153</v>
      </c>
      <c r="R876" s="1">
        <v>1.00619165E8</v>
      </c>
      <c r="U876" s="1" t="s">
        <v>35</v>
      </c>
      <c r="V876" s="1" t="s">
        <v>1628</v>
      </c>
      <c r="W876" s="5">
        <v>44742.0</v>
      </c>
    </row>
    <row r="877">
      <c r="A877" s="1" t="s">
        <v>3294</v>
      </c>
      <c r="B877" s="1" t="s">
        <v>798</v>
      </c>
      <c r="C877" s="1" t="s">
        <v>3295</v>
      </c>
      <c r="D877" s="1" t="s">
        <v>26</v>
      </c>
      <c r="E877" s="1" t="s">
        <v>27</v>
      </c>
      <c r="F877" s="1">
        <v>1040500.0</v>
      </c>
      <c r="G877" s="1" t="s">
        <v>171</v>
      </c>
      <c r="H877" s="2" t="s">
        <v>102</v>
      </c>
      <c r="J877" s="1">
        <v>0.0</v>
      </c>
      <c r="K877" s="1" t="s">
        <v>1732</v>
      </c>
      <c r="L877" s="1" t="s">
        <v>30</v>
      </c>
      <c r="M877" s="1" t="s">
        <v>31</v>
      </c>
      <c r="N877" s="1" t="s">
        <v>52</v>
      </c>
      <c r="O877" s="1" t="s">
        <v>52</v>
      </c>
      <c r="P877" s="1" t="s">
        <v>53</v>
      </c>
      <c r="Q877" s="1" t="s">
        <v>522</v>
      </c>
      <c r="R877" s="1">
        <v>1.0062009E8</v>
      </c>
      <c r="U877" s="1" t="s">
        <v>467</v>
      </c>
      <c r="V877" s="1" t="s">
        <v>1732</v>
      </c>
      <c r="W877" s="5">
        <v>44771.0</v>
      </c>
    </row>
    <row r="878" hidden="1">
      <c r="A878" s="1" t="s">
        <v>3296</v>
      </c>
      <c r="B878" s="1" t="s">
        <v>1213</v>
      </c>
      <c r="C878" s="1" t="s">
        <v>3297</v>
      </c>
      <c r="D878" s="1" t="s">
        <v>26</v>
      </c>
      <c r="E878" s="1" t="s">
        <v>27</v>
      </c>
      <c r="F878" s="1">
        <v>1025000.0</v>
      </c>
      <c r="G878" s="1" t="s">
        <v>1330</v>
      </c>
      <c r="H878" s="2" t="s">
        <v>3298</v>
      </c>
      <c r="J878" s="1">
        <v>0.0</v>
      </c>
      <c r="K878" s="1" t="s">
        <v>3299</v>
      </c>
      <c r="L878" s="1" t="s">
        <v>30</v>
      </c>
      <c r="M878" s="1" t="s">
        <v>31</v>
      </c>
      <c r="N878" s="1" t="s">
        <v>52</v>
      </c>
      <c r="O878" s="1" t="s">
        <v>52</v>
      </c>
      <c r="P878" s="1" t="s">
        <v>53</v>
      </c>
      <c r="Q878" s="1" t="s">
        <v>393</v>
      </c>
      <c r="R878" s="1">
        <v>1.00584866E8</v>
      </c>
      <c r="U878" s="1" t="s">
        <v>989</v>
      </c>
      <c r="V878" s="1" t="s">
        <v>3299</v>
      </c>
      <c r="W878" s="5">
        <v>45112.0</v>
      </c>
    </row>
    <row r="879" hidden="1">
      <c r="A879" s="1" t="s">
        <v>3300</v>
      </c>
      <c r="B879" s="1" t="s">
        <v>868</v>
      </c>
      <c r="C879" s="1" t="s">
        <v>3301</v>
      </c>
      <c r="D879" s="1" t="s">
        <v>49</v>
      </c>
      <c r="E879" s="1" t="s">
        <v>27</v>
      </c>
      <c r="F879" s="1">
        <v>1000000.0</v>
      </c>
      <c r="G879" s="1" t="s">
        <v>40</v>
      </c>
      <c r="H879" s="2" t="s">
        <v>304</v>
      </c>
      <c r="J879" s="1">
        <v>0.0</v>
      </c>
      <c r="K879" s="1" t="s">
        <v>870</v>
      </c>
      <c r="L879" s="1" t="s">
        <v>30</v>
      </c>
      <c r="M879" s="1" t="s">
        <v>31</v>
      </c>
      <c r="N879" s="1" t="s">
        <v>174</v>
      </c>
      <c r="O879" s="1" t="s">
        <v>174</v>
      </c>
      <c r="P879" s="1" t="s">
        <v>175</v>
      </c>
      <c r="R879" s="1">
        <v>1.00584422E8</v>
      </c>
      <c r="U879" s="1" t="s">
        <v>147</v>
      </c>
      <c r="V879" s="1" t="s">
        <v>871</v>
      </c>
      <c r="W879" s="5">
        <v>44834.0</v>
      </c>
    </row>
    <row r="880" hidden="1">
      <c r="A880" s="1" t="s">
        <v>3302</v>
      </c>
      <c r="B880" s="1" t="s">
        <v>1197</v>
      </c>
      <c r="C880" s="1" t="s">
        <v>3303</v>
      </c>
      <c r="D880" s="1" t="s">
        <v>26</v>
      </c>
      <c r="E880" s="1" t="s">
        <v>27</v>
      </c>
      <c r="F880" s="1">
        <v>1000000.0</v>
      </c>
      <c r="G880" s="4">
        <v>43778.0</v>
      </c>
      <c r="H880" s="2" t="s">
        <v>323</v>
      </c>
      <c r="J880" s="1">
        <v>0.0</v>
      </c>
      <c r="K880" s="1" t="s">
        <v>3304</v>
      </c>
      <c r="L880" s="1" t="s">
        <v>30</v>
      </c>
      <c r="M880" s="1" t="s">
        <v>31</v>
      </c>
      <c r="N880" s="1" t="s">
        <v>81</v>
      </c>
      <c r="O880" s="1" t="s">
        <v>81</v>
      </c>
      <c r="P880" s="1" t="s">
        <v>82</v>
      </c>
      <c r="Q880" s="1" t="s">
        <v>182</v>
      </c>
      <c r="R880" s="1">
        <v>1.00586452E8</v>
      </c>
      <c r="U880" s="1" t="s">
        <v>84</v>
      </c>
      <c r="V880" s="1" t="s">
        <v>3305</v>
      </c>
      <c r="W880" s="5">
        <v>44862.0</v>
      </c>
    </row>
    <row r="881">
      <c r="A881" s="1" t="s">
        <v>3306</v>
      </c>
      <c r="B881" s="1" t="s">
        <v>3307</v>
      </c>
      <c r="C881" s="1" t="s">
        <v>3308</v>
      </c>
      <c r="D881" s="1" t="s">
        <v>26</v>
      </c>
      <c r="E881" s="1" t="s">
        <v>27</v>
      </c>
      <c r="F881" s="1">
        <v>1000000.0</v>
      </c>
      <c r="G881" s="4">
        <v>44565.0</v>
      </c>
      <c r="H881" s="2" t="s">
        <v>734</v>
      </c>
      <c r="J881" s="1">
        <v>0.0</v>
      </c>
      <c r="K881" s="1" t="s">
        <v>711</v>
      </c>
      <c r="L881" s="1" t="s">
        <v>30</v>
      </c>
      <c r="M881" s="1" t="s">
        <v>31</v>
      </c>
      <c r="N881" s="1" t="s">
        <v>213</v>
      </c>
      <c r="O881" s="1" t="s">
        <v>213</v>
      </c>
      <c r="P881" s="1" t="s">
        <v>214</v>
      </c>
      <c r="Q881" s="1" t="s">
        <v>426</v>
      </c>
      <c r="R881" s="1">
        <v>1.00609073E8</v>
      </c>
      <c r="U881" s="1" t="s">
        <v>54</v>
      </c>
      <c r="V881" s="1" t="s">
        <v>3309</v>
      </c>
      <c r="W881" s="5">
        <v>44711.0</v>
      </c>
    </row>
    <row r="882" hidden="1">
      <c r="A882" s="1" t="s">
        <v>3310</v>
      </c>
      <c r="B882" s="1" t="s">
        <v>498</v>
      </c>
      <c r="C882" s="1" t="s">
        <v>3311</v>
      </c>
      <c r="D882" s="1" t="s">
        <v>26</v>
      </c>
      <c r="E882" s="1" t="s">
        <v>27</v>
      </c>
      <c r="F882" s="1">
        <v>1000000.0</v>
      </c>
      <c r="G882" s="4">
        <v>44686.0</v>
      </c>
      <c r="H882" s="2" t="s">
        <v>2201</v>
      </c>
      <c r="J882" s="1">
        <v>0.0</v>
      </c>
      <c r="K882" s="1" t="s">
        <v>887</v>
      </c>
      <c r="L882" s="1" t="s">
        <v>30</v>
      </c>
      <c r="M882" s="1" t="s">
        <v>31</v>
      </c>
      <c r="N882" s="1" t="s">
        <v>174</v>
      </c>
      <c r="O882" s="1" t="s">
        <v>174</v>
      </c>
      <c r="P882" s="1" t="s">
        <v>175</v>
      </c>
      <c r="R882" s="1">
        <v>1.00586701E8</v>
      </c>
      <c r="U882" s="1" t="s">
        <v>502</v>
      </c>
      <c r="V882" s="1" t="s">
        <v>888</v>
      </c>
      <c r="W882" s="5">
        <v>44819.0</v>
      </c>
    </row>
    <row r="883" hidden="1">
      <c r="A883" s="1" t="s">
        <v>3312</v>
      </c>
      <c r="B883" s="1" t="s">
        <v>3313</v>
      </c>
      <c r="C883" s="1" t="s">
        <v>3314</v>
      </c>
      <c r="D883" s="1" t="s">
        <v>26</v>
      </c>
      <c r="E883" s="1" t="s">
        <v>27</v>
      </c>
      <c r="F883" s="1">
        <v>1000000.0</v>
      </c>
      <c r="G883" s="4">
        <v>44840.0</v>
      </c>
      <c r="H883" s="2" t="s">
        <v>1093</v>
      </c>
      <c r="J883" s="1">
        <v>0.0</v>
      </c>
      <c r="K883" s="1" t="s">
        <v>3315</v>
      </c>
      <c r="L883" s="1" t="s">
        <v>30</v>
      </c>
      <c r="M883" s="1" t="s">
        <v>31</v>
      </c>
      <c r="N883" s="1" t="s">
        <v>110</v>
      </c>
      <c r="O883" s="1" t="s">
        <v>110</v>
      </c>
      <c r="P883" s="1" t="s">
        <v>111</v>
      </c>
      <c r="Q883" s="1" t="s">
        <v>466</v>
      </c>
      <c r="R883" s="1">
        <v>1.00620159E8</v>
      </c>
      <c r="U883" s="1" t="s">
        <v>84</v>
      </c>
      <c r="V883" s="1" t="s">
        <v>3316</v>
      </c>
      <c r="W883" s="5">
        <v>44813.0</v>
      </c>
    </row>
    <row r="884" hidden="1">
      <c r="A884" s="1" t="s">
        <v>3317</v>
      </c>
      <c r="B884" s="1" t="s">
        <v>3318</v>
      </c>
      <c r="C884" s="1" t="s">
        <v>3319</v>
      </c>
      <c r="D884" s="1" t="s">
        <v>26</v>
      </c>
      <c r="E884" s="1" t="s">
        <v>27</v>
      </c>
      <c r="F884" s="1">
        <v>1000000.0</v>
      </c>
      <c r="G884" s="4">
        <v>43778.0</v>
      </c>
      <c r="H884" s="2" t="s">
        <v>323</v>
      </c>
      <c r="J884" s="1">
        <v>0.0</v>
      </c>
      <c r="K884" s="1" t="s">
        <v>3304</v>
      </c>
      <c r="L884" s="1" t="s">
        <v>30</v>
      </c>
      <c r="M884" s="1" t="s">
        <v>31</v>
      </c>
      <c r="N884" s="1" t="s">
        <v>81</v>
      </c>
      <c r="O884" s="1" t="s">
        <v>81</v>
      </c>
      <c r="P884" s="1" t="s">
        <v>82</v>
      </c>
      <c r="Q884" s="1" t="s">
        <v>182</v>
      </c>
      <c r="R884" s="1">
        <v>1.00586452E8</v>
      </c>
      <c r="U884" s="1" t="s">
        <v>84</v>
      </c>
      <c r="V884" s="1" t="s">
        <v>3305</v>
      </c>
      <c r="W884" s="5">
        <v>44862.0</v>
      </c>
    </row>
    <row r="885" hidden="1">
      <c r="A885" s="1" t="s">
        <v>3320</v>
      </c>
      <c r="B885" s="1" t="s">
        <v>3321</v>
      </c>
      <c r="C885" s="1" t="s">
        <v>3322</v>
      </c>
      <c r="D885" s="1" t="s">
        <v>26</v>
      </c>
      <c r="E885" s="1" t="s">
        <v>27</v>
      </c>
      <c r="F885" s="1">
        <v>1000000.0</v>
      </c>
      <c r="G885" s="1" t="s">
        <v>3323</v>
      </c>
      <c r="H885" s="2" t="s">
        <v>666</v>
      </c>
      <c r="J885" s="1">
        <v>0.0</v>
      </c>
      <c r="K885" s="1" t="s">
        <v>1750</v>
      </c>
      <c r="L885" s="1" t="s">
        <v>30</v>
      </c>
      <c r="M885" s="1" t="s">
        <v>31</v>
      </c>
      <c r="N885" s="1" t="s">
        <v>174</v>
      </c>
      <c r="O885" s="1" t="s">
        <v>174</v>
      </c>
      <c r="P885" s="1" t="s">
        <v>175</v>
      </c>
      <c r="Q885" s="1" t="s">
        <v>639</v>
      </c>
      <c r="R885" s="1">
        <v>1.00650786E8</v>
      </c>
      <c r="U885" s="1" t="s">
        <v>147</v>
      </c>
      <c r="V885" s="1" t="s">
        <v>3324</v>
      </c>
      <c r="W885" s="5">
        <v>45199.0</v>
      </c>
    </row>
    <row r="886">
      <c r="A886" s="1" t="s">
        <v>3325</v>
      </c>
      <c r="B886" s="1" t="s">
        <v>904</v>
      </c>
      <c r="C886" s="1" t="s">
        <v>3326</v>
      </c>
      <c r="D886" s="1" t="s">
        <v>101</v>
      </c>
      <c r="E886" s="1" t="s">
        <v>27</v>
      </c>
      <c r="F886" s="1">
        <v>1000000.0</v>
      </c>
      <c r="G886" s="4">
        <v>44840.0</v>
      </c>
      <c r="H886" s="2" t="s">
        <v>186</v>
      </c>
      <c r="J886" s="1">
        <v>0.0</v>
      </c>
      <c r="K886" s="1" t="s">
        <v>907</v>
      </c>
      <c r="L886" s="1" t="s">
        <v>30</v>
      </c>
      <c r="M886" s="1" t="s">
        <v>31</v>
      </c>
      <c r="N886" s="1" t="s">
        <v>81</v>
      </c>
      <c r="O886" s="1" t="s">
        <v>81</v>
      </c>
      <c r="P886" s="1" t="s">
        <v>82</v>
      </c>
      <c r="Q886" s="1" t="s">
        <v>83</v>
      </c>
      <c r="R886" s="1">
        <v>1.00941744E8</v>
      </c>
      <c r="U886" s="1" t="s">
        <v>84</v>
      </c>
      <c r="V886" s="1" t="s">
        <v>907</v>
      </c>
      <c r="W886" s="5">
        <v>44750.0</v>
      </c>
    </row>
    <row r="887">
      <c r="A887" s="1" t="s">
        <v>3327</v>
      </c>
      <c r="B887" s="1" t="s">
        <v>2167</v>
      </c>
      <c r="C887" s="1" t="s">
        <v>3328</v>
      </c>
      <c r="D887" s="1" t="s">
        <v>26</v>
      </c>
      <c r="E887" s="1" t="s">
        <v>27</v>
      </c>
      <c r="F887" s="1">
        <v>1000000.0</v>
      </c>
      <c r="G887" s="1" t="s">
        <v>1308</v>
      </c>
      <c r="H887" s="2" t="s">
        <v>131</v>
      </c>
      <c r="J887" s="1">
        <v>0.0</v>
      </c>
      <c r="K887" s="1" t="s">
        <v>478</v>
      </c>
      <c r="L887" s="1" t="s">
        <v>30</v>
      </c>
      <c r="M887" s="1" t="s">
        <v>31</v>
      </c>
      <c r="N887" s="1" t="s">
        <v>62</v>
      </c>
      <c r="O887" s="1" t="s">
        <v>62</v>
      </c>
      <c r="P887" s="1" t="s">
        <v>63</v>
      </c>
      <c r="R887" s="1">
        <v>1.01170594E8</v>
      </c>
      <c r="U887" s="1" t="s">
        <v>54</v>
      </c>
      <c r="V887" s="1" t="s">
        <v>3329</v>
      </c>
      <c r="W887" s="5">
        <v>44773.0</v>
      </c>
    </row>
    <row r="888">
      <c r="A888" s="1" t="s">
        <v>3330</v>
      </c>
      <c r="B888" s="1" t="s">
        <v>2313</v>
      </c>
      <c r="C888" s="1" t="s">
        <v>3331</v>
      </c>
      <c r="D888" s="1" t="s">
        <v>49</v>
      </c>
      <c r="E888" s="1" t="s">
        <v>27</v>
      </c>
      <c r="F888" s="1">
        <v>1000000.0</v>
      </c>
      <c r="G888" s="4">
        <v>44775.0</v>
      </c>
      <c r="H888" s="2" t="s">
        <v>131</v>
      </c>
      <c r="J888" s="1">
        <v>0.0</v>
      </c>
      <c r="K888" s="1" t="s">
        <v>907</v>
      </c>
      <c r="L888" s="1" t="s">
        <v>30</v>
      </c>
      <c r="M888" s="1" t="s">
        <v>31</v>
      </c>
      <c r="N888" s="1" t="s">
        <v>81</v>
      </c>
      <c r="O888" s="1" t="s">
        <v>81</v>
      </c>
      <c r="P888" s="1" t="s">
        <v>82</v>
      </c>
      <c r="Q888" s="1" t="s">
        <v>83</v>
      </c>
      <c r="R888" s="1">
        <v>1.00941744E8</v>
      </c>
      <c r="U888" s="1" t="s">
        <v>84</v>
      </c>
      <c r="V888" s="1" t="s">
        <v>907</v>
      </c>
      <c r="W888" s="5">
        <v>44773.0</v>
      </c>
    </row>
    <row r="889">
      <c r="A889" s="1" t="s">
        <v>3332</v>
      </c>
      <c r="B889" s="1" t="s">
        <v>3333</v>
      </c>
      <c r="C889" s="1" t="s">
        <v>3334</v>
      </c>
      <c r="D889" s="1" t="s">
        <v>26</v>
      </c>
      <c r="E889" s="1" t="s">
        <v>27</v>
      </c>
      <c r="F889" s="1">
        <v>1000000.0</v>
      </c>
      <c r="G889" s="1" t="s">
        <v>811</v>
      </c>
      <c r="H889" s="2" t="s">
        <v>102</v>
      </c>
      <c r="J889" s="1">
        <v>0.0</v>
      </c>
      <c r="K889" s="1" t="s">
        <v>1623</v>
      </c>
      <c r="L889" s="1" t="s">
        <v>30</v>
      </c>
      <c r="M889" s="1" t="s">
        <v>31</v>
      </c>
      <c r="N889" s="1" t="s">
        <v>174</v>
      </c>
      <c r="O889" s="1" t="s">
        <v>174</v>
      </c>
      <c r="P889" s="1" t="s">
        <v>175</v>
      </c>
      <c r="Q889" s="1" t="s">
        <v>639</v>
      </c>
      <c r="R889" s="1">
        <v>1.00646908E8</v>
      </c>
      <c r="U889" s="1" t="s">
        <v>1269</v>
      </c>
      <c r="V889" s="1" t="s">
        <v>3222</v>
      </c>
      <c r="W889" s="5">
        <v>44771.0</v>
      </c>
    </row>
    <row r="890" hidden="1">
      <c r="A890" s="1" t="s">
        <v>3335</v>
      </c>
      <c r="B890" s="1" t="s">
        <v>3336</v>
      </c>
      <c r="C890" s="1" t="s">
        <v>3337</v>
      </c>
      <c r="D890" s="1" t="s">
        <v>26</v>
      </c>
      <c r="E890" s="1" t="s">
        <v>27</v>
      </c>
      <c r="F890" s="1">
        <v>1000000.0</v>
      </c>
      <c r="G890" s="1" t="s">
        <v>1660</v>
      </c>
      <c r="H890" s="2" t="s">
        <v>424</v>
      </c>
      <c r="J890" s="1">
        <v>0.0</v>
      </c>
      <c r="K890" s="1" t="s">
        <v>3338</v>
      </c>
      <c r="L890" s="1" t="s">
        <v>30</v>
      </c>
      <c r="M890" s="1" t="s">
        <v>31</v>
      </c>
      <c r="N890" s="1" t="s">
        <v>174</v>
      </c>
      <c r="O890" s="1" t="s">
        <v>174</v>
      </c>
      <c r="P890" s="1" t="s">
        <v>175</v>
      </c>
      <c r="Q890" s="1" t="s">
        <v>153</v>
      </c>
      <c r="R890" s="1">
        <v>1.01170527E8</v>
      </c>
      <c r="U890" s="1" t="s">
        <v>467</v>
      </c>
      <c r="V890" s="1" t="s">
        <v>3338</v>
      </c>
      <c r="W890" s="5">
        <v>44799.0</v>
      </c>
    </row>
    <row r="891" hidden="1">
      <c r="A891" s="1" t="s">
        <v>3339</v>
      </c>
      <c r="B891" s="1" t="s">
        <v>809</v>
      </c>
      <c r="C891" s="1" t="s">
        <v>3340</v>
      </c>
      <c r="D891" s="1" t="s">
        <v>49</v>
      </c>
      <c r="E891" s="1" t="s">
        <v>27</v>
      </c>
      <c r="F891" s="1">
        <v>1000000.0</v>
      </c>
      <c r="G891" s="4">
        <v>44565.0</v>
      </c>
      <c r="H891" s="2" t="s">
        <v>41</v>
      </c>
      <c r="J891" s="1">
        <v>0.0</v>
      </c>
      <c r="K891" s="1" t="s">
        <v>1631</v>
      </c>
      <c r="L891" s="1" t="s">
        <v>30</v>
      </c>
      <c r="M891" s="1" t="s">
        <v>31</v>
      </c>
      <c r="N891" s="1" t="s">
        <v>110</v>
      </c>
      <c r="O891" s="1" t="s">
        <v>110</v>
      </c>
      <c r="P891" s="1" t="s">
        <v>111</v>
      </c>
      <c r="Q891" s="1" t="s">
        <v>1402</v>
      </c>
      <c r="R891" s="1">
        <v>1.00595231E8</v>
      </c>
      <c r="U891" s="1" t="s">
        <v>73</v>
      </c>
      <c r="V891" s="1" t="s">
        <v>3341</v>
      </c>
      <c r="W891" s="5">
        <v>44926.0</v>
      </c>
    </row>
    <row r="892">
      <c r="A892" s="1" t="s">
        <v>3342</v>
      </c>
      <c r="B892" s="1" t="s">
        <v>421</v>
      </c>
      <c r="C892" s="1" t="s">
        <v>3343</v>
      </c>
      <c r="D892" s="1" t="s">
        <v>26</v>
      </c>
      <c r="E892" s="1" t="s">
        <v>27</v>
      </c>
      <c r="F892" s="1">
        <v>1000000.0</v>
      </c>
      <c r="G892" s="4">
        <v>44775.0</v>
      </c>
      <c r="H892" s="2" t="s">
        <v>354</v>
      </c>
      <c r="J892" s="1">
        <v>0.0</v>
      </c>
      <c r="K892" s="1" t="s">
        <v>1792</v>
      </c>
      <c r="L892" s="1" t="s">
        <v>30</v>
      </c>
      <c r="M892" s="1" t="s">
        <v>31</v>
      </c>
      <c r="N892" s="1" t="s">
        <v>110</v>
      </c>
      <c r="O892" s="1" t="s">
        <v>110</v>
      </c>
      <c r="P892" s="1" t="s">
        <v>111</v>
      </c>
      <c r="Q892" s="1" t="s">
        <v>119</v>
      </c>
      <c r="R892" s="1">
        <v>1.00596555E8</v>
      </c>
      <c r="U892" s="1" t="s">
        <v>54</v>
      </c>
      <c r="V892" s="1" t="s">
        <v>1793</v>
      </c>
      <c r="W892" s="5">
        <v>44743.0</v>
      </c>
    </row>
    <row r="893" hidden="1">
      <c r="A893" s="1" t="s">
        <v>3344</v>
      </c>
      <c r="B893" s="1" t="s">
        <v>2167</v>
      </c>
      <c r="C893" s="1" t="s">
        <v>3345</v>
      </c>
      <c r="D893" s="1" t="s">
        <v>26</v>
      </c>
      <c r="E893" s="1" t="s">
        <v>27</v>
      </c>
      <c r="F893" s="1">
        <v>1000000.0</v>
      </c>
      <c r="G893" s="1" t="s">
        <v>50</v>
      </c>
      <c r="H893" s="2" t="s">
        <v>152</v>
      </c>
      <c r="J893" s="1">
        <v>0.0</v>
      </c>
      <c r="K893" s="1" t="s">
        <v>478</v>
      </c>
      <c r="L893" s="1" t="s">
        <v>30</v>
      </c>
      <c r="M893" s="1" t="s">
        <v>31</v>
      </c>
      <c r="N893" s="1" t="s">
        <v>62</v>
      </c>
      <c r="O893" s="1" t="s">
        <v>62</v>
      </c>
      <c r="P893" s="1" t="s">
        <v>63</v>
      </c>
      <c r="R893" s="1">
        <v>1.01170594E8</v>
      </c>
      <c r="U893" s="1" t="s">
        <v>54</v>
      </c>
      <c r="V893" s="1" t="s">
        <v>3329</v>
      </c>
      <c r="W893" s="5">
        <v>44804.0</v>
      </c>
    </row>
    <row r="894" hidden="1">
      <c r="A894" s="1" t="s">
        <v>3346</v>
      </c>
      <c r="B894" s="1" t="s">
        <v>996</v>
      </c>
      <c r="C894" s="1" t="s">
        <v>3347</v>
      </c>
      <c r="D894" s="1" t="s">
        <v>26</v>
      </c>
      <c r="E894" s="1" t="s">
        <v>27</v>
      </c>
      <c r="F894" s="1">
        <v>1000000.0</v>
      </c>
      <c r="G894" s="1" t="s">
        <v>911</v>
      </c>
      <c r="H894" s="2" t="s">
        <v>304</v>
      </c>
      <c r="J894" s="1">
        <v>0.0</v>
      </c>
      <c r="K894" s="1" t="s">
        <v>3133</v>
      </c>
      <c r="L894" s="1" t="s">
        <v>30</v>
      </c>
      <c r="M894" s="1" t="s">
        <v>31</v>
      </c>
      <c r="N894" s="1" t="s">
        <v>32</v>
      </c>
      <c r="O894" s="1" t="s">
        <v>32</v>
      </c>
      <c r="P894" s="1" t="s">
        <v>33</v>
      </c>
      <c r="Q894" s="1" t="s">
        <v>393</v>
      </c>
      <c r="R894" s="1">
        <v>1.00650568E8</v>
      </c>
      <c r="U894" s="1" t="s">
        <v>147</v>
      </c>
      <c r="V894" s="1" t="s">
        <v>3133</v>
      </c>
      <c r="W894" s="5">
        <v>44834.0</v>
      </c>
    </row>
    <row r="895">
      <c r="A895" s="1" t="s">
        <v>3348</v>
      </c>
      <c r="B895" s="1" t="s">
        <v>86</v>
      </c>
      <c r="C895" s="1" t="s">
        <v>3349</v>
      </c>
      <c r="D895" s="1" t="s">
        <v>26</v>
      </c>
      <c r="E895" s="1" t="s">
        <v>27</v>
      </c>
      <c r="F895" s="1">
        <v>1000000.0</v>
      </c>
      <c r="G895" s="1" t="s">
        <v>336</v>
      </c>
      <c r="H895" s="2" t="s">
        <v>1562</v>
      </c>
      <c r="J895" s="1">
        <v>0.0</v>
      </c>
      <c r="K895" s="1" t="s">
        <v>1134</v>
      </c>
      <c r="L895" s="1" t="s">
        <v>30</v>
      </c>
      <c r="M895" s="1" t="s">
        <v>31</v>
      </c>
      <c r="N895" s="1" t="s">
        <v>32</v>
      </c>
      <c r="O895" s="1" t="s">
        <v>32</v>
      </c>
      <c r="P895" s="1" t="s">
        <v>33</v>
      </c>
      <c r="Q895" s="1" t="s">
        <v>1402</v>
      </c>
      <c r="R895" s="1">
        <v>1.00601386E8</v>
      </c>
      <c r="S895" s="1" t="s">
        <v>3350</v>
      </c>
      <c r="T895" s="1" t="s">
        <v>44</v>
      </c>
      <c r="U895" s="1" t="s">
        <v>90</v>
      </c>
      <c r="V895" s="1" t="s">
        <v>1134</v>
      </c>
      <c r="W895" s="5">
        <v>44694.0</v>
      </c>
    </row>
    <row r="896">
      <c r="A896" s="1" t="s">
        <v>3351</v>
      </c>
      <c r="B896" s="1" t="s">
        <v>2707</v>
      </c>
      <c r="C896" s="1" t="s">
        <v>3352</v>
      </c>
      <c r="D896" s="1" t="s">
        <v>26</v>
      </c>
      <c r="E896" s="1" t="s">
        <v>27</v>
      </c>
      <c r="F896" s="1">
        <v>1000000.0</v>
      </c>
      <c r="G896" s="4">
        <v>44083.0</v>
      </c>
      <c r="H896" s="2" t="s">
        <v>131</v>
      </c>
      <c r="J896" s="1">
        <v>0.0</v>
      </c>
      <c r="K896" s="1" t="s">
        <v>887</v>
      </c>
      <c r="L896" s="1" t="s">
        <v>30</v>
      </c>
      <c r="M896" s="1" t="s">
        <v>31</v>
      </c>
      <c r="N896" s="1" t="s">
        <v>174</v>
      </c>
      <c r="O896" s="1" t="s">
        <v>174</v>
      </c>
      <c r="P896" s="1" t="s">
        <v>175</v>
      </c>
      <c r="Q896" s="1" t="s">
        <v>3353</v>
      </c>
      <c r="R896" s="1">
        <v>1.00586701E8</v>
      </c>
      <c r="U896" s="1" t="s">
        <v>73</v>
      </c>
      <c r="V896" s="1" t="s">
        <v>3354</v>
      </c>
      <c r="W896" s="5">
        <v>44773.0</v>
      </c>
    </row>
    <row r="897" hidden="1">
      <c r="A897" s="1" t="s">
        <v>3355</v>
      </c>
      <c r="B897" s="1" t="s">
        <v>1040</v>
      </c>
      <c r="C897" s="1" t="s">
        <v>3356</v>
      </c>
      <c r="D897" s="1" t="s">
        <v>26</v>
      </c>
      <c r="E897" s="1" t="s">
        <v>27</v>
      </c>
      <c r="F897" s="1">
        <v>1000000.0</v>
      </c>
      <c r="G897" s="4">
        <v>44626.0</v>
      </c>
      <c r="H897" s="2" t="s">
        <v>220</v>
      </c>
      <c r="J897" s="1">
        <v>0.0</v>
      </c>
      <c r="K897" s="1" t="s">
        <v>2146</v>
      </c>
      <c r="L897" s="1" t="s">
        <v>30</v>
      </c>
      <c r="M897" s="1" t="s">
        <v>31</v>
      </c>
      <c r="N897" s="1" t="s">
        <v>62</v>
      </c>
      <c r="O897" s="1" t="s">
        <v>62</v>
      </c>
      <c r="P897" s="1" t="s">
        <v>63</v>
      </c>
      <c r="R897" s="1">
        <v>1.00624533E8</v>
      </c>
      <c r="U897" s="1" t="s">
        <v>401</v>
      </c>
      <c r="V897" s="1" t="s">
        <v>2147</v>
      </c>
      <c r="W897" s="5">
        <v>44865.0</v>
      </c>
    </row>
    <row r="898" hidden="1">
      <c r="A898" s="1" t="s">
        <v>3357</v>
      </c>
      <c r="B898" s="1" t="s">
        <v>237</v>
      </c>
      <c r="C898" s="1" t="s">
        <v>1719</v>
      </c>
      <c r="D898" s="1" t="s">
        <v>101</v>
      </c>
      <c r="E898" s="1" t="s">
        <v>27</v>
      </c>
      <c r="F898" s="1">
        <v>1000000.0</v>
      </c>
      <c r="G898" s="4">
        <v>44477.0</v>
      </c>
      <c r="H898" s="2" t="s">
        <v>1546</v>
      </c>
      <c r="J898" s="1">
        <v>0.0</v>
      </c>
      <c r="K898" s="1" t="s">
        <v>800</v>
      </c>
      <c r="L898" s="1" t="s">
        <v>30</v>
      </c>
      <c r="M898" s="1" t="s">
        <v>31</v>
      </c>
      <c r="N898" s="1" t="s">
        <v>81</v>
      </c>
      <c r="O898" s="1" t="s">
        <v>81</v>
      </c>
      <c r="P898" s="1" t="s">
        <v>82</v>
      </c>
      <c r="Q898" s="1" t="s">
        <v>609</v>
      </c>
      <c r="R898" s="1">
        <v>1.00589481E8</v>
      </c>
      <c r="T898" s="1" t="s">
        <v>65</v>
      </c>
      <c r="U898" s="1" t="s">
        <v>84</v>
      </c>
      <c r="V898" s="1" t="s">
        <v>1720</v>
      </c>
      <c r="W898" s="5">
        <v>44928.0</v>
      </c>
    </row>
    <row r="899">
      <c r="A899" s="1" t="s">
        <v>3358</v>
      </c>
      <c r="B899" s="1" t="s">
        <v>624</v>
      </c>
      <c r="C899" s="1" t="s">
        <v>3359</v>
      </c>
      <c r="D899" s="1" t="s">
        <v>49</v>
      </c>
      <c r="E899" s="1" t="s">
        <v>27</v>
      </c>
      <c r="F899" s="1">
        <v>1000000.0</v>
      </c>
      <c r="G899" s="4">
        <v>44594.0</v>
      </c>
      <c r="H899" s="2" t="s">
        <v>102</v>
      </c>
      <c r="J899" s="1">
        <v>0.0</v>
      </c>
      <c r="K899" s="1" t="s">
        <v>3360</v>
      </c>
      <c r="L899" s="1" t="s">
        <v>30</v>
      </c>
      <c r="M899" s="1" t="s">
        <v>31</v>
      </c>
      <c r="N899" s="1" t="s">
        <v>32</v>
      </c>
      <c r="O899" s="1" t="s">
        <v>32</v>
      </c>
      <c r="P899" s="1" t="s">
        <v>33</v>
      </c>
      <c r="Q899" s="1" t="s">
        <v>34</v>
      </c>
      <c r="R899" s="1">
        <v>1.00651896E8</v>
      </c>
      <c r="U899" s="1" t="s">
        <v>35</v>
      </c>
      <c r="V899" s="1" t="s">
        <v>3361</v>
      </c>
      <c r="W899" s="5">
        <v>44771.0</v>
      </c>
    </row>
    <row r="900" hidden="1">
      <c r="A900" s="1" t="s">
        <v>3362</v>
      </c>
      <c r="B900" s="1" t="s">
        <v>900</v>
      </c>
      <c r="C900" s="1" t="s">
        <v>3363</v>
      </c>
      <c r="D900" s="1" t="s">
        <v>26</v>
      </c>
      <c r="E900" s="1" t="s">
        <v>27</v>
      </c>
      <c r="F900" s="1">
        <v>1000000.0</v>
      </c>
      <c r="G900" s="4">
        <v>44594.0</v>
      </c>
      <c r="H900" s="2" t="s">
        <v>1374</v>
      </c>
      <c r="J900" s="1">
        <v>0.0</v>
      </c>
      <c r="K900" s="1" t="s">
        <v>2386</v>
      </c>
      <c r="L900" s="1" t="s">
        <v>30</v>
      </c>
      <c r="M900" s="1" t="s">
        <v>31</v>
      </c>
      <c r="N900" s="1" t="s">
        <v>174</v>
      </c>
      <c r="O900" s="1" t="s">
        <v>174</v>
      </c>
      <c r="P900" s="1" t="s">
        <v>175</v>
      </c>
      <c r="Q900" s="1" t="s">
        <v>639</v>
      </c>
      <c r="R900" s="1">
        <v>1.00650678E8</v>
      </c>
      <c r="U900" s="1" t="s">
        <v>147</v>
      </c>
      <c r="V900" s="1" t="s">
        <v>871</v>
      </c>
      <c r="W900" s="5">
        <v>44827.0</v>
      </c>
    </row>
    <row r="901" hidden="1">
      <c r="A901" s="1" t="s">
        <v>3364</v>
      </c>
      <c r="B901" s="1" t="s">
        <v>900</v>
      </c>
      <c r="C901" s="1" t="s">
        <v>3365</v>
      </c>
      <c r="D901" s="1" t="s">
        <v>26</v>
      </c>
      <c r="E901" s="1" t="s">
        <v>27</v>
      </c>
      <c r="F901" s="1">
        <v>1000000.0</v>
      </c>
      <c r="G901" s="4">
        <v>44594.0</v>
      </c>
      <c r="H901" s="2" t="s">
        <v>1374</v>
      </c>
      <c r="J901" s="1">
        <v>0.0</v>
      </c>
      <c r="K901" s="1" t="s">
        <v>2386</v>
      </c>
      <c r="L901" s="1" t="s">
        <v>30</v>
      </c>
      <c r="M901" s="1" t="s">
        <v>31</v>
      </c>
      <c r="N901" s="1" t="s">
        <v>174</v>
      </c>
      <c r="O901" s="1" t="s">
        <v>174</v>
      </c>
      <c r="P901" s="1" t="s">
        <v>175</v>
      </c>
      <c r="Q901" s="1" t="s">
        <v>639</v>
      </c>
      <c r="R901" s="1">
        <v>1.00650678E8</v>
      </c>
      <c r="U901" s="1" t="s">
        <v>147</v>
      </c>
      <c r="V901" s="1" t="s">
        <v>871</v>
      </c>
      <c r="W901" s="5">
        <v>44827.0</v>
      </c>
    </row>
    <row r="902">
      <c r="A902" s="1" t="s">
        <v>3366</v>
      </c>
      <c r="B902" s="1" t="s">
        <v>1813</v>
      </c>
      <c r="C902" s="1" t="s">
        <v>3367</v>
      </c>
      <c r="D902" s="1" t="s">
        <v>49</v>
      </c>
      <c r="E902" s="1" t="s">
        <v>27</v>
      </c>
      <c r="F902" s="1">
        <v>1000000.0</v>
      </c>
      <c r="G902" s="4">
        <v>44508.0</v>
      </c>
      <c r="H902" s="2" t="s">
        <v>79</v>
      </c>
      <c r="J902" s="1">
        <v>0.0</v>
      </c>
      <c r="K902" s="1" t="s">
        <v>3368</v>
      </c>
      <c r="L902" s="1" t="s">
        <v>30</v>
      </c>
      <c r="M902" s="1" t="s">
        <v>31</v>
      </c>
      <c r="N902" s="1" t="s">
        <v>32</v>
      </c>
      <c r="O902" s="1" t="s">
        <v>32</v>
      </c>
      <c r="P902" s="1" t="s">
        <v>33</v>
      </c>
      <c r="Q902" s="1" t="s">
        <v>125</v>
      </c>
      <c r="R902" s="1">
        <v>1.00651946E8</v>
      </c>
      <c r="U902" s="1" t="s">
        <v>401</v>
      </c>
      <c r="V902" s="1" t="s">
        <v>3368</v>
      </c>
      <c r="W902" s="5">
        <v>44742.0</v>
      </c>
    </row>
    <row r="903" hidden="1">
      <c r="A903" s="1" t="s">
        <v>3369</v>
      </c>
      <c r="B903" s="1" t="s">
        <v>3370</v>
      </c>
      <c r="C903" s="1" t="s">
        <v>3371</v>
      </c>
      <c r="D903" s="1" t="s">
        <v>49</v>
      </c>
      <c r="E903" s="1" t="s">
        <v>27</v>
      </c>
      <c r="F903" s="1">
        <v>1000000.0</v>
      </c>
      <c r="G903" s="4">
        <v>44687.0</v>
      </c>
      <c r="H903" s="2" t="s">
        <v>1093</v>
      </c>
      <c r="J903" s="1">
        <v>0.0</v>
      </c>
      <c r="K903" s="1" t="s">
        <v>88</v>
      </c>
      <c r="L903" s="1" t="s">
        <v>30</v>
      </c>
      <c r="M903" s="1" t="s">
        <v>31</v>
      </c>
      <c r="N903" s="1" t="s">
        <v>32</v>
      </c>
      <c r="O903" s="1" t="s">
        <v>32</v>
      </c>
      <c r="P903" s="1" t="s">
        <v>33</v>
      </c>
      <c r="R903" s="1">
        <v>1.00609569E8</v>
      </c>
      <c r="U903" s="1" t="s">
        <v>35</v>
      </c>
      <c r="V903" s="1" t="s">
        <v>88</v>
      </c>
      <c r="W903" s="5">
        <v>44813.0</v>
      </c>
    </row>
    <row r="904" hidden="1">
      <c r="A904" s="1" t="s">
        <v>3372</v>
      </c>
      <c r="B904" s="1" t="s">
        <v>3373</v>
      </c>
      <c r="C904" s="1" t="s">
        <v>3374</v>
      </c>
      <c r="D904" s="1" t="s">
        <v>49</v>
      </c>
      <c r="E904" s="1" t="s">
        <v>27</v>
      </c>
      <c r="F904" s="1">
        <v>1000000.0</v>
      </c>
      <c r="G904" s="1" t="s">
        <v>2145</v>
      </c>
      <c r="H904" s="2" t="s">
        <v>194</v>
      </c>
      <c r="J904" s="1">
        <v>0.0</v>
      </c>
      <c r="K904" s="1" t="s">
        <v>876</v>
      </c>
      <c r="L904" s="1" t="s">
        <v>30</v>
      </c>
      <c r="M904" s="1" t="s">
        <v>31</v>
      </c>
      <c r="N904" s="1" t="s">
        <v>174</v>
      </c>
      <c r="O904" s="1" t="s">
        <v>174</v>
      </c>
      <c r="P904" s="1" t="s">
        <v>175</v>
      </c>
      <c r="Q904" s="1" t="s">
        <v>639</v>
      </c>
      <c r="R904" s="1">
        <v>1.00648457E8</v>
      </c>
      <c r="U904" s="1" t="s">
        <v>147</v>
      </c>
      <c r="V904" s="1" t="s">
        <v>876</v>
      </c>
      <c r="W904" s="5">
        <v>44925.0</v>
      </c>
    </row>
    <row r="905">
      <c r="A905" s="1" t="s">
        <v>3375</v>
      </c>
      <c r="B905" s="1" t="s">
        <v>1031</v>
      </c>
      <c r="C905" s="1" t="s">
        <v>3376</v>
      </c>
      <c r="D905" s="1" t="s">
        <v>101</v>
      </c>
      <c r="E905" s="1" t="s">
        <v>27</v>
      </c>
      <c r="F905" s="1">
        <v>1000000.0</v>
      </c>
      <c r="G905" s="1" t="s">
        <v>911</v>
      </c>
      <c r="H905" s="2" t="s">
        <v>102</v>
      </c>
      <c r="J905" s="1">
        <v>0.0</v>
      </c>
      <c r="K905" s="1" t="s">
        <v>3219</v>
      </c>
      <c r="L905" s="1" t="s">
        <v>30</v>
      </c>
      <c r="M905" s="1" t="s">
        <v>31</v>
      </c>
      <c r="N905" s="1" t="s">
        <v>32</v>
      </c>
      <c r="O905" s="1" t="s">
        <v>32</v>
      </c>
      <c r="P905" s="1" t="s">
        <v>33</v>
      </c>
      <c r="Q905" s="1" t="s">
        <v>34</v>
      </c>
      <c r="R905" s="1">
        <v>1.00622716E8</v>
      </c>
      <c r="U905" s="1" t="s">
        <v>35</v>
      </c>
      <c r="V905" s="1" t="s">
        <v>3377</v>
      </c>
      <c r="W905" s="5">
        <v>44771.0</v>
      </c>
    </row>
    <row r="906" hidden="1">
      <c r="A906" s="1" t="s">
        <v>3378</v>
      </c>
      <c r="B906" s="1" t="s">
        <v>2439</v>
      </c>
      <c r="C906" s="1" t="s">
        <v>3379</v>
      </c>
      <c r="D906" s="1" t="s">
        <v>49</v>
      </c>
      <c r="E906" s="1" t="s">
        <v>27</v>
      </c>
      <c r="F906" s="1">
        <v>1000000.0</v>
      </c>
      <c r="G906" s="1" t="s">
        <v>962</v>
      </c>
      <c r="H906" s="2" t="s">
        <v>304</v>
      </c>
      <c r="J906" s="1">
        <v>0.0</v>
      </c>
      <c r="K906" s="1" t="s">
        <v>2534</v>
      </c>
      <c r="L906" s="1" t="s">
        <v>30</v>
      </c>
      <c r="M906" s="1" t="s">
        <v>31</v>
      </c>
      <c r="N906" s="1" t="s">
        <v>225</v>
      </c>
      <c r="O906" s="1" t="s">
        <v>225</v>
      </c>
      <c r="P906" s="1" t="s">
        <v>226</v>
      </c>
      <c r="Q906" s="1" t="s">
        <v>628</v>
      </c>
      <c r="R906" s="1">
        <v>1.00645232E8</v>
      </c>
      <c r="U906" s="1" t="s">
        <v>235</v>
      </c>
      <c r="V906" s="1" t="s">
        <v>3380</v>
      </c>
      <c r="W906" s="5">
        <v>44834.0</v>
      </c>
    </row>
    <row r="907" hidden="1">
      <c r="A907" s="1" t="s">
        <v>3381</v>
      </c>
      <c r="B907" s="1" t="s">
        <v>3382</v>
      </c>
      <c r="C907" s="1" t="s">
        <v>3383</v>
      </c>
      <c r="D907" s="1" t="s">
        <v>26</v>
      </c>
      <c r="E907" s="1" t="s">
        <v>27</v>
      </c>
      <c r="F907" s="1">
        <v>1000000.0</v>
      </c>
      <c r="G907" s="4">
        <v>44810.0</v>
      </c>
      <c r="H907" s="2" t="s">
        <v>167</v>
      </c>
      <c r="J907" s="1">
        <v>0.0</v>
      </c>
      <c r="K907" s="1" t="s">
        <v>472</v>
      </c>
      <c r="L907" s="1" t="s">
        <v>30</v>
      </c>
      <c r="M907" s="1" t="s">
        <v>31</v>
      </c>
      <c r="N907" s="1" t="s">
        <v>213</v>
      </c>
      <c r="O907" s="1" t="s">
        <v>213</v>
      </c>
      <c r="P907" s="1" t="s">
        <v>214</v>
      </c>
      <c r="Q907" s="1" t="s">
        <v>426</v>
      </c>
      <c r="R907" s="1">
        <v>1.00652846E8</v>
      </c>
      <c r="U907" s="1" t="s">
        <v>54</v>
      </c>
      <c r="V907" s="1" t="s">
        <v>3384</v>
      </c>
      <c r="W907" s="5">
        <v>45107.0</v>
      </c>
    </row>
    <row r="908" hidden="1">
      <c r="A908" s="1" t="s">
        <v>3385</v>
      </c>
      <c r="B908" s="1" t="s">
        <v>3241</v>
      </c>
      <c r="C908" s="1" t="s">
        <v>3386</v>
      </c>
      <c r="D908" s="1" t="s">
        <v>101</v>
      </c>
      <c r="E908" s="1" t="s">
        <v>27</v>
      </c>
      <c r="F908" s="1">
        <v>1000000.0</v>
      </c>
      <c r="G908" s="1" t="s">
        <v>1469</v>
      </c>
      <c r="H908" s="2" t="s">
        <v>152</v>
      </c>
      <c r="J908" s="1">
        <v>0.0</v>
      </c>
      <c r="K908" s="1" t="s">
        <v>438</v>
      </c>
      <c r="L908" s="1" t="s">
        <v>30</v>
      </c>
      <c r="M908" s="1" t="s">
        <v>31</v>
      </c>
      <c r="N908" s="1" t="s">
        <v>174</v>
      </c>
      <c r="O908" s="1" t="s">
        <v>174</v>
      </c>
      <c r="P908" s="1" t="s">
        <v>175</v>
      </c>
      <c r="Q908" s="1" t="s">
        <v>153</v>
      </c>
      <c r="R908" s="1">
        <v>1.00654085E8</v>
      </c>
      <c r="U908" s="1" t="s">
        <v>84</v>
      </c>
      <c r="V908" s="1" t="s">
        <v>3387</v>
      </c>
      <c r="W908" s="5">
        <v>44804.0</v>
      </c>
    </row>
    <row r="909">
      <c r="A909" s="1" t="s">
        <v>3388</v>
      </c>
      <c r="B909" s="1" t="s">
        <v>3389</v>
      </c>
      <c r="C909" s="1" t="s">
        <v>3390</v>
      </c>
      <c r="D909" s="1" t="s">
        <v>101</v>
      </c>
      <c r="E909" s="1" t="s">
        <v>27</v>
      </c>
      <c r="F909" s="1">
        <v>1000000.0</v>
      </c>
      <c r="G909" s="1" t="s">
        <v>1501</v>
      </c>
      <c r="H909" s="2" t="s">
        <v>286</v>
      </c>
      <c r="J909" s="1">
        <v>0.0</v>
      </c>
      <c r="K909" s="1" t="s">
        <v>1698</v>
      </c>
      <c r="L909" s="1" t="s">
        <v>30</v>
      </c>
      <c r="M909" s="1" t="s">
        <v>31</v>
      </c>
      <c r="N909" s="1" t="s">
        <v>32</v>
      </c>
      <c r="O909" s="1" t="s">
        <v>32</v>
      </c>
      <c r="P909" s="1" t="s">
        <v>33</v>
      </c>
      <c r="Q909" s="1" t="s">
        <v>34</v>
      </c>
      <c r="R909" s="1">
        <v>1.00645852E8</v>
      </c>
      <c r="U909" s="1" t="s">
        <v>35</v>
      </c>
      <c r="V909" s="1" t="s">
        <v>339</v>
      </c>
      <c r="W909" s="5">
        <v>44774.0</v>
      </c>
    </row>
    <row r="910" hidden="1">
      <c r="A910" s="1" t="s">
        <v>3391</v>
      </c>
      <c r="B910" s="1" t="s">
        <v>3389</v>
      </c>
      <c r="C910" s="1" t="s">
        <v>3392</v>
      </c>
      <c r="D910" s="1" t="s">
        <v>26</v>
      </c>
      <c r="E910" s="1" t="s">
        <v>27</v>
      </c>
      <c r="F910" s="1">
        <v>1000000.0</v>
      </c>
      <c r="G910" s="1" t="s">
        <v>1501</v>
      </c>
      <c r="H910" s="2" t="s">
        <v>304</v>
      </c>
      <c r="J910" s="1">
        <v>0.0</v>
      </c>
      <c r="K910" s="1" t="s">
        <v>173</v>
      </c>
      <c r="L910" s="1" t="s">
        <v>30</v>
      </c>
      <c r="M910" s="1" t="s">
        <v>31</v>
      </c>
      <c r="N910" s="1" t="s">
        <v>174</v>
      </c>
      <c r="O910" s="1" t="s">
        <v>174</v>
      </c>
      <c r="P910" s="1" t="s">
        <v>175</v>
      </c>
      <c r="Q910" s="1" t="s">
        <v>153</v>
      </c>
      <c r="R910" s="1">
        <v>1.00619165E8</v>
      </c>
      <c r="U910" s="1" t="s">
        <v>35</v>
      </c>
      <c r="V910" s="1" t="s">
        <v>339</v>
      </c>
      <c r="W910" s="5">
        <v>44834.0</v>
      </c>
    </row>
    <row r="911">
      <c r="A911" s="1" t="s">
        <v>3393</v>
      </c>
      <c r="B911" s="1" t="s">
        <v>92</v>
      </c>
      <c r="C911" s="1" t="s">
        <v>3394</v>
      </c>
      <c r="D911" s="1" t="s">
        <v>101</v>
      </c>
      <c r="E911" s="1" t="s">
        <v>27</v>
      </c>
      <c r="F911" s="1">
        <v>1000000.0</v>
      </c>
      <c r="G911" s="4">
        <v>44840.0</v>
      </c>
      <c r="H911" s="2" t="s">
        <v>286</v>
      </c>
      <c r="J911" s="1">
        <v>0.0</v>
      </c>
      <c r="K911" s="1" t="s">
        <v>212</v>
      </c>
      <c r="L911" s="1" t="s">
        <v>30</v>
      </c>
      <c r="M911" s="1" t="s">
        <v>31</v>
      </c>
      <c r="N911" s="1" t="s">
        <v>213</v>
      </c>
      <c r="O911" s="1" t="s">
        <v>213</v>
      </c>
      <c r="P911" s="1" t="s">
        <v>214</v>
      </c>
      <c r="Q911" s="1" t="s">
        <v>215</v>
      </c>
      <c r="R911" s="1">
        <v>1.00628186E8</v>
      </c>
      <c r="U911" s="1" t="s">
        <v>54</v>
      </c>
      <c r="V911" s="1" t="s">
        <v>3395</v>
      </c>
      <c r="W911" s="5">
        <v>44774.0</v>
      </c>
    </row>
    <row r="912" hidden="1">
      <c r="A912" s="1" t="s">
        <v>3396</v>
      </c>
      <c r="B912" s="1" t="s">
        <v>1855</v>
      </c>
      <c r="C912" s="1" t="s">
        <v>3397</v>
      </c>
      <c r="D912" s="1" t="s">
        <v>26</v>
      </c>
      <c r="E912" s="1" t="s">
        <v>27</v>
      </c>
      <c r="F912" s="1">
        <v>1000000.0</v>
      </c>
      <c r="G912" s="4">
        <v>44598.0</v>
      </c>
      <c r="H912" s="2" t="s">
        <v>41</v>
      </c>
      <c r="J912" s="1">
        <v>0.0</v>
      </c>
      <c r="K912" s="1" t="s">
        <v>3398</v>
      </c>
      <c r="L912" s="1" t="s">
        <v>30</v>
      </c>
      <c r="M912" s="1" t="s">
        <v>31</v>
      </c>
      <c r="N912" s="1" t="s">
        <v>110</v>
      </c>
      <c r="O912" s="1" t="s">
        <v>110</v>
      </c>
      <c r="P912" s="1" t="s">
        <v>111</v>
      </c>
      <c r="Q912" s="1" t="s">
        <v>311</v>
      </c>
      <c r="R912" s="1">
        <v>1.00592784E8</v>
      </c>
      <c r="U912" s="1" t="s">
        <v>555</v>
      </c>
      <c r="V912" s="1" t="s">
        <v>1858</v>
      </c>
      <c r="W912" s="5">
        <v>44926.0</v>
      </c>
    </row>
    <row r="913">
      <c r="A913" s="1" t="s">
        <v>3399</v>
      </c>
      <c r="B913" s="1" t="s">
        <v>1738</v>
      </c>
      <c r="C913" s="1" t="s">
        <v>3400</v>
      </c>
      <c r="D913" s="1" t="s">
        <v>26</v>
      </c>
      <c r="E913" s="1" t="s">
        <v>27</v>
      </c>
      <c r="F913" s="1">
        <v>1000000.0</v>
      </c>
      <c r="G913" s="1" t="s">
        <v>3401</v>
      </c>
      <c r="H913" s="2" t="s">
        <v>79</v>
      </c>
      <c r="J913" s="1">
        <v>0.0</v>
      </c>
      <c r="K913" s="1" t="s">
        <v>472</v>
      </c>
      <c r="L913" s="1" t="s">
        <v>30</v>
      </c>
      <c r="M913" s="1" t="s">
        <v>31</v>
      </c>
      <c r="N913" s="1" t="s">
        <v>213</v>
      </c>
      <c r="O913" s="1" t="s">
        <v>213</v>
      </c>
      <c r="P913" s="1" t="s">
        <v>214</v>
      </c>
      <c r="Q913" s="1" t="s">
        <v>426</v>
      </c>
      <c r="R913" s="1">
        <v>1.00652846E8</v>
      </c>
      <c r="U913" s="1" t="s">
        <v>54</v>
      </c>
      <c r="V913" s="1" t="s">
        <v>472</v>
      </c>
      <c r="W913" s="5">
        <v>44742.0</v>
      </c>
    </row>
    <row r="914" hidden="1">
      <c r="A914" s="1" t="s">
        <v>3402</v>
      </c>
      <c r="B914" s="1" t="s">
        <v>351</v>
      </c>
      <c r="C914" s="1" t="s">
        <v>3403</v>
      </c>
      <c r="D914" s="1" t="s">
        <v>101</v>
      </c>
      <c r="E914" s="1" t="s">
        <v>27</v>
      </c>
      <c r="F914" s="1">
        <v>1000000.0</v>
      </c>
      <c r="G914" s="4">
        <v>44869.0</v>
      </c>
      <c r="H914" s="2" t="s">
        <v>1062</v>
      </c>
      <c r="J914" s="1">
        <v>0.0</v>
      </c>
      <c r="K914" s="1" t="s">
        <v>951</v>
      </c>
      <c r="L914" s="1" t="s">
        <v>30</v>
      </c>
      <c r="M914" s="1" t="s">
        <v>31</v>
      </c>
      <c r="N914" s="1" t="s">
        <v>81</v>
      </c>
      <c r="O914" s="1" t="s">
        <v>81</v>
      </c>
      <c r="P914" s="1" t="s">
        <v>82</v>
      </c>
      <c r="Q914" s="1" t="s">
        <v>182</v>
      </c>
      <c r="R914" s="1">
        <v>1.00649698E8</v>
      </c>
      <c r="U914" s="1" t="s">
        <v>84</v>
      </c>
      <c r="V914" s="1" t="s">
        <v>775</v>
      </c>
      <c r="W914" s="5">
        <v>44837.0</v>
      </c>
    </row>
    <row r="915" hidden="1">
      <c r="A915" s="1" t="s">
        <v>3404</v>
      </c>
      <c r="B915" s="1" t="s">
        <v>38</v>
      </c>
      <c r="C915" s="1" t="s">
        <v>3405</v>
      </c>
      <c r="D915" s="1" t="s">
        <v>26</v>
      </c>
      <c r="E915" s="1" t="s">
        <v>27</v>
      </c>
      <c r="F915" s="1">
        <v>1000000.0</v>
      </c>
      <c r="G915" s="1" t="s">
        <v>1498</v>
      </c>
      <c r="H915" s="2" t="s">
        <v>2727</v>
      </c>
      <c r="J915" s="1">
        <v>0.0</v>
      </c>
      <c r="K915" s="1" t="s">
        <v>42</v>
      </c>
      <c r="L915" s="1" t="s">
        <v>30</v>
      </c>
      <c r="M915" s="1" t="s">
        <v>31</v>
      </c>
      <c r="N915" s="1" t="s">
        <v>32</v>
      </c>
      <c r="O915" s="1" t="s">
        <v>32</v>
      </c>
      <c r="P915" s="1" t="s">
        <v>33</v>
      </c>
      <c r="Q915" s="1" t="s">
        <v>1402</v>
      </c>
      <c r="R915" s="1">
        <v>1.00587944E8</v>
      </c>
      <c r="U915" s="1" t="s">
        <v>45</v>
      </c>
      <c r="V915" s="1" t="s">
        <v>866</v>
      </c>
      <c r="W915" s="5">
        <v>44807.0</v>
      </c>
    </row>
    <row r="916" hidden="1">
      <c r="A916" s="1" t="s">
        <v>3406</v>
      </c>
      <c r="B916" s="1" t="s">
        <v>3407</v>
      </c>
      <c r="C916" s="1" t="s">
        <v>3408</v>
      </c>
      <c r="D916" s="1" t="s">
        <v>26</v>
      </c>
      <c r="E916" s="1" t="s">
        <v>27</v>
      </c>
      <c r="F916" s="1">
        <v>1000000.0</v>
      </c>
      <c r="G916" s="4">
        <v>44900.0</v>
      </c>
      <c r="H916" s="2" t="s">
        <v>3064</v>
      </c>
      <c r="J916" s="1">
        <v>0.0</v>
      </c>
      <c r="K916" s="1" t="s">
        <v>936</v>
      </c>
      <c r="L916" s="1" t="s">
        <v>30</v>
      </c>
      <c r="M916" s="1" t="s">
        <v>31</v>
      </c>
      <c r="N916" s="1" t="s">
        <v>81</v>
      </c>
      <c r="O916" s="1" t="s">
        <v>81</v>
      </c>
      <c r="P916" s="1" t="s">
        <v>82</v>
      </c>
      <c r="Q916" s="1" t="s">
        <v>182</v>
      </c>
      <c r="R916" s="1">
        <v>1.01033479E8</v>
      </c>
      <c r="U916" s="1" t="s">
        <v>84</v>
      </c>
      <c r="V916" s="1" t="s">
        <v>935</v>
      </c>
      <c r="W916" s="5">
        <v>45047.0</v>
      </c>
    </row>
    <row r="917" hidden="1">
      <c r="A917" s="1" t="s">
        <v>3409</v>
      </c>
      <c r="B917" s="1" t="s">
        <v>1452</v>
      </c>
      <c r="C917" s="1" t="s">
        <v>3410</v>
      </c>
      <c r="D917" s="1" t="s">
        <v>49</v>
      </c>
      <c r="E917" s="1" t="s">
        <v>27</v>
      </c>
      <c r="F917" s="1">
        <v>1000000.0</v>
      </c>
      <c r="G917" s="1" t="s">
        <v>2817</v>
      </c>
      <c r="H917" s="2" t="s">
        <v>194</v>
      </c>
      <c r="J917" s="1">
        <v>0.0</v>
      </c>
      <c r="K917" s="1" t="s">
        <v>1698</v>
      </c>
      <c r="L917" s="1" t="s">
        <v>30</v>
      </c>
      <c r="M917" s="1" t="s">
        <v>31</v>
      </c>
      <c r="N917" s="1" t="s">
        <v>32</v>
      </c>
      <c r="O917" s="1" t="s">
        <v>32</v>
      </c>
      <c r="P917" s="1" t="s">
        <v>33</v>
      </c>
      <c r="Q917" s="1" t="s">
        <v>125</v>
      </c>
      <c r="R917" s="1">
        <v>1.00645852E8</v>
      </c>
      <c r="U917" s="1" t="s">
        <v>90</v>
      </c>
      <c r="V917" s="1" t="s">
        <v>126</v>
      </c>
      <c r="W917" s="5">
        <v>44925.0</v>
      </c>
    </row>
    <row r="918">
      <c r="A918" s="1" t="s">
        <v>3411</v>
      </c>
      <c r="B918" s="1" t="s">
        <v>3321</v>
      </c>
      <c r="C918" s="1" t="s">
        <v>3412</v>
      </c>
      <c r="D918" s="1" t="s">
        <v>26</v>
      </c>
      <c r="E918" s="1" t="s">
        <v>27</v>
      </c>
      <c r="F918" s="1">
        <v>1000000.0</v>
      </c>
      <c r="G918" s="4">
        <v>44594.0</v>
      </c>
      <c r="H918" s="2" t="s">
        <v>79</v>
      </c>
      <c r="J918" s="1">
        <v>0.0</v>
      </c>
      <c r="K918" s="1" t="s">
        <v>2824</v>
      </c>
      <c r="L918" s="1" t="s">
        <v>30</v>
      </c>
      <c r="M918" s="1" t="s">
        <v>31</v>
      </c>
      <c r="N918" s="1" t="s">
        <v>32</v>
      </c>
      <c r="O918" s="1" t="s">
        <v>32</v>
      </c>
      <c r="P918" s="1" t="s">
        <v>33</v>
      </c>
      <c r="Q918" s="1" t="s">
        <v>639</v>
      </c>
      <c r="R918" s="1">
        <v>1.00866856E8</v>
      </c>
      <c r="U918" s="1" t="s">
        <v>140</v>
      </c>
      <c r="V918" s="1" t="s">
        <v>2824</v>
      </c>
      <c r="W918" s="5">
        <v>44742.0</v>
      </c>
    </row>
    <row r="919" hidden="1">
      <c r="A919" s="1" t="s">
        <v>3413</v>
      </c>
      <c r="B919" s="1" t="s">
        <v>2273</v>
      </c>
      <c r="C919" s="1" t="s">
        <v>3414</v>
      </c>
      <c r="D919" s="1" t="s">
        <v>26</v>
      </c>
      <c r="E919" s="1" t="s">
        <v>27</v>
      </c>
      <c r="F919" s="1">
        <v>1000000.0</v>
      </c>
      <c r="G919" s="1" t="s">
        <v>254</v>
      </c>
      <c r="H919" s="2" t="s">
        <v>3415</v>
      </c>
      <c r="J919" s="1">
        <v>0.0</v>
      </c>
      <c r="K919" s="1" t="s">
        <v>3416</v>
      </c>
      <c r="L919" s="1" t="s">
        <v>30</v>
      </c>
      <c r="M919" s="1" t="s">
        <v>31</v>
      </c>
      <c r="N919" s="1" t="s">
        <v>174</v>
      </c>
      <c r="O919" s="1" t="s">
        <v>174</v>
      </c>
      <c r="P919" s="1" t="s">
        <v>175</v>
      </c>
      <c r="R919" s="1">
        <v>1.00633763E8</v>
      </c>
      <c r="U919" s="1" t="s">
        <v>73</v>
      </c>
      <c r="V919" s="1" t="s">
        <v>3417</v>
      </c>
      <c r="W919" s="5">
        <v>44847.0</v>
      </c>
    </row>
    <row r="920" hidden="1">
      <c r="A920" s="1" t="s">
        <v>3418</v>
      </c>
      <c r="B920" s="1" t="s">
        <v>3419</v>
      </c>
      <c r="C920" s="1" t="s">
        <v>3420</v>
      </c>
      <c r="D920" s="1" t="s">
        <v>26</v>
      </c>
      <c r="E920" s="1" t="s">
        <v>27</v>
      </c>
      <c r="F920" s="1">
        <v>1000000.0</v>
      </c>
      <c r="G920" s="4">
        <v>44598.0</v>
      </c>
      <c r="H920" s="2" t="s">
        <v>416</v>
      </c>
      <c r="J920" s="1">
        <v>0.0</v>
      </c>
      <c r="K920" s="1" t="s">
        <v>438</v>
      </c>
      <c r="L920" s="1" t="s">
        <v>30</v>
      </c>
      <c r="M920" s="1" t="s">
        <v>31</v>
      </c>
      <c r="N920" s="1" t="s">
        <v>174</v>
      </c>
      <c r="O920" s="1" t="s">
        <v>174</v>
      </c>
      <c r="P920" s="1" t="s">
        <v>175</v>
      </c>
      <c r="Q920" s="1" t="s">
        <v>153</v>
      </c>
      <c r="R920" s="1">
        <v>1.00654085E8</v>
      </c>
      <c r="U920" s="1" t="s">
        <v>84</v>
      </c>
      <c r="V920" s="1" t="s">
        <v>438</v>
      </c>
      <c r="W920" s="5">
        <v>44895.0</v>
      </c>
    </row>
    <row r="921">
      <c r="A921" s="1" t="s">
        <v>3421</v>
      </c>
      <c r="B921" s="1" t="s">
        <v>1960</v>
      </c>
      <c r="C921" s="1" t="s">
        <v>3422</v>
      </c>
      <c r="D921" s="1" t="s">
        <v>49</v>
      </c>
      <c r="E921" s="1" t="s">
        <v>27</v>
      </c>
      <c r="F921" s="1">
        <v>1000000.0</v>
      </c>
      <c r="G921" s="4">
        <v>44598.0</v>
      </c>
      <c r="H921" s="2" t="s">
        <v>230</v>
      </c>
      <c r="J921" s="1">
        <v>0.0</v>
      </c>
      <c r="K921" s="1" t="s">
        <v>912</v>
      </c>
      <c r="L921" s="1" t="s">
        <v>30</v>
      </c>
      <c r="M921" s="1" t="s">
        <v>31</v>
      </c>
      <c r="N921" s="1" t="s">
        <v>62</v>
      </c>
      <c r="O921" s="1" t="s">
        <v>62</v>
      </c>
      <c r="P921" s="1" t="s">
        <v>63</v>
      </c>
      <c r="R921" s="1">
        <v>1.00653785E8</v>
      </c>
      <c r="U921" s="1" t="s">
        <v>73</v>
      </c>
      <c r="V921" s="1" t="s">
        <v>913</v>
      </c>
      <c r="W921" s="5">
        <v>44729.0</v>
      </c>
    </row>
    <row r="922" hidden="1">
      <c r="A922" s="1" t="s">
        <v>3423</v>
      </c>
      <c r="B922" s="1" t="s">
        <v>3424</v>
      </c>
      <c r="C922" s="1" t="s">
        <v>3425</v>
      </c>
      <c r="D922" s="1" t="s">
        <v>26</v>
      </c>
      <c r="E922" s="1" t="s">
        <v>27</v>
      </c>
      <c r="F922" s="1">
        <v>1000000.0</v>
      </c>
      <c r="G922" s="1" t="s">
        <v>2344</v>
      </c>
      <c r="H922" s="2" t="s">
        <v>304</v>
      </c>
      <c r="J922" s="1">
        <v>0.0</v>
      </c>
      <c r="K922" s="1" t="s">
        <v>828</v>
      </c>
      <c r="L922" s="1" t="s">
        <v>30</v>
      </c>
      <c r="M922" s="1" t="s">
        <v>31</v>
      </c>
      <c r="N922" s="1" t="s">
        <v>62</v>
      </c>
      <c r="O922" s="1" t="s">
        <v>62</v>
      </c>
      <c r="P922" s="1" t="s">
        <v>63</v>
      </c>
      <c r="Q922" s="1" t="s">
        <v>829</v>
      </c>
      <c r="R922" s="1">
        <v>1.00661738E8</v>
      </c>
      <c r="U922" s="1" t="s">
        <v>467</v>
      </c>
      <c r="V922" s="1" t="s">
        <v>3426</v>
      </c>
      <c r="W922" s="5">
        <v>44834.0</v>
      </c>
    </row>
    <row r="923">
      <c r="A923" s="1" t="s">
        <v>3427</v>
      </c>
      <c r="B923" s="1" t="s">
        <v>92</v>
      </c>
      <c r="C923" s="1" t="s">
        <v>3428</v>
      </c>
      <c r="D923" s="1" t="s">
        <v>78</v>
      </c>
      <c r="E923" s="1" t="s">
        <v>27</v>
      </c>
      <c r="F923" s="1">
        <v>1000000.0</v>
      </c>
      <c r="G923" s="1" t="s">
        <v>2423</v>
      </c>
      <c r="H923" s="2" t="s">
        <v>812</v>
      </c>
      <c r="J923" s="1">
        <v>0.0</v>
      </c>
      <c r="K923" s="1" t="s">
        <v>95</v>
      </c>
      <c r="L923" s="1" t="s">
        <v>30</v>
      </c>
      <c r="M923" s="1" t="s">
        <v>31</v>
      </c>
      <c r="N923" s="1" t="s">
        <v>62</v>
      </c>
      <c r="O923" s="1" t="s">
        <v>62</v>
      </c>
      <c r="P923" s="1" t="s">
        <v>63</v>
      </c>
      <c r="Q923" s="1" t="s">
        <v>96</v>
      </c>
      <c r="R923" s="1">
        <v>1.00653539E8</v>
      </c>
      <c r="U923" s="1" t="s">
        <v>54</v>
      </c>
      <c r="V923" s="1" t="s">
        <v>97</v>
      </c>
      <c r="W923" s="5">
        <v>44753.0</v>
      </c>
    </row>
    <row r="924">
      <c r="A924" s="1" t="s">
        <v>3429</v>
      </c>
      <c r="B924" s="1" t="s">
        <v>498</v>
      </c>
      <c r="C924" s="1" t="s">
        <v>3430</v>
      </c>
      <c r="D924" s="1" t="s">
        <v>49</v>
      </c>
      <c r="E924" s="1" t="s">
        <v>27</v>
      </c>
      <c r="F924" s="1">
        <v>1000000.0</v>
      </c>
      <c r="G924" s="4">
        <v>44598.0</v>
      </c>
      <c r="H924" s="2" t="s">
        <v>102</v>
      </c>
      <c r="J924" s="1">
        <v>0.0</v>
      </c>
      <c r="K924" s="1" t="s">
        <v>887</v>
      </c>
      <c r="L924" s="1" t="s">
        <v>30</v>
      </c>
      <c r="M924" s="1" t="s">
        <v>31</v>
      </c>
      <c r="N924" s="1" t="s">
        <v>174</v>
      </c>
      <c r="O924" s="1" t="s">
        <v>174</v>
      </c>
      <c r="P924" s="1" t="s">
        <v>175</v>
      </c>
      <c r="R924" s="1">
        <v>1.00586701E8</v>
      </c>
      <c r="U924" s="1" t="s">
        <v>502</v>
      </c>
      <c r="V924" s="1" t="s">
        <v>3011</v>
      </c>
      <c r="W924" s="5">
        <v>44771.0</v>
      </c>
    </row>
    <row r="925">
      <c r="A925" s="1" t="s">
        <v>3431</v>
      </c>
      <c r="B925" s="1" t="s">
        <v>3432</v>
      </c>
      <c r="C925" s="1" t="s">
        <v>3433</v>
      </c>
      <c r="D925" s="1" t="s">
        <v>78</v>
      </c>
      <c r="E925" s="1" t="s">
        <v>27</v>
      </c>
      <c r="F925" s="1">
        <v>1000000.0</v>
      </c>
      <c r="G925" s="1" t="s">
        <v>353</v>
      </c>
      <c r="H925" s="2" t="s">
        <v>354</v>
      </c>
      <c r="J925" s="1">
        <v>0.0</v>
      </c>
      <c r="K925" s="1" t="s">
        <v>361</v>
      </c>
      <c r="L925" s="1" t="s">
        <v>30</v>
      </c>
      <c r="M925" s="1" t="s">
        <v>31</v>
      </c>
      <c r="N925" s="1" t="s">
        <v>81</v>
      </c>
      <c r="O925" s="1" t="s">
        <v>81</v>
      </c>
      <c r="P925" s="1" t="s">
        <v>82</v>
      </c>
      <c r="Q925" s="1" t="s">
        <v>182</v>
      </c>
      <c r="R925" s="1">
        <v>1.00582847E8</v>
      </c>
      <c r="S925" s="1" t="s">
        <v>3434</v>
      </c>
      <c r="T925" s="1" t="s">
        <v>357</v>
      </c>
      <c r="U925" s="1" t="s">
        <v>84</v>
      </c>
      <c r="V925" s="1" t="s">
        <v>361</v>
      </c>
      <c r="W925" s="5">
        <v>44743.0</v>
      </c>
    </row>
    <row r="926">
      <c r="A926" s="1" t="s">
        <v>3435</v>
      </c>
      <c r="B926" s="1" t="s">
        <v>1036</v>
      </c>
      <c r="C926" s="1" t="s">
        <v>3436</v>
      </c>
      <c r="D926" s="1" t="s">
        <v>49</v>
      </c>
      <c r="E926" s="1" t="s">
        <v>27</v>
      </c>
      <c r="F926" s="1">
        <v>1000000.0</v>
      </c>
      <c r="G926" s="4">
        <v>44807.0</v>
      </c>
      <c r="H926" s="2" t="s">
        <v>848</v>
      </c>
      <c r="J926" s="1">
        <v>0.0</v>
      </c>
      <c r="K926" s="1" t="s">
        <v>907</v>
      </c>
      <c r="L926" s="1" t="s">
        <v>30</v>
      </c>
      <c r="M926" s="1" t="s">
        <v>31</v>
      </c>
      <c r="N926" s="1" t="s">
        <v>81</v>
      </c>
      <c r="O926" s="1" t="s">
        <v>81</v>
      </c>
      <c r="P926" s="1" t="s">
        <v>82</v>
      </c>
      <c r="Q926" s="1" t="s">
        <v>83</v>
      </c>
      <c r="R926" s="1">
        <v>1.00941744E8</v>
      </c>
      <c r="U926" s="1" t="s">
        <v>73</v>
      </c>
      <c r="V926" s="1" t="s">
        <v>907</v>
      </c>
      <c r="W926" s="5">
        <v>44712.0</v>
      </c>
    </row>
    <row r="927" hidden="1">
      <c r="A927" s="1" t="s">
        <v>3437</v>
      </c>
      <c r="B927" s="1" t="s">
        <v>3438</v>
      </c>
      <c r="C927" s="1" t="s">
        <v>3439</v>
      </c>
      <c r="D927" s="1" t="s">
        <v>26</v>
      </c>
      <c r="E927" s="1" t="s">
        <v>27</v>
      </c>
      <c r="F927" s="1">
        <v>1000000.0</v>
      </c>
      <c r="G927" s="4">
        <v>44235.0</v>
      </c>
      <c r="H927" s="2" t="s">
        <v>2800</v>
      </c>
      <c r="J927" s="1">
        <v>0.0</v>
      </c>
      <c r="K927" s="1" t="s">
        <v>1849</v>
      </c>
      <c r="L927" s="1" t="s">
        <v>30</v>
      </c>
      <c r="M927" s="1" t="s">
        <v>31</v>
      </c>
      <c r="N927" s="1" t="s">
        <v>110</v>
      </c>
      <c r="O927" s="1" t="s">
        <v>110</v>
      </c>
      <c r="P927" s="1" t="s">
        <v>111</v>
      </c>
      <c r="Q927" s="1" t="s">
        <v>266</v>
      </c>
      <c r="R927" s="1">
        <v>1.00597983E8</v>
      </c>
      <c r="U927" s="1" t="s">
        <v>235</v>
      </c>
      <c r="V927" s="1" t="s">
        <v>2479</v>
      </c>
      <c r="W927" s="5">
        <v>44866.0</v>
      </c>
    </row>
    <row r="928">
      <c r="A928" s="1" t="s">
        <v>3440</v>
      </c>
      <c r="B928" s="1" t="s">
        <v>3441</v>
      </c>
      <c r="C928" s="1" t="s">
        <v>3442</v>
      </c>
      <c r="D928" s="1" t="s">
        <v>49</v>
      </c>
      <c r="E928" s="1" t="s">
        <v>27</v>
      </c>
      <c r="F928" s="1">
        <v>1000000.0</v>
      </c>
      <c r="G928" s="4">
        <v>44686.0</v>
      </c>
      <c r="H928" s="2" t="s">
        <v>102</v>
      </c>
      <c r="J928" s="1">
        <v>0.0</v>
      </c>
      <c r="K928" s="1" t="s">
        <v>2077</v>
      </c>
      <c r="L928" s="1" t="s">
        <v>30</v>
      </c>
      <c r="M928" s="1" t="s">
        <v>31</v>
      </c>
      <c r="N928" s="1" t="s">
        <v>62</v>
      </c>
      <c r="O928" s="1" t="s">
        <v>62</v>
      </c>
      <c r="P928" s="1" t="s">
        <v>63</v>
      </c>
      <c r="Q928" s="1" t="s">
        <v>1402</v>
      </c>
      <c r="R928" s="1">
        <v>1.00638494E8</v>
      </c>
      <c r="U928" s="1" t="s">
        <v>73</v>
      </c>
      <c r="V928" s="1" t="s">
        <v>2078</v>
      </c>
      <c r="W928" s="5">
        <v>44771.0</v>
      </c>
    </row>
    <row r="929" hidden="1">
      <c r="A929" s="1" t="s">
        <v>3443</v>
      </c>
      <c r="B929" s="1" t="s">
        <v>1119</v>
      </c>
      <c r="C929" s="1" t="s">
        <v>3444</v>
      </c>
      <c r="D929" s="1" t="s">
        <v>49</v>
      </c>
      <c r="E929" s="1" t="s">
        <v>27</v>
      </c>
      <c r="F929" s="1">
        <v>1000000.0</v>
      </c>
      <c r="G929" s="1" t="s">
        <v>3196</v>
      </c>
      <c r="H929" s="2" t="s">
        <v>304</v>
      </c>
      <c r="J929" s="1">
        <v>0.0</v>
      </c>
      <c r="K929" s="1" t="s">
        <v>1122</v>
      </c>
      <c r="L929" s="1" t="s">
        <v>30</v>
      </c>
      <c r="M929" s="1" t="s">
        <v>31</v>
      </c>
      <c r="N929" s="1" t="s">
        <v>174</v>
      </c>
      <c r="O929" s="1" t="s">
        <v>174</v>
      </c>
      <c r="P929" s="1" t="s">
        <v>175</v>
      </c>
      <c r="Q929" s="1" t="s">
        <v>562</v>
      </c>
      <c r="R929" s="1">
        <v>1.00594872E8</v>
      </c>
      <c r="U929" s="1" t="s">
        <v>502</v>
      </c>
      <c r="V929" s="1" t="s">
        <v>1122</v>
      </c>
      <c r="W929" s="5">
        <v>44834.0</v>
      </c>
    </row>
    <row r="930">
      <c r="A930" s="1" t="s">
        <v>3445</v>
      </c>
      <c r="B930" s="1" t="s">
        <v>76</v>
      </c>
      <c r="C930" s="1" t="s">
        <v>3446</v>
      </c>
      <c r="D930" s="1" t="s">
        <v>101</v>
      </c>
      <c r="E930" s="1" t="s">
        <v>27</v>
      </c>
      <c r="F930" s="1">
        <v>1000000.0</v>
      </c>
      <c r="G930" s="1" t="s">
        <v>2145</v>
      </c>
      <c r="H930" s="2" t="s">
        <v>102</v>
      </c>
      <c r="J930" s="1">
        <v>0.0</v>
      </c>
      <c r="K930" s="1" t="s">
        <v>2371</v>
      </c>
      <c r="L930" s="1" t="s">
        <v>30</v>
      </c>
      <c r="M930" s="1" t="s">
        <v>31</v>
      </c>
      <c r="N930" s="1" t="s">
        <v>52</v>
      </c>
      <c r="O930" s="1" t="s">
        <v>52</v>
      </c>
      <c r="P930" s="1" t="s">
        <v>53</v>
      </c>
      <c r="Q930" s="1" t="s">
        <v>1523</v>
      </c>
      <c r="R930" s="1">
        <v>1.00635485E8</v>
      </c>
      <c r="U930" s="1" t="s">
        <v>84</v>
      </c>
      <c r="V930" s="1" t="s">
        <v>2371</v>
      </c>
      <c r="W930" s="5">
        <v>44771.0</v>
      </c>
    </row>
    <row r="931" hidden="1">
      <c r="A931" s="1" t="s">
        <v>3447</v>
      </c>
      <c r="B931" s="1" t="s">
        <v>1467</v>
      </c>
      <c r="C931" s="1" t="s">
        <v>3448</v>
      </c>
      <c r="D931" s="1" t="s">
        <v>26</v>
      </c>
      <c r="E931" s="1" t="s">
        <v>27</v>
      </c>
      <c r="F931" s="1">
        <v>1000000.0</v>
      </c>
      <c r="G931" s="1" t="s">
        <v>130</v>
      </c>
      <c r="H931" s="2" t="s">
        <v>220</v>
      </c>
      <c r="J931" s="1">
        <v>0.0</v>
      </c>
      <c r="K931" s="1" t="s">
        <v>2371</v>
      </c>
      <c r="L931" s="1" t="s">
        <v>30</v>
      </c>
      <c r="M931" s="1" t="s">
        <v>31</v>
      </c>
      <c r="N931" s="1" t="s">
        <v>52</v>
      </c>
      <c r="O931" s="1" t="s">
        <v>52</v>
      </c>
      <c r="P931" s="1" t="s">
        <v>53</v>
      </c>
      <c r="R931" s="1">
        <v>1.00635485E8</v>
      </c>
      <c r="U931" s="1" t="s">
        <v>84</v>
      </c>
      <c r="V931" s="1" t="s">
        <v>3449</v>
      </c>
      <c r="W931" s="5">
        <v>44865.0</v>
      </c>
    </row>
    <row r="932">
      <c r="A932" s="1" t="s">
        <v>3450</v>
      </c>
      <c r="B932" s="1" t="s">
        <v>1366</v>
      </c>
      <c r="C932" s="1" t="s">
        <v>3451</v>
      </c>
      <c r="D932" s="1" t="s">
        <v>49</v>
      </c>
      <c r="E932" s="1" t="s">
        <v>27</v>
      </c>
      <c r="F932" s="1">
        <v>1000000.0</v>
      </c>
      <c r="G932" s="1" t="s">
        <v>578</v>
      </c>
      <c r="H932" s="2" t="s">
        <v>769</v>
      </c>
      <c r="J932" s="1">
        <v>0.0</v>
      </c>
      <c r="K932" s="1" t="s">
        <v>2778</v>
      </c>
      <c r="L932" s="1" t="s">
        <v>30</v>
      </c>
      <c r="M932" s="1" t="s">
        <v>31</v>
      </c>
      <c r="N932" s="1" t="s">
        <v>213</v>
      </c>
      <c r="O932" s="1" t="s">
        <v>213</v>
      </c>
      <c r="P932" s="1" t="s">
        <v>214</v>
      </c>
      <c r="R932" s="1">
        <v>1.0062606E8</v>
      </c>
      <c r="U932" s="1" t="s">
        <v>447</v>
      </c>
      <c r="V932" s="1" t="s">
        <v>3452</v>
      </c>
      <c r="W932" s="5">
        <v>44736.0</v>
      </c>
    </row>
    <row r="933">
      <c r="A933" s="1" t="s">
        <v>3453</v>
      </c>
      <c r="B933" s="1" t="s">
        <v>1036</v>
      </c>
      <c r="C933" s="1" t="s">
        <v>3454</v>
      </c>
      <c r="D933" s="1" t="s">
        <v>78</v>
      </c>
      <c r="E933" s="1" t="s">
        <v>27</v>
      </c>
      <c r="F933" s="1">
        <v>1000000.0</v>
      </c>
      <c r="G933" s="1" t="s">
        <v>578</v>
      </c>
      <c r="H933" s="2" t="s">
        <v>79</v>
      </c>
      <c r="J933" s="1">
        <v>0.0</v>
      </c>
      <c r="K933" s="1" t="s">
        <v>1388</v>
      </c>
      <c r="L933" s="1" t="s">
        <v>30</v>
      </c>
      <c r="M933" s="1" t="s">
        <v>31</v>
      </c>
      <c r="N933" s="1" t="s">
        <v>110</v>
      </c>
      <c r="O933" s="1" t="s">
        <v>110</v>
      </c>
      <c r="P933" s="1" t="s">
        <v>111</v>
      </c>
      <c r="Q933" s="1" t="s">
        <v>133</v>
      </c>
      <c r="R933" s="1">
        <v>1.00626753E8</v>
      </c>
      <c r="U933" s="1" t="s">
        <v>73</v>
      </c>
      <c r="V933" s="1" t="s">
        <v>3455</v>
      </c>
      <c r="W933" s="5">
        <v>44742.0</v>
      </c>
    </row>
    <row r="934" hidden="1">
      <c r="A934" s="1" t="s">
        <v>3456</v>
      </c>
      <c r="B934" s="1" t="s">
        <v>3457</v>
      </c>
      <c r="C934" s="1" t="s">
        <v>3458</v>
      </c>
      <c r="D934" s="1" t="s">
        <v>26</v>
      </c>
      <c r="E934" s="1" t="s">
        <v>27</v>
      </c>
      <c r="F934" s="1">
        <v>1000000.0</v>
      </c>
      <c r="G934" s="4">
        <v>44626.0</v>
      </c>
      <c r="H934" s="2" t="s">
        <v>194</v>
      </c>
      <c r="J934" s="1">
        <v>0.0</v>
      </c>
      <c r="K934" s="1" t="s">
        <v>361</v>
      </c>
      <c r="L934" s="1" t="s">
        <v>30</v>
      </c>
      <c r="M934" s="1" t="s">
        <v>31</v>
      </c>
      <c r="N934" s="1" t="s">
        <v>81</v>
      </c>
      <c r="O934" s="1" t="s">
        <v>81</v>
      </c>
      <c r="P934" s="1" t="s">
        <v>82</v>
      </c>
      <c r="Q934" s="1" t="s">
        <v>182</v>
      </c>
      <c r="R934" s="1">
        <v>1.00582847E8</v>
      </c>
      <c r="U934" s="1" t="s">
        <v>84</v>
      </c>
      <c r="V934" s="1" t="s">
        <v>361</v>
      </c>
      <c r="W934" s="5">
        <v>44925.0</v>
      </c>
    </row>
    <row r="935">
      <c r="A935" s="1" t="s">
        <v>3459</v>
      </c>
      <c r="B935" s="1" t="s">
        <v>1435</v>
      </c>
      <c r="C935" s="1" t="s">
        <v>3460</v>
      </c>
      <c r="D935" s="1" t="s">
        <v>101</v>
      </c>
      <c r="E935" s="1" t="s">
        <v>27</v>
      </c>
      <c r="F935" s="1">
        <v>1000000.0</v>
      </c>
      <c r="G935" s="1" t="s">
        <v>2150</v>
      </c>
      <c r="H935" s="2" t="s">
        <v>230</v>
      </c>
      <c r="J935" s="1">
        <v>0.0</v>
      </c>
      <c r="K935" s="1" t="s">
        <v>2470</v>
      </c>
      <c r="L935" s="1" t="s">
        <v>30</v>
      </c>
      <c r="M935" s="1" t="s">
        <v>31</v>
      </c>
      <c r="N935" s="1" t="s">
        <v>62</v>
      </c>
      <c r="O935" s="1" t="s">
        <v>62</v>
      </c>
      <c r="P935" s="1" t="s">
        <v>63</v>
      </c>
      <c r="Q935" s="1" t="s">
        <v>241</v>
      </c>
      <c r="R935" s="1">
        <v>1.00648136E8</v>
      </c>
      <c r="U935" s="1" t="s">
        <v>84</v>
      </c>
      <c r="V935" s="1" t="s">
        <v>3461</v>
      </c>
      <c r="W935" s="5">
        <v>44729.0</v>
      </c>
    </row>
    <row r="936" hidden="1">
      <c r="A936" s="1" t="s">
        <v>3462</v>
      </c>
      <c r="B936" s="1" t="s">
        <v>517</v>
      </c>
      <c r="C936" s="1" t="s">
        <v>3463</v>
      </c>
      <c r="D936" s="1" t="s">
        <v>26</v>
      </c>
      <c r="E936" s="1" t="s">
        <v>27</v>
      </c>
      <c r="F936" s="1">
        <v>1000000.0</v>
      </c>
      <c r="G936" s="1" t="s">
        <v>585</v>
      </c>
      <c r="H936" s="2" t="s">
        <v>304</v>
      </c>
      <c r="J936" s="1">
        <v>0.0</v>
      </c>
      <c r="K936" s="1" t="s">
        <v>3464</v>
      </c>
      <c r="L936" s="1" t="s">
        <v>30</v>
      </c>
      <c r="M936" s="1" t="s">
        <v>31</v>
      </c>
      <c r="N936" s="1" t="s">
        <v>110</v>
      </c>
      <c r="O936" s="1" t="s">
        <v>110</v>
      </c>
      <c r="P936" s="1" t="s">
        <v>111</v>
      </c>
      <c r="Q936" s="1" t="s">
        <v>466</v>
      </c>
      <c r="R936" s="1">
        <v>1.00625578E8</v>
      </c>
      <c r="U936" s="1" t="s">
        <v>467</v>
      </c>
      <c r="V936" s="1" t="s">
        <v>3465</v>
      </c>
      <c r="W936" s="5">
        <v>44834.0</v>
      </c>
    </row>
    <row r="937">
      <c r="A937" s="1" t="s">
        <v>3466</v>
      </c>
      <c r="B937" s="1" t="s">
        <v>3467</v>
      </c>
      <c r="C937" s="1" t="s">
        <v>3468</v>
      </c>
      <c r="D937" s="1" t="s">
        <v>26</v>
      </c>
      <c r="E937" s="1" t="s">
        <v>27</v>
      </c>
      <c r="F937" s="1">
        <v>1000000.0</v>
      </c>
      <c r="G937" s="4">
        <v>44447.0</v>
      </c>
      <c r="H937" s="2" t="s">
        <v>79</v>
      </c>
      <c r="J937" s="1">
        <v>0.0</v>
      </c>
      <c r="K937" s="1" t="s">
        <v>146</v>
      </c>
      <c r="L937" s="1" t="s">
        <v>30</v>
      </c>
      <c r="M937" s="1" t="s">
        <v>31</v>
      </c>
      <c r="N937" s="1" t="s">
        <v>62</v>
      </c>
      <c r="O937" s="1" t="s">
        <v>62</v>
      </c>
      <c r="P937" s="1" t="s">
        <v>63</v>
      </c>
      <c r="Q937" s="1" t="s">
        <v>685</v>
      </c>
      <c r="R937" s="1">
        <v>1.00651441E8</v>
      </c>
      <c r="U937" s="1" t="s">
        <v>54</v>
      </c>
      <c r="V937" s="1" t="s">
        <v>146</v>
      </c>
      <c r="W937" s="5">
        <v>44742.0</v>
      </c>
    </row>
    <row r="938" hidden="1">
      <c r="A938" s="1" t="s">
        <v>3469</v>
      </c>
      <c r="B938" s="1" t="s">
        <v>68</v>
      </c>
      <c r="C938" s="1" t="s">
        <v>3470</v>
      </c>
      <c r="D938" s="1" t="s">
        <v>101</v>
      </c>
      <c r="E938" s="1" t="s">
        <v>27</v>
      </c>
      <c r="F938" s="1">
        <v>1000000.0</v>
      </c>
      <c r="G938" s="1" t="s">
        <v>578</v>
      </c>
      <c r="H938" s="2" t="s">
        <v>1093</v>
      </c>
      <c r="J938" s="1">
        <v>0.0</v>
      </c>
      <c r="K938" s="1" t="s">
        <v>3471</v>
      </c>
      <c r="L938" s="1" t="s">
        <v>30</v>
      </c>
      <c r="M938" s="1" t="s">
        <v>31</v>
      </c>
      <c r="N938" s="1" t="s">
        <v>52</v>
      </c>
      <c r="O938" s="1" t="s">
        <v>52</v>
      </c>
      <c r="P938" s="1" t="s">
        <v>53</v>
      </c>
      <c r="R938" s="1">
        <v>1.00609005E8</v>
      </c>
      <c r="U938" s="1" t="s">
        <v>73</v>
      </c>
      <c r="V938" s="1" t="s">
        <v>3472</v>
      </c>
      <c r="W938" s="5">
        <v>44813.0</v>
      </c>
    </row>
    <row r="939" hidden="1">
      <c r="A939" s="1" t="s">
        <v>3473</v>
      </c>
      <c r="B939" s="1" t="s">
        <v>798</v>
      </c>
      <c r="C939" s="1" t="s">
        <v>3474</v>
      </c>
      <c r="D939" s="1" t="s">
        <v>26</v>
      </c>
      <c r="E939" s="1" t="s">
        <v>27</v>
      </c>
      <c r="F939" s="1">
        <v>1000000.0</v>
      </c>
      <c r="G939" s="1" t="s">
        <v>3475</v>
      </c>
      <c r="H939" s="2" t="s">
        <v>586</v>
      </c>
      <c r="J939" s="1">
        <v>0.0</v>
      </c>
      <c r="K939" s="1" t="s">
        <v>3246</v>
      </c>
      <c r="L939" s="1" t="s">
        <v>30</v>
      </c>
      <c r="M939" s="1" t="s">
        <v>31</v>
      </c>
      <c r="N939" s="1" t="s">
        <v>32</v>
      </c>
      <c r="O939" s="1" t="s">
        <v>32</v>
      </c>
      <c r="P939" s="1" t="s">
        <v>33</v>
      </c>
      <c r="Q939" s="1" t="s">
        <v>1227</v>
      </c>
      <c r="R939" s="1">
        <v>1.00586233E8</v>
      </c>
      <c r="U939" s="1" t="s">
        <v>467</v>
      </c>
      <c r="V939" s="1" t="s">
        <v>3476</v>
      </c>
      <c r="W939" s="5">
        <v>44986.0</v>
      </c>
    </row>
    <row r="940" hidden="1">
      <c r="A940" s="1" t="s">
        <v>3477</v>
      </c>
      <c r="B940" s="1" t="s">
        <v>955</v>
      </c>
      <c r="C940" s="1" t="s">
        <v>3478</v>
      </c>
      <c r="D940" s="1" t="s">
        <v>49</v>
      </c>
      <c r="E940" s="1" t="s">
        <v>27</v>
      </c>
      <c r="F940" s="1">
        <v>1000000.0</v>
      </c>
      <c r="G940" s="1" t="s">
        <v>285</v>
      </c>
      <c r="H940" s="2" t="s">
        <v>304</v>
      </c>
      <c r="J940" s="1">
        <v>0.0</v>
      </c>
      <c r="K940" s="1" t="s">
        <v>1343</v>
      </c>
      <c r="L940" s="1" t="s">
        <v>30</v>
      </c>
      <c r="M940" s="1" t="s">
        <v>31</v>
      </c>
      <c r="N940" s="1" t="s">
        <v>81</v>
      </c>
      <c r="O940" s="1" t="s">
        <v>81</v>
      </c>
      <c r="P940" s="1" t="s">
        <v>82</v>
      </c>
      <c r="Q940" s="1" t="s">
        <v>182</v>
      </c>
      <c r="R940" s="1">
        <v>1.006299E8</v>
      </c>
      <c r="U940" s="1" t="s">
        <v>84</v>
      </c>
      <c r="V940" s="1" t="s">
        <v>1343</v>
      </c>
      <c r="W940" s="5">
        <v>44834.0</v>
      </c>
    </row>
    <row r="941" hidden="1">
      <c r="A941" s="1" t="s">
        <v>3479</v>
      </c>
      <c r="B941" s="1" t="s">
        <v>2379</v>
      </c>
      <c r="C941" s="1" t="s">
        <v>3480</v>
      </c>
      <c r="D941" s="1" t="s">
        <v>101</v>
      </c>
      <c r="E941" s="1" t="s">
        <v>27</v>
      </c>
      <c r="F941" s="1">
        <v>1000000.0</v>
      </c>
      <c r="G941" s="1" t="s">
        <v>3481</v>
      </c>
      <c r="H941" s="2" t="s">
        <v>1538</v>
      </c>
      <c r="J941" s="1">
        <v>0.0</v>
      </c>
      <c r="K941" s="1" t="s">
        <v>861</v>
      </c>
      <c r="L941" s="1" t="s">
        <v>30</v>
      </c>
      <c r="M941" s="1" t="s">
        <v>31</v>
      </c>
      <c r="N941" s="1" t="s">
        <v>213</v>
      </c>
      <c r="O941" s="1" t="s">
        <v>213</v>
      </c>
      <c r="P941" s="1" t="s">
        <v>214</v>
      </c>
      <c r="Q941" s="1" t="s">
        <v>233</v>
      </c>
      <c r="R941" s="1">
        <v>1.00647674E8</v>
      </c>
      <c r="U941" s="1" t="s">
        <v>235</v>
      </c>
      <c r="V941" s="1" t="s">
        <v>861</v>
      </c>
      <c r="W941" s="5">
        <v>44864.0</v>
      </c>
    </row>
    <row r="942" hidden="1">
      <c r="A942" s="1" t="s">
        <v>3482</v>
      </c>
      <c r="B942" s="1" t="s">
        <v>531</v>
      </c>
      <c r="C942" s="1" t="s">
        <v>3483</v>
      </c>
      <c r="D942" s="1" t="s">
        <v>49</v>
      </c>
      <c r="E942" s="1" t="s">
        <v>27</v>
      </c>
      <c r="F942" s="1">
        <v>1000000.0</v>
      </c>
      <c r="G942" s="4">
        <v>44053.0</v>
      </c>
      <c r="H942" s="2" t="s">
        <v>304</v>
      </c>
      <c r="J942" s="1">
        <v>0.0</v>
      </c>
      <c r="K942" s="1" t="s">
        <v>324</v>
      </c>
      <c r="L942" s="1" t="s">
        <v>30</v>
      </c>
      <c r="M942" s="1" t="s">
        <v>31</v>
      </c>
      <c r="N942" s="1" t="s">
        <v>81</v>
      </c>
      <c r="O942" s="1" t="s">
        <v>81</v>
      </c>
      <c r="P942" s="1" t="s">
        <v>82</v>
      </c>
      <c r="Q942" s="1" t="s">
        <v>83</v>
      </c>
      <c r="R942" s="1">
        <v>1.00654705E8</v>
      </c>
      <c r="U942" s="1" t="s">
        <v>84</v>
      </c>
      <c r="V942" s="1" t="s">
        <v>324</v>
      </c>
      <c r="W942" s="5">
        <v>44834.0</v>
      </c>
    </row>
    <row r="943" hidden="1">
      <c r="A943" s="1" t="s">
        <v>3484</v>
      </c>
      <c r="B943" s="1" t="s">
        <v>793</v>
      </c>
      <c r="C943" s="1" t="s">
        <v>3485</v>
      </c>
      <c r="D943" s="1" t="s">
        <v>26</v>
      </c>
      <c r="E943" s="1" t="s">
        <v>27</v>
      </c>
      <c r="F943" s="1">
        <v>1000000.0</v>
      </c>
      <c r="G943" s="1" t="s">
        <v>578</v>
      </c>
      <c r="H943" s="2" t="s">
        <v>194</v>
      </c>
      <c r="J943" s="1">
        <v>0.0</v>
      </c>
      <c r="K943" s="1" t="s">
        <v>796</v>
      </c>
      <c r="L943" s="1" t="s">
        <v>30</v>
      </c>
      <c r="M943" s="1" t="s">
        <v>31</v>
      </c>
      <c r="N943" s="1" t="s">
        <v>62</v>
      </c>
      <c r="O943" s="1" t="s">
        <v>62</v>
      </c>
      <c r="P943" s="1" t="s">
        <v>63</v>
      </c>
      <c r="Q943" s="1" t="s">
        <v>188</v>
      </c>
      <c r="R943" s="1">
        <v>1.00610205E8</v>
      </c>
      <c r="U943" s="1" t="s">
        <v>73</v>
      </c>
      <c r="V943" s="1" t="s">
        <v>3486</v>
      </c>
      <c r="W943" s="5">
        <v>44925.0</v>
      </c>
    </row>
    <row r="944">
      <c r="A944" s="1" t="s">
        <v>3487</v>
      </c>
      <c r="B944" s="1" t="s">
        <v>3488</v>
      </c>
      <c r="C944" s="1" t="s">
        <v>3489</v>
      </c>
      <c r="D944" s="1" t="s">
        <v>26</v>
      </c>
      <c r="E944" s="1" t="s">
        <v>27</v>
      </c>
      <c r="F944" s="1">
        <v>1000000.0</v>
      </c>
      <c r="G944" s="4">
        <v>43838.0</v>
      </c>
      <c r="H944" s="2" t="s">
        <v>692</v>
      </c>
      <c r="J944" s="1">
        <v>0.0</v>
      </c>
      <c r="K944" s="1" t="s">
        <v>3490</v>
      </c>
      <c r="L944" s="1" t="s">
        <v>30</v>
      </c>
      <c r="M944" s="1" t="s">
        <v>31</v>
      </c>
      <c r="N944" s="1" t="s">
        <v>32</v>
      </c>
      <c r="O944" s="1" t="s">
        <v>32</v>
      </c>
      <c r="P944" s="1" t="s">
        <v>33</v>
      </c>
      <c r="R944" s="1">
        <v>1.00628085E8</v>
      </c>
      <c r="U944" s="1" t="s">
        <v>35</v>
      </c>
      <c r="V944" s="1" t="s">
        <v>3490</v>
      </c>
      <c r="W944" s="5">
        <v>44772.0</v>
      </c>
    </row>
    <row r="945">
      <c r="A945" s="1" t="s">
        <v>3491</v>
      </c>
      <c r="B945" s="1" t="s">
        <v>973</v>
      </c>
      <c r="C945" s="1" t="s">
        <v>3492</v>
      </c>
      <c r="D945" s="1" t="s">
        <v>49</v>
      </c>
      <c r="E945" s="1" t="s">
        <v>27</v>
      </c>
      <c r="F945" s="1">
        <v>1000000.0</v>
      </c>
      <c r="G945" s="4">
        <v>44173.0</v>
      </c>
      <c r="H945" s="2" t="s">
        <v>79</v>
      </c>
      <c r="J945" s="1">
        <v>0.0</v>
      </c>
      <c r="K945" s="1" t="s">
        <v>1189</v>
      </c>
      <c r="L945" s="1" t="s">
        <v>30</v>
      </c>
      <c r="M945" s="1" t="s">
        <v>31</v>
      </c>
      <c r="N945" s="1" t="s">
        <v>62</v>
      </c>
      <c r="O945" s="1" t="s">
        <v>62</v>
      </c>
      <c r="P945" s="1" t="s">
        <v>63</v>
      </c>
      <c r="Q945" s="1" t="s">
        <v>241</v>
      </c>
      <c r="R945" s="1">
        <v>1.00651298E8</v>
      </c>
      <c r="U945" s="1" t="s">
        <v>84</v>
      </c>
      <c r="V945" s="1" t="s">
        <v>1189</v>
      </c>
      <c r="W945" s="5">
        <v>44742.0</v>
      </c>
    </row>
    <row r="946" hidden="1">
      <c r="A946" s="1" t="s">
        <v>3493</v>
      </c>
      <c r="B946" s="1" t="s">
        <v>1040</v>
      </c>
      <c r="C946" s="1" t="s">
        <v>3494</v>
      </c>
      <c r="D946" s="1" t="s">
        <v>49</v>
      </c>
      <c r="E946" s="1" t="s">
        <v>27</v>
      </c>
      <c r="F946" s="1">
        <v>1000000.0</v>
      </c>
      <c r="G946" s="1" t="s">
        <v>2145</v>
      </c>
      <c r="H946" s="2" t="s">
        <v>152</v>
      </c>
      <c r="J946" s="1">
        <v>0.0</v>
      </c>
      <c r="K946" s="1" t="s">
        <v>2146</v>
      </c>
      <c r="L946" s="1" t="s">
        <v>30</v>
      </c>
      <c r="M946" s="1" t="s">
        <v>31</v>
      </c>
      <c r="N946" s="1" t="s">
        <v>62</v>
      </c>
      <c r="O946" s="1" t="s">
        <v>62</v>
      </c>
      <c r="P946" s="1" t="s">
        <v>63</v>
      </c>
      <c r="R946" s="1">
        <v>1.00624533E8</v>
      </c>
      <c r="U946" s="1" t="s">
        <v>401</v>
      </c>
      <c r="V946" s="1" t="s">
        <v>2147</v>
      </c>
      <c r="W946" s="5">
        <v>44804.0</v>
      </c>
    </row>
    <row r="947">
      <c r="A947" s="1" t="s">
        <v>3495</v>
      </c>
      <c r="B947" s="1" t="s">
        <v>1036</v>
      </c>
      <c r="C947" s="1" t="s">
        <v>3496</v>
      </c>
      <c r="D947" s="1" t="s">
        <v>26</v>
      </c>
      <c r="E947" s="1" t="s">
        <v>27</v>
      </c>
      <c r="F947" s="1">
        <v>1000000.0</v>
      </c>
      <c r="G947" s="1" t="s">
        <v>3497</v>
      </c>
      <c r="H947" s="2" t="s">
        <v>79</v>
      </c>
      <c r="J947" s="1">
        <v>0.0</v>
      </c>
      <c r="K947" s="1" t="s">
        <v>1388</v>
      </c>
      <c r="L947" s="1" t="s">
        <v>30</v>
      </c>
      <c r="M947" s="1" t="s">
        <v>31</v>
      </c>
      <c r="N947" s="1" t="s">
        <v>110</v>
      </c>
      <c r="O947" s="1" t="s">
        <v>110</v>
      </c>
      <c r="P947" s="1" t="s">
        <v>111</v>
      </c>
      <c r="R947" s="1">
        <v>1.00626753E8</v>
      </c>
      <c r="U947" s="1" t="s">
        <v>73</v>
      </c>
      <c r="V947" s="1" t="s">
        <v>1388</v>
      </c>
      <c r="W947" s="5">
        <v>44742.0</v>
      </c>
    </row>
    <row r="948" hidden="1">
      <c r="A948" s="1" t="s">
        <v>3498</v>
      </c>
      <c r="B948" s="1" t="s">
        <v>3499</v>
      </c>
      <c r="C948" s="1" t="s">
        <v>3500</v>
      </c>
      <c r="D948" s="1" t="s">
        <v>26</v>
      </c>
      <c r="E948" s="1" t="s">
        <v>27</v>
      </c>
      <c r="F948" s="1">
        <v>1000000.0</v>
      </c>
      <c r="G948" s="1" t="s">
        <v>2606</v>
      </c>
      <c r="H948" s="2" t="s">
        <v>1038</v>
      </c>
      <c r="J948" s="1">
        <v>0.0</v>
      </c>
      <c r="K948" s="1" t="s">
        <v>677</v>
      </c>
      <c r="L948" s="1" t="s">
        <v>30</v>
      </c>
      <c r="M948" s="1" t="s">
        <v>31</v>
      </c>
      <c r="N948" s="1" t="s">
        <v>81</v>
      </c>
      <c r="O948" s="1" t="s">
        <v>81</v>
      </c>
      <c r="P948" s="1" t="s">
        <v>82</v>
      </c>
      <c r="Q948" s="1" t="s">
        <v>182</v>
      </c>
      <c r="R948" s="1">
        <v>1.00603613E8</v>
      </c>
      <c r="U948" s="1" t="s">
        <v>84</v>
      </c>
      <c r="V948" s="1" t="s">
        <v>3501</v>
      </c>
      <c r="W948" s="5">
        <v>44778.0</v>
      </c>
    </row>
    <row r="949" hidden="1">
      <c r="A949" s="1" t="s">
        <v>3502</v>
      </c>
      <c r="B949" s="1" t="s">
        <v>949</v>
      </c>
      <c r="C949" s="1" t="s">
        <v>3503</v>
      </c>
      <c r="D949" s="1" t="s">
        <v>26</v>
      </c>
      <c r="E949" s="1" t="s">
        <v>27</v>
      </c>
      <c r="F949" s="1">
        <v>1000000.0</v>
      </c>
      <c r="G949" s="4">
        <v>44355.0</v>
      </c>
      <c r="H949" s="2" t="s">
        <v>41</v>
      </c>
      <c r="J949" s="1">
        <v>0.0</v>
      </c>
      <c r="K949" s="1" t="s">
        <v>2417</v>
      </c>
      <c r="L949" s="1" t="s">
        <v>30</v>
      </c>
      <c r="M949" s="1" t="s">
        <v>31</v>
      </c>
      <c r="N949" s="1" t="s">
        <v>81</v>
      </c>
      <c r="O949" s="1" t="s">
        <v>81</v>
      </c>
      <c r="P949" s="1" t="s">
        <v>82</v>
      </c>
      <c r="Q949" s="1" t="s">
        <v>182</v>
      </c>
      <c r="R949" s="1">
        <v>1.01078216E8</v>
      </c>
      <c r="U949" s="1" t="s">
        <v>140</v>
      </c>
      <c r="V949" s="1" t="s">
        <v>2417</v>
      </c>
      <c r="W949" s="5">
        <v>44926.0</v>
      </c>
    </row>
    <row r="950" hidden="1">
      <c r="A950" s="1" t="s">
        <v>3504</v>
      </c>
      <c r="B950" s="1" t="s">
        <v>960</v>
      </c>
      <c r="C950" s="1" t="s">
        <v>3505</v>
      </c>
      <c r="D950" s="1" t="s">
        <v>49</v>
      </c>
      <c r="E950" s="1" t="s">
        <v>27</v>
      </c>
      <c r="F950" s="1">
        <v>1000000.0</v>
      </c>
      <c r="G950" s="4">
        <v>44626.0</v>
      </c>
      <c r="H950" s="2" t="s">
        <v>1374</v>
      </c>
      <c r="J950" s="1">
        <v>0.0</v>
      </c>
      <c r="K950" s="1" t="s">
        <v>1097</v>
      </c>
      <c r="L950" s="1" t="s">
        <v>30</v>
      </c>
      <c r="M950" s="1" t="s">
        <v>31</v>
      </c>
      <c r="N950" s="1" t="s">
        <v>213</v>
      </c>
      <c r="O950" s="1" t="s">
        <v>213</v>
      </c>
      <c r="P950" s="1" t="s">
        <v>214</v>
      </c>
      <c r="Q950" s="1" t="s">
        <v>215</v>
      </c>
      <c r="R950" s="1">
        <v>1.00636461E8</v>
      </c>
      <c r="U950" s="1" t="s">
        <v>54</v>
      </c>
      <c r="V950" s="1" t="s">
        <v>3506</v>
      </c>
      <c r="W950" s="5">
        <v>44827.0</v>
      </c>
    </row>
    <row r="951">
      <c r="A951" s="1" t="s">
        <v>3507</v>
      </c>
      <c r="B951" s="1" t="s">
        <v>2175</v>
      </c>
      <c r="C951" s="1" t="s">
        <v>3508</v>
      </c>
      <c r="D951" s="1" t="s">
        <v>26</v>
      </c>
      <c r="E951" s="1" t="s">
        <v>27</v>
      </c>
      <c r="F951" s="1">
        <v>1000000.0</v>
      </c>
      <c r="G951" s="4">
        <v>44653.0</v>
      </c>
      <c r="H951" s="2" t="s">
        <v>102</v>
      </c>
      <c r="J951" s="1">
        <v>0.0</v>
      </c>
      <c r="K951" s="1" t="s">
        <v>2241</v>
      </c>
      <c r="L951" s="1" t="s">
        <v>30</v>
      </c>
      <c r="M951" s="1" t="s">
        <v>31</v>
      </c>
      <c r="N951" s="1" t="s">
        <v>213</v>
      </c>
      <c r="O951" s="1" t="s">
        <v>213</v>
      </c>
      <c r="P951" s="1" t="s">
        <v>214</v>
      </c>
      <c r="Q951" s="1" t="s">
        <v>233</v>
      </c>
      <c r="R951" s="1">
        <v>1.00649726E8</v>
      </c>
      <c r="U951" s="1" t="s">
        <v>235</v>
      </c>
      <c r="V951" s="1" t="s">
        <v>2241</v>
      </c>
      <c r="W951" s="5">
        <v>44771.0</v>
      </c>
    </row>
    <row r="952" hidden="1">
      <c r="A952" s="1" t="s">
        <v>3509</v>
      </c>
      <c r="B952" s="1" t="s">
        <v>805</v>
      </c>
      <c r="C952" s="1" t="s">
        <v>3510</v>
      </c>
      <c r="D952" s="1" t="s">
        <v>49</v>
      </c>
      <c r="E952" s="1" t="s">
        <v>27</v>
      </c>
      <c r="F952" s="1">
        <v>1000000.0</v>
      </c>
      <c r="G952" s="1" t="s">
        <v>1807</v>
      </c>
      <c r="H952" s="2" t="s">
        <v>298</v>
      </c>
      <c r="J952" s="1">
        <v>0.0</v>
      </c>
      <c r="K952" s="1" t="s">
        <v>1371</v>
      </c>
      <c r="L952" s="1" t="s">
        <v>30</v>
      </c>
      <c r="M952" s="1" t="s">
        <v>31</v>
      </c>
      <c r="N952" s="1" t="s">
        <v>32</v>
      </c>
      <c r="O952" s="1" t="s">
        <v>32</v>
      </c>
      <c r="P952" s="1" t="s">
        <v>33</v>
      </c>
      <c r="Q952" s="1" t="s">
        <v>34</v>
      </c>
      <c r="R952" s="1">
        <v>1.00613915E8</v>
      </c>
      <c r="U952" s="1" t="s">
        <v>35</v>
      </c>
      <c r="V952" s="1" t="s">
        <v>1371</v>
      </c>
      <c r="W952" s="5">
        <v>44918.0</v>
      </c>
    </row>
    <row r="953">
      <c r="A953" s="1" t="s">
        <v>3511</v>
      </c>
      <c r="B953" s="1" t="s">
        <v>3512</v>
      </c>
      <c r="C953" s="1" t="s">
        <v>3513</v>
      </c>
      <c r="D953" s="1" t="s">
        <v>26</v>
      </c>
      <c r="E953" s="1" t="s">
        <v>27</v>
      </c>
      <c r="F953" s="1">
        <v>1000000.0</v>
      </c>
      <c r="G953" s="1" t="s">
        <v>962</v>
      </c>
      <c r="H953" s="2" t="s">
        <v>79</v>
      </c>
      <c r="J953" s="1">
        <v>0.0</v>
      </c>
      <c r="K953" s="1" t="s">
        <v>711</v>
      </c>
      <c r="L953" s="1" t="s">
        <v>30</v>
      </c>
      <c r="M953" s="1" t="s">
        <v>31</v>
      </c>
      <c r="N953" s="1" t="s">
        <v>213</v>
      </c>
      <c r="O953" s="1" t="s">
        <v>213</v>
      </c>
      <c r="P953" s="1" t="s">
        <v>214</v>
      </c>
      <c r="Q953" s="1" t="s">
        <v>426</v>
      </c>
      <c r="R953" s="1">
        <v>1.00609073E8</v>
      </c>
      <c r="U953" s="1" t="s">
        <v>54</v>
      </c>
      <c r="V953" s="1" t="s">
        <v>963</v>
      </c>
      <c r="W953" s="5">
        <v>44742.0</v>
      </c>
    </row>
    <row r="954" hidden="1">
      <c r="A954" s="1" t="s">
        <v>3514</v>
      </c>
      <c r="B954" s="1" t="s">
        <v>3515</v>
      </c>
      <c r="C954" s="1" t="s">
        <v>3516</v>
      </c>
      <c r="D954" s="1" t="s">
        <v>26</v>
      </c>
      <c r="E954" s="1" t="s">
        <v>27</v>
      </c>
      <c r="F954" s="1">
        <v>1000000.0</v>
      </c>
      <c r="G954" s="1" t="s">
        <v>3019</v>
      </c>
      <c r="H954" s="2" t="s">
        <v>152</v>
      </c>
      <c r="J954" s="1">
        <v>0.0</v>
      </c>
      <c r="K954" s="1" t="s">
        <v>3517</v>
      </c>
      <c r="L954" s="1" t="s">
        <v>30</v>
      </c>
      <c r="M954" s="1" t="s">
        <v>31</v>
      </c>
      <c r="N954" s="1" t="s">
        <v>62</v>
      </c>
      <c r="O954" s="1" t="s">
        <v>62</v>
      </c>
      <c r="P954" s="1" t="s">
        <v>63</v>
      </c>
      <c r="Q954" s="1" t="s">
        <v>829</v>
      </c>
      <c r="R954" s="1">
        <v>1.0105484E8</v>
      </c>
      <c r="U954" s="1" t="s">
        <v>140</v>
      </c>
      <c r="V954" s="1" t="s">
        <v>3517</v>
      </c>
      <c r="W954" s="5">
        <v>44804.0</v>
      </c>
    </row>
    <row r="955">
      <c r="A955" s="1" t="s">
        <v>3518</v>
      </c>
      <c r="B955" s="1" t="s">
        <v>155</v>
      </c>
      <c r="C955" s="1" t="s">
        <v>3519</v>
      </c>
      <c r="D955" s="1" t="s">
        <v>26</v>
      </c>
      <c r="E955" s="1" t="s">
        <v>27</v>
      </c>
      <c r="F955" s="1">
        <v>1000000.0</v>
      </c>
      <c r="G955" s="1" t="s">
        <v>2462</v>
      </c>
      <c r="H955" s="2" t="s">
        <v>79</v>
      </c>
      <c r="J955" s="1">
        <v>0.0</v>
      </c>
      <c r="K955" s="1" t="s">
        <v>3520</v>
      </c>
      <c r="L955" s="1" t="s">
        <v>30</v>
      </c>
      <c r="M955" s="1" t="s">
        <v>31</v>
      </c>
      <c r="N955" s="1" t="s">
        <v>62</v>
      </c>
      <c r="O955" s="1" t="s">
        <v>62</v>
      </c>
      <c r="P955" s="1" t="s">
        <v>63</v>
      </c>
      <c r="Q955" s="1" t="s">
        <v>1402</v>
      </c>
      <c r="R955" s="1">
        <v>1.01213659E8</v>
      </c>
      <c r="U955" s="1" t="s">
        <v>90</v>
      </c>
      <c r="V955" s="1" t="s">
        <v>3521</v>
      </c>
      <c r="W955" s="5">
        <v>44742.0</v>
      </c>
    </row>
    <row r="956">
      <c r="A956" s="1" t="s">
        <v>3522</v>
      </c>
      <c r="B956" s="1" t="s">
        <v>128</v>
      </c>
      <c r="C956" s="1" t="s">
        <v>3523</v>
      </c>
      <c r="D956" s="1" t="s">
        <v>101</v>
      </c>
      <c r="E956" s="1" t="s">
        <v>27</v>
      </c>
      <c r="F956" s="1">
        <v>1000000.0</v>
      </c>
      <c r="G956" s="4">
        <v>44867.0</v>
      </c>
      <c r="H956" s="2" t="s">
        <v>855</v>
      </c>
      <c r="J956" s="1">
        <v>0.0</v>
      </c>
      <c r="K956" s="1" t="s">
        <v>2504</v>
      </c>
      <c r="L956" s="1" t="s">
        <v>30</v>
      </c>
      <c r="M956" s="1" t="s">
        <v>31</v>
      </c>
      <c r="N956" s="1" t="s">
        <v>52</v>
      </c>
      <c r="O956" s="1" t="s">
        <v>52</v>
      </c>
      <c r="P956" s="1" t="s">
        <v>53</v>
      </c>
      <c r="Q956" s="1" t="s">
        <v>736</v>
      </c>
      <c r="R956" s="1">
        <v>1.00904603E8</v>
      </c>
      <c r="U956" s="1" t="s">
        <v>73</v>
      </c>
      <c r="V956" s="1" t="s">
        <v>3524</v>
      </c>
      <c r="W956" s="5">
        <v>44727.0</v>
      </c>
    </row>
    <row r="957">
      <c r="A957" s="1" t="s">
        <v>3525</v>
      </c>
      <c r="B957" s="1" t="s">
        <v>3526</v>
      </c>
      <c r="C957" s="1" t="s">
        <v>3527</v>
      </c>
      <c r="D957" s="1" t="s">
        <v>26</v>
      </c>
      <c r="E957" s="1" t="s">
        <v>27</v>
      </c>
      <c r="F957" s="1">
        <v>1000000.0</v>
      </c>
      <c r="G957" s="4">
        <v>44567.0</v>
      </c>
      <c r="H957" s="2" t="s">
        <v>710</v>
      </c>
      <c r="J957" s="1">
        <v>0.0</v>
      </c>
      <c r="K957" s="1" t="s">
        <v>645</v>
      </c>
      <c r="L957" s="1" t="s">
        <v>30</v>
      </c>
      <c r="M957" s="1" t="s">
        <v>31</v>
      </c>
      <c r="N957" s="1" t="s">
        <v>174</v>
      </c>
      <c r="O957" s="1" t="s">
        <v>174</v>
      </c>
      <c r="P957" s="1" t="s">
        <v>175</v>
      </c>
      <c r="R957" s="1">
        <v>1.00591141E8</v>
      </c>
      <c r="U957" s="1" t="s">
        <v>73</v>
      </c>
      <c r="V957" s="1" t="s">
        <v>3528</v>
      </c>
      <c r="W957" s="5">
        <v>44722.0</v>
      </c>
    </row>
    <row r="958" hidden="1">
      <c r="A958" s="1" t="s">
        <v>3529</v>
      </c>
      <c r="B958" s="1" t="s">
        <v>1555</v>
      </c>
      <c r="C958" s="1" t="s">
        <v>3530</v>
      </c>
      <c r="D958" s="1" t="s">
        <v>26</v>
      </c>
      <c r="E958" s="1" t="s">
        <v>27</v>
      </c>
      <c r="F958" s="1">
        <v>1000000.0</v>
      </c>
      <c r="G958" s="1" t="s">
        <v>3531</v>
      </c>
      <c r="H958" s="2" t="s">
        <v>3532</v>
      </c>
      <c r="J958" s="1">
        <v>0.0</v>
      </c>
      <c r="K958" s="1" t="s">
        <v>1872</v>
      </c>
      <c r="L958" s="1" t="s">
        <v>30</v>
      </c>
      <c r="M958" s="1" t="s">
        <v>31</v>
      </c>
      <c r="N958" s="1" t="s">
        <v>81</v>
      </c>
      <c r="O958" s="1" t="s">
        <v>81</v>
      </c>
      <c r="P958" s="1" t="s">
        <v>82</v>
      </c>
      <c r="Q958" s="1" t="s">
        <v>609</v>
      </c>
      <c r="R958" s="1">
        <v>1.00617113E8</v>
      </c>
      <c r="U958" s="1" t="s">
        <v>467</v>
      </c>
      <c r="V958" s="1" t="s">
        <v>3533</v>
      </c>
      <c r="W958" s="5">
        <v>44960.0</v>
      </c>
    </row>
    <row r="959">
      <c r="A959" s="1" t="s">
        <v>3534</v>
      </c>
      <c r="B959" s="1" t="s">
        <v>2827</v>
      </c>
      <c r="C959" s="1" t="s">
        <v>3535</v>
      </c>
      <c r="D959" s="1" t="s">
        <v>26</v>
      </c>
      <c r="E959" s="1" t="s">
        <v>27</v>
      </c>
      <c r="F959" s="1">
        <v>1000000.0</v>
      </c>
      <c r="G959" s="1" t="s">
        <v>962</v>
      </c>
      <c r="H959" s="2" t="s">
        <v>79</v>
      </c>
      <c r="J959" s="1">
        <v>0.0</v>
      </c>
      <c r="K959" s="1" t="s">
        <v>711</v>
      </c>
      <c r="L959" s="1" t="s">
        <v>30</v>
      </c>
      <c r="M959" s="1" t="s">
        <v>31</v>
      </c>
      <c r="N959" s="1" t="s">
        <v>213</v>
      </c>
      <c r="O959" s="1" t="s">
        <v>213</v>
      </c>
      <c r="P959" s="1" t="s">
        <v>214</v>
      </c>
      <c r="Q959" s="1" t="s">
        <v>426</v>
      </c>
      <c r="R959" s="1">
        <v>1.00609073E8</v>
      </c>
      <c r="U959" s="1" t="s">
        <v>54</v>
      </c>
      <c r="V959" s="1" t="s">
        <v>963</v>
      </c>
      <c r="W959" s="5">
        <v>44742.0</v>
      </c>
    </row>
    <row r="960" hidden="1">
      <c r="A960" s="1" t="s">
        <v>3536</v>
      </c>
      <c r="B960" s="1" t="s">
        <v>237</v>
      </c>
      <c r="C960" s="1" t="s">
        <v>3537</v>
      </c>
      <c r="D960" s="1" t="s">
        <v>26</v>
      </c>
      <c r="E960" s="1" t="s">
        <v>27</v>
      </c>
      <c r="F960" s="1">
        <v>1000000.0</v>
      </c>
      <c r="G960" s="4">
        <v>44655.0</v>
      </c>
      <c r="H960" s="2" t="s">
        <v>220</v>
      </c>
      <c r="J960" s="1">
        <v>0.0</v>
      </c>
      <c r="K960" s="1" t="s">
        <v>2436</v>
      </c>
      <c r="L960" s="1" t="s">
        <v>30</v>
      </c>
      <c r="M960" s="1" t="s">
        <v>31</v>
      </c>
      <c r="N960" s="1" t="s">
        <v>81</v>
      </c>
      <c r="O960" s="1" t="s">
        <v>81</v>
      </c>
      <c r="P960" s="1" t="s">
        <v>82</v>
      </c>
      <c r="Q960" s="1" t="s">
        <v>83</v>
      </c>
      <c r="R960" s="1">
        <v>1.00613761E8</v>
      </c>
      <c r="U960" s="1" t="s">
        <v>84</v>
      </c>
      <c r="V960" s="1" t="s">
        <v>2436</v>
      </c>
      <c r="W960" s="5">
        <v>44865.0</v>
      </c>
    </row>
    <row r="961">
      <c r="A961" s="1" t="s">
        <v>3538</v>
      </c>
      <c r="B961" s="1" t="s">
        <v>1297</v>
      </c>
      <c r="C961" s="1" t="s">
        <v>3539</v>
      </c>
      <c r="D961" s="1" t="s">
        <v>26</v>
      </c>
      <c r="E961" s="1" t="s">
        <v>27</v>
      </c>
      <c r="F961" s="1">
        <v>1000000.0</v>
      </c>
      <c r="G961" s="1" t="s">
        <v>2845</v>
      </c>
      <c r="H961" s="2" t="s">
        <v>710</v>
      </c>
      <c r="J961" s="1">
        <v>0.0</v>
      </c>
      <c r="K961" s="1" t="s">
        <v>1262</v>
      </c>
      <c r="L961" s="1" t="s">
        <v>30</v>
      </c>
      <c r="M961" s="1" t="s">
        <v>31</v>
      </c>
      <c r="N961" s="1" t="s">
        <v>81</v>
      </c>
      <c r="O961" s="1" t="s">
        <v>81</v>
      </c>
      <c r="P961" s="1" t="s">
        <v>82</v>
      </c>
      <c r="Q961" s="1" t="s">
        <v>182</v>
      </c>
      <c r="R961" s="1">
        <v>1.00943277E8</v>
      </c>
      <c r="U961" s="1" t="s">
        <v>84</v>
      </c>
      <c r="V961" s="1" t="s">
        <v>1785</v>
      </c>
      <c r="W961" s="5">
        <v>44722.0</v>
      </c>
    </row>
    <row r="962">
      <c r="A962" s="1" t="s">
        <v>3540</v>
      </c>
      <c r="B962" s="1" t="s">
        <v>1782</v>
      </c>
      <c r="C962" s="1" t="s">
        <v>3541</v>
      </c>
      <c r="D962" s="1" t="s">
        <v>49</v>
      </c>
      <c r="E962" s="1" t="s">
        <v>27</v>
      </c>
      <c r="F962" s="1">
        <v>1000000.0</v>
      </c>
      <c r="G962" s="1" t="s">
        <v>230</v>
      </c>
      <c r="H962" s="2" t="s">
        <v>94</v>
      </c>
      <c r="J962" s="1">
        <v>0.0</v>
      </c>
      <c r="K962" s="1" t="s">
        <v>774</v>
      </c>
      <c r="L962" s="1" t="s">
        <v>30</v>
      </c>
      <c r="M962" s="1" t="s">
        <v>31</v>
      </c>
      <c r="N962" s="1" t="s">
        <v>110</v>
      </c>
      <c r="O962" s="1" t="s">
        <v>110</v>
      </c>
      <c r="P962" s="1" t="s">
        <v>111</v>
      </c>
      <c r="Q962" s="1" t="s">
        <v>112</v>
      </c>
      <c r="R962" s="1">
        <v>1.00629729E8</v>
      </c>
      <c r="U962" s="1" t="s">
        <v>147</v>
      </c>
      <c r="V962" s="1" t="s">
        <v>2699</v>
      </c>
      <c r="W962" s="5">
        <v>44757.0</v>
      </c>
    </row>
    <row r="963">
      <c r="A963" s="1" t="s">
        <v>3542</v>
      </c>
      <c r="B963" s="1" t="s">
        <v>3543</v>
      </c>
      <c r="C963" s="1" t="s">
        <v>3544</v>
      </c>
      <c r="D963" s="1" t="s">
        <v>26</v>
      </c>
      <c r="E963" s="1" t="s">
        <v>27</v>
      </c>
      <c r="F963" s="1">
        <v>1000000.0</v>
      </c>
      <c r="G963" s="1" t="s">
        <v>3019</v>
      </c>
      <c r="H963" s="2" t="s">
        <v>3076</v>
      </c>
      <c r="J963" s="1">
        <v>0.0</v>
      </c>
      <c r="K963" s="1" t="s">
        <v>2253</v>
      </c>
      <c r="L963" s="1" t="s">
        <v>30</v>
      </c>
      <c r="M963" s="1" t="s">
        <v>31</v>
      </c>
      <c r="N963" s="1" t="s">
        <v>174</v>
      </c>
      <c r="O963" s="1" t="s">
        <v>174</v>
      </c>
      <c r="P963" s="1" t="s">
        <v>175</v>
      </c>
      <c r="Q963" s="1" t="s">
        <v>639</v>
      </c>
      <c r="R963" s="1">
        <v>1.00639477E8</v>
      </c>
      <c r="U963" s="1" t="s">
        <v>113</v>
      </c>
      <c r="V963" s="1" t="s">
        <v>3545</v>
      </c>
      <c r="W963" s="5">
        <v>44718.0</v>
      </c>
    </row>
    <row r="964" hidden="1">
      <c r="A964" s="1" t="s">
        <v>3546</v>
      </c>
      <c r="B964" s="1" t="s">
        <v>3543</v>
      </c>
      <c r="C964" s="1" t="s">
        <v>3547</v>
      </c>
      <c r="D964" s="1" t="s">
        <v>26</v>
      </c>
      <c r="E964" s="1" t="s">
        <v>27</v>
      </c>
      <c r="F964" s="1">
        <v>1000000.0</v>
      </c>
      <c r="G964" s="1" t="s">
        <v>3019</v>
      </c>
      <c r="H964" s="2" t="s">
        <v>1062</v>
      </c>
      <c r="J964" s="1">
        <v>0.0</v>
      </c>
      <c r="K964" s="1" t="s">
        <v>2253</v>
      </c>
      <c r="L964" s="1" t="s">
        <v>30</v>
      </c>
      <c r="M964" s="1" t="s">
        <v>31</v>
      </c>
      <c r="N964" s="1" t="s">
        <v>174</v>
      </c>
      <c r="O964" s="1" t="s">
        <v>174</v>
      </c>
      <c r="P964" s="1" t="s">
        <v>175</v>
      </c>
      <c r="Q964" s="1" t="s">
        <v>639</v>
      </c>
      <c r="R964" s="1">
        <v>1.00639477E8</v>
      </c>
      <c r="U964" s="1" t="s">
        <v>113</v>
      </c>
      <c r="V964" s="1" t="s">
        <v>3545</v>
      </c>
      <c r="W964" s="5">
        <v>44837.0</v>
      </c>
    </row>
    <row r="965" hidden="1">
      <c r="A965" s="1" t="s">
        <v>3548</v>
      </c>
      <c r="B965" s="1" t="s">
        <v>3543</v>
      </c>
      <c r="C965" s="1" t="s">
        <v>3549</v>
      </c>
      <c r="D965" s="1" t="s">
        <v>26</v>
      </c>
      <c r="E965" s="1" t="s">
        <v>27</v>
      </c>
      <c r="F965" s="1">
        <v>1000000.0</v>
      </c>
      <c r="G965" s="1" t="s">
        <v>3019</v>
      </c>
      <c r="H965" s="2" t="s">
        <v>1062</v>
      </c>
      <c r="J965" s="1">
        <v>0.0</v>
      </c>
      <c r="K965" s="1" t="s">
        <v>2253</v>
      </c>
      <c r="L965" s="1" t="s">
        <v>30</v>
      </c>
      <c r="M965" s="1" t="s">
        <v>31</v>
      </c>
      <c r="N965" s="1" t="s">
        <v>174</v>
      </c>
      <c r="O965" s="1" t="s">
        <v>174</v>
      </c>
      <c r="P965" s="1" t="s">
        <v>175</v>
      </c>
      <c r="Q965" s="1" t="s">
        <v>639</v>
      </c>
      <c r="R965" s="1">
        <v>1.00639477E8</v>
      </c>
      <c r="U965" s="1" t="s">
        <v>113</v>
      </c>
      <c r="V965" s="1" t="s">
        <v>3545</v>
      </c>
      <c r="W965" s="5">
        <v>44837.0</v>
      </c>
    </row>
    <row r="966">
      <c r="A966" s="1" t="s">
        <v>3550</v>
      </c>
      <c r="B966" s="1" t="s">
        <v>798</v>
      </c>
      <c r="C966" s="1" t="s">
        <v>3551</v>
      </c>
      <c r="D966" s="1" t="s">
        <v>26</v>
      </c>
      <c r="E966" s="1" t="s">
        <v>27</v>
      </c>
      <c r="F966" s="1">
        <v>1000000.0</v>
      </c>
      <c r="G966" s="1" t="s">
        <v>303</v>
      </c>
      <c r="H966" s="2" t="s">
        <v>102</v>
      </c>
      <c r="J966" s="1">
        <v>0.0</v>
      </c>
      <c r="K966" s="1" t="s">
        <v>1599</v>
      </c>
      <c r="L966" s="1" t="s">
        <v>30</v>
      </c>
      <c r="M966" s="1" t="s">
        <v>31</v>
      </c>
      <c r="N966" s="1" t="s">
        <v>32</v>
      </c>
      <c r="O966" s="1" t="s">
        <v>32</v>
      </c>
      <c r="P966" s="1" t="s">
        <v>33</v>
      </c>
      <c r="Q966" s="1" t="s">
        <v>1227</v>
      </c>
      <c r="R966" s="1">
        <v>1.00637597E8</v>
      </c>
      <c r="S966" s="1" t="s">
        <v>3552</v>
      </c>
      <c r="T966" s="1" t="s">
        <v>190</v>
      </c>
      <c r="U966" s="1" t="s">
        <v>467</v>
      </c>
      <c r="V966" s="1" t="s">
        <v>1599</v>
      </c>
      <c r="W966" s="5">
        <v>44771.0</v>
      </c>
    </row>
    <row r="967">
      <c r="A967" s="1" t="s">
        <v>3553</v>
      </c>
      <c r="B967" s="1" t="s">
        <v>788</v>
      </c>
      <c r="C967" s="1" t="s">
        <v>3554</v>
      </c>
      <c r="D967" s="1" t="s">
        <v>26</v>
      </c>
      <c r="E967" s="1" t="s">
        <v>27</v>
      </c>
      <c r="F967" s="1">
        <v>1000000.0</v>
      </c>
      <c r="G967" s="4">
        <v>44748.0</v>
      </c>
      <c r="H967" s="2" t="s">
        <v>94</v>
      </c>
      <c r="J967" s="1">
        <v>0.0</v>
      </c>
      <c r="K967" s="1" t="s">
        <v>3555</v>
      </c>
      <c r="L967" s="1" t="s">
        <v>30</v>
      </c>
      <c r="M967" s="1" t="s">
        <v>31</v>
      </c>
      <c r="N967" s="1" t="s">
        <v>81</v>
      </c>
      <c r="O967" s="1" t="s">
        <v>81</v>
      </c>
      <c r="P967" s="1" t="s">
        <v>82</v>
      </c>
      <c r="Q967" s="1" t="s">
        <v>182</v>
      </c>
      <c r="R967" s="1">
        <v>1.00593964E8</v>
      </c>
      <c r="S967" s="1" t="s">
        <v>3556</v>
      </c>
      <c r="T967" s="1" t="s">
        <v>815</v>
      </c>
      <c r="U967" s="1" t="s">
        <v>84</v>
      </c>
      <c r="V967" s="1" t="s">
        <v>3557</v>
      </c>
      <c r="W967" s="5">
        <v>44757.0</v>
      </c>
    </row>
    <row r="968">
      <c r="A968" s="1" t="s">
        <v>3558</v>
      </c>
      <c r="B968" s="1" t="s">
        <v>68</v>
      </c>
      <c r="C968" s="1" t="s">
        <v>189</v>
      </c>
      <c r="D968" s="1" t="s">
        <v>101</v>
      </c>
      <c r="E968" s="1" t="s">
        <v>27</v>
      </c>
      <c r="F968" s="1">
        <v>1000000.0</v>
      </c>
      <c r="G968" s="4">
        <v>44810.0</v>
      </c>
      <c r="H968" s="2" t="s">
        <v>186</v>
      </c>
      <c r="J968" s="1">
        <v>0.0</v>
      </c>
      <c r="K968" s="1" t="s">
        <v>187</v>
      </c>
      <c r="L968" s="1" t="s">
        <v>30</v>
      </c>
      <c r="M968" s="1" t="s">
        <v>31</v>
      </c>
      <c r="N968" s="1" t="s">
        <v>62</v>
      </c>
      <c r="O968" s="1" t="s">
        <v>62</v>
      </c>
      <c r="P968" s="1" t="s">
        <v>63</v>
      </c>
      <c r="Q968" s="1" t="s">
        <v>188</v>
      </c>
      <c r="R968" s="1">
        <v>1.00589741E8</v>
      </c>
      <c r="T968" s="1" t="s">
        <v>65</v>
      </c>
      <c r="U968" s="1" t="s">
        <v>73</v>
      </c>
      <c r="V968" s="1" t="s">
        <v>3559</v>
      </c>
      <c r="W968" s="5">
        <v>44750.0</v>
      </c>
    </row>
    <row r="969">
      <c r="A969" s="1" t="s">
        <v>3560</v>
      </c>
      <c r="B969" s="1" t="s">
        <v>1452</v>
      </c>
      <c r="C969" s="1" t="s">
        <v>3561</v>
      </c>
      <c r="D969" s="1" t="s">
        <v>49</v>
      </c>
      <c r="E969" s="1" t="s">
        <v>27</v>
      </c>
      <c r="F969" s="1">
        <v>1000000.0</v>
      </c>
      <c r="G969" s="4">
        <v>44868.0</v>
      </c>
      <c r="H969" s="2" t="s">
        <v>94</v>
      </c>
      <c r="J969" s="1">
        <v>0.0</v>
      </c>
      <c r="K969" s="1" t="s">
        <v>1454</v>
      </c>
      <c r="L969" s="1" t="s">
        <v>30</v>
      </c>
      <c r="M969" s="1" t="s">
        <v>31</v>
      </c>
      <c r="N969" s="1" t="s">
        <v>62</v>
      </c>
      <c r="O969" s="1" t="s">
        <v>62</v>
      </c>
      <c r="P969" s="1" t="s">
        <v>63</v>
      </c>
      <c r="R969" s="1">
        <v>1.00610014E8</v>
      </c>
      <c r="U969" s="1" t="s">
        <v>90</v>
      </c>
      <c r="V969" s="1" t="s">
        <v>126</v>
      </c>
      <c r="W969" s="5">
        <v>44757.0</v>
      </c>
    </row>
    <row r="970" hidden="1">
      <c r="A970" s="1" t="s">
        <v>3562</v>
      </c>
      <c r="B970" s="1" t="s">
        <v>3563</v>
      </c>
      <c r="C970" s="1" t="s">
        <v>3564</v>
      </c>
      <c r="D970" s="1" t="s">
        <v>26</v>
      </c>
      <c r="E970" s="1" t="s">
        <v>27</v>
      </c>
      <c r="F970" s="1">
        <v>1000000.0</v>
      </c>
      <c r="G970" s="1" t="s">
        <v>3565</v>
      </c>
      <c r="H970" s="2" t="s">
        <v>152</v>
      </c>
      <c r="J970" s="1">
        <v>0.0</v>
      </c>
      <c r="K970" s="1" t="s">
        <v>425</v>
      </c>
      <c r="L970" s="1" t="s">
        <v>30</v>
      </c>
      <c r="M970" s="1" t="s">
        <v>31</v>
      </c>
      <c r="N970" s="1" t="s">
        <v>213</v>
      </c>
      <c r="O970" s="1" t="s">
        <v>213</v>
      </c>
      <c r="P970" s="1" t="s">
        <v>214</v>
      </c>
      <c r="Q970" s="1" t="s">
        <v>1363</v>
      </c>
      <c r="R970" s="1">
        <v>1.00650375E8</v>
      </c>
      <c r="U970" s="1" t="s">
        <v>447</v>
      </c>
      <c r="V970" s="1" t="s">
        <v>425</v>
      </c>
      <c r="W970" s="5">
        <v>44804.0</v>
      </c>
    </row>
    <row r="971" hidden="1">
      <c r="A971" s="1" t="s">
        <v>3566</v>
      </c>
      <c r="B971" s="1" t="s">
        <v>2631</v>
      </c>
      <c r="C971" s="1" t="s">
        <v>3567</v>
      </c>
      <c r="D971" s="1" t="s">
        <v>101</v>
      </c>
      <c r="E971" s="1" t="s">
        <v>27</v>
      </c>
      <c r="F971" s="1">
        <v>1000000.0</v>
      </c>
      <c r="G971" s="4">
        <v>44317.0</v>
      </c>
      <c r="H971" s="2" t="s">
        <v>304</v>
      </c>
      <c r="J971" s="1">
        <v>0.0</v>
      </c>
      <c r="K971" s="1" t="s">
        <v>3020</v>
      </c>
      <c r="L971" s="1" t="s">
        <v>30</v>
      </c>
      <c r="M971" s="1" t="s">
        <v>31</v>
      </c>
      <c r="N971" s="1" t="s">
        <v>213</v>
      </c>
      <c r="O971" s="1" t="s">
        <v>213</v>
      </c>
      <c r="P971" s="1" t="s">
        <v>214</v>
      </c>
      <c r="Q971" s="1" t="s">
        <v>628</v>
      </c>
      <c r="R971" s="1">
        <v>1.00647463E8</v>
      </c>
      <c r="U971" s="1" t="s">
        <v>54</v>
      </c>
      <c r="V971" s="1" t="s">
        <v>1581</v>
      </c>
      <c r="W971" s="5">
        <v>44834.0</v>
      </c>
    </row>
    <row r="972">
      <c r="A972" s="1" t="s">
        <v>3568</v>
      </c>
      <c r="B972" s="1" t="s">
        <v>3569</v>
      </c>
      <c r="C972" s="1" t="s">
        <v>3570</v>
      </c>
      <c r="D972" s="1" t="s">
        <v>101</v>
      </c>
      <c r="E972" s="1" t="s">
        <v>27</v>
      </c>
      <c r="F972" s="1">
        <v>1000000.0</v>
      </c>
      <c r="G972" s="1" t="s">
        <v>911</v>
      </c>
      <c r="H972" s="2" t="s">
        <v>79</v>
      </c>
      <c r="J972" s="1">
        <v>0.0</v>
      </c>
      <c r="K972" s="1" t="s">
        <v>3571</v>
      </c>
      <c r="L972" s="1" t="s">
        <v>30</v>
      </c>
      <c r="M972" s="1" t="s">
        <v>31</v>
      </c>
      <c r="N972" s="1" t="s">
        <v>62</v>
      </c>
      <c r="O972" s="1" t="s">
        <v>62</v>
      </c>
      <c r="P972" s="1" t="s">
        <v>63</v>
      </c>
      <c r="R972" s="1">
        <v>1.00653021E8</v>
      </c>
      <c r="U972" s="1" t="s">
        <v>1950</v>
      </c>
      <c r="V972" s="1" t="s">
        <v>3572</v>
      </c>
      <c r="W972" s="5">
        <v>44742.0</v>
      </c>
    </row>
    <row r="973">
      <c r="A973" s="1" t="s">
        <v>3573</v>
      </c>
      <c r="B973" s="1" t="s">
        <v>3574</v>
      </c>
      <c r="C973" s="1" t="s">
        <v>3575</v>
      </c>
      <c r="D973" s="1" t="s">
        <v>26</v>
      </c>
      <c r="E973" s="1" t="s">
        <v>27</v>
      </c>
      <c r="F973" s="1">
        <v>1000000.0</v>
      </c>
      <c r="G973" s="4">
        <v>44685.0</v>
      </c>
      <c r="H973" s="2" t="s">
        <v>769</v>
      </c>
      <c r="J973" s="1">
        <v>0.0</v>
      </c>
      <c r="K973" s="1" t="s">
        <v>2154</v>
      </c>
      <c r="L973" s="1" t="s">
        <v>30</v>
      </c>
      <c r="M973" s="1" t="s">
        <v>31</v>
      </c>
      <c r="N973" s="1" t="s">
        <v>32</v>
      </c>
      <c r="O973" s="1" t="s">
        <v>32</v>
      </c>
      <c r="P973" s="1" t="s">
        <v>33</v>
      </c>
      <c r="Q973" s="1" t="s">
        <v>393</v>
      </c>
      <c r="R973" s="1">
        <v>1.01076271E8</v>
      </c>
      <c r="V973" s="1" t="s">
        <v>2154</v>
      </c>
      <c r="W973" s="5">
        <v>44736.0</v>
      </c>
    </row>
    <row r="974" hidden="1">
      <c r="A974" s="1" t="s">
        <v>3576</v>
      </c>
      <c r="B974" s="1" t="s">
        <v>1555</v>
      </c>
      <c r="C974" s="1" t="s">
        <v>3577</v>
      </c>
      <c r="D974" s="1" t="s">
        <v>26</v>
      </c>
      <c r="E974" s="1" t="s">
        <v>27</v>
      </c>
      <c r="F974" s="1">
        <v>1000000.0</v>
      </c>
      <c r="G974" s="1" t="s">
        <v>3578</v>
      </c>
      <c r="H974" s="2" t="s">
        <v>626</v>
      </c>
      <c r="J974" s="1">
        <v>0.0</v>
      </c>
      <c r="K974" s="1" t="s">
        <v>1872</v>
      </c>
      <c r="L974" s="1" t="s">
        <v>30</v>
      </c>
      <c r="M974" s="1" t="s">
        <v>31</v>
      </c>
      <c r="N974" s="1" t="s">
        <v>81</v>
      </c>
      <c r="O974" s="1" t="s">
        <v>81</v>
      </c>
      <c r="P974" s="1" t="s">
        <v>82</v>
      </c>
      <c r="Q974" s="1" t="s">
        <v>609</v>
      </c>
      <c r="R974" s="1">
        <v>1.00617113E8</v>
      </c>
      <c r="U974" s="1" t="s">
        <v>467</v>
      </c>
      <c r="V974" s="1" t="s">
        <v>801</v>
      </c>
      <c r="W974" s="5">
        <v>45017.0</v>
      </c>
    </row>
    <row r="975">
      <c r="A975" s="1" t="s">
        <v>3579</v>
      </c>
      <c r="B975" s="1" t="s">
        <v>973</v>
      </c>
      <c r="C975" s="1" t="s">
        <v>3580</v>
      </c>
      <c r="D975" s="1" t="s">
        <v>26</v>
      </c>
      <c r="E975" s="1" t="s">
        <v>27</v>
      </c>
      <c r="F975" s="1">
        <v>1000000.0</v>
      </c>
      <c r="G975" s="1" t="s">
        <v>3172</v>
      </c>
      <c r="H975" s="2" t="s">
        <v>131</v>
      </c>
      <c r="J975" s="1">
        <v>0.0</v>
      </c>
      <c r="K975" s="1" t="s">
        <v>2036</v>
      </c>
      <c r="L975" s="1" t="s">
        <v>30</v>
      </c>
      <c r="M975" s="1" t="s">
        <v>31</v>
      </c>
      <c r="N975" s="1" t="s">
        <v>174</v>
      </c>
      <c r="O975" s="1" t="s">
        <v>174</v>
      </c>
      <c r="P975" s="1" t="s">
        <v>175</v>
      </c>
      <c r="Q975" s="1" t="s">
        <v>153</v>
      </c>
      <c r="R975" s="1">
        <v>1.00649264E8</v>
      </c>
      <c r="U975" s="1" t="s">
        <v>84</v>
      </c>
      <c r="V975" s="1" t="s">
        <v>2037</v>
      </c>
      <c r="W975" s="5">
        <v>44773.0</v>
      </c>
    </row>
    <row r="976">
      <c r="A976" s="1" t="s">
        <v>3581</v>
      </c>
      <c r="B976" s="1" t="s">
        <v>809</v>
      </c>
      <c r="C976" s="1" t="s">
        <v>3582</v>
      </c>
      <c r="D976" s="1" t="s">
        <v>49</v>
      </c>
      <c r="E976" s="1" t="s">
        <v>27</v>
      </c>
      <c r="F976" s="1">
        <v>1000000.0</v>
      </c>
      <c r="G976" s="1" t="s">
        <v>230</v>
      </c>
      <c r="H976" s="2" t="s">
        <v>79</v>
      </c>
      <c r="J976" s="1">
        <v>0.0</v>
      </c>
      <c r="K976" s="1" t="s">
        <v>813</v>
      </c>
      <c r="L976" s="1" t="s">
        <v>30</v>
      </c>
      <c r="M976" s="1" t="s">
        <v>31</v>
      </c>
      <c r="N976" s="1" t="s">
        <v>225</v>
      </c>
      <c r="O976" s="1" t="s">
        <v>225</v>
      </c>
      <c r="P976" s="1" t="s">
        <v>226</v>
      </c>
      <c r="R976" s="1">
        <v>1.0061139E8</v>
      </c>
      <c r="U976" s="1" t="s">
        <v>73</v>
      </c>
      <c r="V976" s="1" t="s">
        <v>1591</v>
      </c>
      <c r="W976" s="5">
        <v>44742.0</v>
      </c>
    </row>
    <row r="977" hidden="1">
      <c r="A977" s="1" t="s">
        <v>3583</v>
      </c>
      <c r="B977" s="1" t="s">
        <v>531</v>
      </c>
      <c r="C977" s="1" t="s">
        <v>3584</v>
      </c>
      <c r="D977" s="1" t="s">
        <v>26</v>
      </c>
      <c r="E977" s="1" t="s">
        <v>27</v>
      </c>
      <c r="F977" s="1">
        <v>1000000.0</v>
      </c>
      <c r="G977" s="1" t="s">
        <v>1421</v>
      </c>
      <c r="H977" s="2" t="s">
        <v>3585</v>
      </c>
      <c r="J977" s="1">
        <v>0.0</v>
      </c>
      <c r="K977" s="1" t="s">
        <v>324</v>
      </c>
      <c r="L977" s="1" t="s">
        <v>30</v>
      </c>
      <c r="M977" s="1" t="s">
        <v>31</v>
      </c>
      <c r="N977" s="1" t="s">
        <v>81</v>
      </c>
      <c r="O977" s="1" t="s">
        <v>81</v>
      </c>
      <c r="P977" s="1" t="s">
        <v>82</v>
      </c>
      <c r="Q977" s="1" t="s">
        <v>83</v>
      </c>
      <c r="R977" s="1">
        <v>1.00654705E8</v>
      </c>
      <c r="U977" s="1" t="s">
        <v>84</v>
      </c>
      <c r="V977" s="1" t="s">
        <v>324</v>
      </c>
      <c r="W977" s="5">
        <v>44823.0</v>
      </c>
    </row>
    <row r="978">
      <c r="A978" s="1" t="s">
        <v>3586</v>
      </c>
      <c r="B978" s="1" t="s">
        <v>1036</v>
      </c>
      <c r="C978" s="1" t="s">
        <v>3587</v>
      </c>
      <c r="D978" s="1" t="s">
        <v>101</v>
      </c>
      <c r="E978" s="1" t="s">
        <v>27</v>
      </c>
      <c r="F978" s="1">
        <v>1000000.0</v>
      </c>
      <c r="G978" s="1" t="s">
        <v>593</v>
      </c>
      <c r="H978" s="2" t="s">
        <v>79</v>
      </c>
      <c r="J978" s="1">
        <v>0.0</v>
      </c>
      <c r="K978" s="1" t="s">
        <v>3588</v>
      </c>
      <c r="L978" s="1" t="s">
        <v>30</v>
      </c>
      <c r="M978" s="1" t="s">
        <v>31</v>
      </c>
      <c r="N978" s="1" t="s">
        <v>225</v>
      </c>
      <c r="O978" s="1" t="s">
        <v>225</v>
      </c>
      <c r="P978" s="1" t="s">
        <v>226</v>
      </c>
      <c r="Q978" s="1" t="s">
        <v>628</v>
      </c>
      <c r="R978" s="1">
        <v>1.00655073E8</v>
      </c>
      <c r="U978" s="1" t="s">
        <v>73</v>
      </c>
      <c r="V978" s="1" t="s">
        <v>3589</v>
      </c>
      <c r="W978" s="5">
        <v>44742.0</v>
      </c>
    </row>
    <row r="979">
      <c r="A979" s="1" t="s">
        <v>3590</v>
      </c>
      <c r="B979" s="1" t="s">
        <v>1836</v>
      </c>
      <c r="C979" s="1" t="s">
        <v>3591</v>
      </c>
      <c r="D979" s="1" t="s">
        <v>49</v>
      </c>
      <c r="E979" s="1" t="s">
        <v>27</v>
      </c>
      <c r="F979" s="1">
        <v>1000000.0</v>
      </c>
      <c r="G979" s="1" t="s">
        <v>1420</v>
      </c>
      <c r="H979" s="2" t="s">
        <v>3592</v>
      </c>
      <c r="J979" s="1">
        <v>0.0</v>
      </c>
      <c r="K979" s="1" t="s">
        <v>3593</v>
      </c>
      <c r="L979" s="1" t="s">
        <v>30</v>
      </c>
      <c r="M979" s="1" t="s">
        <v>31</v>
      </c>
      <c r="N979" s="1" t="s">
        <v>225</v>
      </c>
      <c r="O979" s="1" t="s">
        <v>225</v>
      </c>
      <c r="P979" s="1" t="s">
        <v>226</v>
      </c>
      <c r="Q979" s="1" t="s">
        <v>491</v>
      </c>
      <c r="R979" s="1">
        <v>1.0066189E8</v>
      </c>
      <c r="U979" s="1" t="s">
        <v>467</v>
      </c>
      <c r="V979" s="1" t="s">
        <v>3594</v>
      </c>
      <c r="W979" s="5">
        <v>44723.0</v>
      </c>
    </row>
    <row r="980" hidden="1">
      <c r="A980" s="1" t="s">
        <v>3595</v>
      </c>
      <c r="B980" s="1" t="s">
        <v>421</v>
      </c>
      <c r="C980" s="1" t="s">
        <v>3596</v>
      </c>
      <c r="D980" s="1" t="s">
        <v>101</v>
      </c>
      <c r="E980" s="1" t="s">
        <v>27</v>
      </c>
      <c r="F980" s="1">
        <v>1000000.0</v>
      </c>
      <c r="G980" s="4">
        <v>43990.0</v>
      </c>
      <c r="H980" s="2" t="s">
        <v>194</v>
      </c>
      <c r="J980" s="1">
        <v>0.0</v>
      </c>
      <c r="K980" s="1" t="s">
        <v>146</v>
      </c>
      <c r="L980" s="1" t="s">
        <v>30</v>
      </c>
      <c r="M980" s="1" t="s">
        <v>31</v>
      </c>
      <c r="N980" s="1" t="s">
        <v>62</v>
      </c>
      <c r="O980" s="1" t="s">
        <v>62</v>
      </c>
      <c r="P980" s="1" t="s">
        <v>63</v>
      </c>
      <c r="Q980" s="1" t="s">
        <v>96</v>
      </c>
      <c r="R980" s="1">
        <v>1.00651441E8</v>
      </c>
      <c r="U980" s="1" t="s">
        <v>54</v>
      </c>
      <c r="V980" s="1" t="s">
        <v>146</v>
      </c>
      <c r="W980" s="5">
        <v>44925.0</v>
      </c>
    </row>
    <row r="981" hidden="1">
      <c r="A981" s="1" t="s">
        <v>3597</v>
      </c>
      <c r="B981" s="1" t="s">
        <v>3441</v>
      </c>
      <c r="C981" s="1" t="s">
        <v>3598</v>
      </c>
      <c r="D981" s="1" t="s">
        <v>49</v>
      </c>
      <c r="E981" s="1" t="s">
        <v>27</v>
      </c>
      <c r="F981" s="1">
        <v>1000000.0</v>
      </c>
      <c r="G981" s="1" t="s">
        <v>3599</v>
      </c>
      <c r="H981" s="2" t="s">
        <v>167</v>
      </c>
      <c r="J981" s="1">
        <v>0.0</v>
      </c>
      <c r="K981" s="1" t="s">
        <v>2483</v>
      </c>
      <c r="L981" s="1" t="s">
        <v>30</v>
      </c>
      <c r="M981" s="1" t="s">
        <v>31</v>
      </c>
      <c r="N981" s="1" t="s">
        <v>110</v>
      </c>
      <c r="O981" s="1" t="s">
        <v>110</v>
      </c>
      <c r="P981" s="1" t="s">
        <v>111</v>
      </c>
      <c r="Q981" s="1" t="s">
        <v>133</v>
      </c>
      <c r="R981" s="1">
        <v>1.00625755E8</v>
      </c>
      <c r="U981" s="1" t="s">
        <v>73</v>
      </c>
      <c r="V981" s="1" t="s">
        <v>1388</v>
      </c>
      <c r="W981" s="5">
        <v>45107.0</v>
      </c>
    </row>
    <row r="982" hidden="1">
      <c r="A982" s="1" t="s">
        <v>3600</v>
      </c>
      <c r="B982" s="1" t="s">
        <v>1555</v>
      </c>
      <c r="C982" s="1" t="s">
        <v>3601</v>
      </c>
      <c r="D982" s="1" t="s">
        <v>26</v>
      </c>
      <c r="E982" s="1" t="s">
        <v>27</v>
      </c>
      <c r="F982" s="1">
        <v>1000000.0</v>
      </c>
      <c r="G982" s="1" t="s">
        <v>3578</v>
      </c>
      <c r="H982" s="2" t="s">
        <v>3602</v>
      </c>
      <c r="J982" s="1">
        <v>0.0</v>
      </c>
      <c r="K982" s="1" t="s">
        <v>1872</v>
      </c>
      <c r="L982" s="1" t="s">
        <v>30</v>
      </c>
      <c r="M982" s="1" t="s">
        <v>31</v>
      </c>
      <c r="N982" s="1" t="s">
        <v>81</v>
      </c>
      <c r="O982" s="1" t="s">
        <v>81</v>
      </c>
      <c r="P982" s="1" t="s">
        <v>82</v>
      </c>
      <c r="Q982" s="1" t="s">
        <v>609</v>
      </c>
      <c r="R982" s="1">
        <v>1.00617113E8</v>
      </c>
      <c r="U982" s="1" t="s">
        <v>467</v>
      </c>
      <c r="V982" s="1" t="s">
        <v>801</v>
      </c>
      <c r="W982" s="5">
        <v>45383.0</v>
      </c>
    </row>
    <row r="983" hidden="1">
      <c r="A983" s="1" t="s">
        <v>3603</v>
      </c>
      <c r="B983" s="1" t="s">
        <v>1036</v>
      </c>
      <c r="C983" s="1" t="s">
        <v>3604</v>
      </c>
      <c r="D983" s="1" t="s">
        <v>49</v>
      </c>
      <c r="E983" s="1" t="s">
        <v>27</v>
      </c>
      <c r="F983" s="1">
        <v>1000000.0</v>
      </c>
      <c r="G983" s="1" t="s">
        <v>2214</v>
      </c>
      <c r="H983" s="2" t="s">
        <v>152</v>
      </c>
      <c r="J983" s="1">
        <v>0.0</v>
      </c>
      <c r="K983" s="1" t="s">
        <v>1852</v>
      </c>
      <c r="L983" s="1" t="s">
        <v>30</v>
      </c>
      <c r="M983" s="1" t="s">
        <v>31</v>
      </c>
      <c r="N983" s="1" t="s">
        <v>110</v>
      </c>
      <c r="O983" s="1" t="s">
        <v>110</v>
      </c>
      <c r="P983" s="1" t="s">
        <v>111</v>
      </c>
      <c r="R983" s="1">
        <v>1.00610489E8</v>
      </c>
      <c r="U983" s="1" t="s">
        <v>73</v>
      </c>
      <c r="V983" s="1" t="s">
        <v>1852</v>
      </c>
      <c r="W983" s="5">
        <v>44804.0</v>
      </c>
    </row>
    <row r="984" hidden="1">
      <c r="A984" s="1" t="s">
        <v>3605</v>
      </c>
      <c r="B984" s="1" t="s">
        <v>3606</v>
      </c>
      <c r="C984" s="1" t="s">
        <v>3607</v>
      </c>
      <c r="D984" s="1" t="s">
        <v>26</v>
      </c>
      <c r="E984" s="1" t="s">
        <v>27</v>
      </c>
      <c r="F984" s="1">
        <v>1000000.0</v>
      </c>
      <c r="G984" s="4">
        <v>44267.0</v>
      </c>
      <c r="H984" s="2" t="s">
        <v>152</v>
      </c>
      <c r="J984" s="1">
        <v>0.0</v>
      </c>
      <c r="K984" s="1" t="s">
        <v>3608</v>
      </c>
      <c r="L984" s="1" t="s">
        <v>30</v>
      </c>
      <c r="M984" s="1" t="s">
        <v>31</v>
      </c>
      <c r="N984" s="1" t="s">
        <v>174</v>
      </c>
      <c r="O984" s="1" t="s">
        <v>174</v>
      </c>
      <c r="P984" s="1" t="s">
        <v>175</v>
      </c>
      <c r="Q984" s="1" t="s">
        <v>639</v>
      </c>
      <c r="R984" s="1">
        <v>1.01141463E8</v>
      </c>
      <c r="U984" s="1" t="s">
        <v>140</v>
      </c>
      <c r="V984" s="1" t="s">
        <v>3609</v>
      </c>
      <c r="W984" s="5">
        <v>44804.0</v>
      </c>
    </row>
    <row r="985">
      <c r="A985" s="1" t="s">
        <v>3610</v>
      </c>
      <c r="B985" s="1" t="s">
        <v>3611</v>
      </c>
      <c r="C985" s="1" t="s">
        <v>3612</v>
      </c>
      <c r="D985" s="1" t="s">
        <v>101</v>
      </c>
      <c r="E985" s="1" t="s">
        <v>27</v>
      </c>
      <c r="F985" s="1">
        <v>1000000.0</v>
      </c>
      <c r="G985" s="1" t="s">
        <v>593</v>
      </c>
      <c r="H985" s="2" t="s">
        <v>79</v>
      </c>
      <c r="J985" s="1">
        <v>0.0</v>
      </c>
      <c r="K985" s="1" t="s">
        <v>3613</v>
      </c>
      <c r="L985" s="1" t="s">
        <v>30</v>
      </c>
      <c r="M985" s="1" t="s">
        <v>31</v>
      </c>
      <c r="N985" s="1" t="s">
        <v>110</v>
      </c>
      <c r="O985" s="1" t="s">
        <v>110</v>
      </c>
      <c r="P985" s="1" t="s">
        <v>111</v>
      </c>
      <c r="R985" s="1">
        <v>1.01143771E8</v>
      </c>
      <c r="U985" s="1" t="s">
        <v>54</v>
      </c>
      <c r="V985" s="1" t="s">
        <v>3613</v>
      </c>
      <c r="W985" s="5">
        <v>44742.0</v>
      </c>
    </row>
    <row r="986" hidden="1">
      <c r="A986" s="1" t="s">
        <v>3614</v>
      </c>
      <c r="B986" s="1" t="s">
        <v>1409</v>
      </c>
      <c r="C986" s="1" t="s">
        <v>3615</v>
      </c>
      <c r="D986" s="1" t="s">
        <v>101</v>
      </c>
      <c r="E986" s="1" t="s">
        <v>27</v>
      </c>
      <c r="F986" s="1">
        <v>1000000.0</v>
      </c>
      <c r="G986" s="4">
        <v>43444.0</v>
      </c>
      <c r="H986" s="2" t="s">
        <v>1602</v>
      </c>
      <c r="J986" s="1">
        <v>0.0</v>
      </c>
      <c r="K986" s="1" t="s">
        <v>1012</v>
      </c>
      <c r="L986" s="1" t="s">
        <v>30</v>
      </c>
      <c r="M986" s="1" t="s">
        <v>31</v>
      </c>
      <c r="N986" s="1" t="s">
        <v>213</v>
      </c>
      <c r="O986" s="1" t="s">
        <v>213</v>
      </c>
      <c r="P986" s="1" t="s">
        <v>214</v>
      </c>
      <c r="Q986" s="1" t="s">
        <v>426</v>
      </c>
      <c r="R986" s="1">
        <v>1.00647262E8</v>
      </c>
      <c r="U986" s="1" t="s">
        <v>54</v>
      </c>
      <c r="V986" s="1" t="s">
        <v>1012</v>
      </c>
      <c r="W986" s="5">
        <v>44820.0</v>
      </c>
    </row>
    <row r="987" hidden="1">
      <c r="A987" s="1" t="s">
        <v>3616</v>
      </c>
      <c r="B987" s="1" t="s">
        <v>1665</v>
      </c>
      <c r="C987" s="1" t="s">
        <v>3617</v>
      </c>
      <c r="D987" s="1" t="s">
        <v>49</v>
      </c>
      <c r="E987" s="1" t="s">
        <v>27</v>
      </c>
      <c r="F987" s="1">
        <v>1000000.0</v>
      </c>
      <c r="G987" s="1" t="s">
        <v>962</v>
      </c>
      <c r="H987" s="2" t="s">
        <v>220</v>
      </c>
      <c r="J987" s="1">
        <v>0.0</v>
      </c>
      <c r="K987" s="1" t="s">
        <v>1672</v>
      </c>
      <c r="L987" s="1" t="s">
        <v>30</v>
      </c>
      <c r="M987" s="1" t="s">
        <v>31</v>
      </c>
      <c r="N987" s="1" t="s">
        <v>62</v>
      </c>
      <c r="O987" s="1" t="s">
        <v>62</v>
      </c>
      <c r="P987" s="1" t="s">
        <v>63</v>
      </c>
      <c r="Q987" s="1" t="s">
        <v>1402</v>
      </c>
      <c r="R987" s="1">
        <v>1.01141441E8</v>
      </c>
      <c r="U987" s="1" t="s">
        <v>90</v>
      </c>
      <c r="V987" s="1" t="s">
        <v>3618</v>
      </c>
      <c r="W987" s="5">
        <v>44865.0</v>
      </c>
    </row>
    <row r="988">
      <c r="A988" s="1" t="s">
        <v>3619</v>
      </c>
      <c r="B988" s="1" t="s">
        <v>846</v>
      </c>
      <c r="C988" s="1" t="s">
        <v>3620</v>
      </c>
      <c r="D988" s="1" t="s">
        <v>26</v>
      </c>
      <c r="E988" s="1" t="s">
        <v>27</v>
      </c>
      <c r="F988" s="1">
        <v>1000000.0</v>
      </c>
      <c r="G988" s="1" t="s">
        <v>2396</v>
      </c>
      <c r="H988" s="2" t="s">
        <v>79</v>
      </c>
      <c r="J988" s="1">
        <v>0.0</v>
      </c>
      <c r="K988" s="1" t="s">
        <v>515</v>
      </c>
      <c r="L988" s="1" t="s">
        <v>30</v>
      </c>
      <c r="M988" s="1" t="s">
        <v>31</v>
      </c>
      <c r="N988" s="1" t="s">
        <v>110</v>
      </c>
      <c r="O988" s="1" t="s">
        <v>110</v>
      </c>
      <c r="P988" s="1" t="s">
        <v>111</v>
      </c>
      <c r="Q988" s="1" t="s">
        <v>125</v>
      </c>
      <c r="R988" s="1">
        <v>1.0062347E8</v>
      </c>
      <c r="U988" s="1" t="s">
        <v>312</v>
      </c>
      <c r="V988" s="1" t="s">
        <v>3621</v>
      </c>
      <c r="W988" s="5">
        <v>44742.0</v>
      </c>
    </row>
    <row r="989">
      <c r="A989" s="1" t="s">
        <v>3622</v>
      </c>
      <c r="B989" s="1" t="s">
        <v>315</v>
      </c>
      <c r="C989" s="1" t="s">
        <v>3623</v>
      </c>
      <c r="D989" s="1" t="s">
        <v>26</v>
      </c>
      <c r="E989" s="1" t="s">
        <v>27</v>
      </c>
      <c r="F989" s="1">
        <v>1000000.0</v>
      </c>
      <c r="G989" s="1" t="s">
        <v>1397</v>
      </c>
      <c r="H989" s="2" t="s">
        <v>186</v>
      </c>
      <c r="J989" s="1">
        <v>0.0</v>
      </c>
      <c r="K989" s="1" t="s">
        <v>1707</v>
      </c>
      <c r="L989" s="1" t="s">
        <v>30</v>
      </c>
      <c r="M989" s="1" t="s">
        <v>31</v>
      </c>
      <c r="N989" s="1" t="s">
        <v>62</v>
      </c>
      <c r="O989" s="1" t="s">
        <v>62</v>
      </c>
      <c r="P989" s="1" t="s">
        <v>63</v>
      </c>
      <c r="R989" s="1">
        <v>1.00653977E8</v>
      </c>
      <c r="U989" s="1" t="s">
        <v>140</v>
      </c>
      <c r="V989" s="1" t="s">
        <v>569</v>
      </c>
      <c r="W989" s="5">
        <v>44750.0</v>
      </c>
    </row>
    <row r="990">
      <c r="A990" s="1" t="s">
        <v>3624</v>
      </c>
      <c r="B990" s="1" t="s">
        <v>551</v>
      </c>
      <c r="C990" s="1" t="s">
        <v>3625</v>
      </c>
      <c r="D990" s="1" t="s">
        <v>101</v>
      </c>
      <c r="E990" s="1" t="s">
        <v>27</v>
      </c>
      <c r="F990" s="1">
        <v>1000000.0</v>
      </c>
      <c r="G990" s="1" t="s">
        <v>2606</v>
      </c>
      <c r="H990" s="2" t="s">
        <v>286</v>
      </c>
      <c r="J990" s="1">
        <v>0.0</v>
      </c>
      <c r="K990" s="1" t="s">
        <v>344</v>
      </c>
      <c r="L990" s="1" t="s">
        <v>30</v>
      </c>
      <c r="M990" s="1" t="s">
        <v>31</v>
      </c>
      <c r="N990" s="1" t="s">
        <v>32</v>
      </c>
      <c r="O990" s="1" t="s">
        <v>32</v>
      </c>
      <c r="P990" s="1" t="s">
        <v>33</v>
      </c>
      <c r="Q990" s="1" t="s">
        <v>393</v>
      </c>
      <c r="R990" s="1">
        <v>1.00619817E8</v>
      </c>
      <c r="U990" s="1" t="s">
        <v>555</v>
      </c>
      <c r="V990" s="1" t="s">
        <v>3626</v>
      </c>
      <c r="W990" s="5">
        <v>44774.0</v>
      </c>
    </row>
    <row r="991">
      <c r="A991" s="1" t="s">
        <v>3627</v>
      </c>
      <c r="B991" s="1" t="s">
        <v>1908</v>
      </c>
      <c r="C991" s="1" t="s">
        <v>3628</v>
      </c>
      <c r="D991" s="1" t="s">
        <v>101</v>
      </c>
      <c r="E991" s="1" t="s">
        <v>27</v>
      </c>
      <c r="F991" s="1">
        <v>1000000.0</v>
      </c>
      <c r="G991" s="1" t="s">
        <v>3629</v>
      </c>
      <c r="H991" s="2" t="s">
        <v>102</v>
      </c>
      <c r="J991" s="1">
        <v>0.0</v>
      </c>
      <c r="K991" s="1" t="s">
        <v>201</v>
      </c>
      <c r="L991" s="1" t="s">
        <v>30</v>
      </c>
      <c r="M991" s="1" t="s">
        <v>31</v>
      </c>
      <c r="N991" s="1" t="s">
        <v>81</v>
      </c>
      <c r="O991" s="1" t="s">
        <v>81</v>
      </c>
      <c r="P991" s="1" t="s">
        <v>82</v>
      </c>
      <c r="Q991" s="1" t="s">
        <v>182</v>
      </c>
      <c r="R991" s="1">
        <v>1.00590896E8</v>
      </c>
      <c r="U991" s="1" t="s">
        <v>84</v>
      </c>
      <c r="V991" s="1" t="s">
        <v>201</v>
      </c>
      <c r="W991" s="5">
        <v>44771.0</v>
      </c>
    </row>
    <row r="992">
      <c r="A992" s="1" t="s">
        <v>3630</v>
      </c>
      <c r="B992" s="1" t="s">
        <v>128</v>
      </c>
      <c r="C992" s="1" t="s">
        <v>3631</v>
      </c>
      <c r="D992" s="1" t="s">
        <v>49</v>
      </c>
      <c r="E992" s="1" t="s">
        <v>27</v>
      </c>
      <c r="F992" s="1">
        <v>1000000.0</v>
      </c>
      <c r="G992" s="1" t="s">
        <v>50</v>
      </c>
      <c r="H992" s="2" t="s">
        <v>354</v>
      </c>
      <c r="J992" s="1">
        <v>0.0</v>
      </c>
      <c r="K992" s="1" t="s">
        <v>1428</v>
      </c>
      <c r="L992" s="1" t="s">
        <v>30</v>
      </c>
      <c r="M992" s="1" t="s">
        <v>31</v>
      </c>
      <c r="N992" s="1" t="s">
        <v>62</v>
      </c>
      <c r="O992" s="1" t="s">
        <v>62</v>
      </c>
      <c r="P992" s="1" t="s">
        <v>63</v>
      </c>
      <c r="R992" s="1">
        <v>1.00589587E8</v>
      </c>
      <c r="U992" s="1" t="s">
        <v>73</v>
      </c>
      <c r="V992" s="1" t="s">
        <v>3632</v>
      </c>
      <c r="W992" s="5">
        <v>44743.0</v>
      </c>
    </row>
    <row r="993">
      <c r="A993" s="1" t="s">
        <v>3633</v>
      </c>
      <c r="B993" s="1" t="s">
        <v>3634</v>
      </c>
      <c r="C993" s="1" t="s">
        <v>3635</v>
      </c>
      <c r="D993" s="1" t="s">
        <v>49</v>
      </c>
      <c r="E993" s="1" t="s">
        <v>27</v>
      </c>
      <c r="F993" s="1">
        <v>1000000.0</v>
      </c>
      <c r="G993" s="1" t="s">
        <v>3636</v>
      </c>
      <c r="H993" s="2" t="s">
        <v>102</v>
      </c>
      <c r="J993" s="1">
        <v>0.0</v>
      </c>
      <c r="K993" s="1" t="s">
        <v>139</v>
      </c>
      <c r="L993" s="1" t="s">
        <v>30</v>
      </c>
      <c r="M993" s="1" t="s">
        <v>31</v>
      </c>
      <c r="N993" s="1" t="s">
        <v>110</v>
      </c>
      <c r="O993" s="1" t="s">
        <v>110</v>
      </c>
      <c r="P993" s="1" t="s">
        <v>111</v>
      </c>
      <c r="Q993" s="1" t="s">
        <v>3637</v>
      </c>
      <c r="R993" s="1">
        <v>1.00592496E8</v>
      </c>
      <c r="U993" s="1" t="s">
        <v>1269</v>
      </c>
      <c r="V993" s="1" t="s">
        <v>3638</v>
      </c>
      <c r="W993" s="5">
        <v>44771.0</v>
      </c>
    </row>
    <row r="994">
      <c r="A994" s="1" t="s">
        <v>3639</v>
      </c>
      <c r="B994" s="1" t="s">
        <v>793</v>
      </c>
      <c r="C994" s="1" t="s">
        <v>3640</v>
      </c>
      <c r="D994" s="1" t="s">
        <v>78</v>
      </c>
      <c r="E994" s="1" t="s">
        <v>27</v>
      </c>
      <c r="F994" s="1">
        <v>1000000.0</v>
      </c>
      <c r="G994" s="1" t="s">
        <v>2396</v>
      </c>
      <c r="H994" s="2" t="s">
        <v>848</v>
      </c>
      <c r="J994" s="1">
        <v>0.0</v>
      </c>
      <c r="K994" s="1" t="s">
        <v>1415</v>
      </c>
      <c r="L994" s="1" t="s">
        <v>30</v>
      </c>
      <c r="M994" s="1" t="s">
        <v>31</v>
      </c>
      <c r="N994" s="1" t="s">
        <v>110</v>
      </c>
      <c r="O994" s="1" t="s">
        <v>110</v>
      </c>
      <c r="P994" s="1" t="s">
        <v>111</v>
      </c>
      <c r="Q994" s="1" t="s">
        <v>133</v>
      </c>
      <c r="R994" s="1">
        <v>1.0061941E8</v>
      </c>
      <c r="U994" s="1" t="s">
        <v>73</v>
      </c>
      <c r="V994" s="1" t="s">
        <v>1803</v>
      </c>
      <c r="W994" s="5">
        <v>44712.0</v>
      </c>
    </row>
    <row r="995" hidden="1">
      <c r="A995" s="1" t="s">
        <v>3641</v>
      </c>
      <c r="B995" s="1" t="s">
        <v>3642</v>
      </c>
      <c r="C995" s="1" t="s">
        <v>3643</v>
      </c>
      <c r="D995" s="1" t="s">
        <v>26</v>
      </c>
      <c r="E995" s="1" t="s">
        <v>27</v>
      </c>
      <c r="F995" s="1">
        <v>1000000.0</v>
      </c>
      <c r="G995" s="1" t="s">
        <v>1069</v>
      </c>
      <c r="H995" s="2" t="s">
        <v>520</v>
      </c>
      <c r="J995" s="1">
        <v>0.0</v>
      </c>
      <c r="K995" s="1" t="s">
        <v>3644</v>
      </c>
      <c r="L995" s="1" t="s">
        <v>30</v>
      </c>
      <c r="M995" s="1" t="s">
        <v>31</v>
      </c>
      <c r="N995" s="1" t="s">
        <v>110</v>
      </c>
      <c r="O995" s="1" t="s">
        <v>110</v>
      </c>
      <c r="P995" s="1" t="s">
        <v>111</v>
      </c>
      <c r="R995" s="1">
        <v>1.00618416E8</v>
      </c>
      <c r="U995" s="1" t="s">
        <v>140</v>
      </c>
      <c r="V995" s="1" t="s">
        <v>3644</v>
      </c>
      <c r="W995" s="5">
        <v>44957.0</v>
      </c>
    </row>
    <row r="996" hidden="1">
      <c r="A996" s="1" t="s">
        <v>3645</v>
      </c>
      <c r="B996" s="1" t="s">
        <v>413</v>
      </c>
      <c r="C996" s="1" t="s">
        <v>3646</v>
      </c>
      <c r="D996" s="1" t="s">
        <v>26</v>
      </c>
      <c r="E996" s="1" t="s">
        <v>27</v>
      </c>
      <c r="F996" s="1">
        <v>1000000.0</v>
      </c>
      <c r="G996" s="1" t="s">
        <v>3578</v>
      </c>
      <c r="H996" s="2" t="s">
        <v>304</v>
      </c>
      <c r="J996" s="1">
        <v>0.0</v>
      </c>
      <c r="K996" s="1" t="s">
        <v>2231</v>
      </c>
      <c r="L996" s="1" t="s">
        <v>30</v>
      </c>
      <c r="M996" s="1" t="s">
        <v>31</v>
      </c>
      <c r="N996" s="1" t="s">
        <v>32</v>
      </c>
      <c r="O996" s="1" t="s">
        <v>32</v>
      </c>
      <c r="P996" s="1" t="s">
        <v>33</v>
      </c>
      <c r="R996" s="1">
        <v>1.00610903E8</v>
      </c>
      <c r="S996" s="1" t="s">
        <v>3647</v>
      </c>
      <c r="T996" s="1" t="s">
        <v>44</v>
      </c>
      <c r="U996" s="1" t="s">
        <v>35</v>
      </c>
      <c r="V996" s="1" t="s">
        <v>3648</v>
      </c>
      <c r="W996" s="5">
        <v>44834.0</v>
      </c>
    </row>
    <row r="997">
      <c r="A997" s="1" t="s">
        <v>3649</v>
      </c>
      <c r="B997" s="1" t="s">
        <v>1755</v>
      </c>
      <c r="C997" s="1" t="s">
        <v>3650</v>
      </c>
      <c r="D997" s="1" t="s">
        <v>26</v>
      </c>
      <c r="E997" s="1" t="s">
        <v>27</v>
      </c>
      <c r="F997" s="1">
        <v>1000000.0</v>
      </c>
      <c r="G997" s="4">
        <v>44685.0</v>
      </c>
      <c r="H997" s="2" t="s">
        <v>514</v>
      </c>
      <c r="J997" s="1">
        <v>0.0</v>
      </c>
      <c r="K997" s="1" t="s">
        <v>3651</v>
      </c>
      <c r="L997" s="1" t="s">
        <v>30</v>
      </c>
      <c r="M997" s="1" t="s">
        <v>31</v>
      </c>
      <c r="N997" s="1" t="s">
        <v>32</v>
      </c>
      <c r="O997" s="1" t="s">
        <v>32</v>
      </c>
      <c r="P997" s="1" t="s">
        <v>33</v>
      </c>
      <c r="Q997" s="1" t="s">
        <v>393</v>
      </c>
      <c r="R997" s="1">
        <v>1.00588959E8</v>
      </c>
      <c r="U997" s="1" t="s">
        <v>147</v>
      </c>
      <c r="V997" s="1" t="s">
        <v>2295</v>
      </c>
      <c r="W997" s="5">
        <v>44715.0</v>
      </c>
    </row>
    <row r="998" hidden="1">
      <c r="A998" s="1" t="s">
        <v>3652</v>
      </c>
      <c r="B998" s="1" t="s">
        <v>38</v>
      </c>
      <c r="C998" s="1" t="s">
        <v>3653</v>
      </c>
      <c r="D998" s="1" t="s">
        <v>49</v>
      </c>
      <c r="E998" s="1" t="s">
        <v>27</v>
      </c>
      <c r="F998" s="1">
        <v>1000000.0</v>
      </c>
      <c r="G998" s="4">
        <v>44836.0</v>
      </c>
      <c r="H998" s="2" t="s">
        <v>416</v>
      </c>
      <c r="J998" s="1">
        <v>0.0</v>
      </c>
      <c r="K998" s="1" t="s">
        <v>3368</v>
      </c>
      <c r="L998" s="1" t="s">
        <v>30</v>
      </c>
      <c r="M998" s="1" t="s">
        <v>31</v>
      </c>
      <c r="N998" s="1" t="s">
        <v>32</v>
      </c>
      <c r="O998" s="1" t="s">
        <v>32</v>
      </c>
      <c r="P998" s="1" t="s">
        <v>33</v>
      </c>
      <c r="Q998" s="1" t="s">
        <v>125</v>
      </c>
      <c r="R998" s="1">
        <v>1.00651946E8</v>
      </c>
      <c r="U998" s="1" t="s">
        <v>45</v>
      </c>
      <c r="V998" s="1" t="s">
        <v>126</v>
      </c>
      <c r="W998" s="5">
        <v>44895.0</v>
      </c>
    </row>
    <row r="999">
      <c r="A999" s="1" t="s">
        <v>3654</v>
      </c>
      <c r="B999" s="1" t="s">
        <v>2366</v>
      </c>
      <c r="C999" s="1" t="s">
        <v>3655</v>
      </c>
      <c r="D999" s="1" t="s">
        <v>49</v>
      </c>
      <c r="E999" s="1" t="s">
        <v>27</v>
      </c>
      <c r="F999" s="1">
        <v>1000000.0</v>
      </c>
      <c r="G999" s="1" t="s">
        <v>2396</v>
      </c>
      <c r="H999" s="2" t="s">
        <v>536</v>
      </c>
      <c r="J999" s="1">
        <v>0.0</v>
      </c>
      <c r="K999" s="1" t="s">
        <v>3656</v>
      </c>
      <c r="L999" s="1" t="s">
        <v>30</v>
      </c>
      <c r="M999" s="1" t="s">
        <v>31</v>
      </c>
      <c r="N999" s="1" t="s">
        <v>110</v>
      </c>
      <c r="O999" s="1" t="s">
        <v>110</v>
      </c>
      <c r="P999" s="1" t="s">
        <v>111</v>
      </c>
      <c r="R999" s="1">
        <v>1.00643097E8</v>
      </c>
      <c r="U999" s="1" t="s">
        <v>45</v>
      </c>
      <c r="V999" s="1" t="s">
        <v>3656</v>
      </c>
      <c r="W999" s="5">
        <v>44701.0</v>
      </c>
    </row>
    <row r="1000" hidden="1">
      <c r="A1000" s="1" t="s">
        <v>3657</v>
      </c>
      <c r="B1000" s="1" t="s">
        <v>2631</v>
      </c>
      <c r="C1000" s="1" t="s">
        <v>3658</v>
      </c>
      <c r="D1000" s="1" t="s">
        <v>26</v>
      </c>
      <c r="E1000" s="1" t="s">
        <v>27</v>
      </c>
      <c r="F1000" s="1">
        <v>1000000.0</v>
      </c>
      <c r="G1000" s="1" t="s">
        <v>3019</v>
      </c>
      <c r="H1000" s="2" t="s">
        <v>304</v>
      </c>
      <c r="J1000" s="1">
        <v>0.0</v>
      </c>
      <c r="K1000" s="1" t="s">
        <v>3020</v>
      </c>
      <c r="L1000" s="1" t="s">
        <v>30</v>
      </c>
      <c r="M1000" s="1" t="s">
        <v>31</v>
      </c>
      <c r="N1000" s="1" t="s">
        <v>213</v>
      </c>
      <c r="O1000" s="1" t="s">
        <v>213</v>
      </c>
      <c r="P1000" s="1" t="s">
        <v>214</v>
      </c>
      <c r="Q1000" s="1" t="s">
        <v>3659</v>
      </c>
      <c r="R1000" s="1">
        <v>1.00647463E8</v>
      </c>
      <c r="U1000" s="1" t="s">
        <v>54</v>
      </c>
      <c r="V1000" s="1" t="s">
        <v>3020</v>
      </c>
      <c r="W1000" s="5">
        <v>44834.0</v>
      </c>
    </row>
    <row r="1001" hidden="1">
      <c r="A1001" s="1" t="s">
        <v>3660</v>
      </c>
      <c r="B1001" s="1" t="s">
        <v>3606</v>
      </c>
      <c r="C1001" s="1" t="s">
        <v>3661</v>
      </c>
      <c r="D1001" s="1" t="s">
        <v>26</v>
      </c>
      <c r="E1001" s="1" t="s">
        <v>27</v>
      </c>
      <c r="F1001" s="1">
        <v>1000000.0</v>
      </c>
      <c r="G1001" s="1" t="s">
        <v>2016</v>
      </c>
      <c r="H1001" s="2" t="s">
        <v>317</v>
      </c>
      <c r="J1001" s="1">
        <v>0.0</v>
      </c>
      <c r="K1001" s="1" t="s">
        <v>3662</v>
      </c>
      <c r="L1001" s="1" t="s">
        <v>30</v>
      </c>
      <c r="M1001" s="1" t="s">
        <v>31</v>
      </c>
      <c r="N1001" s="1" t="s">
        <v>110</v>
      </c>
      <c r="O1001" s="1" t="s">
        <v>110</v>
      </c>
      <c r="P1001" s="1" t="s">
        <v>111</v>
      </c>
      <c r="Q1001" s="1" t="s">
        <v>112</v>
      </c>
      <c r="R1001" s="1">
        <v>1.00702554E8</v>
      </c>
      <c r="U1001" s="1" t="s">
        <v>140</v>
      </c>
      <c r="V1001" s="1" t="s">
        <v>3609</v>
      </c>
      <c r="W1001" s="5">
        <v>44803.0</v>
      </c>
    </row>
    <row r="1002" hidden="1">
      <c r="A1002" s="1" t="s">
        <v>3663</v>
      </c>
      <c r="B1002" s="1" t="s">
        <v>3664</v>
      </c>
      <c r="C1002" s="1" t="s">
        <v>3665</v>
      </c>
      <c r="D1002" s="1" t="s">
        <v>26</v>
      </c>
      <c r="E1002" s="1" t="s">
        <v>27</v>
      </c>
      <c r="F1002" s="1">
        <v>1000000.0</v>
      </c>
      <c r="G1002" s="4">
        <v>44321.0</v>
      </c>
      <c r="H1002" s="2" t="s">
        <v>3666</v>
      </c>
      <c r="J1002" s="1">
        <v>0.0</v>
      </c>
      <c r="K1002" s="1" t="s">
        <v>3667</v>
      </c>
      <c r="L1002" s="1" t="s">
        <v>30</v>
      </c>
      <c r="M1002" s="1" t="s">
        <v>31</v>
      </c>
      <c r="N1002" s="1" t="s">
        <v>110</v>
      </c>
      <c r="O1002" s="1" t="s">
        <v>110</v>
      </c>
      <c r="P1002" s="1" t="s">
        <v>111</v>
      </c>
      <c r="Q1002" s="1" t="s">
        <v>112</v>
      </c>
      <c r="R1002" s="1">
        <v>1.00628223E8</v>
      </c>
      <c r="U1002" s="1" t="s">
        <v>989</v>
      </c>
      <c r="V1002" s="1" t="s">
        <v>3668</v>
      </c>
      <c r="W1002" s="5">
        <v>44851.0</v>
      </c>
    </row>
    <row r="1003" hidden="1">
      <c r="A1003" s="1" t="s">
        <v>3669</v>
      </c>
      <c r="B1003" s="1" t="s">
        <v>143</v>
      </c>
      <c r="C1003" s="1" t="s">
        <v>3670</v>
      </c>
      <c r="D1003" s="1" t="s">
        <v>49</v>
      </c>
      <c r="E1003" s="1" t="s">
        <v>27</v>
      </c>
      <c r="F1003" s="1">
        <v>1000000.0</v>
      </c>
      <c r="G1003" s="1" t="s">
        <v>2012</v>
      </c>
      <c r="H1003" s="2" t="s">
        <v>424</v>
      </c>
      <c r="J1003" s="1">
        <v>0.0</v>
      </c>
      <c r="K1003" s="1" t="s">
        <v>844</v>
      </c>
      <c r="L1003" s="1" t="s">
        <v>30</v>
      </c>
      <c r="M1003" s="1" t="s">
        <v>31</v>
      </c>
      <c r="N1003" s="1" t="s">
        <v>174</v>
      </c>
      <c r="O1003" s="1" t="s">
        <v>174</v>
      </c>
      <c r="P1003" s="1" t="s">
        <v>175</v>
      </c>
      <c r="Q1003" s="1" t="s">
        <v>639</v>
      </c>
      <c r="R1003" s="1">
        <v>1.00581784E8</v>
      </c>
      <c r="U1003" s="1" t="s">
        <v>147</v>
      </c>
      <c r="V1003" s="1" t="s">
        <v>844</v>
      </c>
      <c r="W1003" s="5">
        <v>44799.0</v>
      </c>
    </row>
    <row r="1004" hidden="1">
      <c r="A1004" s="1" t="s">
        <v>3671</v>
      </c>
      <c r="B1004" s="1" t="s">
        <v>329</v>
      </c>
      <c r="C1004" s="1" t="s">
        <v>3672</v>
      </c>
      <c r="D1004" s="1" t="s">
        <v>78</v>
      </c>
      <c r="E1004" s="1" t="s">
        <v>27</v>
      </c>
      <c r="F1004" s="1">
        <v>1000000.0</v>
      </c>
      <c r="G1004" s="1" t="s">
        <v>108</v>
      </c>
      <c r="H1004" s="2" t="s">
        <v>152</v>
      </c>
      <c r="J1004" s="1">
        <v>0.0</v>
      </c>
      <c r="K1004" s="1" t="s">
        <v>1768</v>
      </c>
      <c r="L1004" s="1" t="s">
        <v>30</v>
      </c>
      <c r="M1004" s="1" t="s">
        <v>31</v>
      </c>
      <c r="N1004" s="1" t="s">
        <v>213</v>
      </c>
      <c r="O1004" s="1" t="s">
        <v>213</v>
      </c>
      <c r="P1004" s="1" t="s">
        <v>214</v>
      </c>
      <c r="Q1004" s="1" t="s">
        <v>215</v>
      </c>
      <c r="R1004" s="1">
        <v>1.00648421E8</v>
      </c>
      <c r="U1004" s="1" t="s">
        <v>54</v>
      </c>
      <c r="V1004" s="1" t="s">
        <v>1768</v>
      </c>
      <c r="W1004" s="5">
        <v>44804.0</v>
      </c>
    </row>
    <row r="1005" hidden="1">
      <c r="A1005" s="1" t="s">
        <v>3673</v>
      </c>
      <c r="B1005" s="1" t="s">
        <v>1036</v>
      </c>
      <c r="C1005" s="1" t="s">
        <v>3674</v>
      </c>
      <c r="D1005" s="1" t="s">
        <v>78</v>
      </c>
      <c r="E1005" s="1" t="s">
        <v>27</v>
      </c>
      <c r="F1005" s="1">
        <v>1000000.0</v>
      </c>
      <c r="G1005" s="1" t="s">
        <v>2934</v>
      </c>
      <c r="H1005" s="2" t="s">
        <v>304</v>
      </c>
      <c r="J1005" s="1">
        <v>0.0</v>
      </c>
      <c r="K1005" s="1" t="s">
        <v>1388</v>
      </c>
      <c r="L1005" s="1" t="s">
        <v>30</v>
      </c>
      <c r="M1005" s="1" t="s">
        <v>31</v>
      </c>
      <c r="N1005" s="1" t="s">
        <v>110</v>
      </c>
      <c r="O1005" s="1" t="s">
        <v>110</v>
      </c>
      <c r="P1005" s="1" t="s">
        <v>111</v>
      </c>
      <c r="Q1005" s="1" t="s">
        <v>133</v>
      </c>
      <c r="R1005" s="1">
        <v>1.00626753E8</v>
      </c>
      <c r="U1005" s="1" t="s">
        <v>73</v>
      </c>
      <c r="V1005" s="1" t="s">
        <v>3455</v>
      </c>
      <c r="W1005" s="5">
        <v>44834.0</v>
      </c>
    </row>
    <row r="1006" hidden="1">
      <c r="A1006" s="1" t="s">
        <v>3675</v>
      </c>
      <c r="B1006" s="1" t="s">
        <v>47</v>
      </c>
      <c r="C1006" s="1" t="s">
        <v>3676</v>
      </c>
      <c r="D1006" s="1" t="s">
        <v>26</v>
      </c>
      <c r="E1006" s="1" t="s">
        <v>27</v>
      </c>
      <c r="F1006" s="1">
        <v>1000000.0</v>
      </c>
      <c r="G1006" s="1" t="s">
        <v>50</v>
      </c>
      <c r="H1006" s="2" t="s">
        <v>152</v>
      </c>
      <c r="J1006" s="1">
        <v>0.0</v>
      </c>
      <c r="K1006" s="1" t="s">
        <v>51</v>
      </c>
      <c r="L1006" s="1" t="s">
        <v>30</v>
      </c>
      <c r="M1006" s="1" t="s">
        <v>31</v>
      </c>
      <c r="N1006" s="1" t="s">
        <v>52</v>
      </c>
      <c r="O1006" s="1" t="s">
        <v>52</v>
      </c>
      <c r="P1006" s="1" t="s">
        <v>53</v>
      </c>
      <c r="Q1006" s="1" t="s">
        <v>685</v>
      </c>
      <c r="R1006" s="1">
        <v>1.00690767E8</v>
      </c>
      <c r="U1006" s="1" t="s">
        <v>54</v>
      </c>
      <c r="V1006" s="1" t="s">
        <v>1331</v>
      </c>
      <c r="W1006" s="5">
        <v>44804.0</v>
      </c>
    </row>
    <row r="1007">
      <c r="A1007" s="1" t="s">
        <v>3677</v>
      </c>
      <c r="B1007" s="1" t="s">
        <v>3678</v>
      </c>
      <c r="C1007" s="1" t="s">
        <v>3679</v>
      </c>
      <c r="D1007" s="1" t="s">
        <v>101</v>
      </c>
      <c r="E1007" s="1" t="s">
        <v>27</v>
      </c>
      <c r="F1007" s="1">
        <v>1000000.0</v>
      </c>
      <c r="G1007" s="1" t="s">
        <v>1562</v>
      </c>
      <c r="H1007" s="2" t="s">
        <v>79</v>
      </c>
      <c r="J1007" s="1">
        <v>0.0</v>
      </c>
      <c r="K1007" s="1" t="s">
        <v>3680</v>
      </c>
      <c r="L1007" s="1" t="s">
        <v>30</v>
      </c>
      <c r="M1007" s="1" t="s">
        <v>31</v>
      </c>
      <c r="N1007" s="1" t="s">
        <v>52</v>
      </c>
      <c r="O1007" s="1" t="s">
        <v>52</v>
      </c>
      <c r="P1007" s="1" t="s">
        <v>53</v>
      </c>
      <c r="Q1007" s="1" t="s">
        <v>1523</v>
      </c>
      <c r="R1007" s="1">
        <v>1.00611003E8</v>
      </c>
      <c r="S1007" s="1" t="s">
        <v>3681</v>
      </c>
      <c r="T1007" s="1" t="s">
        <v>44</v>
      </c>
      <c r="U1007" s="1" t="s">
        <v>84</v>
      </c>
      <c r="V1007" s="1" t="s">
        <v>3682</v>
      </c>
      <c r="W1007" s="5">
        <v>44742.0</v>
      </c>
    </row>
    <row r="1008">
      <c r="A1008" s="1" t="s">
        <v>3683</v>
      </c>
      <c r="B1008" s="1" t="s">
        <v>996</v>
      </c>
      <c r="C1008" s="1" t="s">
        <v>3684</v>
      </c>
      <c r="D1008" s="1" t="s">
        <v>26</v>
      </c>
      <c r="E1008" s="1" t="s">
        <v>27</v>
      </c>
      <c r="F1008" s="1">
        <v>1000000.0</v>
      </c>
      <c r="G1008" s="1" t="s">
        <v>3685</v>
      </c>
      <c r="H1008" s="2" t="s">
        <v>848</v>
      </c>
      <c r="J1008" s="1">
        <v>0.0</v>
      </c>
      <c r="K1008" s="1" t="s">
        <v>2824</v>
      </c>
      <c r="L1008" s="1" t="s">
        <v>30</v>
      </c>
      <c r="M1008" s="1" t="s">
        <v>31</v>
      </c>
      <c r="N1008" s="1" t="s">
        <v>32</v>
      </c>
      <c r="O1008" s="1" t="s">
        <v>32</v>
      </c>
      <c r="P1008" s="1" t="s">
        <v>33</v>
      </c>
      <c r="Q1008" s="1" t="s">
        <v>639</v>
      </c>
      <c r="R1008" s="1">
        <v>1.00866856E8</v>
      </c>
      <c r="U1008" s="1" t="s">
        <v>147</v>
      </c>
      <c r="V1008" s="1" t="s">
        <v>2824</v>
      </c>
      <c r="W1008" s="5">
        <v>44712.0</v>
      </c>
    </row>
    <row r="1009" hidden="1">
      <c r="A1009" s="1" t="s">
        <v>3686</v>
      </c>
      <c r="B1009" s="1" t="s">
        <v>1017</v>
      </c>
      <c r="C1009" s="1" t="s">
        <v>3687</v>
      </c>
      <c r="D1009" s="1" t="s">
        <v>26</v>
      </c>
      <c r="E1009" s="1" t="s">
        <v>27</v>
      </c>
      <c r="F1009" s="1">
        <v>1000000.0</v>
      </c>
      <c r="G1009" s="1" t="s">
        <v>1019</v>
      </c>
      <c r="H1009" s="2" t="s">
        <v>172</v>
      </c>
      <c r="J1009" s="1">
        <v>0.0</v>
      </c>
      <c r="K1009" s="1" t="s">
        <v>3688</v>
      </c>
      <c r="L1009" s="1" t="s">
        <v>30</v>
      </c>
      <c r="M1009" s="1" t="s">
        <v>31</v>
      </c>
      <c r="N1009" s="1" t="s">
        <v>225</v>
      </c>
      <c r="O1009" s="1" t="s">
        <v>225</v>
      </c>
      <c r="P1009" s="1" t="s">
        <v>226</v>
      </c>
      <c r="Q1009" s="1" t="s">
        <v>628</v>
      </c>
      <c r="R1009" s="1">
        <v>1.00662113E8</v>
      </c>
      <c r="U1009" s="1" t="s">
        <v>467</v>
      </c>
      <c r="V1009" s="1" t="s">
        <v>1021</v>
      </c>
      <c r="W1009" s="5">
        <v>45473.0</v>
      </c>
    </row>
    <row r="1010">
      <c r="A1010" s="1" t="s">
        <v>3689</v>
      </c>
      <c r="B1010" s="1" t="s">
        <v>3690</v>
      </c>
      <c r="C1010" s="1" t="s">
        <v>3691</v>
      </c>
      <c r="D1010" s="1" t="s">
        <v>49</v>
      </c>
      <c r="E1010" s="1" t="s">
        <v>27</v>
      </c>
      <c r="F1010" s="1">
        <v>1000000.0</v>
      </c>
      <c r="G1010" s="1" t="s">
        <v>1562</v>
      </c>
      <c r="H1010" s="2" t="s">
        <v>102</v>
      </c>
      <c r="J1010" s="1">
        <v>0.0</v>
      </c>
      <c r="K1010" s="1" t="s">
        <v>118</v>
      </c>
      <c r="L1010" s="1" t="s">
        <v>30</v>
      </c>
      <c r="M1010" s="1" t="s">
        <v>31</v>
      </c>
      <c r="N1010" s="1" t="s">
        <v>110</v>
      </c>
      <c r="O1010" s="1" t="s">
        <v>110</v>
      </c>
      <c r="P1010" s="1" t="s">
        <v>111</v>
      </c>
      <c r="Q1010" s="1" t="s">
        <v>119</v>
      </c>
      <c r="R1010" s="1">
        <v>1.00641038E8</v>
      </c>
      <c r="U1010" s="1" t="s">
        <v>447</v>
      </c>
      <c r="V1010" s="1" t="s">
        <v>370</v>
      </c>
      <c r="W1010" s="5">
        <v>44771.0</v>
      </c>
    </row>
    <row r="1011">
      <c r="A1011" s="1" t="s">
        <v>3692</v>
      </c>
      <c r="B1011" s="1" t="s">
        <v>228</v>
      </c>
      <c r="C1011" s="1" t="s">
        <v>234</v>
      </c>
      <c r="D1011" s="1" t="s">
        <v>49</v>
      </c>
      <c r="E1011" s="1" t="s">
        <v>27</v>
      </c>
      <c r="F1011" s="1">
        <v>1000000.0</v>
      </c>
      <c r="G1011" s="1" t="s">
        <v>519</v>
      </c>
      <c r="H1011" s="2" t="s">
        <v>354</v>
      </c>
      <c r="J1011" s="1">
        <v>0.0</v>
      </c>
      <c r="K1011" s="1" t="s">
        <v>232</v>
      </c>
      <c r="L1011" s="1" t="s">
        <v>30</v>
      </c>
      <c r="M1011" s="1" t="s">
        <v>31</v>
      </c>
      <c r="N1011" s="1" t="s">
        <v>213</v>
      </c>
      <c r="O1011" s="1" t="s">
        <v>213</v>
      </c>
      <c r="P1011" s="1" t="s">
        <v>214</v>
      </c>
      <c r="Q1011" s="1" t="s">
        <v>233</v>
      </c>
      <c r="R1011" s="1">
        <v>1.00658132E8</v>
      </c>
      <c r="T1011" s="1" t="s">
        <v>65</v>
      </c>
      <c r="U1011" s="1" t="s">
        <v>235</v>
      </c>
      <c r="V1011" s="1" t="s">
        <v>232</v>
      </c>
      <c r="W1011" s="5">
        <v>44743.0</v>
      </c>
    </row>
    <row r="1012">
      <c r="A1012" s="1" t="s">
        <v>3693</v>
      </c>
      <c r="B1012" s="1" t="s">
        <v>3694</v>
      </c>
      <c r="C1012" s="1" t="s">
        <v>3695</v>
      </c>
      <c r="D1012" s="1" t="s">
        <v>101</v>
      </c>
      <c r="E1012" s="1" t="s">
        <v>27</v>
      </c>
      <c r="F1012" s="1">
        <v>1000000.0</v>
      </c>
      <c r="G1012" s="1" t="s">
        <v>2237</v>
      </c>
      <c r="H1012" s="2" t="s">
        <v>79</v>
      </c>
      <c r="J1012" s="1">
        <v>0.0</v>
      </c>
      <c r="K1012" s="1" t="s">
        <v>3696</v>
      </c>
      <c r="L1012" s="1" t="s">
        <v>30</v>
      </c>
      <c r="M1012" s="1" t="s">
        <v>31</v>
      </c>
      <c r="N1012" s="1" t="s">
        <v>32</v>
      </c>
      <c r="O1012" s="1" t="s">
        <v>32</v>
      </c>
      <c r="P1012" s="1" t="s">
        <v>33</v>
      </c>
      <c r="R1012" s="1">
        <v>1.00610426E8</v>
      </c>
      <c r="S1012" s="1" t="s">
        <v>3697</v>
      </c>
      <c r="T1012" s="1" t="s">
        <v>190</v>
      </c>
      <c r="U1012" s="1" t="s">
        <v>35</v>
      </c>
      <c r="V1012" s="1" t="s">
        <v>176</v>
      </c>
      <c r="W1012" s="5">
        <v>44742.0</v>
      </c>
    </row>
    <row r="1013" hidden="1">
      <c r="A1013" s="1" t="s">
        <v>3698</v>
      </c>
      <c r="B1013" s="1" t="s">
        <v>372</v>
      </c>
      <c r="C1013" s="1" t="s">
        <v>3699</v>
      </c>
      <c r="D1013" s="1" t="s">
        <v>26</v>
      </c>
      <c r="E1013" s="1" t="s">
        <v>27</v>
      </c>
      <c r="F1013" s="1">
        <v>1000000.0</v>
      </c>
      <c r="G1013" s="1" t="s">
        <v>3700</v>
      </c>
      <c r="H1013" s="2" t="s">
        <v>304</v>
      </c>
      <c r="J1013" s="1">
        <v>0.0</v>
      </c>
      <c r="K1013" s="1" t="s">
        <v>1849</v>
      </c>
      <c r="L1013" s="1" t="s">
        <v>30</v>
      </c>
      <c r="M1013" s="1" t="s">
        <v>31</v>
      </c>
      <c r="N1013" s="1" t="s">
        <v>110</v>
      </c>
      <c r="O1013" s="1" t="s">
        <v>110</v>
      </c>
      <c r="P1013" s="1" t="s">
        <v>111</v>
      </c>
      <c r="Q1013" s="1" t="s">
        <v>266</v>
      </c>
      <c r="R1013" s="1">
        <v>1.00597983E8</v>
      </c>
      <c r="U1013" s="1" t="s">
        <v>235</v>
      </c>
      <c r="V1013" s="1" t="s">
        <v>3701</v>
      </c>
      <c r="W1013" s="5">
        <v>44834.0</v>
      </c>
    </row>
    <row r="1014" hidden="1">
      <c r="A1014" s="1" t="s">
        <v>3702</v>
      </c>
      <c r="B1014" s="1" t="s">
        <v>705</v>
      </c>
      <c r="C1014" s="1" t="s">
        <v>3703</v>
      </c>
      <c r="D1014" s="1" t="s">
        <v>26</v>
      </c>
      <c r="E1014" s="1" t="s">
        <v>27</v>
      </c>
      <c r="F1014" s="1">
        <v>1000000.0</v>
      </c>
      <c r="G1014" s="1" t="s">
        <v>3700</v>
      </c>
      <c r="H1014" s="2" t="s">
        <v>304</v>
      </c>
      <c r="J1014" s="1">
        <v>0.0</v>
      </c>
      <c r="K1014" s="1" t="s">
        <v>1849</v>
      </c>
      <c r="L1014" s="1" t="s">
        <v>30</v>
      </c>
      <c r="M1014" s="1" t="s">
        <v>31</v>
      </c>
      <c r="N1014" s="1" t="s">
        <v>110</v>
      </c>
      <c r="O1014" s="1" t="s">
        <v>110</v>
      </c>
      <c r="P1014" s="1" t="s">
        <v>111</v>
      </c>
      <c r="Q1014" s="1" t="s">
        <v>207</v>
      </c>
      <c r="R1014" s="1">
        <v>1.00597983E8</v>
      </c>
      <c r="U1014" s="1" t="s">
        <v>45</v>
      </c>
      <c r="V1014" s="1" t="s">
        <v>3701</v>
      </c>
      <c r="W1014" s="5">
        <v>44834.0</v>
      </c>
    </row>
    <row r="1015" hidden="1">
      <c r="A1015" s="1" t="s">
        <v>3704</v>
      </c>
      <c r="B1015" s="1" t="s">
        <v>3705</v>
      </c>
      <c r="C1015" s="1" t="s">
        <v>3706</v>
      </c>
      <c r="D1015" s="1" t="s">
        <v>26</v>
      </c>
      <c r="E1015" s="1" t="s">
        <v>27</v>
      </c>
      <c r="F1015" s="1">
        <v>1000000.0</v>
      </c>
      <c r="G1015" s="1" t="s">
        <v>3700</v>
      </c>
      <c r="H1015" s="2" t="s">
        <v>304</v>
      </c>
      <c r="J1015" s="1">
        <v>0.0</v>
      </c>
      <c r="K1015" s="1" t="s">
        <v>1849</v>
      </c>
      <c r="L1015" s="1" t="s">
        <v>30</v>
      </c>
      <c r="M1015" s="1" t="s">
        <v>31</v>
      </c>
      <c r="N1015" s="1" t="s">
        <v>110</v>
      </c>
      <c r="O1015" s="1" t="s">
        <v>110</v>
      </c>
      <c r="P1015" s="1" t="s">
        <v>111</v>
      </c>
      <c r="Q1015" s="1" t="s">
        <v>112</v>
      </c>
      <c r="R1015" s="1">
        <v>1.00597983E8</v>
      </c>
      <c r="U1015" s="1" t="s">
        <v>140</v>
      </c>
      <c r="V1015" s="1" t="s">
        <v>3701</v>
      </c>
      <c r="W1015" s="5">
        <v>44834.0</v>
      </c>
    </row>
    <row r="1016" hidden="1">
      <c r="A1016" s="1" t="s">
        <v>3707</v>
      </c>
      <c r="B1016" s="1" t="s">
        <v>3708</v>
      </c>
      <c r="C1016" s="1" t="s">
        <v>3709</v>
      </c>
      <c r="D1016" s="1" t="s">
        <v>101</v>
      </c>
      <c r="E1016" s="1" t="s">
        <v>27</v>
      </c>
      <c r="F1016" s="1">
        <v>1000000.0</v>
      </c>
      <c r="G1016" s="1" t="s">
        <v>444</v>
      </c>
      <c r="H1016" s="2" t="s">
        <v>852</v>
      </c>
      <c r="J1016" s="1">
        <v>0.0</v>
      </c>
      <c r="K1016" s="1" t="s">
        <v>3710</v>
      </c>
      <c r="L1016" s="1" t="s">
        <v>30</v>
      </c>
      <c r="M1016" s="1" t="s">
        <v>31</v>
      </c>
      <c r="N1016" s="1" t="s">
        <v>174</v>
      </c>
      <c r="O1016" s="1" t="s">
        <v>174</v>
      </c>
      <c r="P1016" s="1" t="s">
        <v>175</v>
      </c>
      <c r="Q1016" s="1" t="s">
        <v>153</v>
      </c>
      <c r="R1016" s="1">
        <v>1.00652203E8</v>
      </c>
      <c r="U1016" s="1" t="s">
        <v>84</v>
      </c>
      <c r="V1016" s="1" t="s">
        <v>3710</v>
      </c>
      <c r="W1016" s="5">
        <v>44896.0</v>
      </c>
    </row>
    <row r="1017" hidden="1">
      <c r="A1017" s="1" t="s">
        <v>3711</v>
      </c>
      <c r="B1017" s="1" t="s">
        <v>1674</v>
      </c>
      <c r="C1017" s="1" t="s">
        <v>3712</v>
      </c>
      <c r="D1017" s="1" t="s">
        <v>26</v>
      </c>
      <c r="E1017" s="1" t="s">
        <v>27</v>
      </c>
      <c r="F1017" s="1">
        <v>1000000.0</v>
      </c>
      <c r="G1017" s="1" t="s">
        <v>3700</v>
      </c>
      <c r="H1017" s="2" t="s">
        <v>304</v>
      </c>
      <c r="J1017" s="1">
        <v>0.0</v>
      </c>
      <c r="K1017" s="1" t="s">
        <v>1849</v>
      </c>
      <c r="L1017" s="1" t="s">
        <v>30</v>
      </c>
      <c r="M1017" s="1" t="s">
        <v>31</v>
      </c>
      <c r="N1017" s="1" t="s">
        <v>110</v>
      </c>
      <c r="O1017" s="1" t="s">
        <v>110</v>
      </c>
      <c r="P1017" s="1" t="s">
        <v>111</v>
      </c>
      <c r="Q1017" s="1" t="s">
        <v>112</v>
      </c>
      <c r="R1017" s="1">
        <v>1.00597983E8</v>
      </c>
      <c r="U1017" s="1" t="s">
        <v>140</v>
      </c>
      <c r="V1017" s="1" t="s">
        <v>3701</v>
      </c>
      <c r="W1017" s="5">
        <v>44834.0</v>
      </c>
    </row>
    <row r="1018" hidden="1">
      <c r="A1018" s="1" t="s">
        <v>3713</v>
      </c>
      <c r="B1018" s="1" t="s">
        <v>1665</v>
      </c>
      <c r="C1018" s="1" t="s">
        <v>3714</v>
      </c>
      <c r="D1018" s="1" t="s">
        <v>26</v>
      </c>
      <c r="E1018" s="1" t="s">
        <v>27</v>
      </c>
      <c r="F1018" s="1">
        <v>1000000.0</v>
      </c>
      <c r="G1018" s="1" t="s">
        <v>3700</v>
      </c>
      <c r="H1018" s="2" t="s">
        <v>304</v>
      </c>
      <c r="J1018" s="1">
        <v>0.0</v>
      </c>
      <c r="K1018" s="1" t="s">
        <v>1849</v>
      </c>
      <c r="L1018" s="1" t="s">
        <v>30</v>
      </c>
      <c r="M1018" s="1" t="s">
        <v>31</v>
      </c>
      <c r="N1018" s="1" t="s">
        <v>110</v>
      </c>
      <c r="O1018" s="1" t="s">
        <v>110</v>
      </c>
      <c r="P1018" s="1" t="s">
        <v>111</v>
      </c>
      <c r="Q1018" s="1" t="s">
        <v>207</v>
      </c>
      <c r="R1018" s="1">
        <v>1.00597983E8</v>
      </c>
      <c r="U1018" s="1" t="s">
        <v>90</v>
      </c>
      <c r="V1018" s="1" t="s">
        <v>3701</v>
      </c>
      <c r="W1018" s="5">
        <v>44834.0</v>
      </c>
    </row>
    <row r="1019" hidden="1">
      <c r="A1019" s="1" t="s">
        <v>3715</v>
      </c>
      <c r="B1019" s="1" t="s">
        <v>3716</v>
      </c>
      <c r="C1019" s="1" t="s">
        <v>3717</v>
      </c>
      <c r="D1019" s="1" t="s">
        <v>26</v>
      </c>
      <c r="E1019" s="1" t="s">
        <v>27</v>
      </c>
      <c r="F1019" s="1">
        <v>1000000.0</v>
      </c>
      <c r="G1019" s="1" t="s">
        <v>3700</v>
      </c>
      <c r="H1019" s="2" t="s">
        <v>304</v>
      </c>
      <c r="J1019" s="1">
        <v>0.0</v>
      </c>
      <c r="K1019" s="1" t="s">
        <v>1849</v>
      </c>
      <c r="L1019" s="1" t="s">
        <v>30</v>
      </c>
      <c r="M1019" s="1" t="s">
        <v>31</v>
      </c>
      <c r="N1019" s="1" t="s">
        <v>110</v>
      </c>
      <c r="O1019" s="1" t="s">
        <v>110</v>
      </c>
      <c r="P1019" s="1" t="s">
        <v>111</v>
      </c>
      <c r="Q1019" s="1" t="s">
        <v>266</v>
      </c>
      <c r="R1019" s="1">
        <v>1.00597983E8</v>
      </c>
      <c r="U1019" s="1" t="s">
        <v>235</v>
      </c>
      <c r="V1019" s="1" t="s">
        <v>3701</v>
      </c>
      <c r="W1019" s="5">
        <v>44834.0</v>
      </c>
    </row>
    <row r="1020" hidden="1">
      <c r="A1020" s="1" t="s">
        <v>3718</v>
      </c>
      <c r="B1020" s="1" t="s">
        <v>3526</v>
      </c>
      <c r="C1020" s="1" t="s">
        <v>3719</v>
      </c>
      <c r="D1020" s="1" t="s">
        <v>26</v>
      </c>
      <c r="E1020" s="1" t="s">
        <v>27</v>
      </c>
      <c r="F1020" s="1">
        <v>1000000.0</v>
      </c>
      <c r="G1020" s="1" t="s">
        <v>3700</v>
      </c>
      <c r="H1020" s="2" t="s">
        <v>304</v>
      </c>
      <c r="J1020" s="1">
        <v>0.0</v>
      </c>
      <c r="K1020" s="1" t="s">
        <v>1849</v>
      </c>
      <c r="L1020" s="1" t="s">
        <v>30</v>
      </c>
      <c r="M1020" s="1" t="s">
        <v>31</v>
      </c>
      <c r="N1020" s="1" t="s">
        <v>110</v>
      </c>
      <c r="O1020" s="1" t="s">
        <v>110</v>
      </c>
      <c r="P1020" s="1" t="s">
        <v>111</v>
      </c>
      <c r="Q1020" s="1" t="s">
        <v>133</v>
      </c>
      <c r="R1020" s="1">
        <v>1.00597983E8</v>
      </c>
      <c r="U1020" s="1" t="s">
        <v>73</v>
      </c>
      <c r="V1020" s="1" t="s">
        <v>3701</v>
      </c>
      <c r="W1020" s="5">
        <v>44834.0</v>
      </c>
    </row>
    <row r="1021" hidden="1">
      <c r="A1021" s="1" t="s">
        <v>3720</v>
      </c>
      <c r="B1021" s="1" t="s">
        <v>3721</v>
      </c>
      <c r="C1021" s="1" t="s">
        <v>3722</v>
      </c>
      <c r="D1021" s="1" t="s">
        <v>26</v>
      </c>
      <c r="E1021" s="1" t="s">
        <v>27</v>
      </c>
      <c r="F1021" s="1">
        <v>1000000.0</v>
      </c>
      <c r="G1021" s="1" t="s">
        <v>3700</v>
      </c>
      <c r="H1021" s="2" t="s">
        <v>304</v>
      </c>
      <c r="J1021" s="1">
        <v>0.0</v>
      </c>
      <c r="K1021" s="1" t="s">
        <v>1849</v>
      </c>
      <c r="L1021" s="1" t="s">
        <v>30</v>
      </c>
      <c r="M1021" s="1" t="s">
        <v>31</v>
      </c>
      <c r="N1021" s="1" t="s">
        <v>110</v>
      </c>
      <c r="O1021" s="1" t="s">
        <v>110</v>
      </c>
      <c r="P1021" s="1" t="s">
        <v>111</v>
      </c>
      <c r="Q1021" s="1" t="s">
        <v>266</v>
      </c>
      <c r="R1021" s="1">
        <v>1.00597983E8</v>
      </c>
      <c r="U1021" s="1" t="s">
        <v>235</v>
      </c>
      <c r="V1021" s="1" t="s">
        <v>3701</v>
      </c>
      <c r="W1021" s="5">
        <v>44834.0</v>
      </c>
    </row>
    <row r="1022" hidden="1">
      <c r="A1022" s="1" t="s">
        <v>3723</v>
      </c>
      <c r="B1022" s="1" t="s">
        <v>169</v>
      </c>
      <c r="C1022" s="1" t="s">
        <v>3724</v>
      </c>
      <c r="D1022" s="1" t="s">
        <v>26</v>
      </c>
      <c r="E1022" s="1" t="s">
        <v>27</v>
      </c>
      <c r="F1022" s="1">
        <v>1000000.0</v>
      </c>
      <c r="G1022" s="1" t="s">
        <v>3700</v>
      </c>
      <c r="H1022" s="2" t="s">
        <v>304</v>
      </c>
      <c r="J1022" s="1">
        <v>0.0</v>
      </c>
      <c r="K1022" s="1" t="s">
        <v>1849</v>
      </c>
      <c r="L1022" s="1" t="s">
        <v>30</v>
      </c>
      <c r="M1022" s="1" t="s">
        <v>31</v>
      </c>
      <c r="N1022" s="1" t="s">
        <v>110</v>
      </c>
      <c r="O1022" s="1" t="s">
        <v>110</v>
      </c>
      <c r="P1022" s="1" t="s">
        <v>111</v>
      </c>
      <c r="Q1022" s="1" t="s">
        <v>207</v>
      </c>
      <c r="R1022" s="1">
        <v>1.00597983E8</v>
      </c>
      <c r="U1022" s="1" t="s">
        <v>35</v>
      </c>
      <c r="V1022" s="1" t="s">
        <v>3701</v>
      </c>
      <c r="W1022" s="5">
        <v>44834.0</v>
      </c>
    </row>
    <row r="1023" hidden="1">
      <c r="A1023" s="1" t="s">
        <v>3725</v>
      </c>
      <c r="B1023" s="1" t="s">
        <v>3726</v>
      </c>
      <c r="C1023" s="1" t="s">
        <v>3727</v>
      </c>
      <c r="D1023" s="1" t="s">
        <v>26</v>
      </c>
      <c r="E1023" s="1" t="s">
        <v>27</v>
      </c>
      <c r="F1023" s="1">
        <v>1000000.0</v>
      </c>
      <c r="G1023" s="1" t="s">
        <v>3700</v>
      </c>
      <c r="H1023" s="2" t="s">
        <v>304</v>
      </c>
      <c r="J1023" s="1">
        <v>0.0</v>
      </c>
      <c r="K1023" s="1" t="s">
        <v>1849</v>
      </c>
      <c r="L1023" s="1" t="s">
        <v>30</v>
      </c>
      <c r="M1023" s="1" t="s">
        <v>31</v>
      </c>
      <c r="N1023" s="1" t="s">
        <v>110</v>
      </c>
      <c r="O1023" s="1" t="s">
        <v>110</v>
      </c>
      <c r="P1023" s="1" t="s">
        <v>111</v>
      </c>
      <c r="Q1023" s="1" t="s">
        <v>266</v>
      </c>
      <c r="R1023" s="1">
        <v>1.00597983E8</v>
      </c>
      <c r="U1023" s="1" t="s">
        <v>235</v>
      </c>
      <c r="V1023" s="1" t="s">
        <v>3701</v>
      </c>
      <c r="W1023" s="5">
        <v>44834.0</v>
      </c>
    </row>
    <row r="1024" hidden="1">
      <c r="A1024" s="1" t="s">
        <v>3728</v>
      </c>
      <c r="B1024" s="1" t="s">
        <v>3729</v>
      </c>
      <c r="C1024" s="1" t="s">
        <v>3730</v>
      </c>
      <c r="D1024" s="1" t="s">
        <v>26</v>
      </c>
      <c r="E1024" s="1" t="s">
        <v>27</v>
      </c>
      <c r="F1024" s="1">
        <v>1000000.0</v>
      </c>
      <c r="G1024" s="1" t="s">
        <v>3578</v>
      </c>
      <c r="H1024" s="2" t="s">
        <v>304</v>
      </c>
      <c r="J1024" s="1">
        <v>0.0</v>
      </c>
      <c r="K1024" s="1" t="s">
        <v>508</v>
      </c>
      <c r="L1024" s="1" t="s">
        <v>30</v>
      </c>
      <c r="M1024" s="1" t="s">
        <v>31</v>
      </c>
      <c r="N1024" s="1" t="s">
        <v>32</v>
      </c>
      <c r="O1024" s="1" t="s">
        <v>32</v>
      </c>
      <c r="P1024" s="1" t="s">
        <v>33</v>
      </c>
      <c r="Q1024" s="1" t="s">
        <v>34</v>
      </c>
      <c r="R1024" s="1">
        <v>1.00627768E8</v>
      </c>
      <c r="U1024" s="1" t="s">
        <v>989</v>
      </c>
      <c r="V1024" s="1" t="s">
        <v>88</v>
      </c>
      <c r="W1024" s="5">
        <v>44834.0</v>
      </c>
    </row>
    <row r="1025" hidden="1">
      <c r="A1025" s="1" t="s">
        <v>3731</v>
      </c>
      <c r="B1025" s="1" t="s">
        <v>1017</v>
      </c>
      <c r="C1025" s="1" t="s">
        <v>3732</v>
      </c>
      <c r="D1025" s="1" t="s">
        <v>26</v>
      </c>
      <c r="E1025" s="1" t="s">
        <v>27</v>
      </c>
      <c r="F1025" s="1">
        <v>1000000.0</v>
      </c>
      <c r="G1025" s="4">
        <v>44717.0</v>
      </c>
      <c r="H1025" s="2" t="s">
        <v>248</v>
      </c>
      <c r="J1025" s="1">
        <v>0.0</v>
      </c>
      <c r="K1025" s="1" t="s">
        <v>1575</v>
      </c>
      <c r="L1025" s="1" t="s">
        <v>30</v>
      </c>
      <c r="M1025" s="1" t="s">
        <v>31</v>
      </c>
      <c r="N1025" s="1" t="s">
        <v>110</v>
      </c>
      <c r="O1025" s="1" t="s">
        <v>110</v>
      </c>
      <c r="P1025" s="1" t="s">
        <v>111</v>
      </c>
      <c r="Q1025" s="1" t="s">
        <v>609</v>
      </c>
      <c r="R1025" s="1">
        <v>1.00651554E8</v>
      </c>
      <c r="U1025" s="1" t="s">
        <v>467</v>
      </c>
      <c r="V1025" s="1" t="s">
        <v>1021</v>
      </c>
      <c r="W1025" s="5">
        <v>45077.0</v>
      </c>
    </row>
    <row r="1026" hidden="1">
      <c r="A1026" s="1" t="s">
        <v>3733</v>
      </c>
      <c r="B1026" s="1" t="s">
        <v>1017</v>
      </c>
      <c r="C1026" s="1" t="s">
        <v>3734</v>
      </c>
      <c r="D1026" s="1" t="s">
        <v>26</v>
      </c>
      <c r="E1026" s="1" t="s">
        <v>27</v>
      </c>
      <c r="F1026" s="1">
        <v>1000000.0</v>
      </c>
      <c r="G1026" s="4">
        <v>44717.0</v>
      </c>
      <c r="H1026" s="2" t="s">
        <v>248</v>
      </c>
      <c r="J1026" s="1">
        <v>0.0</v>
      </c>
      <c r="K1026" s="1" t="s">
        <v>1575</v>
      </c>
      <c r="L1026" s="1" t="s">
        <v>30</v>
      </c>
      <c r="M1026" s="1" t="s">
        <v>31</v>
      </c>
      <c r="N1026" s="1" t="s">
        <v>110</v>
      </c>
      <c r="O1026" s="1" t="s">
        <v>110</v>
      </c>
      <c r="P1026" s="1" t="s">
        <v>111</v>
      </c>
      <c r="Q1026" s="1" t="s">
        <v>466</v>
      </c>
      <c r="R1026" s="1">
        <v>1.00651554E8</v>
      </c>
      <c r="U1026" s="1" t="s">
        <v>467</v>
      </c>
      <c r="V1026" s="1" t="s">
        <v>1021</v>
      </c>
      <c r="W1026" s="5">
        <v>45077.0</v>
      </c>
    </row>
    <row r="1027">
      <c r="A1027" s="1" t="s">
        <v>3735</v>
      </c>
      <c r="B1027" s="1" t="s">
        <v>3736</v>
      </c>
      <c r="C1027" s="1" t="s">
        <v>3737</v>
      </c>
      <c r="D1027" s="1" t="s">
        <v>101</v>
      </c>
      <c r="E1027" s="1" t="s">
        <v>27</v>
      </c>
      <c r="F1027" s="1">
        <v>1000000.0</v>
      </c>
      <c r="G1027" s="4">
        <v>44776.0</v>
      </c>
      <c r="H1027" s="2" t="s">
        <v>102</v>
      </c>
      <c r="J1027" s="1">
        <v>0.0</v>
      </c>
      <c r="K1027" s="1" t="s">
        <v>344</v>
      </c>
      <c r="L1027" s="1" t="s">
        <v>30</v>
      </c>
      <c r="M1027" s="1" t="s">
        <v>31</v>
      </c>
      <c r="N1027" s="1" t="s">
        <v>32</v>
      </c>
      <c r="O1027" s="1" t="s">
        <v>32</v>
      </c>
      <c r="P1027" s="1" t="s">
        <v>33</v>
      </c>
      <c r="Q1027" s="1" t="s">
        <v>393</v>
      </c>
      <c r="R1027" s="1">
        <v>1.00619817E8</v>
      </c>
      <c r="U1027" s="1" t="s">
        <v>312</v>
      </c>
      <c r="V1027" s="1" t="s">
        <v>3738</v>
      </c>
      <c r="W1027" s="5">
        <v>44771.0</v>
      </c>
    </row>
    <row r="1028" hidden="1">
      <c r="A1028" s="1" t="s">
        <v>3739</v>
      </c>
      <c r="B1028" s="1" t="s">
        <v>1017</v>
      </c>
      <c r="C1028" s="1" t="s">
        <v>3740</v>
      </c>
      <c r="D1028" s="1" t="s">
        <v>26</v>
      </c>
      <c r="E1028" s="1" t="s">
        <v>27</v>
      </c>
      <c r="F1028" s="1">
        <v>1000000.0</v>
      </c>
      <c r="G1028" s="4">
        <v>44717.0</v>
      </c>
      <c r="H1028" s="2" t="s">
        <v>248</v>
      </c>
      <c r="J1028" s="1">
        <v>0.0</v>
      </c>
      <c r="K1028" s="1" t="s">
        <v>1575</v>
      </c>
      <c r="L1028" s="1" t="s">
        <v>30</v>
      </c>
      <c r="M1028" s="1" t="s">
        <v>31</v>
      </c>
      <c r="N1028" s="1" t="s">
        <v>110</v>
      </c>
      <c r="O1028" s="1" t="s">
        <v>110</v>
      </c>
      <c r="P1028" s="1" t="s">
        <v>111</v>
      </c>
      <c r="Q1028" s="1" t="s">
        <v>609</v>
      </c>
      <c r="R1028" s="1">
        <v>1.00651554E8</v>
      </c>
      <c r="U1028" s="1" t="s">
        <v>467</v>
      </c>
      <c r="V1028" s="1" t="s">
        <v>1021</v>
      </c>
      <c r="W1028" s="5">
        <v>45077.0</v>
      </c>
    </row>
    <row r="1029" hidden="1">
      <c r="A1029" s="1" t="s">
        <v>3741</v>
      </c>
      <c r="B1029" s="1" t="s">
        <v>1017</v>
      </c>
      <c r="C1029" s="1" t="s">
        <v>3742</v>
      </c>
      <c r="D1029" s="1" t="s">
        <v>26</v>
      </c>
      <c r="E1029" s="1" t="s">
        <v>27</v>
      </c>
      <c r="F1029" s="1">
        <v>1000000.0</v>
      </c>
      <c r="G1029" s="4">
        <v>44717.0</v>
      </c>
      <c r="H1029" s="2" t="s">
        <v>248</v>
      </c>
      <c r="J1029" s="1">
        <v>0.0</v>
      </c>
      <c r="K1029" s="1" t="s">
        <v>1575</v>
      </c>
      <c r="L1029" s="1" t="s">
        <v>30</v>
      </c>
      <c r="M1029" s="1" t="s">
        <v>31</v>
      </c>
      <c r="N1029" s="1" t="s">
        <v>110</v>
      </c>
      <c r="O1029" s="1" t="s">
        <v>110</v>
      </c>
      <c r="P1029" s="1" t="s">
        <v>111</v>
      </c>
      <c r="Q1029" s="1" t="s">
        <v>1402</v>
      </c>
      <c r="R1029" s="1">
        <v>1.00651554E8</v>
      </c>
      <c r="U1029" s="1" t="s">
        <v>467</v>
      </c>
      <c r="V1029" s="1" t="s">
        <v>1021</v>
      </c>
      <c r="W1029" s="5">
        <v>45077.0</v>
      </c>
    </row>
    <row r="1030">
      <c r="A1030" s="1" t="s">
        <v>3743</v>
      </c>
      <c r="B1030" s="1" t="s">
        <v>3744</v>
      </c>
      <c r="C1030" s="1" t="s">
        <v>3745</v>
      </c>
      <c r="D1030" s="1" t="s">
        <v>101</v>
      </c>
      <c r="E1030" s="1" t="s">
        <v>27</v>
      </c>
      <c r="F1030" s="1">
        <v>1000000.0</v>
      </c>
      <c r="G1030" s="4">
        <v>44717.0</v>
      </c>
      <c r="H1030" s="2" t="s">
        <v>1971</v>
      </c>
      <c r="J1030" s="1">
        <v>0.0</v>
      </c>
      <c r="K1030" s="1" t="s">
        <v>3746</v>
      </c>
      <c r="L1030" s="1" t="s">
        <v>30</v>
      </c>
      <c r="M1030" s="1" t="s">
        <v>31</v>
      </c>
      <c r="N1030" s="1" t="s">
        <v>32</v>
      </c>
      <c r="O1030" s="1" t="s">
        <v>32</v>
      </c>
      <c r="P1030" s="1" t="s">
        <v>33</v>
      </c>
      <c r="Q1030" s="1" t="s">
        <v>393</v>
      </c>
      <c r="R1030" s="1">
        <v>1.00586786E8</v>
      </c>
      <c r="U1030" s="1" t="s">
        <v>140</v>
      </c>
      <c r="V1030" s="1" t="s">
        <v>3746</v>
      </c>
      <c r="W1030" s="5">
        <v>44747.0</v>
      </c>
    </row>
    <row r="1031">
      <c r="A1031" s="1" t="s">
        <v>3747</v>
      </c>
      <c r="B1031" s="1" t="s">
        <v>1836</v>
      </c>
      <c r="C1031" s="1" t="s">
        <v>3748</v>
      </c>
      <c r="D1031" s="1" t="s">
        <v>78</v>
      </c>
      <c r="E1031" s="1" t="s">
        <v>27</v>
      </c>
      <c r="F1031" s="1">
        <v>1000000.0</v>
      </c>
      <c r="G1031" s="1" t="s">
        <v>734</v>
      </c>
      <c r="H1031" s="2" t="s">
        <v>94</v>
      </c>
      <c r="J1031" s="1">
        <v>0.0</v>
      </c>
      <c r="K1031" s="1" t="s">
        <v>1840</v>
      </c>
      <c r="L1031" s="1" t="s">
        <v>30</v>
      </c>
      <c r="M1031" s="1" t="s">
        <v>31</v>
      </c>
      <c r="N1031" s="1" t="s">
        <v>32</v>
      </c>
      <c r="O1031" s="1" t="s">
        <v>32</v>
      </c>
      <c r="P1031" s="1" t="s">
        <v>33</v>
      </c>
      <c r="Q1031" s="1" t="s">
        <v>1227</v>
      </c>
      <c r="R1031" s="1">
        <v>1.00610242E8</v>
      </c>
      <c r="U1031" s="1" t="s">
        <v>467</v>
      </c>
      <c r="V1031" s="1" t="s">
        <v>3749</v>
      </c>
      <c r="W1031" s="5">
        <v>44757.0</v>
      </c>
    </row>
    <row r="1032" hidden="1">
      <c r="A1032" s="1" t="s">
        <v>3750</v>
      </c>
      <c r="B1032" s="1" t="s">
        <v>1213</v>
      </c>
      <c r="C1032" s="1" t="s">
        <v>3751</v>
      </c>
      <c r="D1032" s="1" t="s">
        <v>26</v>
      </c>
      <c r="E1032" s="1" t="s">
        <v>27</v>
      </c>
      <c r="F1032" s="1">
        <v>1000000.0</v>
      </c>
      <c r="G1032" s="1" t="s">
        <v>3629</v>
      </c>
      <c r="H1032" s="2" t="s">
        <v>349</v>
      </c>
      <c r="J1032" s="1">
        <v>0.0</v>
      </c>
      <c r="K1032" s="1" t="s">
        <v>3067</v>
      </c>
      <c r="L1032" s="1" t="s">
        <v>30</v>
      </c>
      <c r="M1032" s="1" t="s">
        <v>31</v>
      </c>
      <c r="N1032" s="1" t="s">
        <v>110</v>
      </c>
      <c r="O1032" s="1" t="s">
        <v>110</v>
      </c>
      <c r="P1032" s="1" t="s">
        <v>111</v>
      </c>
      <c r="Q1032" s="1" t="s">
        <v>112</v>
      </c>
      <c r="R1032" s="1">
        <v>1.00658777E8</v>
      </c>
      <c r="U1032" s="1" t="s">
        <v>989</v>
      </c>
      <c r="V1032" s="1" t="s">
        <v>2970</v>
      </c>
      <c r="W1032" s="5">
        <v>44835.0</v>
      </c>
    </row>
    <row r="1033">
      <c r="A1033" s="1" t="s">
        <v>3752</v>
      </c>
      <c r="B1033" s="1" t="s">
        <v>1452</v>
      </c>
      <c r="C1033" s="1" t="s">
        <v>3753</v>
      </c>
      <c r="D1033" s="1" t="s">
        <v>78</v>
      </c>
      <c r="E1033" s="1" t="s">
        <v>27</v>
      </c>
      <c r="F1033" s="1">
        <v>1000000.0</v>
      </c>
      <c r="G1033" s="1" t="s">
        <v>3754</v>
      </c>
      <c r="H1033" s="2" t="s">
        <v>286</v>
      </c>
      <c r="J1033" s="1">
        <v>0.0</v>
      </c>
      <c r="K1033" s="1" t="s">
        <v>1454</v>
      </c>
      <c r="L1033" s="1" t="s">
        <v>30</v>
      </c>
      <c r="M1033" s="1" t="s">
        <v>31</v>
      </c>
      <c r="N1033" s="1" t="s">
        <v>62</v>
      </c>
      <c r="O1033" s="1" t="s">
        <v>62</v>
      </c>
      <c r="P1033" s="1" t="s">
        <v>63</v>
      </c>
      <c r="Q1033" s="1" t="s">
        <v>125</v>
      </c>
      <c r="R1033" s="1">
        <v>1.00610014E8</v>
      </c>
      <c r="U1033" s="1" t="s">
        <v>90</v>
      </c>
      <c r="V1033" s="1" t="s">
        <v>126</v>
      </c>
      <c r="W1033" s="5">
        <v>44774.0</v>
      </c>
    </row>
    <row r="1034" hidden="1">
      <c r="A1034" s="1" t="s">
        <v>3755</v>
      </c>
      <c r="B1034" s="1" t="s">
        <v>1115</v>
      </c>
      <c r="C1034" s="1" t="s">
        <v>3756</v>
      </c>
      <c r="D1034" s="1" t="s">
        <v>26</v>
      </c>
      <c r="E1034" s="1" t="s">
        <v>27</v>
      </c>
      <c r="F1034" s="1">
        <v>1000000.0</v>
      </c>
      <c r="G1034" s="4">
        <v>43871.0</v>
      </c>
      <c r="H1034" s="2" t="s">
        <v>424</v>
      </c>
      <c r="J1034" s="1">
        <v>0.0</v>
      </c>
      <c r="K1034" s="1" t="s">
        <v>3757</v>
      </c>
      <c r="L1034" s="1" t="s">
        <v>30</v>
      </c>
      <c r="M1034" s="1" t="s">
        <v>31</v>
      </c>
      <c r="N1034" s="1" t="s">
        <v>174</v>
      </c>
      <c r="O1034" s="1" t="s">
        <v>174</v>
      </c>
      <c r="P1034" s="1" t="s">
        <v>175</v>
      </c>
      <c r="Q1034" s="1" t="s">
        <v>639</v>
      </c>
      <c r="R1034" s="1">
        <v>1.00651086E8</v>
      </c>
      <c r="U1034" s="1" t="s">
        <v>147</v>
      </c>
      <c r="V1034" s="1" t="s">
        <v>3324</v>
      </c>
      <c r="W1034" s="5">
        <v>44799.0</v>
      </c>
    </row>
    <row r="1035">
      <c r="A1035" s="1" t="s">
        <v>3758</v>
      </c>
      <c r="B1035" s="1" t="s">
        <v>973</v>
      </c>
      <c r="C1035" s="1" t="s">
        <v>3759</v>
      </c>
      <c r="D1035" s="1" t="s">
        <v>26</v>
      </c>
      <c r="E1035" s="1" t="s">
        <v>27</v>
      </c>
      <c r="F1035" s="1">
        <v>1000000.0</v>
      </c>
      <c r="G1035" s="1" t="s">
        <v>3760</v>
      </c>
      <c r="H1035" s="2" t="s">
        <v>131</v>
      </c>
      <c r="J1035" s="1">
        <v>0.0</v>
      </c>
      <c r="K1035" s="1" t="s">
        <v>3761</v>
      </c>
      <c r="L1035" s="1" t="s">
        <v>30</v>
      </c>
      <c r="M1035" s="1" t="s">
        <v>31</v>
      </c>
      <c r="N1035" s="1" t="s">
        <v>62</v>
      </c>
      <c r="O1035" s="1" t="s">
        <v>62</v>
      </c>
      <c r="P1035" s="1" t="s">
        <v>63</v>
      </c>
      <c r="Q1035" s="1" t="s">
        <v>241</v>
      </c>
      <c r="R1035" s="1">
        <v>1.00652666E8</v>
      </c>
      <c r="S1035" s="1" t="s">
        <v>1188</v>
      </c>
      <c r="T1035" s="1" t="s">
        <v>44</v>
      </c>
      <c r="U1035" s="1" t="s">
        <v>84</v>
      </c>
      <c r="V1035" s="1" t="s">
        <v>3761</v>
      </c>
      <c r="W1035" s="5">
        <v>44773.0</v>
      </c>
    </row>
    <row r="1036">
      <c r="A1036" s="1" t="s">
        <v>3762</v>
      </c>
      <c r="B1036" s="1" t="s">
        <v>475</v>
      </c>
      <c r="C1036" s="1" t="s">
        <v>3763</v>
      </c>
      <c r="D1036" s="1" t="s">
        <v>49</v>
      </c>
      <c r="E1036" s="1" t="s">
        <v>27</v>
      </c>
      <c r="F1036" s="1">
        <v>1000000.0</v>
      </c>
      <c r="G1036" s="4">
        <v>44809.0</v>
      </c>
      <c r="H1036" s="2" t="s">
        <v>354</v>
      </c>
      <c r="J1036" s="1">
        <v>0.0</v>
      </c>
      <c r="K1036" s="1" t="s">
        <v>478</v>
      </c>
      <c r="L1036" s="1" t="s">
        <v>30</v>
      </c>
      <c r="M1036" s="1" t="s">
        <v>31</v>
      </c>
      <c r="N1036" s="1" t="s">
        <v>62</v>
      </c>
      <c r="O1036" s="1" t="s">
        <v>62</v>
      </c>
      <c r="P1036" s="1" t="s">
        <v>63</v>
      </c>
      <c r="R1036" s="1">
        <v>1.01170594E8</v>
      </c>
      <c r="U1036" s="1" t="s">
        <v>54</v>
      </c>
      <c r="V1036" s="1" t="s">
        <v>3183</v>
      </c>
      <c r="W1036" s="5">
        <v>44743.0</v>
      </c>
    </row>
    <row r="1037" hidden="1">
      <c r="A1037" s="1" t="s">
        <v>3764</v>
      </c>
      <c r="B1037" s="1" t="s">
        <v>973</v>
      </c>
      <c r="C1037" s="1" t="s">
        <v>3765</v>
      </c>
      <c r="D1037" s="1" t="s">
        <v>26</v>
      </c>
      <c r="E1037" s="1" t="s">
        <v>27</v>
      </c>
      <c r="F1037" s="1">
        <v>1000000.0</v>
      </c>
      <c r="G1037" s="1" t="s">
        <v>3760</v>
      </c>
      <c r="H1037" s="2" t="s">
        <v>41</v>
      </c>
      <c r="J1037" s="1">
        <v>0.0</v>
      </c>
      <c r="K1037" s="1" t="s">
        <v>3761</v>
      </c>
      <c r="L1037" s="1" t="s">
        <v>30</v>
      </c>
      <c r="M1037" s="1" t="s">
        <v>31</v>
      </c>
      <c r="N1037" s="1" t="s">
        <v>62</v>
      </c>
      <c r="O1037" s="1" t="s">
        <v>62</v>
      </c>
      <c r="P1037" s="1" t="s">
        <v>63</v>
      </c>
      <c r="Q1037" s="1" t="s">
        <v>241</v>
      </c>
      <c r="R1037" s="1">
        <v>1.00652666E8</v>
      </c>
      <c r="U1037" s="1" t="s">
        <v>84</v>
      </c>
      <c r="V1037" s="1" t="s">
        <v>3761</v>
      </c>
      <c r="W1037" s="5">
        <v>44926.0</v>
      </c>
    </row>
    <row r="1038">
      <c r="A1038" s="1" t="s">
        <v>3766</v>
      </c>
      <c r="B1038" s="1" t="s">
        <v>329</v>
      </c>
      <c r="C1038" s="1" t="s">
        <v>3767</v>
      </c>
      <c r="D1038" s="1" t="s">
        <v>101</v>
      </c>
      <c r="E1038" s="1" t="s">
        <v>27</v>
      </c>
      <c r="F1038" s="1">
        <v>1000000.0</v>
      </c>
      <c r="G1038" s="4">
        <v>44294.0</v>
      </c>
      <c r="H1038" s="2" t="s">
        <v>332</v>
      </c>
      <c r="J1038" s="1">
        <v>0.0</v>
      </c>
      <c r="K1038" s="1" t="s">
        <v>1768</v>
      </c>
      <c r="L1038" s="1" t="s">
        <v>30</v>
      </c>
      <c r="M1038" s="1" t="s">
        <v>31</v>
      </c>
      <c r="N1038" s="1" t="s">
        <v>213</v>
      </c>
      <c r="O1038" s="1" t="s">
        <v>213</v>
      </c>
      <c r="P1038" s="1" t="s">
        <v>214</v>
      </c>
      <c r="Q1038" s="1" t="s">
        <v>215</v>
      </c>
      <c r="R1038" s="1">
        <v>1.00648421E8</v>
      </c>
      <c r="U1038" s="1" t="s">
        <v>54</v>
      </c>
      <c r="V1038" s="1" t="s">
        <v>1768</v>
      </c>
      <c r="W1038" s="5">
        <v>44739.0</v>
      </c>
    </row>
    <row r="1039" hidden="1">
      <c r="A1039" s="1" t="s">
        <v>3768</v>
      </c>
      <c r="B1039" s="1" t="s">
        <v>1674</v>
      </c>
      <c r="C1039" s="1" t="s">
        <v>3769</v>
      </c>
      <c r="D1039" s="1" t="s">
        <v>26</v>
      </c>
      <c r="E1039" s="1" t="s">
        <v>27</v>
      </c>
      <c r="F1039" s="1">
        <v>1000000.0</v>
      </c>
      <c r="G1039" s="1" t="s">
        <v>823</v>
      </c>
      <c r="H1039" s="2" t="s">
        <v>897</v>
      </c>
      <c r="J1039" s="1">
        <v>0.0</v>
      </c>
      <c r="K1039" s="1" t="s">
        <v>1676</v>
      </c>
      <c r="L1039" s="1" t="s">
        <v>30</v>
      </c>
      <c r="M1039" s="1" t="s">
        <v>31</v>
      </c>
      <c r="N1039" s="1" t="s">
        <v>32</v>
      </c>
      <c r="O1039" s="1" t="s">
        <v>32</v>
      </c>
      <c r="P1039" s="1" t="s">
        <v>33</v>
      </c>
      <c r="R1039" s="1">
        <v>1.00587799E8</v>
      </c>
      <c r="U1039" s="1" t="s">
        <v>140</v>
      </c>
      <c r="V1039" s="1" t="s">
        <v>1676</v>
      </c>
      <c r="W1039" s="5">
        <v>44900.0</v>
      </c>
    </row>
    <row r="1040">
      <c r="A1040" s="1" t="s">
        <v>3770</v>
      </c>
      <c r="B1040" s="1" t="s">
        <v>3771</v>
      </c>
      <c r="C1040" s="1" t="s">
        <v>3772</v>
      </c>
      <c r="D1040" s="1" t="s">
        <v>26</v>
      </c>
      <c r="E1040" s="1" t="s">
        <v>27</v>
      </c>
      <c r="F1040" s="1">
        <v>1000000.0</v>
      </c>
      <c r="G1040" s="4">
        <v>44717.0</v>
      </c>
      <c r="H1040" s="2" t="s">
        <v>102</v>
      </c>
      <c r="J1040" s="1">
        <v>0.0</v>
      </c>
      <c r="K1040" s="1" t="s">
        <v>1086</v>
      </c>
      <c r="L1040" s="1" t="s">
        <v>30</v>
      </c>
      <c r="M1040" s="1" t="s">
        <v>31</v>
      </c>
      <c r="N1040" s="1" t="s">
        <v>110</v>
      </c>
      <c r="O1040" s="1" t="s">
        <v>110</v>
      </c>
      <c r="P1040" s="1" t="s">
        <v>111</v>
      </c>
      <c r="Q1040" s="1" t="s">
        <v>133</v>
      </c>
      <c r="R1040" s="1">
        <v>1.00633489E8</v>
      </c>
      <c r="V1040" s="1" t="s">
        <v>3773</v>
      </c>
      <c r="W1040" s="5">
        <v>44771.0</v>
      </c>
    </row>
    <row r="1041" hidden="1">
      <c r="A1041" s="1" t="s">
        <v>3774</v>
      </c>
      <c r="B1041" s="1" t="s">
        <v>3771</v>
      </c>
      <c r="C1041" s="1" t="s">
        <v>3775</v>
      </c>
      <c r="D1041" s="1" t="s">
        <v>26</v>
      </c>
      <c r="E1041" s="1" t="s">
        <v>27</v>
      </c>
      <c r="F1041" s="1">
        <v>1000000.0</v>
      </c>
      <c r="G1041" s="4">
        <v>44717.0</v>
      </c>
      <c r="H1041" s="2" t="s">
        <v>619</v>
      </c>
      <c r="J1041" s="1">
        <v>0.0</v>
      </c>
      <c r="K1041" s="1" t="s">
        <v>1086</v>
      </c>
      <c r="L1041" s="1" t="s">
        <v>30</v>
      </c>
      <c r="M1041" s="1" t="s">
        <v>31</v>
      </c>
      <c r="N1041" s="1" t="s">
        <v>110</v>
      </c>
      <c r="O1041" s="1" t="s">
        <v>110</v>
      </c>
      <c r="P1041" s="1" t="s">
        <v>111</v>
      </c>
      <c r="Q1041" s="1" t="s">
        <v>133</v>
      </c>
      <c r="R1041" s="1">
        <v>1.00633489E8</v>
      </c>
      <c r="V1041" s="1" t="s">
        <v>3773</v>
      </c>
      <c r="W1041" s="5">
        <v>44848.0</v>
      </c>
    </row>
    <row r="1042" hidden="1">
      <c r="A1042" s="1" t="s">
        <v>3776</v>
      </c>
      <c r="B1042" s="1" t="s">
        <v>2474</v>
      </c>
      <c r="C1042" s="1" t="s">
        <v>3777</v>
      </c>
      <c r="D1042" s="1" t="s">
        <v>49</v>
      </c>
      <c r="E1042" s="1" t="s">
        <v>27</v>
      </c>
      <c r="F1042" s="1">
        <v>1000000.0</v>
      </c>
      <c r="G1042" s="1" t="s">
        <v>108</v>
      </c>
      <c r="H1042" s="2" t="s">
        <v>1128</v>
      </c>
      <c r="J1042" s="1">
        <v>0.0</v>
      </c>
      <c r="K1042" s="1" t="s">
        <v>1301</v>
      </c>
      <c r="L1042" s="1" t="s">
        <v>30</v>
      </c>
      <c r="M1042" s="1" t="s">
        <v>31</v>
      </c>
      <c r="N1042" s="1" t="s">
        <v>213</v>
      </c>
      <c r="O1042" s="1" t="s">
        <v>213</v>
      </c>
      <c r="P1042" s="1" t="s">
        <v>214</v>
      </c>
      <c r="Q1042" s="1" t="s">
        <v>426</v>
      </c>
      <c r="R1042" s="1">
        <v>1.00586959E8</v>
      </c>
      <c r="U1042" s="1" t="s">
        <v>54</v>
      </c>
      <c r="V1042" s="1" t="s">
        <v>1012</v>
      </c>
      <c r="W1042" s="5">
        <v>44923.0</v>
      </c>
    </row>
    <row r="1043" hidden="1">
      <c r="A1043" s="1" t="s">
        <v>3778</v>
      </c>
      <c r="B1043" s="1" t="s">
        <v>3779</v>
      </c>
      <c r="C1043" s="1" t="s">
        <v>3780</v>
      </c>
      <c r="D1043" s="1" t="s">
        <v>49</v>
      </c>
      <c r="E1043" s="1" t="s">
        <v>27</v>
      </c>
      <c r="F1043" s="1">
        <v>1000000.0</v>
      </c>
      <c r="G1043" s="1" t="s">
        <v>3700</v>
      </c>
      <c r="H1043" s="2" t="s">
        <v>304</v>
      </c>
      <c r="J1043" s="1">
        <v>0.0</v>
      </c>
      <c r="K1043" s="1" t="s">
        <v>3781</v>
      </c>
      <c r="L1043" s="1" t="s">
        <v>30</v>
      </c>
      <c r="M1043" s="1" t="s">
        <v>31</v>
      </c>
      <c r="N1043" s="1" t="s">
        <v>213</v>
      </c>
      <c r="O1043" s="1" t="s">
        <v>213</v>
      </c>
      <c r="P1043" s="1" t="s">
        <v>214</v>
      </c>
      <c r="R1043" s="1">
        <v>1.00659524E8</v>
      </c>
      <c r="U1043" s="1" t="s">
        <v>54</v>
      </c>
      <c r="V1043" s="1" t="s">
        <v>3782</v>
      </c>
      <c r="W1043" s="5">
        <v>44834.0</v>
      </c>
    </row>
    <row r="1044" hidden="1">
      <c r="A1044" s="1" t="s">
        <v>3783</v>
      </c>
      <c r="B1044" s="1" t="s">
        <v>696</v>
      </c>
      <c r="C1044" s="1" t="s">
        <v>3784</v>
      </c>
      <c r="D1044" s="1" t="s">
        <v>49</v>
      </c>
      <c r="E1044" s="1" t="s">
        <v>27</v>
      </c>
      <c r="F1044" s="1">
        <v>1000000.0</v>
      </c>
      <c r="G1044" s="1" t="s">
        <v>3149</v>
      </c>
      <c r="H1044" s="2" t="s">
        <v>1062</v>
      </c>
      <c r="J1044" s="1">
        <v>0.0</v>
      </c>
      <c r="K1044" s="1" t="s">
        <v>698</v>
      </c>
      <c r="L1044" s="1" t="s">
        <v>30</v>
      </c>
      <c r="M1044" s="1" t="s">
        <v>31</v>
      </c>
      <c r="N1044" s="1" t="s">
        <v>110</v>
      </c>
      <c r="O1044" s="1" t="s">
        <v>110</v>
      </c>
      <c r="P1044" s="1" t="s">
        <v>111</v>
      </c>
      <c r="Q1044" s="1" t="s">
        <v>311</v>
      </c>
      <c r="R1044" s="1">
        <v>1.00616804E8</v>
      </c>
      <c r="U1044" s="1" t="s">
        <v>113</v>
      </c>
      <c r="V1044" s="1" t="s">
        <v>698</v>
      </c>
      <c r="W1044" s="5">
        <v>44837.0</v>
      </c>
    </row>
    <row r="1045" hidden="1">
      <c r="A1045" s="1" t="s">
        <v>3785</v>
      </c>
      <c r="B1045" s="1" t="s">
        <v>1795</v>
      </c>
      <c r="C1045" s="1" t="s">
        <v>3786</v>
      </c>
      <c r="D1045" s="1" t="s">
        <v>26</v>
      </c>
      <c r="E1045" s="1" t="s">
        <v>27</v>
      </c>
      <c r="F1045" s="1">
        <v>1000000.0</v>
      </c>
      <c r="G1045" s="4">
        <v>44481.0</v>
      </c>
      <c r="H1045" s="2" t="s">
        <v>304</v>
      </c>
      <c r="J1045" s="1">
        <v>0.0</v>
      </c>
      <c r="K1045" s="1" t="s">
        <v>3315</v>
      </c>
      <c r="L1045" s="1" t="s">
        <v>30</v>
      </c>
      <c r="M1045" s="1" t="s">
        <v>31</v>
      </c>
      <c r="N1045" s="1" t="s">
        <v>110</v>
      </c>
      <c r="O1045" s="1" t="s">
        <v>110</v>
      </c>
      <c r="P1045" s="1" t="s">
        <v>111</v>
      </c>
      <c r="Q1045" s="1" t="s">
        <v>466</v>
      </c>
      <c r="R1045" s="1">
        <v>1.00620159E8</v>
      </c>
      <c r="U1045" s="1" t="s">
        <v>467</v>
      </c>
      <c r="V1045" s="1" t="s">
        <v>3315</v>
      </c>
      <c r="W1045" s="5">
        <v>44834.0</v>
      </c>
    </row>
    <row r="1046" hidden="1">
      <c r="A1046" s="1" t="s">
        <v>3787</v>
      </c>
      <c r="B1046" s="1" t="s">
        <v>3788</v>
      </c>
      <c r="C1046" s="1" t="s">
        <v>3789</v>
      </c>
      <c r="D1046" s="1" t="s">
        <v>26</v>
      </c>
      <c r="E1046" s="1" t="s">
        <v>27</v>
      </c>
      <c r="F1046" s="1">
        <v>1000000.0</v>
      </c>
      <c r="G1046" s="1" t="s">
        <v>3790</v>
      </c>
      <c r="H1046" s="2" t="s">
        <v>658</v>
      </c>
      <c r="J1046" s="1">
        <v>0.0</v>
      </c>
      <c r="K1046" s="1" t="s">
        <v>2138</v>
      </c>
      <c r="L1046" s="1" t="s">
        <v>30</v>
      </c>
      <c r="M1046" s="1" t="s">
        <v>31</v>
      </c>
      <c r="N1046" s="1" t="s">
        <v>32</v>
      </c>
      <c r="O1046" s="1" t="s">
        <v>32</v>
      </c>
      <c r="P1046" s="1" t="s">
        <v>33</v>
      </c>
      <c r="Q1046" s="1" t="s">
        <v>125</v>
      </c>
      <c r="R1046" s="1">
        <v>1.00611284E8</v>
      </c>
      <c r="U1046" s="1" t="s">
        <v>45</v>
      </c>
      <c r="V1046" s="1" t="s">
        <v>3791</v>
      </c>
      <c r="W1046" s="5">
        <v>44832.0</v>
      </c>
    </row>
    <row r="1047">
      <c r="A1047" s="1" t="s">
        <v>3792</v>
      </c>
      <c r="B1047" s="1" t="s">
        <v>1908</v>
      </c>
      <c r="C1047" s="1" t="s">
        <v>3793</v>
      </c>
      <c r="D1047" s="1" t="s">
        <v>78</v>
      </c>
      <c r="E1047" s="1" t="s">
        <v>27</v>
      </c>
      <c r="F1047" s="1">
        <v>1000000.0</v>
      </c>
      <c r="G1047" s="1" t="s">
        <v>1061</v>
      </c>
      <c r="H1047" s="2" t="s">
        <v>354</v>
      </c>
      <c r="J1047" s="1">
        <v>0.0</v>
      </c>
      <c r="K1047" s="1" t="s">
        <v>677</v>
      </c>
      <c r="L1047" s="1" t="s">
        <v>30</v>
      </c>
      <c r="M1047" s="1" t="s">
        <v>31</v>
      </c>
      <c r="N1047" s="1" t="s">
        <v>81</v>
      </c>
      <c r="O1047" s="1" t="s">
        <v>81</v>
      </c>
      <c r="P1047" s="1" t="s">
        <v>82</v>
      </c>
      <c r="Q1047" s="1" t="s">
        <v>182</v>
      </c>
      <c r="R1047" s="1">
        <v>1.00603613E8</v>
      </c>
      <c r="U1047" s="1" t="s">
        <v>1950</v>
      </c>
      <c r="V1047" s="1" t="s">
        <v>3794</v>
      </c>
      <c r="W1047" s="5">
        <v>44743.0</v>
      </c>
    </row>
    <row r="1048" hidden="1">
      <c r="A1048" s="1" t="s">
        <v>3795</v>
      </c>
      <c r="B1048" s="1" t="s">
        <v>3796</v>
      </c>
      <c r="C1048" s="1" t="s">
        <v>3797</v>
      </c>
      <c r="D1048" s="1" t="s">
        <v>26</v>
      </c>
      <c r="E1048" s="1" t="s">
        <v>27</v>
      </c>
      <c r="F1048" s="1">
        <v>1000000.0</v>
      </c>
      <c r="G1048" s="1" t="s">
        <v>3798</v>
      </c>
      <c r="H1048" s="2" t="s">
        <v>666</v>
      </c>
      <c r="J1048" s="1">
        <v>0.0</v>
      </c>
      <c r="K1048" s="1" t="s">
        <v>1750</v>
      </c>
      <c r="L1048" s="1" t="s">
        <v>30</v>
      </c>
      <c r="M1048" s="1" t="s">
        <v>31</v>
      </c>
      <c r="N1048" s="1" t="s">
        <v>174</v>
      </c>
      <c r="O1048" s="1" t="s">
        <v>174</v>
      </c>
      <c r="P1048" s="1" t="s">
        <v>175</v>
      </c>
      <c r="Q1048" s="1" t="s">
        <v>639</v>
      </c>
      <c r="R1048" s="1">
        <v>1.00650786E8</v>
      </c>
      <c r="U1048" s="1" t="s">
        <v>147</v>
      </c>
      <c r="V1048" s="1" t="s">
        <v>1750</v>
      </c>
      <c r="W1048" s="5">
        <v>45199.0</v>
      </c>
    </row>
    <row r="1049" hidden="1">
      <c r="A1049" s="1" t="s">
        <v>3799</v>
      </c>
      <c r="B1049" s="1" t="s">
        <v>3800</v>
      </c>
      <c r="C1049" s="1" t="s">
        <v>3801</v>
      </c>
      <c r="D1049" s="1" t="s">
        <v>26</v>
      </c>
      <c r="E1049" s="1" t="s">
        <v>27</v>
      </c>
      <c r="F1049" s="1">
        <v>1000000.0</v>
      </c>
      <c r="G1049" s="4">
        <v>44598.0</v>
      </c>
      <c r="H1049" s="2" t="s">
        <v>619</v>
      </c>
      <c r="J1049" s="1">
        <v>0.0</v>
      </c>
      <c r="K1049" s="1" t="s">
        <v>3802</v>
      </c>
      <c r="L1049" s="1" t="s">
        <v>30</v>
      </c>
      <c r="M1049" s="1" t="s">
        <v>31</v>
      </c>
      <c r="N1049" s="1" t="s">
        <v>174</v>
      </c>
      <c r="O1049" s="1" t="s">
        <v>174</v>
      </c>
      <c r="P1049" s="1" t="s">
        <v>175</v>
      </c>
      <c r="R1049" s="1">
        <v>1.00574828E8</v>
      </c>
      <c r="U1049" s="1" t="s">
        <v>73</v>
      </c>
      <c r="V1049" s="1" t="s">
        <v>3803</v>
      </c>
      <c r="W1049" s="5">
        <v>44848.0</v>
      </c>
    </row>
    <row r="1050" hidden="1">
      <c r="A1050" s="1" t="s">
        <v>3804</v>
      </c>
      <c r="B1050" s="1" t="s">
        <v>1119</v>
      </c>
      <c r="C1050" s="1" t="s">
        <v>3805</v>
      </c>
      <c r="D1050" s="1" t="s">
        <v>26</v>
      </c>
      <c r="E1050" s="1" t="s">
        <v>27</v>
      </c>
      <c r="F1050" s="1">
        <v>1000000.0</v>
      </c>
      <c r="G1050" s="1" t="s">
        <v>1121</v>
      </c>
      <c r="H1050" s="2" t="s">
        <v>152</v>
      </c>
      <c r="J1050" s="1">
        <v>0.0</v>
      </c>
      <c r="K1050" s="1" t="s">
        <v>1122</v>
      </c>
      <c r="L1050" s="1" t="s">
        <v>30</v>
      </c>
      <c r="M1050" s="1" t="s">
        <v>31</v>
      </c>
      <c r="N1050" s="1" t="s">
        <v>174</v>
      </c>
      <c r="O1050" s="1" t="s">
        <v>174</v>
      </c>
      <c r="P1050" s="1" t="s">
        <v>175</v>
      </c>
      <c r="Q1050" s="1" t="s">
        <v>562</v>
      </c>
      <c r="R1050" s="1">
        <v>1.00594872E8</v>
      </c>
      <c r="U1050" s="1" t="s">
        <v>502</v>
      </c>
      <c r="V1050" s="1" t="s">
        <v>1122</v>
      </c>
      <c r="W1050" s="5">
        <v>44804.0</v>
      </c>
    </row>
    <row r="1051" hidden="1">
      <c r="A1051" s="1" t="s">
        <v>3806</v>
      </c>
      <c r="B1051" s="1" t="s">
        <v>973</v>
      </c>
      <c r="C1051" s="1" t="s">
        <v>3807</v>
      </c>
      <c r="D1051" s="1" t="s">
        <v>101</v>
      </c>
      <c r="E1051" s="1" t="s">
        <v>27</v>
      </c>
      <c r="F1051" s="1">
        <v>1000000.0</v>
      </c>
      <c r="G1051" s="4">
        <v>44415.0</v>
      </c>
      <c r="H1051" s="2" t="s">
        <v>152</v>
      </c>
      <c r="J1051" s="1">
        <v>0.0</v>
      </c>
      <c r="K1051" s="1" t="s">
        <v>2245</v>
      </c>
      <c r="L1051" s="1" t="s">
        <v>30</v>
      </c>
      <c r="M1051" s="1" t="s">
        <v>31</v>
      </c>
      <c r="N1051" s="1" t="s">
        <v>81</v>
      </c>
      <c r="O1051" s="1" t="s">
        <v>81</v>
      </c>
      <c r="P1051" s="1" t="s">
        <v>82</v>
      </c>
      <c r="Q1051" s="1" t="s">
        <v>83</v>
      </c>
      <c r="R1051" s="1">
        <v>1.00929557E8</v>
      </c>
      <c r="U1051" s="1" t="s">
        <v>84</v>
      </c>
      <c r="V1051" s="1" t="s">
        <v>2245</v>
      </c>
      <c r="W1051" s="5">
        <v>44804.0</v>
      </c>
    </row>
    <row r="1052" hidden="1">
      <c r="A1052" s="1" t="s">
        <v>3808</v>
      </c>
      <c r="B1052" s="1" t="s">
        <v>637</v>
      </c>
      <c r="C1052" s="1" t="s">
        <v>3809</v>
      </c>
      <c r="D1052" s="1" t="s">
        <v>49</v>
      </c>
      <c r="E1052" s="1" t="s">
        <v>27</v>
      </c>
      <c r="F1052" s="1">
        <v>1000000.0</v>
      </c>
      <c r="G1052" s="1" t="s">
        <v>1877</v>
      </c>
      <c r="H1052" s="2" t="s">
        <v>152</v>
      </c>
      <c r="J1052" s="1">
        <v>0.0</v>
      </c>
      <c r="K1052" s="1" t="s">
        <v>265</v>
      </c>
      <c r="L1052" s="1" t="s">
        <v>30</v>
      </c>
      <c r="M1052" s="1" t="s">
        <v>31</v>
      </c>
      <c r="N1052" s="1" t="s">
        <v>110</v>
      </c>
      <c r="O1052" s="1" t="s">
        <v>110</v>
      </c>
      <c r="P1052" s="1" t="s">
        <v>111</v>
      </c>
      <c r="Q1052" s="1" t="s">
        <v>266</v>
      </c>
      <c r="R1052" s="1">
        <v>1.00659114E8</v>
      </c>
      <c r="U1052" s="1" t="s">
        <v>235</v>
      </c>
      <c r="V1052" s="1" t="s">
        <v>1125</v>
      </c>
      <c r="W1052" s="5">
        <v>44804.0</v>
      </c>
    </row>
    <row r="1053" hidden="1">
      <c r="A1053" s="1" t="s">
        <v>3810</v>
      </c>
      <c r="B1053" s="1" t="s">
        <v>2631</v>
      </c>
      <c r="C1053" s="1" t="s">
        <v>3658</v>
      </c>
      <c r="D1053" s="1" t="s">
        <v>26</v>
      </c>
      <c r="E1053" s="1" t="s">
        <v>27</v>
      </c>
      <c r="F1053" s="1">
        <v>1000000.0</v>
      </c>
      <c r="G1053" s="4">
        <v>44420.0</v>
      </c>
      <c r="H1053" s="2" t="s">
        <v>416</v>
      </c>
      <c r="J1053" s="1">
        <v>0.0</v>
      </c>
      <c r="K1053" s="1" t="s">
        <v>2634</v>
      </c>
      <c r="L1053" s="1" t="s">
        <v>30</v>
      </c>
      <c r="M1053" s="1" t="s">
        <v>31</v>
      </c>
      <c r="N1053" s="1" t="s">
        <v>174</v>
      </c>
      <c r="O1053" s="1" t="s">
        <v>174</v>
      </c>
      <c r="P1053" s="1" t="s">
        <v>175</v>
      </c>
      <c r="Q1053" s="1" t="s">
        <v>3659</v>
      </c>
      <c r="R1053" s="1">
        <v>1.00690774E8</v>
      </c>
      <c r="U1053" s="1" t="s">
        <v>54</v>
      </c>
      <c r="V1053" s="1" t="s">
        <v>3811</v>
      </c>
      <c r="W1053" s="5">
        <v>44895.0</v>
      </c>
    </row>
    <row r="1054" hidden="1">
      <c r="A1054" s="1" t="s">
        <v>3812</v>
      </c>
      <c r="B1054" s="1" t="s">
        <v>2425</v>
      </c>
      <c r="C1054" s="1" t="s">
        <v>3813</v>
      </c>
      <c r="D1054" s="1" t="s">
        <v>26</v>
      </c>
      <c r="E1054" s="1" t="s">
        <v>27</v>
      </c>
      <c r="F1054" s="1">
        <v>1000000.0</v>
      </c>
      <c r="G1054" s="1" t="s">
        <v>1877</v>
      </c>
      <c r="H1054" s="2" t="s">
        <v>852</v>
      </c>
      <c r="J1054" s="1">
        <v>0.0</v>
      </c>
      <c r="K1054" s="1" t="s">
        <v>3814</v>
      </c>
      <c r="L1054" s="1" t="s">
        <v>30</v>
      </c>
      <c r="M1054" s="1" t="s">
        <v>31</v>
      </c>
      <c r="N1054" s="1" t="s">
        <v>62</v>
      </c>
      <c r="O1054" s="1" t="s">
        <v>62</v>
      </c>
      <c r="P1054" s="1" t="s">
        <v>63</v>
      </c>
      <c r="Q1054" s="1" t="s">
        <v>188</v>
      </c>
      <c r="R1054" s="1">
        <v>1.00650382E8</v>
      </c>
      <c r="U1054" s="1" t="s">
        <v>73</v>
      </c>
      <c r="V1054" s="1" t="s">
        <v>3814</v>
      </c>
      <c r="W1054" s="5">
        <v>44896.0</v>
      </c>
    </row>
    <row r="1055" hidden="1">
      <c r="A1055" s="1" t="s">
        <v>3815</v>
      </c>
      <c r="B1055" s="1" t="s">
        <v>3816</v>
      </c>
      <c r="C1055" s="1" t="s">
        <v>3817</v>
      </c>
      <c r="D1055" s="1" t="s">
        <v>26</v>
      </c>
      <c r="E1055" s="1" t="s">
        <v>27</v>
      </c>
      <c r="F1055" s="1">
        <v>1000000.0</v>
      </c>
      <c r="G1055" s="1" t="s">
        <v>230</v>
      </c>
      <c r="H1055" s="2" t="s">
        <v>2137</v>
      </c>
      <c r="J1055" s="1">
        <v>0.0</v>
      </c>
      <c r="K1055" s="1" t="s">
        <v>438</v>
      </c>
      <c r="L1055" s="1" t="s">
        <v>30</v>
      </c>
      <c r="M1055" s="1" t="s">
        <v>31</v>
      </c>
      <c r="N1055" s="1" t="s">
        <v>174</v>
      </c>
      <c r="O1055" s="1" t="s">
        <v>174</v>
      </c>
      <c r="P1055" s="1" t="s">
        <v>175</v>
      </c>
      <c r="Q1055" s="1" t="s">
        <v>153</v>
      </c>
      <c r="R1055" s="1">
        <v>1.00654085E8</v>
      </c>
      <c r="U1055" s="1" t="s">
        <v>84</v>
      </c>
      <c r="V1055" s="1" t="s">
        <v>3818</v>
      </c>
      <c r="W1055" s="5">
        <v>44924.0</v>
      </c>
    </row>
    <row r="1056" hidden="1">
      <c r="A1056" s="1" t="s">
        <v>3819</v>
      </c>
      <c r="B1056" s="1" t="s">
        <v>1295</v>
      </c>
      <c r="C1056" s="1" t="s">
        <v>3820</v>
      </c>
      <c r="D1056" s="1" t="s">
        <v>101</v>
      </c>
      <c r="E1056" s="1" t="s">
        <v>27</v>
      </c>
      <c r="F1056" s="1">
        <v>1000000.0</v>
      </c>
      <c r="G1056" s="4">
        <v>44351.0</v>
      </c>
      <c r="H1056" s="2" t="s">
        <v>304</v>
      </c>
      <c r="J1056" s="1">
        <v>0.0</v>
      </c>
      <c r="K1056" s="1" t="s">
        <v>1083</v>
      </c>
      <c r="L1056" s="1" t="s">
        <v>30</v>
      </c>
      <c r="M1056" s="1" t="s">
        <v>31</v>
      </c>
      <c r="N1056" s="1" t="s">
        <v>81</v>
      </c>
      <c r="O1056" s="1" t="s">
        <v>81</v>
      </c>
      <c r="P1056" s="1" t="s">
        <v>82</v>
      </c>
      <c r="Q1056" s="1" t="s">
        <v>182</v>
      </c>
      <c r="R1056" s="1">
        <v>1.0090037E8</v>
      </c>
      <c r="U1056" s="1" t="s">
        <v>84</v>
      </c>
      <c r="V1056" s="1" t="s">
        <v>3821</v>
      </c>
      <c r="W1056" s="5">
        <v>44834.0</v>
      </c>
    </row>
    <row r="1057">
      <c r="A1057" s="1" t="s">
        <v>3822</v>
      </c>
      <c r="B1057" s="1" t="s">
        <v>2313</v>
      </c>
      <c r="C1057" s="1" t="s">
        <v>3823</v>
      </c>
      <c r="D1057" s="1" t="s">
        <v>101</v>
      </c>
      <c r="E1057" s="1" t="s">
        <v>27</v>
      </c>
      <c r="F1057" s="1">
        <v>1000000.0</v>
      </c>
      <c r="G1057" s="4">
        <v>44717.0</v>
      </c>
      <c r="H1057" s="2" t="s">
        <v>186</v>
      </c>
      <c r="J1057" s="1">
        <v>0.0</v>
      </c>
      <c r="K1057" s="1" t="s">
        <v>907</v>
      </c>
      <c r="L1057" s="1" t="s">
        <v>30</v>
      </c>
      <c r="M1057" s="1" t="s">
        <v>31</v>
      </c>
      <c r="N1057" s="1" t="s">
        <v>81</v>
      </c>
      <c r="O1057" s="1" t="s">
        <v>81</v>
      </c>
      <c r="P1057" s="1" t="s">
        <v>82</v>
      </c>
      <c r="Q1057" s="1" t="s">
        <v>83</v>
      </c>
      <c r="R1057" s="1">
        <v>1.00941744E8</v>
      </c>
      <c r="U1057" s="1" t="s">
        <v>84</v>
      </c>
      <c r="V1057" s="1" t="s">
        <v>3824</v>
      </c>
      <c r="W1057" s="5">
        <v>44750.0</v>
      </c>
    </row>
    <row r="1058">
      <c r="A1058" s="1" t="s">
        <v>3825</v>
      </c>
      <c r="B1058" s="1" t="s">
        <v>1036</v>
      </c>
      <c r="C1058" s="1" t="s">
        <v>3826</v>
      </c>
      <c r="D1058" s="1" t="s">
        <v>26</v>
      </c>
      <c r="E1058" s="1" t="s">
        <v>27</v>
      </c>
      <c r="F1058" s="1">
        <v>1000000.0</v>
      </c>
      <c r="G1058" s="4">
        <v>44451.0</v>
      </c>
      <c r="H1058" s="2" t="s">
        <v>79</v>
      </c>
      <c r="J1058" s="1">
        <v>0.0</v>
      </c>
      <c r="K1058" s="1" t="s">
        <v>2661</v>
      </c>
      <c r="L1058" s="1" t="s">
        <v>30</v>
      </c>
      <c r="M1058" s="1" t="s">
        <v>31</v>
      </c>
      <c r="N1058" s="1" t="s">
        <v>225</v>
      </c>
      <c r="O1058" s="1" t="s">
        <v>225</v>
      </c>
      <c r="P1058" s="1" t="s">
        <v>226</v>
      </c>
      <c r="Q1058" s="1" t="s">
        <v>628</v>
      </c>
      <c r="R1058" s="1">
        <v>1.00599268E8</v>
      </c>
      <c r="U1058" s="1" t="s">
        <v>73</v>
      </c>
      <c r="V1058" s="1" t="s">
        <v>3827</v>
      </c>
      <c r="W1058" s="5">
        <v>44742.0</v>
      </c>
    </row>
    <row r="1059" hidden="1">
      <c r="A1059" s="1" t="s">
        <v>3828</v>
      </c>
      <c r="B1059" s="1" t="s">
        <v>1036</v>
      </c>
      <c r="C1059" s="1" t="s">
        <v>3829</v>
      </c>
      <c r="D1059" s="1" t="s">
        <v>49</v>
      </c>
      <c r="E1059" s="1" t="s">
        <v>27</v>
      </c>
      <c r="F1059" s="1">
        <v>1000000.0</v>
      </c>
      <c r="G1059" s="4">
        <v>44451.0</v>
      </c>
      <c r="H1059" s="2" t="s">
        <v>416</v>
      </c>
      <c r="J1059" s="1">
        <v>0.0</v>
      </c>
      <c r="K1059" s="1" t="s">
        <v>796</v>
      </c>
      <c r="L1059" s="1" t="s">
        <v>30</v>
      </c>
      <c r="M1059" s="1" t="s">
        <v>31</v>
      </c>
      <c r="N1059" s="1" t="s">
        <v>62</v>
      </c>
      <c r="O1059" s="1" t="s">
        <v>62</v>
      </c>
      <c r="P1059" s="1" t="s">
        <v>63</v>
      </c>
      <c r="Q1059" s="1" t="s">
        <v>188</v>
      </c>
      <c r="R1059" s="1">
        <v>1.00610205E8</v>
      </c>
      <c r="U1059" s="1" t="s">
        <v>73</v>
      </c>
      <c r="V1059" s="1" t="s">
        <v>3830</v>
      </c>
      <c r="W1059" s="5">
        <v>44895.0</v>
      </c>
    </row>
    <row r="1060">
      <c r="A1060" s="1" t="s">
        <v>3831</v>
      </c>
      <c r="B1060" s="1" t="s">
        <v>494</v>
      </c>
      <c r="C1060" s="1" t="s">
        <v>3832</v>
      </c>
      <c r="D1060" s="1" t="s">
        <v>26</v>
      </c>
      <c r="E1060" s="1" t="s">
        <v>27</v>
      </c>
      <c r="F1060" s="1">
        <v>1000000.0</v>
      </c>
      <c r="G1060" s="4">
        <v>44686.0</v>
      </c>
      <c r="H1060" s="2" t="s">
        <v>102</v>
      </c>
      <c r="J1060" s="1">
        <v>0.0</v>
      </c>
      <c r="K1060" s="1" t="s">
        <v>2738</v>
      </c>
      <c r="L1060" s="1" t="s">
        <v>30</v>
      </c>
      <c r="M1060" s="1" t="s">
        <v>31</v>
      </c>
      <c r="N1060" s="1" t="s">
        <v>110</v>
      </c>
      <c r="O1060" s="1" t="s">
        <v>110</v>
      </c>
      <c r="P1060" s="1" t="s">
        <v>111</v>
      </c>
      <c r="R1060" s="1">
        <v>1.01054651E8</v>
      </c>
      <c r="U1060" s="1" t="s">
        <v>1269</v>
      </c>
      <c r="V1060" s="1" t="s">
        <v>206</v>
      </c>
      <c r="W1060" s="5">
        <v>44771.0</v>
      </c>
    </row>
    <row r="1061">
      <c r="A1061" s="1" t="s">
        <v>3833</v>
      </c>
      <c r="B1061" s="1" t="s">
        <v>3834</v>
      </c>
      <c r="C1061" s="1" t="s">
        <v>3835</v>
      </c>
      <c r="D1061" s="1" t="s">
        <v>49</v>
      </c>
      <c r="E1061" s="1" t="s">
        <v>27</v>
      </c>
      <c r="F1061" s="1">
        <v>1000000.0</v>
      </c>
      <c r="G1061" s="1" t="s">
        <v>3836</v>
      </c>
      <c r="H1061" s="2" t="s">
        <v>354</v>
      </c>
      <c r="J1061" s="1">
        <v>0.0</v>
      </c>
      <c r="K1061" s="1" t="s">
        <v>265</v>
      </c>
      <c r="L1061" s="1" t="s">
        <v>30</v>
      </c>
      <c r="M1061" s="1" t="s">
        <v>31</v>
      </c>
      <c r="N1061" s="1" t="s">
        <v>110</v>
      </c>
      <c r="O1061" s="1" t="s">
        <v>110</v>
      </c>
      <c r="P1061" s="1" t="s">
        <v>111</v>
      </c>
      <c r="Q1061" s="1" t="s">
        <v>266</v>
      </c>
      <c r="R1061" s="1">
        <v>1.00659114E8</v>
      </c>
      <c r="U1061" s="1" t="s">
        <v>235</v>
      </c>
      <c r="V1061" s="1" t="s">
        <v>2981</v>
      </c>
      <c r="W1061" s="5">
        <v>44743.0</v>
      </c>
    </row>
    <row r="1062" hidden="1">
      <c r="A1062" s="1" t="s">
        <v>3837</v>
      </c>
      <c r="B1062" s="1" t="s">
        <v>3838</v>
      </c>
      <c r="C1062" s="1" t="s">
        <v>3839</v>
      </c>
      <c r="D1062" s="1" t="s">
        <v>26</v>
      </c>
      <c r="E1062" s="1" t="s">
        <v>27</v>
      </c>
      <c r="F1062" s="1">
        <v>1000000.0</v>
      </c>
      <c r="G1062" s="1" t="s">
        <v>230</v>
      </c>
      <c r="H1062" s="2" t="s">
        <v>424</v>
      </c>
      <c r="J1062" s="1">
        <v>0.0</v>
      </c>
      <c r="K1062" s="1" t="s">
        <v>677</v>
      </c>
      <c r="L1062" s="1" t="s">
        <v>30</v>
      </c>
      <c r="M1062" s="1" t="s">
        <v>31</v>
      </c>
      <c r="N1062" s="1" t="s">
        <v>81</v>
      </c>
      <c r="O1062" s="1" t="s">
        <v>81</v>
      </c>
      <c r="P1062" s="1" t="s">
        <v>82</v>
      </c>
      <c r="Q1062" s="1" t="s">
        <v>182</v>
      </c>
      <c r="R1062" s="1">
        <v>1.00603613E8</v>
      </c>
      <c r="U1062" s="1" t="s">
        <v>73</v>
      </c>
      <c r="V1062" s="1" t="s">
        <v>3840</v>
      </c>
      <c r="W1062" s="5">
        <v>44799.0</v>
      </c>
    </row>
    <row r="1063">
      <c r="A1063" s="1" t="s">
        <v>3841</v>
      </c>
      <c r="B1063" s="1" t="s">
        <v>3842</v>
      </c>
      <c r="C1063" s="1" t="s">
        <v>3843</v>
      </c>
      <c r="D1063" s="1" t="s">
        <v>26</v>
      </c>
      <c r="E1063" s="1" t="s">
        <v>27</v>
      </c>
      <c r="F1063" s="1">
        <v>1000000.0</v>
      </c>
      <c r="G1063" s="1" t="s">
        <v>275</v>
      </c>
      <c r="H1063" s="2" t="s">
        <v>79</v>
      </c>
      <c r="J1063" s="1">
        <v>0.0</v>
      </c>
      <c r="K1063" s="1" t="s">
        <v>711</v>
      </c>
      <c r="L1063" s="1" t="s">
        <v>30</v>
      </c>
      <c r="M1063" s="1" t="s">
        <v>31</v>
      </c>
      <c r="N1063" s="1" t="s">
        <v>213</v>
      </c>
      <c r="O1063" s="1" t="s">
        <v>213</v>
      </c>
      <c r="P1063" s="1" t="s">
        <v>214</v>
      </c>
      <c r="Q1063" s="1" t="s">
        <v>426</v>
      </c>
      <c r="R1063" s="1">
        <v>1.00609073E8</v>
      </c>
      <c r="U1063" s="1" t="s">
        <v>54</v>
      </c>
      <c r="V1063" s="1" t="s">
        <v>963</v>
      </c>
      <c r="W1063" s="5">
        <v>44742.0</v>
      </c>
    </row>
    <row r="1064">
      <c r="A1064" s="1" t="s">
        <v>3844</v>
      </c>
      <c r="B1064" s="1" t="s">
        <v>846</v>
      </c>
      <c r="C1064" s="1" t="s">
        <v>3845</v>
      </c>
      <c r="D1064" s="1" t="s">
        <v>49</v>
      </c>
      <c r="E1064" s="1" t="s">
        <v>27</v>
      </c>
      <c r="F1064" s="1">
        <v>1000000.0</v>
      </c>
      <c r="G1064" s="4">
        <v>44837.0</v>
      </c>
      <c r="H1064" s="2" t="s">
        <v>600</v>
      </c>
      <c r="J1064" s="1">
        <v>0.0</v>
      </c>
      <c r="K1064" s="1" t="s">
        <v>1465</v>
      </c>
      <c r="L1064" s="1" t="s">
        <v>30</v>
      </c>
      <c r="M1064" s="1" t="s">
        <v>31</v>
      </c>
      <c r="N1064" s="1" t="s">
        <v>62</v>
      </c>
      <c r="O1064" s="1" t="s">
        <v>62</v>
      </c>
      <c r="P1064" s="1" t="s">
        <v>63</v>
      </c>
      <c r="Q1064" s="1" t="s">
        <v>125</v>
      </c>
      <c r="R1064" s="1">
        <v>1.0059033E8</v>
      </c>
      <c r="U1064" s="1" t="s">
        <v>312</v>
      </c>
      <c r="V1064" s="1" t="s">
        <v>313</v>
      </c>
      <c r="W1064" s="5">
        <v>44770.0</v>
      </c>
    </row>
    <row r="1065" hidden="1">
      <c r="A1065" s="1" t="s">
        <v>3846</v>
      </c>
      <c r="B1065" s="1" t="s">
        <v>1240</v>
      </c>
      <c r="C1065" s="1" t="s">
        <v>3847</v>
      </c>
      <c r="D1065" s="1" t="s">
        <v>49</v>
      </c>
      <c r="E1065" s="1" t="s">
        <v>27</v>
      </c>
      <c r="F1065" s="1">
        <v>1000000.0</v>
      </c>
      <c r="G1065" s="1" t="s">
        <v>2585</v>
      </c>
      <c r="H1065" s="2" t="s">
        <v>304</v>
      </c>
      <c r="J1065" s="1">
        <v>0.0</v>
      </c>
      <c r="K1065" s="1" t="s">
        <v>3848</v>
      </c>
      <c r="L1065" s="1" t="s">
        <v>30</v>
      </c>
      <c r="M1065" s="1" t="s">
        <v>31</v>
      </c>
      <c r="N1065" s="1" t="s">
        <v>213</v>
      </c>
      <c r="O1065" s="1" t="s">
        <v>213</v>
      </c>
      <c r="P1065" s="1" t="s">
        <v>214</v>
      </c>
      <c r="Q1065" s="1" t="s">
        <v>426</v>
      </c>
      <c r="R1065" s="1">
        <v>1.00658814E8</v>
      </c>
      <c r="U1065" s="1" t="s">
        <v>54</v>
      </c>
      <c r="V1065" s="1" t="s">
        <v>3848</v>
      </c>
      <c r="W1065" s="5">
        <v>44834.0</v>
      </c>
    </row>
    <row r="1066">
      <c r="A1066" s="1" t="s">
        <v>3849</v>
      </c>
      <c r="B1066" s="1" t="s">
        <v>237</v>
      </c>
      <c r="C1066" s="1" t="s">
        <v>3850</v>
      </c>
      <c r="D1066" s="1" t="s">
        <v>26</v>
      </c>
      <c r="E1066" s="1" t="s">
        <v>27</v>
      </c>
      <c r="F1066" s="1">
        <v>1000000.0</v>
      </c>
      <c r="G1066" s="1" t="s">
        <v>1061</v>
      </c>
      <c r="H1066" s="2" t="s">
        <v>102</v>
      </c>
      <c r="J1066" s="1">
        <v>0.0</v>
      </c>
      <c r="K1066" s="1" t="s">
        <v>2436</v>
      </c>
      <c r="L1066" s="1" t="s">
        <v>30</v>
      </c>
      <c r="M1066" s="1" t="s">
        <v>31</v>
      </c>
      <c r="N1066" s="1" t="s">
        <v>81</v>
      </c>
      <c r="O1066" s="1" t="s">
        <v>81</v>
      </c>
      <c r="P1066" s="1" t="s">
        <v>82</v>
      </c>
      <c r="Q1066" s="1" t="s">
        <v>83</v>
      </c>
      <c r="R1066" s="1">
        <v>1.00613761E8</v>
      </c>
      <c r="U1066" s="1" t="s">
        <v>84</v>
      </c>
      <c r="V1066" s="1" t="s">
        <v>1704</v>
      </c>
      <c r="W1066" s="5">
        <v>44771.0</v>
      </c>
    </row>
    <row r="1067" hidden="1">
      <c r="A1067" s="1" t="s">
        <v>3851</v>
      </c>
      <c r="B1067" s="1" t="s">
        <v>38</v>
      </c>
      <c r="C1067" s="1" t="s">
        <v>3852</v>
      </c>
      <c r="D1067" s="1" t="s">
        <v>49</v>
      </c>
      <c r="E1067" s="1" t="s">
        <v>27</v>
      </c>
      <c r="F1067" s="1">
        <v>1000000.0</v>
      </c>
      <c r="G1067" s="1" t="s">
        <v>3853</v>
      </c>
      <c r="H1067" s="2" t="s">
        <v>3854</v>
      </c>
      <c r="J1067" s="1">
        <v>0.0</v>
      </c>
      <c r="K1067" s="1" t="s">
        <v>277</v>
      </c>
      <c r="L1067" s="1" t="s">
        <v>30</v>
      </c>
      <c r="M1067" s="1" t="s">
        <v>31</v>
      </c>
      <c r="N1067" s="1" t="s">
        <v>32</v>
      </c>
      <c r="O1067" s="1" t="s">
        <v>32</v>
      </c>
      <c r="P1067" s="1" t="s">
        <v>33</v>
      </c>
      <c r="Q1067" s="1" t="s">
        <v>125</v>
      </c>
      <c r="R1067" s="1">
        <v>1.00608828E8</v>
      </c>
      <c r="U1067" s="1" t="s">
        <v>45</v>
      </c>
      <c r="V1067" s="1" t="s">
        <v>126</v>
      </c>
      <c r="W1067" s="5">
        <v>44894.0</v>
      </c>
    </row>
    <row r="1068" hidden="1">
      <c r="A1068" s="1" t="s">
        <v>3855</v>
      </c>
      <c r="B1068" s="1" t="s">
        <v>379</v>
      </c>
      <c r="C1068" s="1" t="s">
        <v>3856</v>
      </c>
      <c r="D1068" s="1" t="s">
        <v>26</v>
      </c>
      <c r="E1068" s="1" t="s">
        <v>27</v>
      </c>
      <c r="F1068" s="1">
        <v>1000000.0</v>
      </c>
      <c r="G1068" s="4">
        <v>44686.0</v>
      </c>
      <c r="H1068" s="2" t="s">
        <v>138</v>
      </c>
      <c r="J1068" s="1">
        <v>0.0</v>
      </c>
      <c r="K1068" s="1" t="s">
        <v>3141</v>
      </c>
      <c r="L1068" s="1" t="s">
        <v>30</v>
      </c>
      <c r="M1068" s="1" t="s">
        <v>31</v>
      </c>
      <c r="N1068" s="1" t="s">
        <v>213</v>
      </c>
      <c r="O1068" s="1" t="s">
        <v>213</v>
      </c>
      <c r="P1068" s="1" t="s">
        <v>214</v>
      </c>
      <c r="Q1068" s="1" t="s">
        <v>233</v>
      </c>
      <c r="R1068" s="1">
        <v>1.00647935E8</v>
      </c>
      <c r="S1068" s="1" t="s">
        <v>3857</v>
      </c>
      <c r="T1068" s="1" t="s">
        <v>190</v>
      </c>
      <c r="U1068" s="1" t="s">
        <v>235</v>
      </c>
      <c r="V1068" s="1" t="s">
        <v>3141</v>
      </c>
      <c r="W1068" s="5">
        <v>44806.0</v>
      </c>
    </row>
    <row r="1069">
      <c r="A1069" s="1" t="s">
        <v>3858</v>
      </c>
      <c r="B1069" s="1" t="s">
        <v>996</v>
      </c>
      <c r="C1069" s="1" t="s">
        <v>3859</v>
      </c>
      <c r="D1069" s="1" t="s">
        <v>26</v>
      </c>
      <c r="E1069" s="1" t="s">
        <v>27</v>
      </c>
      <c r="F1069" s="1">
        <v>1000000.0</v>
      </c>
      <c r="G1069" s="1" t="s">
        <v>285</v>
      </c>
      <c r="H1069" s="2" t="s">
        <v>79</v>
      </c>
      <c r="J1069" s="1">
        <v>0.0</v>
      </c>
      <c r="K1069" s="1" t="s">
        <v>2824</v>
      </c>
      <c r="L1069" s="1" t="s">
        <v>30</v>
      </c>
      <c r="M1069" s="1" t="s">
        <v>31</v>
      </c>
      <c r="N1069" s="1" t="s">
        <v>32</v>
      </c>
      <c r="O1069" s="1" t="s">
        <v>32</v>
      </c>
      <c r="P1069" s="1" t="s">
        <v>33</v>
      </c>
      <c r="Q1069" s="1" t="s">
        <v>393</v>
      </c>
      <c r="R1069" s="1">
        <v>1.00866856E8</v>
      </c>
      <c r="U1069" s="1" t="s">
        <v>147</v>
      </c>
      <c r="V1069" s="1" t="s">
        <v>2824</v>
      </c>
      <c r="W1069" s="5">
        <v>44742.0</v>
      </c>
    </row>
    <row r="1070">
      <c r="A1070" s="1" t="s">
        <v>3860</v>
      </c>
      <c r="B1070" s="1" t="s">
        <v>3861</v>
      </c>
      <c r="C1070" s="1" t="s">
        <v>3862</v>
      </c>
      <c r="D1070" s="1" t="s">
        <v>49</v>
      </c>
      <c r="E1070" s="1" t="s">
        <v>27</v>
      </c>
      <c r="F1070" s="1">
        <v>1000000.0</v>
      </c>
      <c r="G1070" s="1" t="s">
        <v>285</v>
      </c>
      <c r="H1070" s="2" t="s">
        <v>102</v>
      </c>
      <c r="J1070" s="1">
        <v>0.0</v>
      </c>
      <c r="K1070" s="1" t="s">
        <v>3781</v>
      </c>
      <c r="L1070" s="1" t="s">
        <v>30</v>
      </c>
      <c r="M1070" s="1" t="s">
        <v>31</v>
      </c>
      <c r="N1070" s="1" t="s">
        <v>213</v>
      </c>
      <c r="O1070" s="1" t="s">
        <v>213</v>
      </c>
      <c r="P1070" s="1" t="s">
        <v>214</v>
      </c>
      <c r="Q1070" s="1" t="s">
        <v>426</v>
      </c>
      <c r="R1070" s="1">
        <v>1.00659524E8</v>
      </c>
      <c r="U1070" s="1" t="s">
        <v>73</v>
      </c>
      <c r="V1070" s="1" t="s">
        <v>3781</v>
      </c>
      <c r="W1070" s="5">
        <v>44771.0</v>
      </c>
    </row>
    <row r="1071" hidden="1">
      <c r="A1071" s="1" t="s">
        <v>3863</v>
      </c>
      <c r="B1071" s="1" t="s">
        <v>1795</v>
      </c>
      <c r="C1071" s="1" t="s">
        <v>3864</v>
      </c>
      <c r="D1071" s="1" t="s">
        <v>26</v>
      </c>
      <c r="E1071" s="1" t="s">
        <v>27</v>
      </c>
      <c r="F1071" s="1">
        <v>1000000.0</v>
      </c>
      <c r="G1071" s="1" t="s">
        <v>3865</v>
      </c>
      <c r="H1071" s="2" t="s">
        <v>304</v>
      </c>
      <c r="J1071" s="1">
        <v>0.0</v>
      </c>
      <c r="K1071" s="1" t="s">
        <v>3866</v>
      </c>
      <c r="L1071" s="1" t="s">
        <v>30</v>
      </c>
      <c r="M1071" s="1" t="s">
        <v>31</v>
      </c>
      <c r="N1071" s="1" t="s">
        <v>174</v>
      </c>
      <c r="O1071" s="1" t="s">
        <v>174</v>
      </c>
      <c r="P1071" s="1" t="s">
        <v>175</v>
      </c>
      <c r="Q1071" s="1" t="s">
        <v>153</v>
      </c>
      <c r="R1071" s="1">
        <v>1.0058537E8</v>
      </c>
      <c r="U1071" s="1" t="s">
        <v>467</v>
      </c>
      <c r="V1071" s="1" t="s">
        <v>3867</v>
      </c>
      <c r="W1071" s="5">
        <v>44834.0</v>
      </c>
    </row>
    <row r="1072" hidden="1">
      <c r="A1072" s="1" t="s">
        <v>3868</v>
      </c>
      <c r="B1072" s="1" t="s">
        <v>38</v>
      </c>
      <c r="C1072" s="1" t="s">
        <v>3869</v>
      </c>
      <c r="D1072" s="1" t="s">
        <v>26</v>
      </c>
      <c r="E1072" s="1" t="s">
        <v>27</v>
      </c>
      <c r="F1072" s="1">
        <v>1000000.0</v>
      </c>
      <c r="G1072" s="1" t="s">
        <v>285</v>
      </c>
      <c r="H1072" s="2" t="s">
        <v>304</v>
      </c>
      <c r="J1072" s="1">
        <v>0.0</v>
      </c>
      <c r="K1072" s="1" t="s">
        <v>865</v>
      </c>
      <c r="L1072" s="1" t="s">
        <v>30</v>
      </c>
      <c r="M1072" s="1" t="s">
        <v>31</v>
      </c>
      <c r="N1072" s="1" t="s">
        <v>110</v>
      </c>
      <c r="O1072" s="1" t="s">
        <v>110</v>
      </c>
      <c r="P1072" s="1" t="s">
        <v>111</v>
      </c>
      <c r="Q1072" s="1" t="s">
        <v>311</v>
      </c>
      <c r="R1072" s="1">
        <v>1.00621664E8</v>
      </c>
      <c r="S1072" s="1" t="s">
        <v>338</v>
      </c>
      <c r="T1072" s="1" t="s">
        <v>44</v>
      </c>
      <c r="U1072" s="1" t="s">
        <v>45</v>
      </c>
      <c r="V1072" s="1" t="s">
        <v>866</v>
      </c>
      <c r="W1072" s="5">
        <v>44834.0</v>
      </c>
    </row>
    <row r="1073">
      <c r="A1073" s="1" t="s">
        <v>3870</v>
      </c>
      <c r="B1073" s="1" t="s">
        <v>3871</v>
      </c>
      <c r="C1073" s="1" t="s">
        <v>3872</v>
      </c>
      <c r="D1073" s="1" t="s">
        <v>101</v>
      </c>
      <c r="E1073" s="1" t="s">
        <v>27</v>
      </c>
      <c r="F1073" s="1">
        <v>1000000.0</v>
      </c>
      <c r="G1073" s="4">
        <v>44870.0</v>
      </c>
      <c r="H1073" s="2" t="s">
        <v>131</v>
      </c>
      <c r="J1073" s="1">
        <v>0.0</v>
      </c>
      <c r="K1073" s="1" t="s">
        <v>2677</v>
      </c>
      <c r="L1073" s="1" t="s">
        <v>30</v>
      </c>
      <c r="M1073" s="1" t="s">
        <v>31</v>
      </c>
      <c r="N1073" s="1" t="s">
        <v>81</v>
      </c>
      <c r="O1073" s="1" t="s">
        <v>81</v>
      </c>
      <c r="P1073" s="1" t="s">
        <v>82</v>
      </c>
      <c r="Q1073" s="1" t="s">
        <v>83</v>
      </c>
      <c r="R1073" s="1">
        <v>1.01082364E8</v>
      </c>
      <c r="U1073" s="1" t="s">
        <v>73</v>
      </c>
      <c r="V1073" s="1" t="s">
        <v>2677</v>
      </c>
      <c r="W1073" s="5">
        <v>44773.0</v>
      </c>
    </row>
    <row r="1074">
      <c r="A1074" s="1" t="s">
        <v>3873</v>
      </c>
      <c r="B1074" s="1" t="s">
        <v>1099</v>
      </c>
      <c r="C1074" s="1" t="s">
        <v>3874</v>
      </c>
      <c r="D1074" s="1" t="s">
        <v>26</v>
      </c>
      <c r="E1074" s="1" t="s">
        <v>27</v>
      </c>
      <c r="F1074" s="1">
        <v>1000000.0</v>
      </c>
      <c r="G1074" s="1" t="s">
        <v>2628</v>
      </c>
      <c r="H1074" s="2" t="s">
        <v>79</v>
      </c>
      <c r="J1074" s="1">
        <v>0.0</v>
      </c>
      <c r="K1074" s="1" t="s">
        <v>770</v>
      </c>
      <c r="L1074" s="1" t="s">
        <v>30</v>
      </c>
      <c r="M1074" s="1" t="s">
        <v>31</v>
      </c>
      <c r="N1074" s="1" t="s">
        <v>213</v>
      </c>
      <c r="O1074" s="1" t="s">
        <v>213</v>
      </c>
      <c r="P1074" s="1" t="s">
        <v>214</v>
      </c>
      <c r="Q1074" s="1" t="s">
        <v>233</v>
      </c>
      <c r="R1074" s="1">
        <v>1.00616656E8</v>
      </c>
      <c r="U1074" s="1" t="s">
        <v>235</v>
      </c>
      <c r="V1074" s="1" t="s">
        <v>770</v>
      </c>
      <c r="W1074" s="5">
        <v>44742.0</v>
      </c>
    </row>
    <row r="1075" hidden="1">
      <c r="A1075" s="1" t="s">
        <v>3875</v>
      </c>
      <c r="B1075" s="1" t="s">
        <v>3876</v>
      </c>
      <c r="C1075" s="1" t="s">
        <v>3877</v>
      </c>
      <c r="D1075" s="1" t="s">
        <v>26</v>
      </c>
      <c r="E1075" s="1" t="s">
        <v>27</v>
      </c>
      <c r="F1075" s="1">
        <v>1000000.0</v>
      </c>
      <c r="G1075" s="4">
        <v>44598.0</v>
      </c>
      <c r="H1075" s="2" t="s">
        <v>167</v>
      </c>
      <c r="J1075" s="1">
        <v>0.0</v>
      </c>
      <c r="K1075" s="1" t="s">
        <v>3878</v>
      </c>
      <c r="L1075" s="1" t="s">
        <v>30</v>
      </c>
      <c r="M1075" s="1" t="s">
        <v>31</v>
      </c>
      <c r="N1075" s="1" t="s">
        <v>52</v>
      </c>
      <c r="O1075" s="1" t="s">
        <v>52</v>
      </c>
      <c r="P1075" s="1" t="s">
        <v>53</v>
      </c>
      <c r="R1075" s="1">
        <v>1.00598931E8</v>
      </c>
      <c r="U1075" s="1" t="s">
        <v>260</v>
      </c>
      <c r="V1075" s="1" t="s">
        <v>3879</v>
      </c>
      <c r="W1075" s="5">
        <v>45107.0</v>
      </c>
    </row>
    <row r="1076">
      <c r="A1076" s="1" t="s">
        <v>3880</v>
      </c>
      <c r="B1076" s="1" t="s">
        <v>3881</v>
      </c>
      <c r="C1076" s="1" t="s">
        <v>3882</v>
      </c>
      <c r="D1076" s="1" t="s">
        <v>49</v>
      </c>
      <c r="E1076" s="1" t="s">
        <v>27</v>
      </c>
      <c r="F1076" s="1">
        <v>1000000.0</v>
      </c>
      <c r="G1076" s="1" t="s">
        <v>230</v>
      </c>
      <c r="H1076" s="2" t="s">
        <v>1440</v>
      </c>
      <c r="J1076" s="1">
        <v>0.0</v>
      </c>
      <c r="K1076" s="1" t="s">
        <v>3883</v>
      </c>
      <c r="L1076" s="1" t="s">
        <v>30</v>
      </c>
      <c r="M1076" s="1" t="s">
        <v>31</v>
      </c>
      <c r="N1076" s="1" t="s">
        <v>225</v>
      </c>
      <c r="O1076" s="1" t="s">
        <v>225</v>
      </c>
      <c r="P1076" s="1" t="s">
        <v>226</v>
      </c>
      <c r="Q1076" s="1" t="s">
        <v>491</v>
      </c>
      <c r="R1076" s="1">
        <v>1.00639544E8</v>
      </c>
      <c r="U1076" s="1" t="s">
        <v>73</v>
      </c>
      <c r="V1076" s="1" t="s">
        <v>3884</v>
      </c>
      <c r="W1076" s="5">
        <v>44760.0</v>
      </c>
    </row>
    <row r="1077">
      <c r="A1077" s="1" t="s">
        <v>3885</v>
      </c>
      <c r="B1077" s="1" t="s">
        <v>1658</v>
      </c>
      <c r="C1077" s="1" t="s">
        <v>3886</v>
      </c>
      <c r="D1077" s="1" t="s">
        <v>26</v>
      </c>
      <c r="E1077" s="1" t="s">
        <v>27</v>
      </c>
      <c r="F1077" s="1">
        <v>1000000.0</v>
      </c>
      <c r="G1077" s="1" t="s">
        <v>1660</v>
      </c>
      <c r="H1077" s="2" t="s">
        <v>94</v>
      </c>
      <c r="J1077" s="1">
        <v>0.0</v>
      </c>
      <c r="K1077" s="1" t="s">
        <v>1057</v>
      </c>
      <c r="L1077" s="1" t="s">
        <v>30</v>
      </c>
      <c r="M1077" s="1" t="s">
        <v>31</v>
      </c>
      <c r="N1077" s="1" t="s">
        <v>81</v>
      </c>
      <c r="O1077" s="1" t="s">
        <v>81</v>
      </c>
      <c r="P1077" s="1" t="s">
        <v>82</v>
      </c>
      <c r="Q1077" s="1" t="s">
        <v>609</v>
      </c>
      <c r="R1077" s="1">
        <v>1.00609514E8</v>
      </c>
      <c r="S1077" s="1" t="s">
        <v>3887</v>
      </c>
      <c r="T1077" s="1" t="s">
        <v>190</v>
      </c>
      <c r="U1077" s="1" t="s">
        <v>467</v>
      </c>
      <c r="V1077" s="1" t="s">
        <v>1058</v>
      </c>
      <c r="W1077" s="5">
        <v>44757.0</v>
      </c>
    </row>
    <row r="1078" hidden="1">
      <c r="A1078" s="1" t="s">
        <v>3888</v>
      </c>
      <c r="B1078" s="1" t="s">
        <v>494</v>
      </c>
      <c r="C1078" s="1" t="s">
        <v>3889</v>
      </c>
      <c r="D1078" s="1" t="s">
        <v>26</v>
      </c>
      <c r="E1078" s="1" t="s">
        <v>27</v>
      </c>
      <c r="F1078" s="1">
        <v>1000000.0</v>
      </c>
      <c r="G1078" s="4">
        <v>44327.0</v>
      </c>
      <c r="H1078" s="2" t="s">
        <v>41</v>
      </c>
      <c r="J1078" s="1">
        <v>0.0</v>
      </c>
      <c r="K1078" s="1" t="s">
        <v>2417</v>
      </c>
      <c r="L1078" s="1" t="s">
        <v>30</v>
      </c>
      <c r="M1078" s="1" t="s">
        <v>31</v>
      </c>
      <c r="N1078" s="1" t="s">
        <v>81</v>
      </c>
      <c r="O1078" s="1" t="s">
        <v>81</v>
      </c>
      <c r="P1078" s="1" t="s">
        <v>82</v>
      </c>
      <c r="Q1078" s="1" t="s">
        <v>182</v>
      </c>
      <c r="R1078" s="1">
        <v>1.01078216E8</v>
      </c>
      <c r="U1078" s="1" t="s">
        <v>84</v>
      </c>
      <c r="V1078" s="1" t="s">
        <v>2417</v>
      </c>
      <c r="W1078" s="5">
        <v>44926.0</v>
      </c>
    </row>
    <row r="1079" hidden="1">
      <c r="A1079" s="1" t="s">
        <v>3890</v>
      </c>
      <c r="B1079" s="1" t="s">
        <v>1036</v>
      </c>
      <c r="C1079" s="1" t="s">
        <v>3891</v>
      </c>
      <c r="D1079" s="1" t="s">
        <v>26</v>
      </c>
      <c r="E1079" s="1" t="s">
        <v>27</v>
      </c>
      <c r="F1079" s="1">
        <v>1000000.0</v>
      </c>
      <c r="G1079" s="1" t="s">
        <v>1627</v>
      </c>
      <c r="H1079" s="2" t="s">
        <v>152</v>
      </c>
      <c r="J1079" s="1">
        <v>0.0</v>
      </c>
      <c r="K1079" s="1" t="s">
        <v>1852</v>
      </c>
      <c r="L1079" s="1" t="s">
        <v>30</v>
      </c>
      <c r="M1079" s="1" t="s">
        <v>31</v>
      </c>
      <c r="N1079" s="1" t="s">
        <v>110</v>
      </c>
      <c r="O1079" s="1" t="s">
        <v>110</v>
      </c>
      <c r="P1079" s="1" t="s">
        <v>111</v>
      </c>
      <c r="Q1079" s="1" t="s">
        <v>133</v>
      </c>
      <c r="R1079" s="1">
        <v>1.00610489E8</v>
      </c>
      <c r="U1079" s="1" t="s">
        <v>73</v>
      </c>
      <c r="V1079" s="1" t="s">
        <v>1852</v>
      </c>
      <c r="W1079" s="5">
        <v>44804.0</v>
      </c>
    </row>
    <row r="1080" hidden="1">
      <c r="A1080" s="1" t="s">
        <v>3892</v>
      </c>
      <c r="B1080" s="1" t="s">
        <v>1017</v>
      </c>
      <c r="C1080" s="1" t="s">
        <v>3893</v>
      </c>
      <c r="D1080" s="1" t="s">
        <v>26</v>
      </c>
      <c r="E1080" s="1" t="s">
        <v>27</v>
      </c>
      <c r="F1080" s="1">
        <v>1000000.0</v>
      </c>
      <c r="G1080" s="4">
        <v>44389.0</v>
      </c>
      <c r="H1080" s="2" t="s">
        <v>304</v>
      </c>
      <c r="J1080" s="1">
        <v>0.0</v>
      </c>
      <c r="K1080" s="1" t="s">
        <v>1575</v>
      </c>
      <c r="L1080" s="1" t="s">
        <v>30</v>
      </c>
      <c r="M1080" s="1" t="s">
        <v>31</v>
      </c>
      <c r="N1080" s="1" t="s">
        <v>110</v>
      </c>
      <c r="O1080" s="1" t="s">
        <v>110</v>
      </c>
      <c r="P1080" s="1" t="s">
        <v>111</v>
      </c>
      <c r="Q1080" s="1" t="s">
        <v>466</v>
      </c>
      <c r="R1080" s="1">
        <v>1.00651554E8</v>
      </c>
      <c r="U1080" s="1" t="s">
        <v>467</v>
      </c>
      <c r="V1080" s="1" t="s">
        <v>1575</v>
      </c>
      <c r="W1080" s="5">
        <v>44834.0</v>
      </c>
    </row>
    <row r="1081" hidden="1">
      <c r="A1081" s="1" t="s">
        <v>3894</v>
      </c>
      <c r="B1081" s="1" t="s">
        <v>1017</v>
      </c>
      <c r="C1081" s="1" t="s">
        <v>3895</v>
      </c>
      <c r="D1081" s="1" t="s">
        <v>26</v>
      </c>
      <c r="E1081" s="1" t="s">
        <v>27</v>
      </c>
      <c r="F1081" s="1">
        <v>1000000.0</v>
      </c>
      <c r="G1081" s="4">
        <v>44389.0</v>
      </c>
      <c r="H1081" s="2" t="s">
        <v>304</v>
      </c>
      <c r="J1081" s="1">
        <v>0.0</v>
      </c>
      <c r="K1081" s="1" t="s">
        <v>1575</v>
      </c>
      <c r="L1081" s="1" t="s">
        <v>30</v>
      </c>
      <c r="M1081" s="1" t="s">
        <v>31</v>
      </c>
      <c r="N1081" s="1" t="s">
        <v>110</v>
      </c>
      <c r="O1081" s="1" t="s">
        <v>110</v>
      </c>
      <c r="P1081" s="1" t="s">
        <v>111</v>
      </c>
      <c r="Q1081" s="1" t="s">
        <v>466</v>
      </c>
      <c r="R1081" s="1">
        <v>1.00651554E8</v>
      </c>
      <c r="U1081" s="1" t="s">
        <v>467</v>
      </c>
      <c r="V1081" s="1" t="s">
        <v>1575</v>
      </c>
      <c r="W1081" s="5">
        <v>44834.0</v>
      </c>
    </row>
    <row r="1082">
      <c r="A1082" s="1" t="s">
        <v>3896</v>
      </c>
      <c r="B1082" s="1" t="s">
        <v>1031</v>
      </c>
      <c r="C1082" s="1" t="s">
        <v>3897</v>
      </c>
      <c r="D1082" s="1" t="s">
        <v>49</v>
      </c>
      <c r="E1082" s="1" t="s">
        <v>27</v>
      </c>
      <c r="F1082" s="1">
        <v>1000000.0</v>
      </c>
      <c r="G1082" s="4">
        <v>44567.0</v>
      </c>
      <c r="H1082" s="2" t="s">
        <v>286</v>
      </c>
      <c r="J1082" s="1">
        <v>0.0</v>
      </c>
      <c r="K1082" s="1" t="s">
        <v>3219</v>
      </c>
      <c r="L1082" s="1" t="s">
        <v>30</v>
      </c>
      <c r="M1082" s="1" t="s">
        <v>31</v>
      </c>
      <c r="N1082" s="1" t="s">
        <v>32</v>
      </c>
      <c r="O1082" s="1" t="s">
        <v>32</v>
      </c>
      <c r="P1082" s="1" t="s">
        <v>33</v>
      </c>
      <c r="R1082" s="1">
        <v>1.00622716E8</v>
      </c>
      <c r="U1082" s="1" t="s">
        <v>35</v>
      </c>
      <c r="V1082" s="1" t="s">
        <v>3898</v>
      </c>
      <c r="W1082" s="5">
        <v>44774.0</v>
      </c>
    </row>
    <row r="1083">
      <c r="A1083" s="1" t="s">
        <v>3899</v>
      </c>
      <c r="B1083" s="1" t="s">
        <v>1738</v>
      </c>
      <c r="C1083" s="1" t="s">
        <v>3900</v>
      </c>
      <c r="D1083" s="1" t="s">
        <v>26</v>
      </c>
      <c r="E1083" s="1" t="s">
        <v>27</v>
      </c>
      <c r="F1083" s="1">
        <v>1000000.0</v>
      </c>
      <c r="G1083" s="1" t="s">
        <v>733</v>
      </c>
      <c r="H1083" s="2" t="s">
        <v>102</v>
      </c>
      <c r="J1083" s="1">
        <v>0.0</v>
      </c>
      <c r="K1083" s="1" t="s">
        <v>1831</v>
      </c>
      <c r="L1083" s="1" t="s">
        <v>30</v>
      </c>
      <c r="M1083" s="1" t="s">
        <v>31</v>
      </c>
      <c r="N1083" s="1" t="s">
        <v>213</v>
      </c>
      <c r="O1083" s="1" t="s">
        <v>213</v>
      </c>
      <c r="P1083" s="1" t="s">
        <v>214</v>
      </c>
      <c r="Q1083" s="1" t="s">
        <v>426</v>
      </c>
      <c r="R1083" s="1">
        <v>1.00964362E8</v>
      </c>
      <c r="U1083" s="1" t="s">
        <v>54</v>
      </c>
      <c r="V1083" s="1" t="s">
        <v>2690</v>
      </c>
      <c r="W1083" s="5">
        <v>44771.0</v>
      </c>
    </row>
    <row r="1084">
      <c r="A1084" s="1" t="s">
        <v>3901</v>
      </c>
      <c r="B1084" s="1" t="s">
        <v>1671</v>
      </c>
      <c r="C1084" s="1" t="s">
        <v>3902</v>
      </c>
      <c r="D1084" s="1" t="s">
        <v>26</v>
      </c>
      <c r="E1084" s="1" t="s">
        <v>27</v>
      </c>
      <c r="F1084" s="1">
        <v>1000000.0</v>
      </c>
      <c r="G1084" s="4">
        <v>44563.0</v>
      </c>
      <c r="H1084" s="2" t="s">
        <v>354</v>
      </c>
      <c r="J1084" s="1">
        <v>0.0</v>
      </c>
      <c r="K1084" s="1" t="s">
        <v>1672</v>
      </c>
      <c r="L1084" s="1" t="s">
        <v>30</v>
      </c>
      <c r="M1084" s="1" t="s">
        <v>31</v>
      </c>
      <c r="N1084" s="1" t="s">
        <v>62</v>
      </c>
      <c r="O1084" s="1" t="s">
        <v>62</v>
      </c>
      <c r="P1084" s="1" t="s">
        <v>63</v>
      </c>
      <c r="Q1084" s="1" t="s">
        <v>1402</v>
      </c>
      <c r="R1084" s="1">
        <v>1.01141441E8</v>
      </c>
      <c r="U1084" s="1" t="s">
        <v>90</v>
      </c>
      <c r="V1084" s="1" t="s">
        <v>1403</v>
      </c>
      <c r="W1084" s="5">
        <v>44743.0</v>
      </c>
    </row>
    <row r="1085" hidden="1">
      <c r="A1085" s="1" t="s">
        <v>3903</v>
      </c>
      <c r="B1085" s="1" t="s">
        <v>2849</v>
      </c>
      <c r="C1085" s="1" t="s">
        <v>1666</v>
      </c>
      <c r="D1085" s="1" t="s">
        <v>26</v>
      </c>
      <c r="E1085" s="1" t="s">
        <v>27</v>
      </c>
      <c r="F1085" s="1">
        <v>1000000.0</v>
      </c>
      <c r="G1085" s="4">
        <v>44563.0</v>
      </c>
      <c r="H1085" s="2" t="s">
        <v>560</v>
      </c>
      <c r="J1085" s="1">
        <v>0.0</v>
      </c>
      <c r="K1085" s="1" t="s">
        <v>500</v>
      </c>
      <c r="L1085" s="1" t="s">
        <v>30</v>
      </c>
      <c r="M1085" s="1" t="s">
        <v>31</v>
      </c>
      <c r="N1085" s="1" t="s">
        <v>110</v>
      </c>
      <c r="O1085" s="1" t="s">
        <v>110</v>
      </c>
      <c r="P1085" s="1" t="s">
        <v>111</v>
      </c>
      <c r="Q1085" s="1" t="s">
        <v>1402</v>
      </c>
      <c r="R1085" s="1">
        <v>1.00623914E8</v>
      </c>
      <c r="U1085" s="1" t="s">
        <v>90</v>
      </c>
      <c r="V1085" s="1" t="s">
        <v>1403</v>
      </c>
      <c r="W1085" s="5">
        <v>45016.0</v>
      </c>
    </row>
    <row r="1086" hidden="1">
      <c r="A1086" s="1" t="s">
        <v>3904</v>
      </c>
      <c r="B1086" s="1" t="s">
        <v>3905</v>
      </c>
      <c r="C1086" s="1" t="s">
        <v>1666</v>
      </c>
      <c r="D1086" s="1" t="s">
        <v>26</v>
      </c>
      <c r="E1086" s="1" t="s">
        <v>27</v>
      </c>
      <c r="F1086" s="1">
        <v>1000000.0</v>
      </c>
      <c r="G1086" s="4">
        <v>44563.0</v>
      </c>
      <c r="H1086" s="2" t="s">
        <v>560</v>
      </c>
      <c r="J1086" s="1">
        <v>0.0</v>
      </c>
      <c r="K1086" s="1" t="s">
        <v>500</v>
      </c>
      <c r="L1086" s="1" t="s">
        <v>30</v>
      </c>
      <c r="M1086" s="1" t="s">
        <v>31</v>
      </c>
      <c r="N1086" s="1" t="s">
        <v>110</v>
      </c>
      <c r="O1086" s="1" t="s">
        <v>110</v>
      </c>
      <c r="P1086" s="1" t="s">
        <v>111</v>
      </c>
      <c r="Q1086" s="1" t="s">
        <v>1402</v>
      </c>
      <c r="R1086" s="1">
        <v>1.00623914E8</v>
      </c>
      <c r="U1086" s="1" t="s">
        <v>90</v>
      </c>
      <c r="V1086" s="1" t="s">
        <v>1403</v>
      </c>
      <c r="W1086" s="5">
        <v>45016.0</v>
      </c>
    </row>
    <row r="1087" hidden="1">
      <c r="A1087" s="1" t="s">
        <v>3906</v>
      </c>
      <c r="B1087" s="1" t="s">
        <v>1805</v>
      </c>
      <c r="C1087" s="1" t="s">
        <v>1666</v>
      </c>
      <c r="D1087" s="1" t="s">
        <v>26</v>
      </c>
      <c r="E1087" s="1" t="s">
        <v>27</v>
      </c>
      <c r="F1087" s="1">
        <v>1000000.0</v>
      </c>
      <c r="G1087" s="4">
        <v>44563.0</v>
      </c>
      <c r="H1087" s="2" t="s">
        <v>560</v>
      </c>
      <c r="J1087" s="1">
        <v>0.0</v>
      </c>
      <c r="K1087" s="1" t="s">
        <v>500</v>
      </c>
      <c r="L1087" s="1" t="s">
        <v>30</v>
      </c>
      <c r="M1087" s="1" t="s">
        <v>31</v>
      </c>
      <c r="N1087" s="1" t="s">
        <v>110</v>
      </c>
      <c r="O1087" s="1" t="s">
        <v>110</v>
      </c>
      <c r="P1087" s="1" t="s">
        <v>111</v>
      </c>
      <c r="Q1087" s="1" t="s">
        <v>1402</v>
      </c>
      <c r="R1087" s="1">
        <v>1.00623914E8</v>
      </c>
      <c r="U1087" s="1" t="s">
        <v>90</v>
      </c>
      <c r="V1087" s="1" t="s">
        <v>1403</v>
      </c>
      <c r="W1087" s="5">
        <v>45016.0</v>
      </c>
    </row>
    <row r="1088" hidden="1">
      <c r="A1088" s="1" t="s">
        <v>3907</v>
      </c>
      <c r="B1088" s="1" t="s">
        <v>3908</v>
      </c>
      <c r="C1088" s="1" t="s">
        <v>1666</v>
      </c>
      <c r="D1088" s="1" t="s">
        <v>26</v>
      </c>
      <c r="E1088" s="1" t="s">
        <v>27</v>
      </c>
      <c r="F1088" s="1">
        <v>1000000.0</v>
      </c>
      <c r="G1088" s="4">
        <v>44563.0</v>
      </c>
      <c r="H1088" s="2" t="s">
        <v>560</v>
      </c>
      <c r="J1088" s="1">
        <v>0.0</v>
      </c>
      <c r="K1088" s="1" t="s">
        <v>500</v>
      </c>
      <c r="L1088" s="1" t="s">
        <v>30</v>
      </c>
      <c r="M1088" s="1" t="s">
        <v>31</v>
      </c>
      <c r="N1088" s="1" t="s">
        <v>110</v>
      </c>
      <c r="O1088" s="1" t="s">
        <v>110</v>
      </c>
      <c r="P1088" s="1" t="s">
        <v>111</v>
      </c>
      <c r="Q1088" s="1" t="s">
        <v>1402</v>
      </c>
      <c r="R1088" s="1">
        <v>1.00623914E8</v>
      </c>
      <c r="U1088" s="1" t="s">
        <v>90</v>
      </c>
      <c r="V1088" s="1" t="s">
        <v>1403</v>
      </c>
      <c r="W1088" s="5">
        <v>45016.0</v>
      </c>
    </row>
    <row r="1089" hidden="1">
      <c r="A1089" s="1" t="s">
        <v>3909</v>
      </c>
      <c r="B1089" s="1" t="s">
        <v>3515</v>
      </c>
      <c r="C1089" s="1" t="s">
        <v>3910</v>
      </c>
      <c r="D1089" s="1" t="s">
        <v>26</v>
      </c>
      <c r="E1089" s="1" t="s">
        <v>27</v>
      </c>
      <c r="F1089" s="1">
        <v>1000000.0</v>
      </c>
      <c r="G1089" s="4">
        <v>44449.0</v>
      </c>
      <c r="H1089" s="2" t="s">
        <v>304</v>
      </c>
      <c r="J1089" s="1">
        <v>0.0</v>
      </c>
      <c r="K1089" s="1" t="s">
        <v>2377</v>
      </c>
      <c r="L1089" s="1" t="s">
        <v>30</v>
      </c>
      <c r="M1089" s="1" t="s">
        <v>31</v>
      </c>
      <c r="N1089" s="1" t="s">
        <v>174</v>
      </c>
      <c r="O1089" s="1" t="s">
        <v>174</v>
      </c>
      <c r="P1089" s="1" t="s">
        <v>175</v>
      </c>
      <c r="Q1089" s="1" t="s">
        <v>153</v>
      </c>
      <c r="R1089" s="1">
        <v>1.00650783E8</v>
      </c>
      <c r="U1089" s="1" t="s">
        <v>140</v>
      </c>
      <c r="V1089" s="1" t="s">
        <v>3911</v>
      </c>
      <c r="W1089" s="5">
        <v>44834.0</v>
      </c>
    </row>
    <row r="1090" hidden="1">
      <c r="A1090" s="1" t="s">
        <v>3912</v>
      </c>
      <c r="B1090" s="1" t="s">
        <v>955</v>
      </c>
      <c r="C1090" s="1" t="s">
        <v>3913</v>
      </c>
      <c r="D1090" s="1" t="s">
        <v>26</v>
      </c>
      <c r="E1090" s="1" t="s">
        <v>27</v>
      </c>
      <c r="F1090" s="1">
        <v>1000000.0</v>
      </c>
      <c r="G1090" s="1" t="s">
        <v>613</v>
      </c>
      <c r="H1090" s="2" t="s">
        <v>304</v>
      </c>
      <c r="J1090" s="1">
        <v>0.0</v>
      </c>
      <c r="K1090" s="1" t="s">
        <v>1522</v>
      </c>
      <c r="L1090" s="1" t="s">
        <v>30</v>
      </c>
      <c r="M1090" s="1" t="s">
        <v>31</v>
      </c>
      <c r="N1090" s="1" t="s">
        <v>81</v>
      </c>
      <c r="O1090" s="1" t="s">
        <v>81</v>
      </c>
      <c r="P1090" s="1" t="s">
        <v>82</v>
      </c>
      <c r="Q1090" s="1" t="s">
        <v>83</v>
      </c>
      <c r="R1090" s="1">
        <v>1.00649673E8</v>
      </c>
      <c r="U1090" s="1" t="s">
        <v>84</v>
      </c>
      <c r="V1090" s="1" t="s">
        <v>1522</v>
      </c>
      <c r="W1090" s="5">
        <v>44834.0</v>
      </c>
    </row>
    <row r="1091">
      <c r="A1091" s="1" t="s">
        <v>3914</v>
      </c>
      <c r="B1091" s="1" t="s">
        <v>2439</v>
      </c>
      <c r="C1091" s="1" t="s">
        <v>3915</v>
      </c>
      <c r="D1091" s="1" t="s">
        <v>49</v>
      </c>
      <c r="E1091" s="1" t="s">
        <v>27</v>
      </c>
      <c r="F1091" s="1">
        <v>1000000.0</v>
      </c>
      <c r="G1091" s="4">
        <v>44808.0</v>
      </c>
      <c r="H1091" s="2" t="s">
        <v>94</v>
      </c>
      <c r="J1091" s="1">
        <v>0.0</v>
      </c>
      <c r="K1091" s="1" t="s">
        <v>2445</v>
      </c>
      <c r="L1091" s="1" t="s">
        <v>30</v>
      </c>
      <c r="M1091" s="1" t="s">
        <v>31</v>
      </c>
      <c r="N1091" s="1" t="s">
        <v>213</v>
      </c>
      <c r="O1091" s="1" t="s">
        <v>213</v>
      </c>
      <c r="P1091" s="1" t="s">
        <v>214</v>
      </c>
      <c r="Q1091" s="1" t="s">
        <v>1569</v>
      </c>
      <c r="R1091" s="1">
        <v>1.00647488E8</v>
      </c>
      <c r="U1091" s="1" t="s">
        <v>235</v>
      </c>
      <c r="V1091" s="1" t="s">
        <v>2445</v>
      </c>
      <c r="W1091" s="5">
        <v>44757.0</v>
      </c>
    </row>
    <row r="1092">
      <c r="A1092" s="1" t="s">
        <v>3916</v>
      </c>
      <c r="B1092" s="1" t="s">
        <v>1452</v>
      </c>
      <c r="C1092" s="1" t="s">
        <v>3917</v>
      </c>
      <c r="D1092" s="1" t="s">
        <v>101</v>
      </c>
      <c r="E1092" s="1" t="s">
        <v>27</v>
      </c>
      <c r="F1092" s="1">
        <v>1000000.0</v>
      </c>
      <c r="G1092" s="4">
        <v>44777.0</v>
      </c>
      <c r="H1092" s="2" t="s">
        <v>3918</v>
      </c>
      <c r="J1092" s="1">
        <v>0.0</v>
      </c>
      <c r="K1092" s="1" t="s">
        <v>537</v>
      </c>
      <c r="L1092" s="1" t="s">
        <v>30</v>
      </c>
      <c r="M1092" s="1" t="s">
        <v>31</v>
      </c>
      <c r="N1092" s="1" t="s">
        <v>52</v>
      </c>
      <c r="O1092" s="1" t="s">
        <v>52</v>
      </c>
      <c r="P1092" s="1" t="s">
        <v>53</v>
      </c>
      <c r="Q1092" s="1" t="s">
        <v>288</v>
      </c>
      <c r="R1092" s="1">
        <v>1.00662144E8</v>
      </c>
      <c r="S1092" s="1" t="s">
        <v>3919</v>
      </c>
      <c r="T1092" s="1" t="s">
        <v>44</v>
      </c>
      <c r="U1092" s="1" t="s">
        <v>90</v>
      </c>
      <c r="V1092" s="1" t="s">
        <v>3920</v>
      </c>
      <c r="W1092" s="5">
        <v>44687.0</v>
      </c>
    </row>
    <row r="1093" hidden="1">
      <c r="A1093" s="1" t="s">
        <v>3921</v>
      </c>
      <c r="B1093" s="1" t="s">
        <v>237</v>
      </c>
      <c r="C1093" s="1" t="s">
        <v>3922</v>
      </c>
      <c r="D1093" s="1" t="s">
        <v>26</v>
      </c>
      <c r="E1093" s="1" t="s">
        <v>27</v>
      </c>
      <c r="F1093" s="1">
        <v>1000000.0</v>
      </c>
      <c r="G1093" s="4">
        <v>44808.0</v>
      </c>
      <c r="H1093" s="2" t="s">
        <v>607</v>
      </c>
      <c r="J1093" s="1">
        <v>0.0</v>
      </c>
      <c r="K1093" s="1" t="s">
        <v>146</v>
      </c>
      <c r="L1093" s="1" t="s">
        <v>30</v>
      </c>
      <c r="M1093" s="1" t="s">
        <v>31</v>
      </c>
      <c r="N1093" s="1" t="s">
        <v>62</v>
      </c>
      <c r="O1093" s="1" t="s">
        <v>62</v>
      </c>
      <c r="P1093" s="1" t="s">
        <v>63</v>
      </c>
      <c r="Q1093" s="1" t="s">
        <v>241</v>
      </c>
      <c r="R1093" s="1">
        <v>1.00651441E8</v>
      </c>
      <c r="U1093" s="1" t="s">
        <v>84</v>
      </c>
      <c r="V1093" s="1" t="s">
        <v>240</v>
      </c>
      <c r="W1093" s="5">
        <v>44989.0</v>
      </c>
    </row>
    <row r="1094" hidden="1">
      <c r="A1094" s="1" t="s">
        <v>3923</v>
      </c>
      <c r="B1094" s="1" t="s">
        <v>1515</v>
      </c>
      <c r="C1094" s="1" t="s">
        <v>3924</v>
      </c>
      <c r="D1094" s="1" t="s">
        <v>49</v>
      </c>
      <c r="E1094" s="1" t="s">
        <v>27</v>
      </c>
      <c r="F1094" s="1">
        <v>1000000.0</v>
      </c>
      <c r="G1094" s="1" t="s">
        <v>3700</v>
      </c>
      <c r="H1094" s="2" t="s">
        <v>416</v>
      </c>
      <c r="J1094" s="1">
        <v>0.0</v>
      </c>
      <c r="K1094" s="1" t="s">
        <v>3925</v>
      </c>
      <c r="L1094" s="1" t="s">
        <v>30</v>
      </c>
      <c r="M1094" s="1" t="s">
        <v>31</v>
      </c>
      <c r="N1094" s="1" t="s">
        <v>225</v>
      </c>
      <c r="O1094" s="1" t="s">
        <v>225</v>
      </c>
      <c r="P1094" s="1" t="s">
        <v>226</v>
      </c>
      <c r="Q1094" s="1" t="s">
        <v>491</v>
      </c>
      <c r="R1094" s="1">
        <v>1.00611158E8</v>
      </c>
      <c r="U1094" s="1" t="s">
        <v>502</v>
      </c>
      <c r="V1094" s="1" t="s">
        <v>3926</v>
      </c>
      <c r="W1094" s="5">
        <v>44895.0</v>
      </c>
    </row>
    <row r="1095" hidden="1">
      <c r="A1095" s="1" t="s">
        <v>3927</v>
      </c>
      <c r="B1095" s="1" t="s">
        <v>329</v>
      </c>
      <c r="C1095" s="1" t="s">
        <v>3928</v>
      </c>
      <c r="D1095" s="1" t="s">
        <v>26</v>
      </c>
      <c r="E1095" s="1" t="s">
        <v>27</v>
      </c>
      <c r="F1095" s="1">
        <v>1000000.0</v>
      </c>
      <c r="G1095" s="1" t="s">
        <v>1901</v>
      </c>
      <c r="H1095" s="2" t="s">
        <v>1767</v>
      </c>
      <c r="J1095" s="1">
        <v>0.0</v>
      </c>
      <c r="K1095" s="1" t="s">
        <v>425</v>
      </c>
      <c r="L1095" s="1" t="s">
        <v>30</v>
      </c>
      <c r="M1095" s="1" t="s">
        <v>31</v>
      </c>
      <c r="N1095" s="1" t="s">
        <v>213</v>
      </c>
      <c r="O1095" s="1" t="s">
        <v>213</v>
      </c>
      <c r="P1095" s="1" t="s">
        <v>214</v>
      </c>
      <c r="Q1095" s="1" t="s">
        <v>1363</v>
      </c>
      <c r="R1095" s="1">
        <v>1.00650375E8</v>
      </c>
      <c r="U1095" s="1" t="s">
        <v>54</v>
      </c>
      <c r="V1095" s="1" t="s">
        <v>3929</v>
      </c>
      <c r="W1095" s="5">
        <v>44802.0</v>
      </c>
    </row>
    <row r="1096">
      <c r="A1096" s="1" t="s">
        <v>3930</v>
      </c>
      <c r="B1096" s="1" t="s">
        <v>1177</v>
      </c>
      <c r="C1096" s="1" t="s">
        <v>3931</v>
      </c>
      <c r="D1096" s="1" t="s">
        <v>49</v>
      </c>
      <c r="E1096" s="1" t="s">
        <v>27</v>
      </c>
      <c r="F1096" s="1">
        <v>1000000.0</v>
      </c>
      <c r="G1096" s="1" t="s">
        <v>477</v>
      </c>
      <c r="H1096" s="2" t="s">
        <v>332</v>
      </c>
      <c r="J1096" s="1">
        <v>0.0</v>
      </c>
      <c r="K1096" s="1" t="s">
        <v>3932</v>
      </c>
      <c r="L1096" s="1" t="s">
        <v>30</v>
      </c>
      <c r="M1096" s="1" t="s">
        <v>31</v>
      </c>
      <c r="N1096" s="1" t="s">
        <v>174</v>
      </c>
      <c r="O1096" s="1" t="s">
        <v>174</v>
      </c>
      <c r="P1096" s="1" t="s">
        <v>175</v>
      </c>
      <c r="R1096" s="1">
        <v>1.00589248E8</v>
      </c>
      <c r="U1096" s="1" t="s">
        <v>54</v>
      </c>
      <c r="V1096" s="1" t="s">
        <v>3933</v>
      </c>
      <c r="W1096" s="5">
        <v>44739.0</v>
      </c>
    </row>
    <row r="1097" hidden="1">
      <c r="A1097" s="1" t="s">
        <v>3934</v>
      </c>
      <c r="B1097" s="1" t="s">
        <v>301</v>
      </c>
      <c r="C1097" s="1" t="s">
        <v>3935</v>
      </c>
      <c r="D1097" s="1" t="s">
        <v>26</v>
      </c>
      <c r="E1097" s="1" t="s">
        <v>27</v>
      </c>
      <c r="F1097" s="1">
        <v>1000000.0</v>
      </c>
      <c r="G1097" s="1" t="s">
        <v>1112</v>
      </c>
      <c r="H1097" s="2" t="s">
        <v>1278</v>
      </c>
      <c r="J1097" s="1">
        <v>0.0</v>
      </c>
      <c r="K1097" s="1" t="s">
        <v>305</v>
      </c>
      <c r="L1097" s="1" t="s">
        <v>30</v>
      </c>
      <c r="M1097" s="1" t="s">
        <v>31</v>
      </c>
      <c r="N1097" s="1" t="s">
        <v>110</v>
      </c>
      <c r="O1097" s="1" t="s">
        <v>110</v>
      </c>
      <c r="P1097" s="1" t="s">
        <v>111</v>
      </c>
      <c r="Q1097" s="1" t="s">
        <v>207</v>
      </c>
      <c r="R1097" s="1">
        <v>1.00633579E8</v>
      </c>
      <c r="U1097" s="1" t="s">
        <v>35</v>
      </c>
      <c r="V1097" s="1" t="s">
        <v>1113</v>
      </c>
      <c r="W1097" s="5">
        <v>44897.0</v>
      </c>
    </row>
    <row r="1098">
      <c r="A1098" s="1" t="s">
        <v>3936</v>
      </c>
      <c r="B1098" s="1" t="s">
        <v>1055</v>
      </c>
      <c r="C1098" s="1" t="s">
        <v>3937</v>
      </c>
      <c r="D1098" s="1" t="s">
        <v>49</v>
      </c>
      <c r="E1098" s="1" t="s">
        <v>27</v>
      </c>
      <c r="F1098" s="1">
        <v>1000000.0</v>
      </c>
      <c r="G1098" s="1" t="s">
        <v>3938</v>
      </c>
      <c r="H1098" s="2" t="s">
        <v>983</v>
      </c>
      <c r="J1098" s="1">
        <v>0.0</v>
      </c>
      <c r="K1098" s="1" t="s">
        <v>2884</v>
      </c>
      <c r="L1098" s="1" t="s">
        <v>30</v>
      </c>
      <c r="M1098" s="1" t="s">
        <v>31</v>
      </c>
      <c r="N1098" s="1" t="s">
        <v>81</v>
      </c>
      <c r="O1098" s="1" t="s">
        <v>81</v>
      </c>
      <c r="P1098" s="1" t="s">
        <v>82</v>
      </c>
      <c r="Q1098" s="1" t="s">
        <v>609</v>
      </c>
      <c r="R1098" s="1">
        <v>1.00637221E8</v>
      </c>
      <c r="U1098" s="1" t="s">
        <v>113</v>
      </c>
      <c r="V1098" s="1" t="s">
        <v>3939</v>
      </c>
      <c r="W1098" s="5">
        <v>44764.0</v>
      </c>
    </row>
    <row r="1099">
      <c r="A1099" s="1" t="s">
        <v>3940</v>
      </c>
      <c r="B1099" s="1" t="s">
        <v>3941</v>
      </c>
      <c r="C1099" s="1" t="s">
        <v>3942</v>
      </c>
      <c r="D1099" s="1" t="s">
        <v>49</v>
      </c>
      <c r="E1099" s="1" t="s">
        <v>27</v>
      </c>
      <c r="F1099" s="1">
        <v>1000000.0</v>
      </c>
      <c r="G1099" s="1" t="s">
        <v>477</v>
      </c>
      <c r="H1099" s="2" t="s">
        <v>769</v>
      </c>
      <c r="J1099" s="1">
        <v>0.0</v>
      </c>
      <c r="K1099" s="1" t="s">
        <v>2565</v>
      </c>
      <c r="L1099" s="1" t="s">
        <v>30</v>
      </c>
      <c r="M1099" s="1" t="s">
        <v>31</v>
      </c>
      <c r="N1099" s="1" t="s">
        <v>62</v>
      </c>
      <c r="O1099" s="1" t="s">
        <v>62</v>
      </c>
      <c r="P1099" s="1" t="s">
        <v>63</v>
      </c>
      <c r="R1099" s="1">
        <v>1.00652454E8</v>
      </c>
      <c r="U1099" s="1" t="s">
        <v>54</v>
      </c>
      <c r="V1099" s="1" t="s">
        <v>3943</v>
      </c>
      <c r="W1099" s="5">
        <v>44736.0</v>
      </c>
    </row>
    <row r="1100">
      <c r="A1100" s="1" t="s">
        <v>3944</v>
      </c>
      <c r="B1100" s="1" t="s">
        <v>76</v>
      </c>
      <c r="C1100" s="1" t="s">
        <v>3945</v>
      </c>
      <c r="D1100" s="1" t="s">
        <v>49</v>
      </c>
      <c r="E1100" s="1" t="s">
        <v>27</v>
      </c>
      <c r="F1100" s="1">
        <v>1000000.0</v>
      </c>
      <c r="G1100" s="1" t="s">
        <v>578</v>
      </c>
      <c r="H1100" s="2" t="s">
        <v>102</v>
      </c>
      <c r="J1100" s="1">
        <v>0.0</v>
      </c>
      <c r="K1100" s="1" t="s">
        <v>3946</v>
      </c>
      <c r="L1100" s="1" t="s">
        <v>30</v>
      </c>
      <c r="M1100" s="1" t="s">
        <v>31</v>
      </c>
      <c r="N1100" s="1" t="s">
        <v>225</v>
      </c>
      <c r="O1100" s="1" t="s">
        <v>225</v>
      </c>
      <c r="P1100" s="1" t="s">
        <v>226</v>
      </c>
      <c r="Q1100" s="1" t="s">
        <v>548</v>
      </c>
      <c r="R1100" s="1">
        <v>1.00612055E8</v>
      </c>
      <c r="U1100" s="1" t="s">
        <v>84</v>
      </c>
      <c r="V1100" s="1" t="s">
        <v>3946</v>
      </c>
      <c r="W1100" s="5">
        <v>44771.0</v>
      </c>
    </row>
    <row r="1101" hidden="1">
      <c r="A1101" s="1" t="s">
        <v>3947</v>
      </c>
      <c r="B1101" s="1" t="s">
        <v>2764</v>
      </c>
      <c r="C1101" s="1" t="s">
        <v>3948</v>
      </c>
      <c r="D1101" s="1" t="s">
        <v>26</v>
      </c>
      <c r="E1101" s="1" t="s">
        <v>27</v>
      </c>
      <c r="F1101" s="1">
        <v>1000000.0</v>
      </c>
      <c r="G1101" s="1" t="s">
        <v>1141</v>
      </c>
      <c r="H1101" s="2" t="s">
        <v>194</v>
      </c>
      <c r="J1101" s="1">
        <v>0.0</v>
      </c>
      <c r="K1101" s="1" t="s">
        <v>1599</v>
      </c>
      <c r="L1101" s="1" t="s">
        <v>30</v>
      </c>
      <c r="M1101" s="1" t="s">
        <v>31</v>
      </c>
      <c r="N1101" s="1" t="s">
        <v>32</v>
      </c>
      <c r="O1101" s="1" t="s">
        <v>32</v>
      </c>
      <c r="P1101" s="1" t="s">
        <v>33</v>
      </c>
      <c r="Q1101" s="1" t="s">
        <v>1227</v>
      </c>
      <c r="R1101" s="1">
        <v>1.00637597E8</v>
      </c>
      <c r="S1101" s="1" t="s">
        <v>3949</v>
      </c>
      <c r="T1101" s="1" t="s">
        <v>190</v>
      </c>
      <c r="U1101" s="1" t="s">
        <v>467</v>
      </c>
      <c r="V1101" s="1" t="s">
        <v>1599</v>
      </c>
      <c r="W1101" s="5">
        <v>44925.0</v>
      </c>
    </row>
    <row r="1102">
      <c r="A1102" s="1" t="s">
        <v>3950</v>
      </c>
      <c r="B1102" s="1" t="s">
        <v>143</v>
      </c>
      <c r="C1102" s="1" t="s">
        <v>3951</v>
      </c>
      <c r="D1102" s="1" t="s">
        <v>26</v>
      </c>
      <c r="E1102" s="1" t="s">
        <v>27</v>
      </c>
      <c r="F1102" s="1">
        <v>1000000.0</v>
      </c>
      <c r="G1102" s="1" t="s">
        <v>171</v>
      </c>
      <c r="H1102" s="2" t="s">
        <v>286</v>
      </c>
      <c r="J1102" s="1">
        <v>0.0</v>
      </c>
      <c r="K1102" s="1" t="s">
        <v>1707</v>
      </c>
      <c r="L1102" s="1" t="s">
        <v>30</v>
      </c>
      <c r="M1102" s="1" t="s">
        <v>31</v>
      </c>
      <c r="N1102" s="1" t="s">
        <v>62</v>
      </c>
      <c r="O1102" s="1" t="s">
        <v>62</v>
      </c>
      <c r="P1102" s="1" t="s">
        <v>63</v>
      </c>
      <c r="R1102" s="1">
        <v>1.00653977E8</v>
      </c>
      <c r="U1102" s="1" t="s">
        <v>147</v>
      </c>
      <c r="V1102" s="1" t="s">
        <v>3230</v>
      </c>
      <c r="W1102" s="5">
        <v>44774.0</v>
      </c>
    </row>
    <row r="1103" hidden="1">
      <c r="A1103" s="1" t="s">
        <v>3952</v>
      </c>
      <c r="B1103" s="1" t="s">
        <v>2764</v>
      </c>
      <c r="C1103" s="1" t="s">
        <v>3953</v>
      </c>
      <c r="D1103" s="1" t="s">
        <v>26</v>
      </c>
      <c r="E1103" s="1" t="s">
        <v>27</v>
      </c>
      <c r="F1103" s="1">
        <v>1000000.0</v>
      </c>
      <c r="G1103" s="1" t="s">
        <v>3954</v>
      </c>
      <c r="H1103" s="2" t="s">
        <v>41</v>
      </c>
      <c r="J1103" s="1">
        <v>0.0</v>
      </c>
      <c r="K1103" s="1" t="s">
        <v>3115</v>
      </c>
      <c r="L1103" s="1" t="s">
        <v>30</v>
      </c>
      <c r="M1103" s="1" t="s">
        <v>31</v>
      </c>
      <c r="N1103" s="1" t="s">
        <v>174</v>
      </c>
      <c r="O1103" s="1" t="s">
        <v>174</v>
      </c>
      <c r="P1103" s="1" t="s">
        <v>175</v>
      </c>
      <c r="Q1103" s="1" t="s">
        <v>639</v>
      </c>
      <c r="R1103" s="1">
        <v>1.00616377E8</v>
      </c>
      <c r="U1103" s="1" t="s">
        <v>467</v>
      </c>
      <c r="V1103" s="1" t="s">
        <v>3955</v>
      </c>
      <c r="W1103" s="5">
        <v>44926.0</v>
      </c>
    </row>
    <row r="1104" hidden="1">
      <c r="A1104" s="1" t="s">
        <v>3956</v>
      </c>
      <c r="B1104" s="1" t="s">
        <v>3957</v>
      </c>
      <c r="C1104" s="1" t="s">
        <v>3958</v>
      </c>
      <c r="D1104" s="1" t="s">
        <v>26</v>
      </c>
      <c r="E1104" s="1" t="s">
        <v>27</v>
      </c>
      <c r="F1104" s="1">
        <v>1000000.0</v>
      </c>
      <c r="G1104" s="1" t="s">
        <v>3959</v>
      </c>
      <c r="H1104" s="2" t="s">
        <v>3960</v>
      </c>
      <c r="J1104" s="1">
        <v>0.0</v>
      </c>
      <c r="K1104" s="1" t="s">
        <v>3961</v>
      </c>
      <c r="L1104" s="1" t="s">
        <v>30</v>
      </c>
      <c r="M1104" s="1" t="s">
        <v>31</v>
      </c>
      <c r="N1104" s="1" t="s">
        <v>110</v>
      </c>
      <c r="O1104" s="1" t="s">
        <v>110</v>
      </c>
      <c r="P1104" s="1" t="s">
        <v>111</v>
      </c>
      <c r="Q1104" s="1" t="s">
        <v>3962</v>
      </c>
      <c r="R1104" s="1">
        <v>1.00953783E8</v>
      </c>
      <c r="U1104" s="1" t="s">
        <v>312</v>
      </c>
      <c r="V1104" s="1" t="s">
        <v>2717</v>
      </c>
      <c r="W1104" s="5">
        <v>45059.0</v>
      </c>
    </row>
    <row r="1105" hidden="1">
      <c r="A1105" s="1" t="s">
        <v>3963</v>
      </c>
      <c r="B1105" s="1" t="s">
        <v>664</v>
      </c>
      <c r="C1105" s="1" t="s">
        <v>1666</v>
      </c>
      <c r="D1105" s="1" t="s">
        <v>26</v>
      </c>
      <c r="E1105" s="1" t="s">
        <v>27</v>
      </c>
      <c r="F1105" s="1">
        <v>1000000.0</v>
      </c>
      <c r="G1105" s="4">
        <v>44867.0</v>
      </c>
      <c r="H1105" s="2" t="s">
        <v>1005</v>
      </c>
      <c r="J1105" s="1">
        <v>0.0</v>
      </c>
      <c r="K1105" s="1" t="s">
        <v>3964</v>
      </c>
      <c r="L1105" s="1" t="s">
        <v>30</v>
      </c>
      <c r="M1105" s="1" t="s">
        <v>31</v>
      </c>
      <c r="N1105" s="1" t="s">
        <v>62</v>
      </c>
      <c r="O1105" s="1" t="s">
        <v>62</v>
      </c>
      <c r="P1105" s="1" t="s">
        <v>63</v>
      </c>
      <c r="Q1105" s="1" t="s">
        <v>1402</v>
      </c>
      <c r="R1105" s="1">
        <v>1.00649472E8</v>
      </c>
      <c r="U1105" s="1" t="s">
        <v>35</v>
      </c>
      <c r="V1105" s="1" t="s">
        <v>1403</v>
      </c>
      <c r="W1105" s="5">
        <v>44805.0</v>
      </c>
    </row>
    <row r="1106">
      <c r="A1106" s="1" t="s">
        <v>3965</v>
      </c>
      <c r="B1106" s="1" t="s">
        <v>92</v>
      </c>
      <c r="C1106" s="1" t="s">
        <v>3966</v>
      </c>
      <c r="D1106" s="1" t="s">
        <v>101</v>
      </c>
      <c r="E1106" s="1" t="s">
        <v>27</v>
      </c>
      <c r="F1106" s="1">
        <v>1000000.0</v>
      </c>
      <c r="G1106" s="4">
        <v>44567.0</v>
      </c>
      <c r="H1106" s="2" t="s">
        <v>286</v>
      </c>
      <c r="J1106" s="1">
        <v>0.0</v>
      </c>
      <c r="K1106" s="1" t="s">
        <v>212</v>
      </c>
      <c r="L1106" s="1" t="s">
        <v>30</v>
      </c>
      <c r="M1106" s="1" t="s">
        <v>31</v>
      </c>
      <c r="N1106" s="1" t="s">
        <v>213</v>
      </c>
      <c r="O1106" s="1" t="s">
        <v>213</v>
      </c>
      <c r="P1106" s="1" t="s">
        <v>214</v>
      </c>
      <c r="Q1106" s="1" t="s">
        <v>215</v>
      </c>
      <c r="R1106" s="1">
        <v>1.00628186E8</v>
      </c>
      <c r="U1106" s="1" t="s">
        <v>54</v>
      </c>
      <c r="V1106" s="1" t="s">
        <v>3967</v>
      </c>
      <c r="W1106" s="5">
        <v>44774.0</v>
      </c>
    </row>
    <row r="1107">
      <c r="A1107" s="1" t="s">
        <v>3968</v>
      </c>
      <c r="B1107" s="1" t="s">
        <v>1355</v>
      </c>
      <c r="C1107" s="1" t="s">
        <v>3969</v>
      </c>
      <c r="D1107" s="1" t="s">
        <v>26</v>
      </c>
      <c r="E1107" s="1" t="s">
        <v>27</v>
      </c>
      <c r="F1107" s="1">
        <v>1000000.0</v>
      </c>
      <c r="G1107" s="1" t="s">
        <v>477</v>
      </c>
      <c r="H1107" s="2" t="s">
        <v>286</v>
      </c>
      <c r="J1107" s="1">
        <v>0.0</v>
      </c>
      <c r="K1107" s="1" t="s">
        <v>3970</v>
      </c>
      <c r="L1107" s="1" t="s">
        <v>30</v>
      </c>
      <c r="M1107" s="1" t="s">
        <v>31</v>
      </c>
      <c r="N1107" s="1" t="s">
        <v>32</v>
      </c>
      <c r="O1107" s="1" t="s">
        <v>32</v>
      </c>
      <c r="P1107" s="1" t="s">
        <v>33</v>
      </c>
      <c r="Q1107" s="1" t="s">
        <v>1227</v>
      </c>
      <c r="R1107" s="1">
        <v>1.00651998E8</v>
      </c>
      <c r="U1107" s="1" t="s">
        <v>467</v>
      </c>
      <c r="V1107" s="1" t="s">
        <v>3971</v>
      </c>
      <c r="W1107" s="5">
        <v>44774.0</v>
      </c>
    </row>
    <row r="1108" hidden="1">
      <c r="A1108" s="1" t="s">
        <v>3972</v>
      </c>
      <c r="B1108" s="1" t="s">
        <v>517</v>
      </c>
      <c r="C1108" s="1" t="s">
        <v>3973</v>
      </c>
      <c r="D1108" s="1" t="s">
        <v>26</v>
      </c>
      <c r="E1108" s="1" t="s">
        <v>27</v>
      </c>
      <c r="F1108" s="1">
        <v>1000000.0</v>
      </c>
      <c r="G1108" s="4">
        <v>44563.0</v>
      </c>
      <c r="H1108" s="2" t="s">
        <v>431</v>
      </c>
      <c r="J1108" s="1">
        <v>0.0</v>
      </c>
      <c r="K1108" s="1" t="s">
        <v>1703</v>
      </c>
      <c r="L1108" s="1" t="s">
        <v>30</v>
      </c>
      <c r="M1108" s="1" t="s">
        <v>31</v>
      </c>
      <c r="N1108" s="1" t="s">
        <v>62</v>
      </c>
      <c r="O1108" s="1" t="s">
        <v>62</v>
      </c>
      <c r="P1108" s="1" t="s">
        <v>63</v>
      </c>
      <c r="Q1108" s="1" t="s">
        <v>829</v>
      </c>
      <c r="R1108" s="1">
        <v>1.0065462E8</v>
      </c>
      <c r="U1108" s="1" t="s">
        <v>467</v>
      </c>
      <c r="V1108" s="1" t="s">
        <v>1703</v>
      </c>
      <c r="W1108" s="5">
        <v>44910.0</v>
      </c>
    </row>
    <row r="1109" hidden="1">
      <c r="A1109" s="1" t="s">
        <v>3974</v>
      </c>
      <c r="B1109" s="1" t="s">
        <v>469</v>
      </c>
      <c r="C1109" s="1" t="s">
        <v>3975</v>
      </c>
      <c r="D1109" s="1" t="s">
        <v>26</v>
      </c>
      <c r="E1109" s="1" t="s">
        <v>27</v>
      </c>
      <c r="F1109" s="1">
        <v>1000000.0</v>
      </c>
      <c r="G1109" s="1" t="s">
        <v>3976</v>
      </c>
      <c r="H1109" s="2" t="s">
        <v>304</v>
      </c>
      <c r="J1109" s="1">
        <v>0.0</v>
      </c>
      <c r="K1109" s="1" t="s">
        <v>1831</v>
      </c>
      <c r="L1109" s="1" t="s">
        <v>30</v>
      </c>
      <c r="M1109" s="1" t="s">
        <v>31</v>
      </c>
      <c r="N1109" s="1" t="s">
        <v>213</v>
      </c>
      <c r="O1109" s="1" t="s">
        <v>213</v>
      </c>
      <c r="P1109" s="1" t="s">
        <v>214</v>
      </c>
      <c r="Q1109" s="1" t="s">
        <v>426</v>
      </c>
      <c r="R1109" s="1">
        <v>1.00964362E8</v>
      </c>
      <c r="U1109" s="1" t="s">
        <v>54</v>
      </c>
      <c r="V1109" s="1" t="s">
        <v>3977</v>
      </c>
      <c r="W1109" s="5">
        <v>44834.0</v>
      </c>
    </row>
    <row r="1110" hidden="1">
      <c r="A1110" s="1" t="s">
        <v>3978</v>
      </c>
      <c r="B1110" s="1" t="s">
        <v>660</v>
      </c>
      <c r="C1110" s="1" t="s">
        <v>3979</v>
      </c>
      <c r="D1110" s="1" t="s">
        <v>49</v>
      </c>
      <c r="E1110" s="1" t="s">
        <v>27</v>
      </c>
      <c r="F1110" s="1">
        <v>1000000.0</v>
      </c>
      <c r="G1110" s="1" t="s">
        <v>3980</v>
      </c>
      <c r="H1110" s="2" t="s">
        <v>138</v>
      </c>
      <c r="J1110" s="1">
        <v>0.0</v>
      </c>
      <c r="K1110" s="1" t="s">
        <v>1422</v>
      </c>
      <c r="L1110" s="1" t="s">
        <v>30</v>
      </c>
      <c r="M1110" s="1" t="s">
        <v>31</v>
      </c>
      <c r="N1110" s="1" t="s">
        <v>32</v>
      </c>
      <c r="O1110" s="1" t="s">
        <v>32</v>
      </c>
      <c r="P1110" s="1" t="s">
        <v>33</v>
      </c>
      <c r="Q1110" s="1" t="s">
        <v>125</v>
      </c>
      <c r="R1110" s="1">
        <v>1.00585872E8</v>
      </c>
      <c r="U1110" s="1" t="s">
        <v>45</v>
      </c>
      <c r="V1110" s="1" t="s">
        <v>1422</v>
      </c>
      <c r="W1110" s="5">
        <v>44806.0</v>
      </c>
    </row>
    <row r="1111">
      <c r="A1111" s="1" t="s">
        <v>3981</v>
      </c>
      <c r="B1111" s="1" t="s">
        <v>292</v>
      </c>
      <c r="C1111" s="1" t="s">
        <v>3982</v>
      </c>
      <c r="D1111" s="1" t="s">
        <v>49</v>
      </c>
      <c r="E1111" s="1" t="s">
        <v>27</v>
      </c>
      <c r="F1111" s="1">
        <v>1000000.0</v>
      </c>
      <c r="G1111" s="4">
        <v>44835.0</v>
      </c>
      <c r="H1111" s="2" t="s">
        <v>3918</v>
      </c>
      <c r="J1111" s="1">
        <v>0.0</v>
      </c>
      <c r="K1111" s="1" t="s">
        <v>3983</v>
      </c>
      <c r="L1111" s="1" t="s">
        <v>30</v>
      </c>
      <c r="M1111" s="1" t="s">
        <v>31</v>
      </c>
      <c r="N1111" s="1" t="s">
        <v>213</v>
      </c>
      <c r="O1111" s="1" t="s">
        <v>213</v>
      </c>
      <c r="P1111" s="1" t="s">
        <v>214</v>
      </c>
      <c r="Q1111" s="1" t="s">
        <v>426</v>
      </c>
      <c r="R1111" s="1">
        <v>1.00637651E8</v>
      </c>
      <c r="U1111" s="1" t="s">
        <v>73</v>
      </c>
      <c r="V1111" s="1" t="s">
        <v>3983</v>
      </c>
      <c r="W1111" s="5">
        <v>44687.0</v>
      </c>
    </row>
    <row r="1112">
      <c r="A1112" s="1" t="s">
        <v>3984</v>
      </c>
      <c r="B1112" s="1" t="s">
        <v>3985</v>
      </c>
      <c r="C1112" s="1" t="s">
        <v>3986</v>
      </c>
      <c r="D1112" s="1" t="s">
        <v>49</v>
      </c>
      <c r="E1112" s="1" t="s">
        <v>27</v>
      </c>
      <c r="F1112" s="1">
        <v>1000000.0</v>
      </c>
      <c r="G1112" s="1" t="s">
        <v>2158</v>
      </c>
      <c r="H1112" s="2" t="s">
        <v>354</v>
      </c>
      <c r="J1112" s="1">
        <v>0.0</v>
      </c>
      <c r="K1112" s="1" t="s">
        <v>3987</v>
      </c>
      <c r="L1112" s="1" t="s">
        <v>30</v>
      </c>
      <c r="M1112" s="1" t="s">
        <v>31</v>
      </c>
      <c r="N1112" s="1" t="s">
        <v>62</v>
      </c>
      <c r="O1112" s="1" t="s">
        <v>62</v>
      </c>
      <c r="P1112" s="1" t="s">
        <v>63</v>
      </c>
      <c r="Q1112" s="1" t="s">
        <v>188</v>
      </c>
      <c r="R1112" s="1">
        <v>1.00652316E8</v>
      </c>
      <c r="U1112" s="1" t="s">
        <v>73</v>
      </c>
      <c r="V1112" s="1" t="s">
        <v>3987</v>
      </c>
      <c r="W1112" s="5">
        <v>44743.0</v>
      </c>
    </row>
    <row r="1113" hidden="1">
      <c r="A1113" s="1" t="s">
        <v>3988</v>
      </c>
      <c r="B1113" s="1" t="s">
        <v>973</v>
      </c>
      <c r="C1113" s="1" t="s">
        <v>3989</v>
      </c>
      <c r="D1113" s="1" t="s">
        <v>26</v>
      </c>
      <c r="E1113" s="1" t="s">
        <v>27</v>
      </c>
      <c r="F1113" s="1">
        <v>1000000.0</v>
      </c>
      <c r="G1113" s="1" t="s">
        <v>3990</v>
      </c>
      <c r="H1113" s="2" t="s">
        <v>152</v>
      </c>
      <c r="J1113" s="1">
        <v>0.0</v>
      </c>
      <c r="K1113" s="1" t="s">
        <v>976</v>
      </c>
      <c r="L1113" s="1" t="s">
        <v>30</v>
      </c>
      <c r="M1113" s="1" t="s">
        <v>31</v>
      </c>
      <c r="N1113" s="1" t="s">
        <v>174</v>
      </c>
      <c r="O1113" s="1" t="s">
        <v>174</v>
      </c>
      <c r="P1113" s="1" t="s">
        <v>175</v>
      </c>
      <c r="Q1113" s="1" t="s">
        <v>153</v>
      </c>
      <c r="R1113" s="1">
        <v>1.00653269E8</v>
      </c>
      <c r="U1113" s="1" t="s">
        <v>84</v>
      </c>
      <c r="V1113" s="1" t="s">
        <v>976</v>
      </c>
      <c r="W1113" s="5">
        <v>44804.0</v>
      </c>
    </row>
    <row r="1114" hidden="1">
      <c r="A1114" s="1" t="s">
        <v>3991</v>
      </c>
      <c r="B1114" s="1" t="s">
        <v>3992</v>
      </c>
      <c r="C1114" s="1" t="s">
        <v>3993</v>
      </c>
      <c r="D1114" s="1" t="s">
        <v>26</v>
      </c>
      <c r="E1114" s="1" t="s">
        <v>27</v>
      </c>
      <c r="F1114" s="1">
        <v>1000000.0</v>
      </c>
      <c r="G1114" s="4">
        <v>44563.0</v>
      </c>
      <c r="H1114" s="2" t="s">
        <v>410</v>
      </c>
      <c r="J1114" s="1">
        <v>0.0</v>
      </c>
      <c r="K1114" s="1" t="s">
        <v>3946</v>
      </c>
      <c r="L1114" s="1" t="s">
        <v>30</v>
      </c>
      <c r="M1114" s="1" t="s">
        <v>31</v>
      </c>
      <c r="N1114" s="1" t="s">
        <v>225</v>
      </c>
      <c r="O1114" s="1" t="s">
        <v>225</v>
      </c>
      <c r="P1114" s="1" t="s">
        <v>226</v>
      </c>
      <c r="Q1114" s="1" t="s">
        <v>548</v>
      </c>
      <c r="R1114" s="1">
        <v>1.00612055E8</v>
      </c>
      <c r="U1114" s="1" t="s">
        <v>989</v>
      </c>
      <c r="V1114" s="1" t="s">
        <v>3994</v>
      </c>
      <c r="W1114" s="5">
        <v>44911.0</v>
      </c>
    </row>
    <row r="1115" hidden="1">
      <c r="A1115" s="1" t="s">
        <v>3995</v>
      </c>
      <c r="B1115" s="1" t="s">
        <v>900</v>
      </c>
      <c r="C1115" s="1" t="s">
        <v>3996</v>
      </c>
      <c r="D1115" s="1" t="s">
        <v>26</v>
      </c>
      <c r="E1115" s="1" t="s">
        <v>27</v>
      </c>
      <c r="F1115" s="1">
        <v>1000000.0</v>
      </c>
      <c r="G1115" s="1" t="s">
        <v>3997</v>
      </c>
      <c r="H1115" s="2" t="s">
        <v>152</v>
      </c>
      <c r="J1115" s="1">
        <v>0.0</v>
      </c>
      <c r="K1115" s="1" t="s">
        <v>883</v>
      </c>
      <c r="L1115" s="1" t="s">
        <v>30</v>
      </c>
      <c r="M1115" s="1" t="s">
        <v>31</v>
      </c>
      <c r="N1115" s="1" t="s">
        <v>174</v>
      </c>
      <c r="O1115" s="1" t="s">
        <v>174</v>
      </c>
      <c r="P1115" s="1" t="s">
        <v>175</v>
      </c>
      <c r="Q1115" s="1" t="s">
        <v>639</v>
      </c>
      <c r="R1115" s="1">
        <v>1.00655091E8</v>
      </c>
      <c r="U1115" s="1" t="s">
        <v>147</v>
      </c>
      <c r="V1115" s="1" t="s">
        <v>3609</v>
      </c>
      <c r="W1115" s="5">
        <v>44804.0</v>
      </c>
    </row>
    <row r="1116" hidden="1">
      <c r="A1116" s="1" t="s">
        <v>3998</v>
      </c>
      <c r="B1116" s="1" t="s">
        <v>222</v>
      </c>
      <c r="C1116" s="1" t="s">
        <v>3999</v>
      </c>
      <c r="D1116" s="1" t="s">
        <v>26</v>
      </c>
      <c r="E1116" s="1" t="s">
        <v>27</v>
      </c>
      <c r="F1116" s="1">
        <v>1000000.0</v>
      </c>
      <c r="G1116" s="4">
        <v>44563.0</v>
      </c>
      <c r="H1116" s="2" t="s">
        <v>1005</v>
      </c>
      <c r="J1116" s="1">
        <v>0.0</v>
      </c>
      <c r="K1116" s="1" t="s">
        <v>1672</v>
      </c>
      <c r="L1116" s="1" t="s">
        <v>30</v>
      </c>
      <c r="M1116" s="1" t="s">
        <v>31</v>
      </c>
      <c r="N1116" s="1" t="s">
        <v>62</v>
      </c>
      <c r="O1116" s="1" t="s">
        <v>62</v>
      </c>
      <c r="P1116" s="1" t="s">
        <v>63</v>
      </c>
      <c r="Q1116" s="1" t="s">
        <v>1402</v>
      </c>
      <c r="R1116" s="1">
        <v>1.01141441E8</v>
      </c>
      <c r="U1116" s="1" t="s">
        <v>90</v>
      </c>
      <c r="V1116" s="1" t="s">
        <v>1403</v>
      </c>
      <c r="W1116" s="5">
        <v>44805.0</v>
      </c>
    </row>
    <row r="1117">
      <c r="A1117" s="1" t="s">
        <v>4000</v>
      </c>
      <c r="B1117" s="1" t="s">
        <v>3515</v>
      </c>
      <c r="C1117" s="1" t="s">
        <v>4001</v>
      </c>
      <c r="D1117" s="1" t="s">
        <v>26</v>
      </c>
      <c r="E1117" s="1" t="s">
        <v>27</v>
      </c>
      <c r="F1117" s="1">
        <v>1000000.0</v>
      </c>
      <c r="G1117" s="4">
        <v>44625.0</v>
      </c>
      <c r="H1117" s="2" t="s">
        <v>286</v>
      </c>
      <c r="J1117" s="1">
        <v>0.0</v>
      </c>
      <c r="K1117" s="1" t="s">
        <v>3517</v>
      </c>
      <c r="L1117" s="1" t="s">
        <v>30</v>
      </c>
      <c r="M1117" s="1" t="s">
        <v>31</v>
      </c>
      <c r="N1117" s="1" t="s">
        <v>62</v>
      </c>
      <c r="O1117" s="1" t="s">
        <v>62</v>
      </c>
      <c r="P1117" s="1" t="s">
        <v>63</v>
      </c>
      <c r="Q1117" s="1" t="s">
        <v>153</v>
      </c>
      <c r="R1117" s="1">
        <v>1.0105484E8</v>
      </c>
      <c r="U1117" s="1" t="s">
        <v>140</v>
      </c>
      <c r="V1117" s="1" t="s">
        <v>569</v>
      </c>
      <c r="W1117" s="5">
        <v>44774.0</v>
      </c>
    </row>
    <row r="1118" hidden="1">
      <c r="A1118" s="1" t="s">
        <v>4002</v>
      </c>
      <c r="B1118" s="1" t="s">
        <v>4003</v>
      </c>
      <c r="C1118" s="1" t="s">
        <v>4004</v>
      </c>
      <c r="D1118" s="1" t="s">
        <v>26</v>
      </c>
      <c r="E1118" s="1" t="s">
        <v>27</v>
      </c>
      <c r="F1118" s="1">
        <v>1000000.0</v>
      </c>
      <c r="G1118" s="1" t="s">
        <v>811</v>
      </c>
      <c r="H1118" s="2" t="s">
        <v>194</v>
      </c>
      <c r="J1118" s="1">
        <v>0.0</v>
      </c>
      <c r="K1118" s="1" t="s">
        <v>876</v>
      </c>
      <c r="L1118" s="1" t="s">
        <v>30</v>
      </c>
      <c r="M1118" s="1" t="s">
        <v>31</v>
      </c>
      <c r="N1118" s="1" t="s">
        <v>174</v>
      </c>
      <c r="O1118" s="1" t="s">
        <v>174</v>
      </c>
      <c r="P1118" s="1" t="s">
        <v>175</v>
      </c>
      <c r="Q1118" s="1" t="s">
        <v>639</v>
      </c>
      <c r="R1118" s="1">
        <v>1.00648457E8</v>
      </c>
      <c r="U1118" s="1" t="s">
        <v>1269</v>
      </c>
      <c r="V1118" s="1" t="s">
        <v>876</v>
      </c>
      <c r="W1118" s="5">
        <v>44925.0</v>
      </c>
    </row>
    <row r="1119" hidden="1">
      <c r="A1119" s="1" t="s">
        <v>4005</v>
      </c>
      <c r="B1119" s="1" t="s">
        <v>996</v>
      </c>
      <c r="C1119" s="1" t="s">
        <v>4006</v>
      </c>
      <c r="D1119" s="1" t="s">
        <v>26</v>
      </c>
      <c r="E1119" s="1" t="s">
        <v>27</v>
      </c>
      <c r="F1119" s="1">
        <v>1000000.0</v>
      </c>
      <c r="G1119" s="1" t="s">
        <v>4007</v>
      </c>
      <c r="H1119" s="2" t="s">
        <v>1005</v>
      </c>
      <c r="J1119" s="1">
        <v>0.0</v>
      </c>
      <c r="K1119" s="1" t="s">
        <v>1006</v>
      </c>
      <c r="L1119" s="1" t="s">
        <v>30</v>
      </c>
      <c r="M1119" s="1" t="s">
        <v>31</v>
      </c>
      <c r="N1119" s="1" t="s">
        <v>174</v>
      </c>
      <c r="O1119" s="1" t="s">
        <v>174</v>
      </c>
      <c r="P1119" s="1" t="s">
        <v>175</v>
      </c>
      <c r="Q1119" s="1" t="s">
        <v>639</v>
      </c>
      <c r="R1119" s="1">
        <v>1.00708984E8</v>
      </c>
      <c r="U1119" s="1" t="s">
        <v>147</v>
      </c>
      <c r="V1119" s="1" t="s">
        <v>4008</v>
      </c>
      <c r="W1119" s="5">
        <v>44805.0</v>
      </c>
    </row>
    <row r="1120" hidden="1">
      <c r="A1120" s="1" t="s">
        <v>4009</v>
      </c>
      <c r="B1120" s="1" t="s">
        <v>4010</v>
      </c>
      <c r="C1120" s="1" t="s">
        <v>4011</v>
      </c>
      <c r="D1120" s="1" t="s">
        <v>26</v>
      </c>
      <c r="E1120" s="1" t="s">
        <v>27</v>
      </c>
      <c r="F1120" s="1">
        <v>1000000.0</v>
      </c>
      <c r="G1120" s="4">
        <v>44623.0</v>
      </c>
      <c r="H1120" s="2" t="s">
        <v>194</v>
      </c>
      <c r="J1120" s="1">
        <v>0.0</v>
      </c>
      <c r="K1120" s="1" t="s">
        <v>4012</v>
      </c>
      <c r="L1120" s="1" t="s">
        <v>30</v>
      </c>
      <c r="M1120" s="1" t="s">
        <v>31</v>
      </c>
      <c r="N1120" s="1" t="s">
        <v>110</v>
      </c>
      <c r="O1120" s="1" t="s">
        <v>110</v>
      </c>
      <c r="P1120" s="1" t="s">
        <v>111</v>
      </c>
      <c r="R1120" s="1">
        <v>1.00650841E8</v>
      </c>
      <c r="U1120" s="1" t="s">
        <v>467</v>
      </c>
      <c r="V1120" s="1" t="s">
        <v>4012</v>
      </c>
      <c r="W1120" s="5">
        <v>44925.0</v>
      </c>
    </row>
    <row r="1121" hidden="1">
      <c r="A1121" s="1" t="s">
        <v>4013</v>
      </c>
      <c r="B1121" s="1" t="s">
        <v>2764</v>
      </c>
      <c r="C1121" s="1" t="s">
        <v>4004</v>
      </c>
      <c r="D1121" s="1" t="s">
        <v>26</v>
      </c>
      <c r="E1121" s="1" t="s">
        <v>27</v>
      </c>
      <c r="F1121" s="1">
        <v>1000000.0</v>
      </c>
      <c r="G1121" s="1" t="s">
        <v>811</v>
      </c>
      <c r="H1121" s="2" t="s">
        <v>194</v>
      </c>
      <c r="J1121" s="1">
        <v>0.0</v>
      </c>
      <c r="K1121" s="1" t="s">
        <v>876</v>
      </c>
      <c r="L1121" s="1" t="s">
        <v>30</v>
      </c>
      <c r="M1121" s="1" t="s">
        <v>31</v>
      </c>
      <c r="N1121" s="1" t="s">
        <v>174</v>
      </c>
      <c r="O1121" s="1" t="s">
        <v>174</v>
      </c>
      <c r="P1121" s="1" t="s">
        <v>175</v>
      </c>
      <c r="Q1121" s="1" t="s">
        <v>639</v>
      </c>
      <c r="R1121" s="1">
        <v>1.00648457E8</v>
      </c>
      <c r="U1121" s="1" t="s">
        <v>467</v>
      </c>
      <c r="V1121" s="1" t="s">
        <v>876</v>
      </c>
      <c r="W1121" s="5">
        <v>44925.0</v>
      </c>
    </row>
    <row r="1122">
      <c r="A1122" s="1" t="s">
        <v>4014</v>
      </c>
      <c r="B1122" s="1" t="s">
        <v>222</v>
      </c>
      <c r="C1122" s="1" t="s">
        <v>4015</v>
      </c>
      <c r="D1122" s="1" t="s">
        <v>26</v>
      </c>
      <c r="E1122" s="1" t="s">
        <v>27</v>
      </c>
      <c r="F1122" s="1">
        <v>1000000.0</v>
      </c>
      <c r="G1122" s="1" t="s">
        <v>348</v>
      </c>
      <c r="H1122" s="2" t="s">
        <v>983</v>
      </c>
      <c r="J1122" s="1">
        <v>0.0</v>
      </c>
      <c r="K1122" s="1" t="s">
        <v>158</v>
      </c>
      <c r="L1122" s="1" t="s">
        <v>30</v>
      </c>
      <c r="M1122" s="1" t="s">
        <v>31</v>
      </c>
      <c r="N1122" s="1" t="s">
        <v>110</v>
      </c>
      <c r="O1122" s="1" t="s">
        <v>110</v>
      </c>
      <c r="P1122" s="1" t="s">
        <v>111</v>
      </c>
      <c r="Q1122" s="1" t="s">
        <v>207</v>
      </c>
      <c r="R1122" s="1">
        <v>1.00658522E8</v>
      </c>
      <c r="U1122" s="1" t="s">
        <v>90</v>
      </c>
      <c r="V1122" s="1" t="s">
        <v>4016</v>
      </c>
      <c r="W1122" s="5">
        <v>44764.0</v>
      </c>
    </row>
    <row r="1123" hidden="1">
      <c r="A1123" s="1" t="s">
        <v>4017</v>
      </c>
      <c r="B1123" s="1" t="s">
        <v>1653</v>
      </c>
      <c r="C1123" s="1" t="s">
        <v>4018</v>
      </c>
      <c r="D1123" s="1" t="s">
        <v>49</v>
      </c>
      <c r="E1123" s="1" t="s">
        <v>27</v>
      </c>
      <c r="F1123" s="1">
        <v>1000000.0</v>
      </c>
      <c r="G1123" s="1" t="s">
        <v>811</v>
      </c>
      <c r="H1123" s="2" t="s">
        <v>194</v>
      </c>
      <c r="J1123" s="1">
        <v>0.0</v>
      </c>
      <c r="K1123" s="1" t="s">
        <v>876</v>
      </c>
      <c r="L1123" s="1" t="s">
        <v>30</v>
      </c>
      <c r="M1123" s="1" t="s">
        <v>31</v>
      </c>
      <c r="N1123" s="1" t="s">
        <v>174</v>
      </c>
      <c r="O1123" s="1" t="s">
        <v>174</v>
      </c>
      <c r="P1123" s="1" t="s">
        <v>175</v>
      </c>
      <c r="Q1123" s="1" t="s">
        <v>639</v>
      </c>
      <c r="R1123" s="1">
        <v>1.00648457E8</v>
      </c>
      <c r="U1123" s="1" t="s">
        <v>147</v>
      </c>
      <c r="V1123" s="1" t="s">
        <v>876</v>
      </c>
      <c r="W1123" s="5">
        <v>44925.0</v>
      </c>
    </row>
    <row r="1124">
      <c r="A1124" s="1" t="s">
        <v>4019</v>
      </c>
      <c r="B1124" s="1" t="s">
        <v>307</v>
      </c>
      <c r="C1124" s="1" t="s">
        <v>4020</v>
      </c>
      <c r="D1124" s="1" t="s">
        <v>26</v>
      </c>
      <c r="E1124" s="1" t="s">
        <v>27</v>
      </c>
      <c r="F1124" s="1">
        <v>1000000.0</v>
      </c>
      <c r="G1124" s="4">
        <v>44144.0</v>
      </c>
      <c r="H1124" s="2" t="s">
        <v>79</v>
      </c>
      <c r="J1124" s="1">
        <v>0.0</v>
      </c>
      <c r="K1124" s="1" t="s">
        <v>313</v>
      </c>
      <c r="L1124" s="1" t="s">
        <v>30</v>
      </c>
      <c r="M1124" s="1" t="s">
        <v>31</v>
      </c>
      <c r="N1124" s="1" t="s">
        <v>32</v>
      </c>
      <c r="O1124" s="1" t="s">
        <v>32</v>
      </c>
      <c r="P1124" s="1" t="s">
        <v>33</v>
      </c>
      <c r="Q1124" s="1" t="s">
        <v>125</v>
      </c>
      <c r="R1124" s="1">
        <v>1.00608155E8</v>
      </c>
      <c r="U1124" s="1" t="s">
        <v>312</v>
      </c>
      <c r="V1124" s="1" t="s">
        <v>313</v>
      </c>
      <c r="W1124" s="5">
        <v>44742.0</v>
      </c>
    </row>
    <row r="1125" hidden="1">
      <c r="A1125" s="1" t="s">
        <v>4021</v>
      </c>
      <c r="B1125" s="1" t="s">
        <v>4022</v>
      </c>
      <c r="C1125" s="1" t="s">
        <v>4023</v>
      </c>
      <c r="D1125" s="1" t="s">
        <v>26</v>
      </c>
      <c r="E1125" s="1" t="s">
        <v>27</v>
      </c>
      <c r="F1125" s="1">
        <v>1000000.0</v>
      </c>
      <c r="G1125" s="1" t="s">
        <v>3172</v>
      </c>
      <c r="H1125" s="2" t="s">
        <v>304</v>
      </c>
      <c r="J1125" s="1">
        <v>0.0</v>
      </c>
      <c r="K1125" s="1" t="s">
        <v>1301</v>
      </c>
      <c r="L1125" s="1" t="s">
        <v>30</v>
      </c>
      <c r="M1125" s="1" t="s">
        <v>31</v>
      </c>
      <c r="N1125" s="1" t="s">
        <v>213</v>
      </c>
      <c r="O1125" s="1" t="s">
        <v>213</v>
      </c>
      <c r="P1125" s="1" t="s">
        <v>214</v>
      </c>
      <c r="Q1125" s="1" t="s">
        <v>426</v>
      </c>
      <c r="R1125" s="1">
        <v>1.00586959E8</v>
      </c>
      <c r="U1125" s="1" t="s">
        <v>54</v>
      </c>
      <c r="V1125" s="1" t="s">
        <v>1301</v>
      </c>
      <c r="W1125" s="5">
        <v>44834.0</v>
      </c>
    </row>
    <row r="1126" hidden="1">
      <c r="A1126" s="1" t="s">
        <v>4024</v>
      </c>
      <c r="B1126" s="1" t="s">
        <v>4022</v>
      </c>
      <c r="C1126" s="1" t="s">
        <v>4025</v>
      </c>
      <c r="D1126" s="1" t="s">
        <v>26</v>
      </c>
      <c r="E1126" s="1" t="s">
        <v>27</v>
      </c>
      <c r="F1126" s="1">
        <v>1000000.0</v>
      </c>
      <c r="G1126" s="1" t="s">
        <v>3172</v>
      </c>
      <c r="H1126" s="2" t="s">
        <v>304</v>
      </c>
      <c r="J1126" s="1">
        <v>0.0</v>
      </c>
      <c r="K1126" s="1" t="s">
        <v>1301</v>
      </c>
      <c r="L1126" s="1" t="s">
        <v>30</v>
      </c>
      <c r="M1126" s="1" t="s">
        <v>31</v>
      </c>
      <c r="N1126" s="1" t="s">
        <v>213</v>
      </c>
      <c r="O1126" s="1" t="s">
        <v>213</v>
      </c>
      <c r="P1126" s="1" t="s">
        <v>214</v>
      </c>
      <c r="Q1126" s="1" t="s">
        <v>426</v>
      </c>
      <c r="R1126" s="1">
        <v>1.00586959E8</v>
      </c>
      <c r="U1126" s="1" t="s">
        <v>54</v>
      </c>
      <c r="V1126" s="1" t="s">
        <v>1301</v>
      </c>
      <c r="W1126" s="5">
        <v>44834.0</v>
      </c>
    </row>
    <row r="1127" hidden="1">
      <c r="A1127" s="1" t="s">
        <v>4026</v>
      </c>
      <c r="B1127" s="1" t="s">
        <v>3121</v>
      </c>
      <c r="C1127" s="1" t="s">
        <v>4027</v>
      </c>
      <c r="D1127" s="1" t="s">
        <v>26</v>
      </c>
      <c r="E1127" s="1" t="s">
        <v>27</v>
      </c>
      <c r="F1127" s="1">
        <v>1000000.0</v>
      </c>
      <c r="G1127" s="1" t="s">
        <v>3188</v>
      </c>
      <c r="H1127" s="2" t="s">
        <v>41</v>
      </c>
      <c r="J1127" s="1">
        <v>0.0</v>
      </c>
      <c r="K1127" s="1" t="s">
        <v>1398</v>
      </c>
      <c r="L1127" s="1" t="s">
        <v>30</v>
      </c>
      <c r="M1127" s="1" t="s">
        <v>31</v>
      </c>
      <c r="N1127" s="1" t="s">
        <v>174</v>
      </c>
      <c r="O1127" s="1" t="s">
        <v>174</v>
      </c>
      <c r="P1127" s="1" t="s">
        <v>175</v>
      </c>
      <c r="R1127" s="1">
        <v>1.00584043E8</v>
      </c>
      <c r="U1127" s="1" t="s">
        <v>260</v>
      </c>
      <c r="V1127" s="1" t="s">
        <v>1398</v>
      </c>
      <c r="W1127" s="5">
        <v>44926.0</v>
      </c>
    </row>
    <row r="1128" hidden="1">
      <c r="A1128" s="1" t="s">
        <v>4028</v>
      </c>
      <c r="B1128" s="1" t="s">
        <v>842</v>
      </c>
      <c r="C1128" s="1" t="s">
        <v>4029</v>
      </c>
      <c r="D1128" s="1" t="s">
        <v>26</v>
      </c>
      <c r="E1128" s="1" t="s">
        <v>27</v>
      </c>
      <c r="F1128" s="1">
        <v>1000000.0</v>
      </c>
      <c r="G1128" s="4">
        <v>44257.0</v>
      </c>
      <c r="H1128" s="2" t="s">
        <v>194</v>
      </c>
      <c r="J1128" s="1">
        <v>0.0</v>
      </c>
      <c r="K1128" s="1" t="s">
        <v>883</v>
      </c>
      <c r="L1128" s="1" t="s">
        <v>30</v>
      </c>
      <c r="M1128" s="1" t="s">
        <v>31</v>
      </c>
      <c r="N1128" s="1" t="s">
        <v>174</v>
      </c>
      <c r="O1128" s="1" t="s">
        <v>174</v>
      </c>
      <c r="P1128" s="1" t="s">
        <v>175</v>
      </c>
      <c r="Q1128" s="1" t="s">
        <v>639</v>
      </c>
      <c r="R1128" s="1">
        <v>1.00655091E8</v>
      </c>
      <c r="U1128" s="1" t="s">
        <v>147</v>
      </c>
      <c r="V1128" s="1" t="s">
        <v>4030</v>
      </c>
      <c r="W1128" s="5">
        <v>44925.0</v>
      </c>
    </row>
    <row r="1129" hidden="1">
      <c r="A1129" s="1" t="s">
        <v>4031</v>
      </c>
      <c r="B1129" s="1" t="s">
        <v>307</v>
      </c>
      <c r="C1129" s="1" t="s">
        <v>4032</v>
      </c>
      <c r="D1129" s="1" t="s">
        <v>26</v>
      </c>
      <c r="E1129" s="1" t="s">
        <v>27</v>
      </c>
      <c r="F1129" s="1">
        <v>1000000.0</v>
      </c>
      <c r="G1129" s="4">
        <v>44144.0</v>
      </c>
      <c r="H1129" s="2" t="s">
        <v>1096</v>
      </c>
      <c r="J1129" s="1">
        <v>0.0</v>
      </c>
      <c r="K1129" s="1" t="s">
        <v>1465</v>
      </c>
      <c r="L1129" s="1" t="s">
        <v>30</v>
      </c>
      <c r="M1129" s="1" t="s">
        <v>31</v>
      </c>
      <c r="N1129" s="1" t="s">
        <v>62</v>
      </c>
      <c r="O1129" s="1" t="s">
        <v>62</v>
      </c>
      <c r="P1129" s="1" t="s">
        <v>63</v>
      </c>
      <c r="Q1129" s="1" t="s">
        <v>125</v>
      </c>
      <c r="R1129" s="1">
        <v>1.0059033E8</v>
      </c>
      <c r="U1129" s="1" t="s">
        <v>312</v>
      </c>
      <c r="V1129" s="1" t="s">
        <v>313</v>
      </c>
      <c r="W1129" s="5">
        <v>44791.0</v>
      </c>
    </row>
    <row r="1130" hidden="1">
      <c r="A1130" s="1" t="s">
        <v>4033</v>
      </c>
      <c r="B1130" s="1" t="s">
        <v>517</v>
      </c>
      <c r="C1130" s="1" t="s">
        <v>4034</v>
      </c>
      <c r="D1130" s="1" t="s">
        <v>26</v>
      </c>
      <c r="E1130" s="1" t="s">
        <v>27</v>
      </c>
      <c r="F1130" s="1">
        <v>1000000.0</v>
      </c>
      <c r="G1130" s="4">
        <v>44564.0</v>
      </c>
      <c r="H1130" s="2" t="s">
        <v>304</v>
      </c>
      <c r="J1130" s="1">
        <v>0.0</v>
      </c>
      <c r="K1130" s="1" t="s">
        <v>3464</v>
      </c>
      <c r="L1130" s="1" t="s">
        <v>30</v>
      </c>
      <c r="M1130" s="1" t="s">
        <v>31</v>
      </c>
      <c r="N1130" s="1" t="s">
        <v>110</v>
      </c>
      <c r="O1130" s="1" t="s">
        <v>110</v>
      </c>
      <c r="P1130" s="1" t="s">
        <v>111</v>
      </c>
      <c r="Q1130" s="1" t="s">
        <v>466</v>
      </c>
      <c r="R1130" s="1">
        <v>1.00625578E8</v>
      </c>
      <c r="U1130" s="1" t="s">
        <v>467</v>
      </c>
      <c r="V1130" s="1" t="s">
        <v>3464</v>
      </c>
      <c r="W1130" s="5">
        <v>44834.0</v>
      </c>
    </row>
    <row r="1131" hidden="1">
      <c r="A1131" s="1" t="s">
        <v>4035</v>
      </c>
      <c r="B1131" s="1" t="s">
        <v>498</v>
      </c>
      <c r="C1131" s="1" t="s">
        <v>4036</v>
      </c>
      <c r="D1131" s="1" t="s">
        <v>26</v>
      </c>
      <c r="E1131" s="1" t="s">
        <v>27</v>
      </c>
      <c r="F1131" s="1">
        <v>1000000.0</v>
      </c>
      <c r="G1131" s="1" t="s">
        <v>40</v>
      </c>
      <c r="H1131" s="2" t="s">
        <v>424</v>
      </c>
      <c r="J1131" s="1">
        <v>0.0</v>
      </c>
      <c r="K1131" s="1" t="s">
        <v>1086</v>
      </c>
      <c r="L1131" s="1" t="s">
        <v>30</v>
      </c>
      <c r="M1131" s="1" t="s">
        <v>31</v>
      </c>
      <c r="N1131" s="1" t="s">
        <v>110</v>
      </c>
      <c r="O1131" s="1" t="s">
        <v>110</v>
      </c>
      <c r="P1131" s="1" t="s">
        <v>111</v>
      </c>
      <c r="Q1131" s="1" t="s">
        <v>133</v>
      </c>
      <c r="R1131" s="1">
        <v>1.00633489E8</v>
      </c>
      <c r="U1131" s="1" t="s">
        <v>502</v>
      </c>
      <c r="V1131" s="1" t="s">
        <v>1086</v>
      </c>
      <c r="W1131" s="5">
        <v>44799.0</v>
      </c>
    </row>
    <row r="1132">
      <c r="A1132" s="1" t="s">
        <v>4037</v>
      </c>
      <c r="B1132" s="1" t="s">
        <v>2918</v>
      </c>
      <c r="C1132" s="1" t="s">
        <v>4038</v>
      </c>
      <c r="D1132" s="1" t="s">
        <v>26</v>
      </c>
      <c r="E1132" s="1" t="s">
        <v>27</v>
      </c>
      <c r="F1132" s="1">
        <v>1000000.0</v>
      </c>
      <c r="G1132" s="4">
        <v>44656.0</v>
      </c>
      <c r="H1132" s="2" t="s">
        <v>102</v>
      </c>
      <c r="J1132" s="1">
        <v>0.0</v>
      </c>
      <c r="K1132" s="1" t="s">
        <v>1078</v>
      </c>
      <c r="L1132" s="1" t="s">
        <v>30</v>
      </c>
      <c r="M1132" s="1" t="s">
        <v>31</v>
      </c>
      <c r="N1132" s="1" t="s">
        <v>62</v>
      </c>
      <c r="O1132" s="1" t="s">
        <v>62</v>
      </c>
      <c r="P1132" s="1" t="s">
        <v>63</v>
      </c>
      <c r="R1132" s="1">
        <v>1.00879751E8</v>
      </c>
      <c r="U1132" s="1" t="s">
        <v>84</v>
      </c>
      <c r="V1132" s="1" t="s">
        <v>4039</v>
      </c>
      <c r="W1132" s="5">
        <v>44771.0</v>
      </c>
    </row>
    <row r="1133">
      <c r="A1133" s="1" t="s">
        <v>4040</v>
      </c>
      <c r="B1133" s="1" t="s">
        <v>3194</v>
      </c>
      <c r="C1133" s="1" t="s">
        <v>4041</v>
      </c>
      <c r="D1133" s="1" t="s">
        <v>49</v>
      </c>
      <c r="E1133" s="1" t="s">
        <v>27</v>
      </c>
      <c r="F1133" s="1">
        <v>1000000.0</v>
      </c>
      <c r="G1133" s="1" t="s">
        <v>230</v>
      </c>
      <c r="H1133" s="2" t="s">
        <v>94</v>
      </c>
      <c r="J1133" s="1">
        <v>0.0</v>
      </c>
      <c r="K1133" s="1" t="s">
        <v>1735</v>
      </c>
      <c r="L1133" s="1" t="s">
        <v>30</v>
      </c>
      <c r="M1133" s="1" t="s">
        <v>31</v>
      </c>
      <c r="N1133" s="1" t="s">
        <v>62</v>
      </c>
      <c r="O1133" s="1" t="s">
        <v>62</v>
      </c>
      <c r="P1133" s="1" t="s">
        <v>63</v>
      </c>
      <c r="R1133" s="1">
        <v>1.00650657E8</v>
      </c>
      <c r="U1133" s="1" t="s">
        <v>312</v>
      </c>
      <c r="V1133" s="1" t="s">
        <v>4042</v>
      </c>
      <c r="W1133" s="5">
        <v>44757.0</v>
      </c>
    </row>
    <row r="1134">
      <c r="A1134" s="1" t="s">
        <v>4043</v>
      </c>
      <c r="B1134" s="1" t="s">
        <v>809</v>
      </c>
      <c r="C1134" s="1" t="s">
        <v>4044</v>
      </c>
      <c r="D1134" s="1" t="s">
        <v>49</v>
      </c>
      <c r="E1134" s="1" t="s">
        <v>27</v>
      </c>
      <c r="F1134" s="1">
        <v>1000000.0</v>
      </c>
      <c r="G1134" s="1" t="s">
        <v>4045</v>
      </c>
      <c r="H1134" s="2" t="s">
        <v>79</v>
      </c>
      <c r="J1134" s="1">
        <v>0.0</v>
      </c>
      <c r="K1134" s="1" t="s">
        <v>4046</v>
      </c>
      <c r="L1134" s="1" t="s">
        <v>30</v>
      </c>
      <c r="M1134" s="1" t="s">
        <v>31</v>
      </c>
      <c r="N1134" s="1" t="s">
        <v>110</v>
      </c>
      <c r="O1134" s="1" t="s">
        <v>110</v>
      </c>
      <c r="P1134" s="1" t="s">
        <v>111</v>
      </c>
      <c r="Q1134" s="1" t="s">
        <v>133</v>
      </c>
      <c r="R1134" s="1">
        <v>1.00638855E8</v>
      </c>
      <c r="U1134" s="1" t="s">
        <v>73</v>
      </c>
      <c r="V1134" s="1" t="s">
        <v>4046</v>
      </c>
      <c r="W1134" s="5">
        <v>44742.0</v>
      </c>
    </row>
    <row r="1135">
      <c r="A1135" s="1" t="s">
        <v>4047</v>
      </c>
      <c r="B1135" s="1" t="s">
        <v>1036</v>
      </c>
      <c r="C1135" s="1" t="s">
        <v>4048</v>
      </c>
      <c r="D1135" s="1" t="s">
        <v>26</v>
      </c>
      <c r="E1135" s="1" t="s">
        <v>27</v>
      </c>
      <c r="F1135" s="1">
        <v>1000000.0</v>
      </c>
      <c r="G1135" s="4">
        <v>44625.0</v>
      </c>
      <c r="H1135" s="2" t="s">
        <v>79</v>
      </c>
      <c r="J1135" s="1">
        <v>0.0</v>
      </c>
      <c r="K1135" s="1" t="s">
        <v>1268</v>
      </c>
      <c r="L1135" s="1" t="s">
        <v>30</v>
      </c>
      <c r="M1135" s="1" t="s">
        <v>31</v>
      </c>
      <c r="N1135" s="1" t="s">
        <v>174</v>
      </c>
      <c r="O1135" s="1" t="s">
        <v>174</v>
      </c>
      <c r="P1135" s="1" t="s">
        <v>175</v>
      </c>
      <c r="Q1135" s="1" t="s">
        <v>639</v>
      </c>
      <c r="R1135" s="1">
        <v>1.00654914E8</v>
      </c>
      <c r="U1135" s="1" t="s">
        <v>73</v>
      </c>
      <c r="V1135" s="1" t="s">
        <v>4049</v>
      </c>
      <c r="W1135" s="5">
        <v>44742.0</v>
      </c>
    </row>
    <row r="1136" hidden="1">
      <c r="A1136" s="1" t="s">
        <v>4050</v>
      </c>
      <c r="B1136" s="1" t="s">
        <v>781</v>
      </c>
      <c r="C1136" s="1" t="s">
        <v>4051</v>
      </c>
      <c r="D1136" s="1" t="s">
        <v>49</v>
      </c>
      <c r="E1136" s="1" t="s">
        <v>27</v>
      </c>
      <c r="F1136" s="1">
        <v>1000000.0</v>
      </c>
      <c r="G1136" s="4">
        <v>44478.0</v>
      </c>
      <c r="H1136" s="2" t="s">
        <v>152</v>
      </c>
      <c r="J1136" s="1">
        <v>0.0</v>
      </c>
      <c r="K1136" s="1" t="s">
        <v>1362</v>
      </c>
      <c r="L1136" s="1" t="s">
        <v>30</v>
      </c>
      <c r="M1136" s="1" t="s">
        <v>31</v>
      </c>
      <c r="N1136" s="1" t="s">
        <v>213</v>
      </c>
      <c r="O1136" s="1" t="s">
        <v>213</v>
      </c>
      <c r="P1136" s="1" t="s">
        <v>214</v>
      </c>
      <c r="Q1136" s="1" t="s">
        <v>1363</v>
      </c>
      <c r="R1136" s="1">
        <v>1.00660608E8</v>
      </c>
      <c r="U1136" s="1" t="s">
        <v>235</v>
      </c>
      <c r="V1136" s="1" t="s">
        <v>4052</v>
      </c>
      <c r="W1136" s="5">
        <v>44804.0</v>
      </c>
    </row>
    <row r="1137" hidden="1">
      <c r="A1137" s="1" t="s">
        <v>4053</v>
      </c>
      <c r="B1137" s="1" t="s">
        <v>512</v>
      </c>
      <c r="C1137" s="1" t="s">
        <v>4054</v>
      </c>
      <c r="D1137" s="1" t="s">
        <v>26</v>
      </c>
      <c r="E1137" s="1" t="s">
        <v>27</v>
      </c>
      <c r="F1137" s="1">
        <v>1000000.0</v>
      </c>
      <c r="G1137" s="4">
        <v>44297.0</v>
      </c>
      <c r="H1137" s="2" t="s">
        <v>41</v>
      </c>
      <c r="J1137" s="1">
        <v>0.0</v>
      </c>
      <c r="K1137" s="1" t="s">
        <v>2868</v>
      </c>
      <c r="L1137" s="1" t="s">
        <v>30</v>
      </c>
      <c r="M1137" s="1" t="s">
        <v>31</v>
      </c>
      <c r="N1137" s="1" t="s">
        <v>62</v>
      </c>
      <c r="O1137" s="1" t="s">
        <v>62</v>
      </c>
      <c r="P1137" s="1" t="s">
        <v>63</v>
      </c>
      <c r="R1137" s="1">
        <v>1.00586524E8</v>
      </c>
      <c r="S1137" s="1" t="s">
        <v>4055</v>
      </c>
      <c r="T1137" s="1" t="s">
        <v>44</v>
      </c>
      <c r="U1137" s="1" t="s">
        <v>401</v>
      </c>
      <c r="V1137" s="1" t="s">
        <v>2868</v>
      </c>
      <c r="W1137" s="5">
        <v>44926.0</v>
      </c>
    </row>
    <row r="1138">
      <c r="A1138" s="1" t="s">
        <v>4056</v>
      </c>
      <c r="B1138" s="1" t="s">
        <v>512</v>
      </c>
      <c r="C1138" s="1" t="s">
        <v>4055</v>
      </c>
      <c r="D1138" s="1" t="s">
        <v>101</v>
      </c>
      <c r="E1138" s="1" t="s">
        <v>27</v>
      </c>
      <c r="F1138" s="1">
        <v>1000000.0</v>
      </c>
      <c r="G1138" s="4">
        <v>44297.0</v>
      </c>
      <c r="H1138" s="2" t="s">
        <v>286</v>
      </c>
      <c r="J1138" s="1">
        <v>0.0</v>
      </c>
      <c r="K1138" s="1" t="s">
        <v>2868</v>
      </c>
      <c r="L1138" s="1" t="s">
        <v>30</v>
      </c>
      <c r="M1138" s="1" t="s">
        <v>31</v>
      </c>
      <c r="N1138" s="1" t="s">
        <v>62</v>
      </c>
      <c r="O1138" s="1" t="s">
        <v>62</v>
      </c>
      <c r="P1138" s="1" t="s">
        <v>63</v>
      </c>
      <c r="R1138" s="1">
        <v>1.00586524E8</v>
      </c>
      <c r="S1138" s="1" t="s">
        <v>4057</v>
      </c>
      <c r="T1138" s="1" t="s">
        <v>44</v>
      </c>
      <c r="U1138" s="1" t="s">
        <v>401</v>
      </c>
      <c r="V1138" s="1" t="s">
        <v>2868</v>
      </c>
      <c r="W1138" s="5">
        <v>44774.0</v>
      </c>
    </row>
    <row r="1139">
      <c r="A1139" s="1" t="s">
        <v>4058</v>
      </c>
      <c r="B1139" s="1" t="s">
        <v>469</v>
      </c>
      <c r="C1139" s="1" t="s">
        <v>4059</v>
      </c>
      <c r="D1139" s="1" t="s">
        <v>26</v>
      </c>
      <c r="E1139" s="1" t="s">
        <v>27</v>
      </c>
      <c r="F1139" s="1">
        <v>1000000.0</v>
      </c>
      <c r="G1139" s="4">
        <v>44567.0</v>
      </c>
      <c r="H1139" s="2" t="s">
        <v>354</v>
      </c>
      <c r="J1139" s="1">
        <v>0.0</v>
      </c>
      <c r="K1139" s="1" t="s">
        <v>1831</v>
      </c>
      <c r="L1139" s="1" t="s">
        <v>30</v>
      </c>
      <c r="M1139" s="1" t="s">
        <v>31</v>
      </c>
      <c r="N1139" s="1" t="s">
        <v>213</v>
      </c>
      <c r="O1139" s="1" t="s">
        <v>213</v>
      </c>
      <c r="P1139" s="1" t="s">
        <v>214</v>
      </c>
      <c r="Q1139" s="1" t="s">
        <v>426</v>
      </c>
      <c r="R1139" s="1">
        <v>1.00964362E8</v>
      </c>
      <c r="U1139" s="1" t="s">
        <v>54</v>
      </c>
      <c r="V1139" s="1" t="s">
        <v>2690</v>
      </c>
      <c r="W1139" s="5">
        <v>44743.0</v>
      </c>
    </row>
    <row r="1140" hidden="1">
      <c r="A1140" s="1" t="s">
        <v>4060</v>
      </c>
      <c r="B1140" s="1" t="s">
        <v>3441</v>
      </c>
      <c r="C1140" s="1" t="s">
        <v>4061</v>
      </c>
      <c r="D1140" s="1" t="s">
        <v>49</v>
      </c>
      <c r="E1140" s="1" t="s">
        <v>27</v>
      </c>
      <c r="F1140" s="1">
        <v>1000000.0</v>
      </c>
      <c r="G1140" s="4">
        <v>44387.0</v>
      </c>
      <c r="H1140" s="2" t="s">
        <v>1391</v>
      </c>
      <c r="J1140" s="1">
        <v>0.0</v>
      </c>
      <c r="K1140" s="1" t="s">
        <v>1388</v>
      </c>
      <c r="L1140" s="1" t="s">
        <v>30</v>
      </c>
      <c r="M1140" s="1" t="s">
        <v>31</v>
      </c>
      <c r="N1140" s="1" t="s">
        <v>110</v>
      </c>
      <c r="O1140" s="1" t="s">
        <v>110</v>
      </c>
      <c r="P1140" s="1" t="s">
        <v>111</v>
      </c>
      <c r="R1140" s="1">
        <v>1.00626753E8</v>
      </c>
      <c r="U1140" s="1" t="s">
        <v>73</v>
      </c>
      <c r="V1140" s="1" t="s">
        <v>4062</v>
      </c>
      <c r="W1140" s="5">
        <v>44985.0</v>
      </c>
    </row>
    <row r="1141" hidden="1">
      <c r="A1141" s="1" t="s">
        <v>4063</v>
      </c>
      <c r="B1141" s="1" t="s">
        <v>143</v>
      </c>
      <c r="C1141" s="1" t="s">
        <v>4064</v>
      </c>
      <c r="D1141" s="1" t="s">
        <v>26</v>
      </c>
      <c r="E1141" s="1" t="s">
        <v>27</v>
      </c>
      <c r="F1141" s="1">
        <v>1000000.0</v>
      </c>
      <c r="G1141" s="4">
        <v>44718.0</v>
      </c>
      <c r="H1141" s="2" t="s">
        <v>298</v>
      </c>
      <c r="J1141" s="1">
        <v>0.0</v>
      </c>
      <c r="K1141" s="1" t="s">
        <v>3101</v>
      </c>
      <c r="L1141" s="1" t="s">
        <v>30</v>
      </c>
      <c r="M1141" s="1" t="s">
        <v>31</v>
      </c>
      <c r="N1141" s="1" t="s">
        <v>32</v>
      </c>
      <c r="O1141" s="1" t="s">
        <v>32</v>
      </c>
      <c r="P1141" s="1" t="s">
        <v>33</v>
      </c>
      <c r="R1141" s="1">
        <v>1.00589948E8</v>
      </c>
      <c r="U1141" s="1" t="s">
        <v>147</v>
      </c>
      <c r="V1141" s="1" t="s">
        <v>3102</v>
      </c>
      <c r="W1141" s="5">
        <v>44918.0</v>
      </c>
    </row>
    <row r="1142">
      <c r="A1142" s="1" t="s">
        <v>4065</v>
      </c>
      <c r="B1142" s="1" t="s">
        <v>292</v>
      </c>
      <c r="C1142" s="1" t="s">
        <v>4066</v>
      </c>
      <c r="D1142" s="1" t="s">
        <v>26</v>
      </c>
      <c r="E1142" s="1" t="s">
        <v>27</v>
      </c>
      <c r="F1142" s="1">
        <v>1000000.0</v>
      </c>
      <c r="G1142" s="1" t="s">
        <v>385</v>
      </c>
      <c r="H1142" s="2" t="s">
        <v>860</v>
      </c>
      <c r="J1142" s="1">
        <v>0.0</v>
      </c>
      <c r="K1142" s="1" t="s">
        <v>2275</v>
      </c>
      <c r="L1142" s="1" t="s">
        <v>30</v>
      </c>
      <c r="M1142" s="1" t="s">
        <v>31</v>
      </c>
      <c r="N1142" s="1" t="s">
        <v>110</v>
      </c>
      <c r="O1142" s="1" t="s">
        <v>110</v>
      </c>
      <c r="P1142" s="1" t="s">
        <v>111</v>
      </c>
      <c r="Q1142" s="1" t="s">
        <v>133</v>
      </c>
      <c r="R1142" s="1">
        <v>1.00631322E8</v>
      </c>
      <c r="U1142" s="1" t="s">
        <v>73</v>
      </c>
      <c r="V1142" s="1" t="s">
        <v>892</v>
      </c>
      <c r="W1142" s="5">
        <v>44713.0</v>
      </c>
    </row>
    <row r="1143">
      <c r="A1143" s="1" t="s">
        <v>4067</v>
      </c>
      <c r="B1143" s="1" t="s">
        <v>3441</v>
      </c>
      <c r="C1143" s="1" t="s">
        <v>4068</v>
      </c>
      <c r="D1143" s="1" t="s">
        <v>49</v>
      </c>
      <c r="E1143" s="1" t="s">
        <v>27</v>
      </c>
      <c r="F1143" s="1">
        <v>1000000.0</v>
      </c>
      <c r="G1143" s="4">
        <v>44387.0</v>
      </c>
      <c r="H1143" s="2" t="s">
        <v>102</v>
      </c>
      <c r="J1143" s="1">
        <v>0.0</v>
      </c>
      <c r="K1143" s="1" t="s">
        <v>4069</v>
      </c>
      <c r="L1143" s="1" t="s">
        <v>30</v>
      </c>
      <c r="M1143" s="1" t="s">
        <v>31</v>
      </c>
      <c r="N1143" s="1" t="s">
        <v>62</v>
      </c>
      <c r="O1143" s="1" t="s">
        <v>62</v>
      </c>
      <c r="P1143" s="1" t="s">
        <v>63</v>
      </c>
      <c r="Q1143" s="1" t="s">
        <v>188</v>
      </c>
      <c r="R1143" s="1">
        <v>1.00608164E8</v>
      </c>
      <c r="U1143" s="1" t="s">
        <v>73</v>
      </c>
      <c r="V1143" s="1" t="s">
        <v>4062</v>
      </c>
      <c r="W1143" s="5">
        <v>44771.0</v>
      </c>
    </row>
    <row r="1144" hidden="1">
      <c r="A1144" s="1" t="s">
        <v>4070</v>
      </c>
      <c r="B1144" s="1" t="s">
        <v>1119</v>
      </c>
      <c r="C1144" s="1" t="s">
        <v>4071</v>
      </c>
      <c r="D1144" s="1" t="s">
        <v>26</v>
      </c>
      <c r="E1144" s="1" t="s">
        <v>27</v>
      </c>
      <c r="F1144" s="1">
        <v>1000000.0</v>
      </c>
      <c r="G1144" s="4">
        <v>44748.0</v>
      </c>
      <c r="H1144" s="2" t="s">
        <v>424</v>
      </c>
      <c r="J1144" s="1">
        <v>0.0</v>
      </c>
      <c r="K1144" s="1" t="s">
        <v>1122</v>
      </c>
      <c r="L1144" s="1" t="s">
        <v>30</v>
      </c>
      <c r="M1144" s="1" t="s">
        <v>31</v>
      </c>
      <c r="N1144" s="1" t="s">
        <v>174</v>
      </c>
      <c r="O1144" s="1" t="s">
        <v>174</v>
      </c>
      <c r="P1144" s="1" t="s">
        <v>175</v>
      </c>
      <c r="Q1144" s="1" t="s">
        <v>562</v>
      </c>
      <c r="R1144" s="1">
        <v>1.00594872E8</v>
      </c>
      <c r="U1144" s="1" t="s">
        <v>502</v>
      </c>
      <c r="V1144" s="1" t="s">
        <v>1122</v>
      </c>
      <c r="W1144" s="5">
        <v>44799.0</v>
      </c>
    </row>
    <row r="1145" hidden="1">
      <c r="A1145" s="1" t="s">
        <v>4072</v>
      </c>
      <c r="B1145" s="1" t="s">
        <v>498</v>
      </c>
      <c r="C1145" s="1" t="s">
        <v>4073</v>
      </c>
      <c r="D1145" s="1" t="s">
        <v>49</v>
      </c>
      <c r="E1145" s="1" t="s">
        <v>27</v>
      </c>
      <c r="F1145" s="1">
        <v>1000000.0</v>
      </c>
      <c r="G1145" s="4">
        <v>43929.0</v>
      </c>
      <c r="H1145" s="2" t="s">
        <v>560</v>
      </c>
      <c r="J1145" s="1">
        <v>0.0</v>
      </c>
      <c r="K1145" s="1" t="s">
        <v>1086</v>
      </c>
      <c r="L1145" s="1" t="s">
        <v>30</v>
      </c>
      <c r="M1145" s="1" t="s">
        <v>31</v>
      </c>
      <c r="N1145" s="1" t="s">
        <v>110</v>
      </c>
      <c r="O1145" s="1" t="s">
        <v>110</v>
      </c>
      <c r="P1145" s="1" t="s">
        <v>111</v>
      </c>
      <c r="Q1145" s="1" t="s">
        <v>133</v>
      </c>
      <c r="R1145" s="1">
        <v>1.00633489E8</v>
      </c>
      <c r="U1145" s="1" t="s">
        <v>502</v>
      </c>
      <c r="V1145" s="1" t="s">
        <v>1086</v>
      </c>
      <c r="W1145" s="5">
        <v>45016.0</v>
      </c>
    </row>
    <row r="1146" hidden="1">
      <c r="A1146" s="1" t="s">
        <v>4074</v>
      </c>
      <c r="B1146" s="1" t="s">
        <v>4075</v>
      </c>
      <c r="C1146" s="1" t="s">
        <v>4004</v>
      </c>
      <c r="D1146" s="1" t="s">
        <v>26</v>
      </c>
      <c r="E1146" s="1" t="s">
        <v>27</v>
      </c>
      <c r="F1146" s="1">
        <v>1000000.0</v>
      </c>
      <c r="G1146" s="1" t="s">
        <v>811</v>
      </c>
      <c r="H1146" s="2" t="s">
        <v>194</v>
      </c>
      <c r="J1146" s="1">
        <v>0.0</v>
      </c>
      <c r="K1146" s="1" t="s">
        <v>876</v>
      </c>
      <c r="L1146" s="1" t="s">
        <v>30</v>
      </c>
      <c r="M1146" s="1" t="s">
        <v>31</v>
      </c>
      <c r="N1146" s="1" t="s">
        <v>174</v>
      </c>
      <c r="O1146" s="1" t="s">
        <v>174</v>
      </c>
      <c r="P1146" s="1" t="s">
        <v>175</v>
      </c>
      <c r="Q1146" s="1" t="s">
        <v>639</v>
      </c>
      <c r="R1146" s="1">
        <v>1.00648457E8</v>
      </c>
      <c r="U1146" s="1" t="s">
        <v>140</v>
      </c>
      <c r="V1146" s="1" t="s">
        <v>876</v>
      </c>
      <c r="W1146" s="5">
        <v>44925.0</v>
      </c>
    </row>
    <row r="1147" hidden="1">
      <c r="A1147" s="1" t="s">
        <v>4076</v>
      </c>
      <c r="B1147" s="1" t="s">
        <v>4077</v>
      </c>
      <c r="C1147" s="1" t="s">
        <v>4004</v>
      </c>
      <c r="D1147" s="1" t="s">
        <v>26</v>
      </c>
      <c r="E1147" s="1" t="s">
        <v>27</v>
      </c>
      <c r="F1147" s="1">
        <v>1000000.0</v>
      </c>
      <c r="G1147" s="1" t="s">
        <v>811</v>
      </c>
      <c r="H1147" s="2" t="s">
        <v>194</v>
      </c>
      <c r="J1147" s="1">
        <v>0.0</v>
      </c>
      <c r="K1147" s="1" t="s">
        <v>876</v>
      </c>
      <c r="L1147" s="1" t="s">
        <v>30</v>
      </c>
      <c r="M1147" s="1" t="s">
        <v>31</v>
      </c>
      <c r="N1147" s="1" t="s">
        <v>174</v>
      </c>
      <c r="O1147" s="1" t="s">
        <v>174</v>
      </c>
      <c r="P1147" s="1" t="s">
        <v>175</v>
      </c>
      <c r="Q1147" s="1" t="s">
        <v>639</v>
      </c>
      <c r="R1147" s="1">
        <v>1.00648457E8</v>
      </c>
      <c r="U1147" s="1" t="s">
        <v>140</v>
      </c>
      <c r="V1147" s="1" t="s">
        <v>876</v>
      </c>
      <c r="W1147" s="5">
        <v>44925.0</v>
      </c>
    </row>
    <row r="1148" hidden="1">
      <c r="A1148" s="1" t="s">
        <v>4078</v>
      </c>
      <c r="B1148" s="1" t="s">
        <v>576</v>
      </c>
      <c r="C1148" s="1" t="s">
        <v>4004</v>
      </c>
      <c r="D1148" s="1" t="s">
        <v>26</v>
      </c>
      <c r="E1148" s="1" t="s">
        <v>27</v>
      </c>
      <c r="F1148" s="1">
        <v>1000000.0</v>
      </c>
      <c r="G1148" s="1" t="s">
        <v>811</v>
      </c>
      <c r="H1148" s="2" t="s">
        <v>194</v>
      </c>
      <c r="J1148" s="1">
        <v>0.0</v>
      </c>
      <c r="K1148" s="1" t="s">
        <v>876</v>
      </c>
      <c r="L1148" s="1" t="s">
        <v>30</v>
      </c>
      <c r="M1148" s="1" t="s">
        <v>31</v>
      </c>
      <c r="N1148" s="1" t="s">
        <v>174</v>
      </c>
      <c r="O1148" s="1" t="s">
        <v>174</v>
      </c>
      <c r="P1148" s="1" t="s">
        <v>175</v>
      </c>
      <c r="R1148" s="1">
        <v>1.00648457E8</v>
      </c>
      <c r="U1148" s="1" t="s">
        <v>147</v>
      </c>
      <c r="V1148" s="1" t="s">
        <v>876</v>
      </c>
      <c r="W1148" s="5">
        <v>44925.0</v>
      </c>
    </row>
    <row r="1149" hidden="1">
      <c r="A1149" s="1" t="s">
        <v>4079</v>
      </c>
      <c r="B1149" s="1" t="s">
        <v>1586</v>
      </c>
      <c r="C1149" s="1" t="s">
        <v>4004</v>
      </c>
      <c r="D1149" s="1" t="s">
        <v>26</v>
      </c>
      <c r="E1149" s="1" t="s">
        <v>27</v>
      </c>
      <c r="F1149" s="1">
        <v>1000000.0</v>
      </c>
      <c r="G1149" s="1" t="s">
        <v>811</v>
      </c>
      <c r="H1149" s="2" t="s">
        <v>194</v>
      </c>
      <c r="J1149" s="1">
        <v>0.0</v>
      </c>
      <c r="K1149" s="1" t="s">
        <v>876</v>
      </c>
      <c r="L1149" s="1" t="s">
        <v>30</v>
      </c>
      <c r="M1149" s="1" t="s">
        <v>31</v>
      </c>
      <c r="N1149" s="1" t="s">
        <v>174</v>
      </c>
      <c r="O1149" s="1" t="s">
        <v>174</v>
      </c>
      <c r="P1149" s="1" t="s">
        <v>175</v>
      </c>
      <c r="Q1149" s="1" t="s">
        <v>639</v>
      </c>
      <c r="R1149" s="1">
        <v>1.00648457E8</v>
      </c>
      <c r="U1149" s="1" t="s">
        <v>467</v>
      </c>
      <c r="V1149" s="1" t="s">
        <v>876</v>
      </c>
      <c r="W1149" s="5">
        <v>44925.0</v>
      </c>
    </row>
    <row r="1150" hidden="1">
      <c r="A1150" s="1" t="s">
        <v>4080</v>
      </c>
      <c r="B1150" s="1" t="s">
        <v>4081</v>
      </c>
      <c r="C1150" s="1" t="s">
        <v>4004</v>
      </c>
      <c r="D1150" s="1" t="s">
        <v>26</v>
      </c>
      <c r="E1150" s="1" t="s">
        <v>27</v>
      </c>
      <c r="F1150" s="1">
        <v>1000000.0</v>
      </c>
      <c r="G1150" s="1" t="s">
        <v>811</v>
      </c>
      <c r="H1150" s="2" t="s">
        <v>194</v>
      </c>
      <c r="J1150" s="1">
        <v>0.0</v>
      </c>
      <c r="K1150" s="1" t="s">
        <v>876</v>
      </c>
      <c r="L1150" s="1" t="s">
        <v>30</v>
      </c>
      <c r="M1150" s="1" t="s">
        <v>31</v>
      </c>
      <c r="N1150" s="1" t="s">
        <v>174</v>
      </c>
      <c r="O1150" s="1" t="s">
        <v>174</v>
      </c>
      <c r="P1150" s="1" t="s">
        <v>175</v>
      </c>
      <c r="Q1150" s="1" t="s">
        <v>639</v>
      </c>
      <c r="R1150" s="1">
        <v>1.00648457E8</v>
      </c>
      <c r="U1150" s="1" t="s">
        <v>989</v>
      </c>
      <c r="V1150" s="1" t="s">
        <v>876</v>
      </c>
      <c r="W1150" s="5">
        <v>44925.0</v>
      </c>
    </row>
    <row r="1151" hidden="1">
      <c r="A1151" s="1" t="s">
        <v>4082</v>
      </c>
      <c r="B1151" s="1" t="s">
        <v>4083</v>
      </c>
      <c r="C1151" s="1" t="s">
        <v>4004</v>
      </c>
      <c r="D1151" s="1" t="s">
        <v>26</v>
      </c>
      <c r="E1151" s="1" t="s">
        <v>27</v>
      </c>
      <c r="F1151" s="1">
        <v>1000000.0</v>
      </c>
      <c r="G1151" s="1" t="s">
        <v>811</v>
      </c>
      <c r="H1151" s="2" t="s">
        <v>194</v>
      </c>
      <c r="J1151" s="1">
        <v>0.0</v>
      </c>
      <c r="K1151" s="1" t="s">
        <v>876</v>
      </c>
      <c r="L1151" s="1" t="s">
        <v>30</v>
      </c>
      <c r="M1151" s="1" t="s">
        <v>31</v>
      </c>
      <c r="N1151" s="1" t="s">
        <v>174</v>
      </c>
      <c r="O1151" s="1" t="s">
        <v>174</v>
      </c>
      <c r="P1151" s="1" t="s">
        <v>175</v>
      </c>
      <c r="Q1151" s="1" t="s">
        <v>639</v>
      </c>
      <c r="R1151" s="1">
        <v>1.00648457E8</v>
      </c>
      <c r="U1151" s="1" t="s">
        <v>147</v>
      </c>
      <c r="V1151" s="1" t="s">
        <v>876</v>
      </c>
      <c r="W1151" s="5">
        <v>44925.0</v>
      </c>
    </row>
    <row r="1152" hidden="1">
      <c r="A1152" s="1" t="s">
        <v>4084</v>
      </c>
      <c r="B1152" s="1" t="s">
        <v>2602</v>
      </c>
      <c r="C1152" s="1" t="s">
        <v>4085</v>
      </c>
      <c r="D1152" s="1" t="s">
        <v>26</v>
      </c>
      <c r="E1152" s="1" t="s">
        <v>27</v>
      </c>
      <c r="F1152" s="1">
        <v>1000000.0</v>
      </c>
      <c r="G1152" s="4">
        <v>44713.0</v>
      </c>
      <c r="H1152" s="2" t="s">
        <v>194</v>
      </c>
      <c r="J1152" s="1">
        <v>0.0</v>
      </c>
      <c r="K1152" s="1" t="s">
        <v>554</v>
      </c>
      <c r="L1152" s="1" t="s">
        <v>30</v>
      </c>
      <c r="M1152" s="1" t="s">
        <v>31</v>
      </c>
      <c r="N1152" s="1" t="s">
        <v>110</v>
      </c>
      <c r="O1152" s="1" t="s">
        <v>110</v>
      </c>
      <c r="P1152" s="1" t="s">
        <v>111</v>
      </c>
      <c r="Q1152" s="1" t="s">
        <v>311</v>
      </c>
      <c r="R1152" s="1">
        <v>1.00646702E8</v>
      </c>
      <c r="U1152" s="1" t="s">
        <v>555</v>
      </c>
      <c r="V1152" s="1" t="s">
        <v>4086</v>
      </c>
      <c r="W1152" s="5">
        <v>44925.0</v>
      </c>
    </row>
    <row r="1153">
      <c r="A1153" s="1" t="s">
        <v>4087</v>
      </c>
      <c r="B1153" s="1" t="s">
        <v>4088</v>
      </c>
      <c r="C1153" s="1" t="s">
        <v>4089</v>
      </c>
      <c r="D1153" s="1" t="s">
        <v>49</v>
      </c>
      <c r="E1153" s="1" t="s">
        <v>27</v>
      </c>
      <c r="F1153" s="1">
        <v>1000000.0</v>
      </c>
      <c r="G1153" s="1" t="s">
        <v>848</v>
      </c>
      <c r="H1153" s="2" t="s">
        <v>79</v>
      </c>
      <c r="J1153" s="1">
        <v>0.0</v>
      </c>
      <c r="K1153" s="1" t="s">
        <v>4090</v>
      </c>
      <c r="L1153" s="1" t="s">
        <v>30</v>
      </c>
      <c r="M1153" s="1" t="s">
        <v>31</v>
      </c>
      <c r="N1153" s="1" t="s">
        <v>110</v>
      </c>
      <c r="O1153" s="1" t="s">
        <v>110</v>
      </c>
      <c r="P1153" s="1" t="s">
        <v>111</v>
      </c>
      <c r="Q1153" s="1" t="s">
        <v>628</v>
      </c>
      <c r="R1153" s="1">
        <v>1.00589299E8</v>
      </c>
      <c r="U1153" s="1" t="s">
        <v>140</v>
      </c>
      <c r="V1153" s="1" t="s">
        <v>4090</v>
      </c>
      <c r="W1153" s="5">
        <v>44742.0</v>
      </c>
    </row>
    <row r="1154" hidden="1">
      <c r="A1154" s="1" t="s">
        <v>4091</v>
      </c>
      <c r="B1154" s="1" t="s">
        <v>4092</v>
      </c>
      <c r="C1154" s="1" t="s">
        <v>4093</v>
      </c>
      <c r="D1154" s="1" t="s">
        <v>101</v>
      </c>
      <c r="E1154" s="1" t="s">
        <v>27</v>
      </c>
      <c r="F1154" s="1">
        <v>1000000.0</v>
      </c>
      <c r="G1154" s="1" t="s">
        <v>882</v>
      </c>
      <c r="H1154" s="2" t="s">
        <v>41</v>
      </c>
      <c r="J1154" s="1">
        <v>0.0</v>
      </c>
      <c r="K1154" s="1" t="s">
        <v>2417</v>
      </c>
      <c r="L1154" s="1" t="s">
        <v>30</v>
      </c>
      <c r="M1154" s="1" t="s">
        <v>31</v>
      </c>
      <c r="N1154" s="1" t="s">
        <v>81</v>
      </c>
      <c r="O1154" s="1" t="s">
        <v>81</v>
      </c>
      <c r="P1154" s="1" t="s">
        <v>82</v>
      </c>
      <c r="Q1154" s="1" t="s">
        <v>182</v>
      </c>
      <c r="R1154" s="1">
        <v>1.01078216E8</v>
      </c>
      <c r="U1154" s="1" t="s">
        <v>140</v>
      </c>
      <c r="V1154" s="1" t="s">
        <v>202</v>
      </c>
      <c r="W1154" s="5">
        <v>44926.0</v>
      </c>
    </row>
    <row r="1155" hidden="1">
      <c r="A1155" s="1" t="s">
        <v>4094</v>
      </c>
      <c r="B1155" s="1" t="s">
        <v>637</v>
      </c>
      <c r="C1155" s="1" t="s">
        <v>4095</v>
      </c>
      <c r="D1155" s="1" t="s">
        <v>49</v>
      </c>
      <c r="E1155" s="1" t="s">
        <v>27</v>
      </c>
      <c r="F1155" s="1">
        <v>1000000.0</v>
      </c>
      <c r="G1155" s="4">
        <v>44082.0</v>
      </c>
      <c r="H1155" s="2" t="s">
        <v>152</v>
      </c>
      <c r="J1155" s="1">
        <v>0.0</v>
      </c>
      <c r="K1155" s="1" t="s">
        <v>3757</v>
      </c>
      <c r="L1155" s="1" t="s">
        <v>30</v>
      </c>
      <c r="M1155" s="1" t="s">
        <v>31</v>
      </c>
      <c r="N1155" s="1" t="s">
        <v>174</v>
      </c>
      <c r="O1155" s="1" t="s">
        <v>174</v>
      </c>
      <c r="P1155" s="1" t="s">
        <v>175</v>
      </c>
      <c r="Q1155" s="1" t="s">
        <v>639</v>
      </c>
      <c r="R1155" s="1">
        <v>1.00651086E8</v>
      </c>
      <c r="S1155" s="1" t="s">
        <v>4096</v>
      </c>
      <c r="T1155" s="1" t="s">
        <v>190</v>
      </c>
      <c r="U1155" s="1" t="s">
        <v>45</v>
      </c>
      <c r="V1155" s="1" t="s">
        <v>3638</v>
      </c>
      <c r="W1155" s="5">
        <v>44804.0</v>
      </c>
    </row>
    <row r="1156" hidden="1">
      <c r="A1156" s="1" t="s">
        <v>4097</v>
      </c>
      <c r="B1156" s="1" t="s">
        <v>517</v>
      </c>
      <c r="C1156" s="1" t="s">
        <v>4098</v>
      </c>
      <c r="D1156" s="1" t="s">
        <v>49</v>
      </c>
      <c r="E1156" s="1" t="s">
        <v>27</v>
      </c>
      <c r="F1156" s="1">
        <v>1000000.0</v>
      </c>
      <c r="G1156" s="4">
        <v>44474.0</v>
      </c>
      <c r="H1156" s="2" t="s">
        <v>1005</v>
      </c>
      <c r="J1156" s="1">
        <v>0.0</v>
      </c>
      <c r="K1156" s="1" t="s">
        <v>521</v>
      </c>
      <c r="L1156" s="1" t="s">
        <v>30</v>
      </c>
      <c r="M1156" s="1" t="s">
        <v>31</v>
      </c>
      <c r="N1156" s="1" t="s">
        <v>52</v>
      </c>
      <c r="O1156" s="1" t="s">
        <v>52</v>
      </c>
      <c r="P1156" s="1" t="s">
        <v>53</v>
      </c>
      <c r="Q1156" s="1" t="s">
        <v>522</v>
      </c>
      <c r="R1156" s="1">
        <v>1.00620711E8</v>
      </c>
      <c r="U1156" s="1" t="s">
        <v>467</v>
      </c>
      <c r="V1156" s="1" t="s">
        <v>1726</v>
      </c>
      <c r="W1156" s="5">
        <v>44805.0</v>
      </c>
    </row>
    <row r="1157" hidden="1">
      <c r="A1157" s="1" t="s">
        <v>4099</v>
      </c>
      <c r="B1157" s="1" t="s">
        <v>383</v>
      </c>
      <c r="C1157" s="1" t="s">
        <v>4100</v>
      </c>
      <c r="D1157" s="1" t="s">
        <v>49</v>
      </c>
      <c r="E1157" s="1" t="s">
        <v>27</v>
      </c>
      <c r="F1157" s="1">
        <v>1000000.0</v>
      </c>
      <c r="G1157" s="4">
        <v>44623.0</v>
      </c>
      <c r="H1157" s="2" t="s">
        <v>152</v>
      </c>
      <c r="J1157" s="1">
        <v>0.0</v>
      </c>
      <c r="K1157" s="1" t="s">
        <v>1995</v>
      </c>
      <c r="L1157" s="1" t="s">
        <v>30</v>
      </c>
      <c r="M1157" s="1" t="s">
        <v>31</v>
      </c>
      <c r="N1157" s="1" t="s">
        <v>174</v>
      </c>
      <c r="O1157" s="1" t="s">
        <v>174</v>
      </c>
      <c r="P1157" s="1" t="s">
        <v>175</v>
      </c>
      <c r="Q1157" s="1" t="s">
        <v>233</v>
      </c>
      <c r="R1157" s="1">
        <v>1.00956516E8</v>
      </c>
      <c r="U1157" s="1" t="s">
        <v>235</v>
      </c>
      <c r="V1157" s="1" t="s">
        <v>232</v>
      </c>
      <c r="W1157" s="5">
        <v>44804.0</v>
      </c>
    </row>
    <row r="1158">
      <c r="A1158" s="1" t="s">
        <v>4101</v>
      </c>
      <c r="B1158" s="1" t="s">
        <v>2175</v>
      </c>
      <c r="C1158" s="1" t="s">
        <v>4102</v>
      </c>
      <c r="D1158" s="1" t="s">
        <v>101</v>
      </c>
      <c r="E1158" s="1" t="s">
        <v>27</v>
      </c>
      <c r="F1158" s="1">
        <v>1000000.0</v>
      </c>
      <c r="G1158" s="4">
        <v>44686.0</v>
      </c>
      <c r="H1158" s="2" t="s">
        <v>79</v>
      </c>
      <c r="J1158" s="1">
        <v>0.0</v>
      </c>
      <c r="K1158" s="1" t="s">
        <v>4103</v>
      </c>
      <c r="L1158" s="1" t="s">
        <v>30</v>
      </c>
      <c r="M1158" s="1" t="s">
        <v>31</v>
      </c>
      <c r="N1158" s="1" t="s">
        <v>174</v>
      </c>
      <c r="O1158" s="1" t="s">
        <v>174</v>
      </c>
      <c r="P1158" s="1" t="s">
        <v>175</v>
      </c>
      <c r="R1158" s="1">
        <v>1.00649566E8</v>
      </c>
      <c r="U1158" s="1" t="s">
        <v>235</v>
      </c>
      <c r="V1158" s="1" t="s">
        <v>4104</v>
      </c>
      <c r="W1158" s="5">
        <v>44742.0</v>
      </c>
    </row>
    <row r="1159" hidden="1">
      <c r="A1159" s="1" t="s">
        <v>4105</v>
      </c>
      <c r="B1159" s="1" t="s">
        <v>1978</v>
      </c>
      <c r="C1159" s="1" t="s">
        <v>4106</v>
      </c>
      <c r="D1159" s="1" t="s">
        <v>49</v>
      </c>
      <c r="E1159" s="1" t="s">
        <v>27</v>
      </c>
      <c r="F1159" s="1">
        <v>1000000.0</v>
      </c>
      <c r="G1159" s="4">
        <v>43414.0</v>
      </c>
      <c r="H1159" s="2" t="s">
        <v>304</v>
      </c>
      <c r="J1159" s="1">
        <v>0.0</v>
      </c>
      <c r="K1159" s="1" t="s">
        <v>201</v>
      </c>
      <c r="L1159" s="1" t="s">
        <v>30</v>
      </c>
      <c r="M1159" s="1" t="s">
        <v>31</v>
      </c>
      <c r="N1159" s="1" t="s">
        <v>81</v>
      </c>
      <c r="O1159" s="1" t="s">
        <v>81</v>
      </c>
      <c r="P1159" s="1" t="s">
        <v>82</v>
      </c>
      <c r="Q1159" s="1" t="s">
        <v>182</v>
      </c>
      <c r="R1159" s="1">
        <v>1.00590896E8</v>
      </c>
      <c r="U1159" s="1" t="s">
        <v>84</v>
      </c>
      <c r="V1159" s="1" t="s">
        <v>3461</v>
      </c>
      <c r="W1159" s="5">
        <v>44834.0</v>
      </c>
    </row>
    <row r="1160" hidden="1">
      <c r="A1160" s="1" t="s">
        <v>4107</v>
      </c>
      <c r="B1160" s="1" t="s">
        <v>1036</v>
      </c>
      <c r="C1160" s="1" t="s">
        <v>4108</v>
      </c>
      <c r="D1160" s="1" t="s">
        <v>26</v>
      </c>
      <c r="E1160" s="1" t="s">
        <v>27</v>
      </c>
      <c r="F1160" s="1">
        <v>1000000.0</v>
      </c>
      <c r="G1160" s="4">
        <v>44806.0</v>
      </c>
      <c r="H1160" s="2" t="s">
        <v>416</v>
      </c>
      <c r="J1160" s="1">
        <v>0.0</v>
      </c>
      <c r="K1160" s="1" t="s">
        <v>796</v>
      </c>
      <c r="L1160" s="1" t="s">
        <v>30</v>
      </c>
      <c r="M1160" s="1" t="s">
        <v>31</v>
      </c>
      <c r="N1160" s="1" t="s">
        <v>62</v>
      </c>
      <c r="O1160" s="1" t="s">
        <v>62</v>
      </c>
      <c r="P1160" s="1" t="s">
        <v>63</v>
      </c>
      <c r="Q1160" s="1" t="s">
        <v>188</v>
      </c>
      <c r="R1160" s="1">
        <v>1.00610205E8</v>
      </c>
      <c r="U1160" s="1" t="s">
        <v>73</v>
      </c>
      <c r="V1160" s="1" t="s">
        <v>2923</v>
      </c>
      <c r="W1160" s="5">
        <v>44895.0</v>
      </c>
    </row>
    <row r="1161">
      <c r="A1161" s="1" t="s">
        <v>4109</v>
      </c>
      <c r="B1161" s="1" t="s">
        <v>4110</v>
      </c>
      <c r="C1161" s="1" t="s">
        <v>4111</v>
      </c>
      <c r="D1161" s="1" t="s">
        <v>26</v>
      </c>
      <c r="E1161" s="1" t="s">
        <v>27</v>
      </c>
      <c r="F1161" s="1">
        <v>1000000.0</v>
      </c>
      <c r="G1161" s="4">
        <v>44716.0</v>
      </c>
      <c r="H1161" s="2" t="s">
        <v>286</v>
      </c>
      <c r="J1161" s="1">
        <v>0.0</v>
      </c>
      <c r="K1161" s="1" t="s">
        <v>907</v>
      </c>
      <c r="L1161" s="1" t="s">
        <v>30</v>
      </c>
      <c r="M1161" s="1" t="s">
        <v>31</v>
      </c>
      <c r="N1161" s="1" t="s">
        <v>81</v>
      </c>
      <c r="O1161" s="1" t="s">
        <v>81</v>
      </c>
      <c r="P1161" s="1" t="s">
        <v>82</v>
      </c>
      <c r="Q1161" s="1" t="s">
        <v>83</v>
      </c>
      <c r="R1161" s="1">
        <v>1.00941744E8</v>
      </c>
      <c r="U1161" s="1" t="s">
        <v>84</v>
      </c>
      <c r="V1161" s="1" t="s">
        <v>907</v>
      </c>
      <c r="W1161" s="5">
        <v>44774.0</v>
      </c>
    </row>
    <row r="1162" hidden="1">
      <c r="A1162" s="1" t="s">
        <v>4112</v>
      </c>
      <c r="B1162" s="1" t="s">
        <v>38</v>
      </c>
      <c r="C1162" s="1" t="s">
        <v>4113</v>
      </c>
      <c r="D1162" s="1" t="s">
        <v>26</v>
      </c>
      <c r="E1162" s="1" t="s">
        <v>27</v>
      </c>
      <c r="F1162" s="1">
        <v>1000000.0</v>
      </c>
      <c r="G1162" s="1" t="s">
        <v>1498</v>
      </c>
      <c r="H1162" s="2" t="s">
        <v>41</v>
      </c>
      <c r="J1162" s="1">
        <v>0.0</v>
      </c>
      <c r="K1162" s="1" t="s">
        <v>865</v>
      </c>
      <c r="L1162" s="1" t="s">
        <v>30</v>
      </c>
      <c r="M1162" s="1" t="s">
        <v>31</v>
      </c>
      <c r="N1162" s="1" t="s">
        <v>110</v>
      </c>
      <c r="O1162" s="1" t="s">
        <v>110</v>
      </c>
      <c r="P1162" s="1" t="s">
        <v>111</v>
      </c>
      <c r="Q1162" s="1" t="s">
        <v>311</v>
      </c>
      <c r="R1162" s="1">
        <v>1.00621664E8</v>
      </c>
      <c r="U1162" s="1" t="s">
        <v>45</v>
      </c>
      <c r="V1162" s="1" t="s">
        <v>2926</v>
      </c>
      <c r="W1162" s="5">
        <v>44926.0</v>
      </c>
    </row>
    <row r="1163" hidden="1">
      <c r="A1163" s="1" t="s">
        <v>4114</v>
      </c>
      <c r="B1163" s="1" t="s">
        <v>1908</v>
      </c>
      <c r="C1163" s="1" t="s">
        <v>4115</v>
      </c>
      <c r="D1163" s="1" t="s">
        <v>49</v>
      </c>
      <c r="E1163" s="1" t="s">
        <v>27</v>
      </c>
      <c r="F1163" s="1">
        <v>1000000.0</v>
      </c>
      <c r="G1163" s="1" t="s">
        <v>423</v>
      </c>
      <c r="H1163" s="2" t="s">
        <v>304</v>
      </c>
      <c r="J1163" s="1">
        <v>0.0</v>
      </c>
      <c r="K1163" s="1" t="s">
        <v>4116</v>
      </c>
      <c r="L1163" s="1" t="s">
        <v>30</v>
      </c>
      <c r="M1163" s="1" t="s">
        <v>31</v>
      </c>
      <c r="N1163" s="1" t="s">
        <v>81</v>
      </c>
      <c r="O1163" s="1" t="s">
        <v>81</v>
      </c>
      <c r="P1163" s="1" t="s">
        <v>82</v>
      </c>
      <c r="Q1163" s="1" t="s">
        <v>182</v>
      </c>
      <c r="R1163" s="1">
        <v>1.00611547E8</v>
      </c>
      <c r="U1163" s="1" t="s">
        <v>84</v>
      </c>
      <c r="V1163" s="1" t="s">
        <v>1344</v>
      </c>
      <c r="W1163" s="5">
        <v>44834.0</v>
      </c>
    </row>
    <row r="1164" hidden="1">
      <c r="A1164" s="1" t="s">
        <v>4117</v>
      </c>
      <c r="B1164" s="1" t="s">
        <v>1040</v>
      </c>
      <c r="C1164" s="1" t="s">
        <v>4118</v>
      </c>
      <c r="D1164" s="1" t="s">
        <v>26</v>
      </c>
      <c r="E1164" s="1" t="s">
        <v>27</v>
      </c>
      <c r="F1164" s="1">
        <v>1000000.0</v>
      </c>
      <c r="G1164" s="4">
        <v>44626.0</v>
      </c>
      <c r="H1164" s="2" t="s">
        <v>41</v>
      </c>
      <c r="J1164" s="1">
        <v>0.0</v>
      </c>
      <c r="K1164" s="1" t="s">
        <v>2146</v>
      </c>
      <c r="L1164" s="1" t="s">
        <v>30</v>
      </c>
      <c r="M1164" s="1" t="s">
        <v>31</v>
      </c>
      <c r="N1164" s="1" t="s">
        <v>62</v>
      </c>
      <c r="O1164" s="1" t="s">
        <v>62</v>
      </c>
      <c r="P1164" s="1" t="s">
        <v>63</v>
      </c>
      <c r="R1164" s="1">
        <v>1.00624533E8</v>
      </c>
      <c r="U1164" s="1" t="s">
        <v>401</v>
      </c>
      <c r="V1164" s="1" t="s">
        <v>2147</v>
      </c>
      <c r="W1164" s="5">
        <v>44926.0</v>
      </c>
    </row>
    <row r="1165" hidden="1">
      <c r="A1165" s="1" t="s">
        <v>4119</v>
      </c>
      <c r="B1165" s="1" t="s">
        <v>4120</v>
      </c>
      <c r="C1165" s="1" t="s">
        <v>3958</v>
      </c>
      <c r="D1165" s="1" t="s">
        <v>49</v>
      </c>
      <c r="E1165" s="1" t="s">
        <v>27</v>
      </c>
      <c r="F1165" s="1">
        <v>1000000.0</v>
      </c>
      <c r="G1165" s="4">
        <v>44019.0</v>
      </c>
      <c r="H1165" s="2" t="s">
        <v>4121</v>
      </c>
      <c r="J1165" s="1">
        <v>0.0</v>
      </c>
      <c r="K1165" s="1" t="s">
        <v>3961</v>
      </c>
      <c r="L1165" s="1" t="s">
        <v>30</v>
      </c>
      <c r="M1165" s="1" t="s">
        <v>31</v>
      </c>
      <c r="N1165" s="1" t="s">
        <v>110</v>
      </c>
      <c r="O1165" s="1" t="s">
        <v>110</v>
      </c>
      <c r="P1165" s="1" t="s">
        <v>111</v>
      </c>
      <c r="Q1165" s="1" t="s">
        <v>3962</v>
      </c>
      <c r="R1165" s="1">
        <v>1.00953783E8</v>
      </c>
      <c r="U1165" s="1" t="s">
        <v>312</v>
      </c>
      <c r="V1165" s="1" t="s">
        <v>2717</v>
      </c>
      <c r="W1165" s="5">
        <v>45065.0</v>
      </c>
    </row>
    <row r="1166" hidden="1">
      <c r="A1166" s="1" t="s">
        <v>4122</v>
      </c>
      <c r="B1166" s="1" t="s">
        <v>1040</v>
      </c>
      <c r="C1166" s="1" t="s">
        <v>4123</v>
      </c>
      <c r="D1166" s="1" t="s">
        <v>26</v>
      </c>
      <c r="E1166" s="1" t="s">
        <v>27</v>
      </c>
      <c r="F1166" s="1">
        <v>1000000.0</v>
      </c>
      <c r="G1166" s="4">
        <v>44626.0</v>
      </c>
      <c r="H1166" s="2" t="s">
        <v>41</v>
      </c>
      <c r="J1166" s="1">
        <v>0.0</v>
      </c>
      <c r="K1166" s="1" t="s">
        <v>2146</v>
      </c>
      <c r="L1166" s="1" t="s">
        <v>30</v>
      </c>
      <c r="M1166" s="1" t="s">
        <v>31</v>
      </c>
      <c r="N1166" s="1" t="s">
        <v>62</v>
      </c>
      <c r="O1166" s="1" t="s">
        <v>62</v>
      </c>
      <c r="P1166" s="1" t="s">
        <v>63</v>
      </c>
      <c r="R1166" s="1">
        <v>1.00624533E8</v>
      </c>
      <c r="U1166" s="1" t="s">
        <v>401</v>
      </c>
      <c r="V1166" s="1" t="s">
        <v>2147</v>
      </c>
      <c r="W1166" s="5">
        <v>44926.0</v>
      </c>
    </row>
    <row r="1167" hidden="1">
      <c r="A1167" s="1" t="s">
        <v>4124</v>
      </c>
      <c r="B1167" s="1" t="s">
        <v>2251</v>
      </c>
      <c r="C1167" s="1" t="s">
        <v>4125</v>
      </c>
      <c r="D1167" s="1" t="s">
        <v>26</v>
      </c>
      <c r="E1167" s="1" t="s">
        <v>27</v>
      </c>
      <c r="F1167" s="1">
        <v>1000000.0</v>
      </c>
      <c r="G1167" s="1" t="s">
        <v>1660</v>
      </c>
      <c r="H1167" s="2" t="s">
        <v>2800</v>
      </c>
      <c r="J1167" s="1">
        <v>0.0</v>
      </c>
      <c r="K1167" s="1" t="s">
        <v>3970</v>
      </c>
      <c r="L1167" s="1" t="s">
        <v>30</v>
      </c>
      <c r="M1167" s="1" t="s">
        <v>31</v>
      </c>
      <c r="N1167" s="1" t="s">
        <v>32</v>
      </c>
      <c r="O1167" s="1" t="s">
        <v>32</v>
      </c>
      <c r="P1167" s="1" t="s">
        <v>33</v>
      </c>
      <c r="Q1167" s="1" t="s">
        <v>1227</v>
      </c>
      <c r="R1167" s="1">
        <v>1.00651998E8</v>
      </c>
      <c r="U1167" s="1" t="s">
        <v>467</v>
      </c>
      <c r="V1167" s="1" t="s">
        <v>3970</v>
      </c>
      <c r="W1167" s="5">
        <v>44866.0</v>
      </c>
    </row>
    <row r="1168" hidden="1">
      <c r="A1168" s="1" t="s">
        <v>4126</v>
      </c>
      <c r="B1168" s="1" t="s">
        <v>2175</v>
      </c>
      <c r="C1168" s="1" t="s">
        <v>4127</v>
      </c>
      <c r="D1168" s="1" t="s">
        <v>26</v>
      </c>
      <c r="E1168" s="1" t="s">
        <v>27</v>
      </c>
      <c r="F1168" s="1">
        <v>1000000.0</v>
      </c>
      <c r="G1168" s="1" t="s">
        <v>1930</v>
      </c>
      <c r="H1168" s="2" t="s">
        <v>152</v>
      </c>
      <c r="J1168" s="1">
        <v>0.0</v>
      </c>
      <c r="K1168" s="1" t="s">
        <v>472</v>
      </c>
      <c r="L1168" s="1" t="s">
        <v>30</v>
      </c>
      <c r="M1168" s="1" t="s">
        <v>31</v>
      </c>
      <c r="N1168" s="1" t="s">
        <v>213</v>
      </c>
      <c r="O1168" s="1" t="s">
        <v>213</v>
      </c>
      <c r="P1168" s="1" t="s">
        <v>214</v>
      </c>
      <c r="Q1168" s="1" t="s">
        <v>426</v>
      </c>
      <c r="R1168" s="1">
        <v>1.00652846E8</v>
      </c>
      <c r="U1168" s="1" t="s">
        <v>235</v>
      </c>
      <c r="V1168" s="1" t="s">
        <v>472</v>
      </c>
      <c r="W1168" s="5">
        <v>44804.0</v>
      </c>
    </row>
    <row r="1169">
      <c r="A1169" s="1" t="s">
        <v>4128</v>
      </c>
      <c r="B1169" s="1" t="s">
        <v>904</v>
      </c>
      <c r="C1169" s="1" t="s">
        <v>4129</v>
      </c>
      <c r="D1169" s="1" t="s">
        <v>78</v>
      </c>
      <c r="E1169" s="1" t="s">
        <v>27</v>
      </c>
      <c r="F1169" s="1">
        <v>1000000.0</v>
      </c>
      <c r="G1169" s="1" t="s">
        <v>1557</v>
      </c>
      <c r="H1169" s="2" t="s">
        <v>354</v>
      </c>
      <c r="J1169" s="1">
        <v>0.0</v>
      </c>
      <c r="K1169" s="1" t="s">
        <v>4130</v>
      </c>
      <c r="L1169" s="1" t="s">
        <v>30</v>
      </c>
      <c r="M1169" s="1" t="s">
        <v>31</v>
      </c>
      <c r="N1169" s="1" t="s">
        <v>81</v>
      </c>
      <c r="O1169" s="1" t="s">
        <v>81</v>
      </c>
      <c r="P1169" s="1" t="s">
        <v>82</v>
      </c>
      <c r="Q1169" s="1" t="s">
        <v>83</v>
      </c>
      <c r="R1169" s="1">
        <v>1.01088146E8</v>
      </c>
      <c r="T1169" s="1" t="s">
        <v>65</v>
      </c>
      <c r="U1169" s="1" t="s">
        <v>84</v>
      </c>
      <c r="V1169" s="1" t="s">
        <v>775</v>
      </c>
      <c r="W1169" s="5">
        <v>44743.0</v>
      </c>
    </row>
    <row r="1170" hidden="1">
      <c r="A1170" s="1" t="s">
        <v>4131</v>
      </c>
      <c r="B1170" s="1" t="s">
        <v>1395</v>
      </c>
      <c r="C1170" s="1" t="s">
        <v>4132</v>
      </c>
      <c r="D1170" s="1" t="s">
        <v>26</v>
      </c>
      <c r="E1170" s="1" t="s">
        <v>27</v>
      </c>
      <c r="F1170" s="1">
        <v>1000000.0</v>
      </c>
      <c r="G1170" s="4">
        <v>44625.0</v>
      </c>
      <c r="H1170" s="2" t="s">
        <v>41</v>
      </c>
      <c r="J1170" s="1">
        <v>0.0</v>
      </c>
      <c r="K1170" s="1" t="s">
        <v>1398</v>
      </c>
      <c r="L1170" s="1" t="s">
        <v>30</v>
      </c>
      <c r="M1170" s="1" t="s">
        <v>31</v>
      </c>
      <c r="N1170" s="1" t="s">
        <v>174</v>
      </c>
      <c r="O1170" s="1" t="s">
        <v>174</v>
      </c>
      <c r="P1170" s="1" t="s">
        <v>175</v>
      </c>
      <c r="R1170" s="1">
        <v>1.00584043E8</v>
      </c>
      <c r="U1170" s="1" t="s">
        <v>73</v>
      </c>
      <c r="V1170" s="1" t="s">
        <v>1398</v>
      </c>
      <c r="W1170" s="5">
        <v>44926.0</v>
      </c>
    </row>
    <row r="1171">
      <c r="A1171" s="1" t="s">
        <v>4133</v>
      </c>
      <c r="B1171" s="1" t="s">
        <v>2764</v>
      </c>
      <c r="C1171" s="1" t="s">
        <v>4134</v>
      </c>
      <c r="D1171" s="1" t="s">
        <v>49</v>
      </c>
      <c r="E1171" s="1" t="s">
        <v>27</v>
      </c>
      <c r="F1171" s="1">
        <v>1000000.0</v>
      </c>
      <c r="G1171" s="1" t="s">
        <v>848</v>
      </c>
      <c r="H1171" s="2" t="s">
        <v>102</v>
      </c>
      <c r="J1171" s="1">
        <v>0.0</v>
      </c>
      <c r="K1171" s="1" t="s">
        <v>541</v>
      </c>
      <c r="L1171" s="1" t="s">
        <v>30</v>
      </c>
      <c r="M1171" s="1" t="s">
        <v>31</v>
      </c>
      <c r="N1171" s="1" t="s">
        <v>32</v>
      </c>
      <c r="O1171" s="1" t="s">
        <v>32</v>
      </c>
      <c r="P1171" s="1" t="s">
        <v>33</v>
      </c>
      <c r="R1171" s="1">
        <v>1.00642379E8</v>
      </c>
      <c r="U1171" s="1" t="s">
        <v>467</v>
      </c>
      <c r="V1171" s="1" t="s">
        <v>4135</v>
      </c>
      <c r="W1171" s="5">
        <v>44771.0</v>
      </c>
    </row>
    <row r="1172">
      <c r="A1172" s="1" t="s">
        <v>4136</v>
      </c>
      <c r="B1172" s="1" t="s">
        <v>517</v>
      </c>
      <c r="C1172" s="1" t="s">
        <v>4137</v>
      </c>
      <c r="D1172" s="1" t="s">
        <v>26</v>
      </c>
      <c r="E1172" s="1" t="s">
        <v>27</v>
      </c>
      <c r="F1172" s="1">
        <v>1000000.0</v>
      </c>
      <c r="G1172" s="1" t="s">
        <v>1660</v>
      </c>
      <c r="H1172" s="2" t="s">
        <v>286</v>
      </c>
      <c r="J1172" s="1">
        <v>0.0</v>
      </c>
      <c r="K1172" s="1" t="s">
        <v>1392</v>
      </c>
      <c r="L1172" s="1" t="s">
        <v>30</v>
      </c>
      <c r="M1172" s="1" t="s">
        <v>31</v>
      </c>
      <c r="N1172" s="1" t="s">
        <v>32</v>
      </c>
      <c r="O1172" s="1" t="s">
        <v>32</v>
      </c>
      <c r="P1172" s="1" t="s">
        <v>33</v>
      </c>
      <c r="Q1172" s="1" t="s">
        <v>1227</v>
      </c>
      <c r="R1172" s="1">
        <v>1.006096E8</v>
      </c>
      <c r="U1172" s="1" t="s">
        <v>467</v>
      </c>
      <c r="V1172" s="1" t="s">
        <v>1726</v>
      </c>
      <c r="W1172" s="5">
        <v>44774.0</v>
      </c>
    </row>
    <row r="1173">
      <c r="A1173" s="1" t="s">
        <v>4138</v>
      </c>
      <c r="B1173" s="1" t="s">
        <v>38</v>
      </c>
      <c r="C1173" s="1" t="s">
        <v>4139</v>
      </c>
      <c r="D1173" s="1" t="s">
        <v>101</v>
      </c>
      <c r="E1173" s="1" t="s">
        <v>27</v>
      </c>
      <c r="F1173" s="1">
        <v>1000000.0</v>
      </c>
      <c r="G1173" s="1" t="s">
        <v>309</v>
      </c>
      <c r="H1173" s="2" t="s">
        <v>79</v>
      </c>
      <c r="J1173" s="1">
        <v>0.0</v>
      </c>
      <c r="K1173" s="1" t="s">
        <v>865</v>
      </c>
      <c r="L1173" s="1" t="s">
        <v>30</v>
      </c>
      <c r="M1173" s="1" t="s">
        <v>31</v>
      </c>
      <c r="N1173" s="1" t="s">
        <v>110</v>
      </c>
      <c r="O1173" s="1" t="s">
        <v>110</v>
      </c>
      <c r="P1173" s="1" t="s">
        <v>111</v>
      </c>
      <c r="Q1173" s="1" t="s">
        <v>64</v>
      </c>
      <c r="R1173" s="1">
        <v>1.00621664E8</v>
      </c>
      <c r="U1173" s="1" t="s">
        <v>45</v>
      </c>
      <c r="V1173" s="1" t="s">
        <v>4140</v>
      </c>
      <c r="W1173" s="5">
        <v>44742.0</v>
      </c>
    </row>
    <row r="1174">
      <c r="A1174" s="1" t="s">
        <v>4141</v>
      </c>
      <c r="B1174" s="1" t="s">
        <v>3074</v>
      </c>
      <c r="C1174" s="1" t="s">
        <v>4142</v>
      </c>
      <c r="D1174" s="1" t="s">
        <v>49</v>
      </c>
      <c r="E1174" s="1" t="s">
        <v>27</v>
      </c>
      <c r="F1174" s="1">
        <v>1000000.0</v>
      </c>
      <c r="G1174" s="4">
        <v>44717.0</v>
      </c>
      <c r="H1174" s="2" t="s">
        <v>354</v>
      </c>
      <c r="J1174" s="1">
        <v>0.0</v>
      </c>
      <c r="K1174" s="1" t="s">
        <v>3078</v>
      </c>
      <c r="L1174" s="1" t="s">
        <v>30</v>
      </c>
      <c r="M1174" s="1" t="s">
        <v>31</v>
      </c>
      <c r="N1174" s="1" t="s">
        <v>110</v>
      </c>
      <c r="O1174" s="1" t="s">
        <v>110</v>
      </c>
      <c r="P1174" s="1" t="s">
        <v>111</v>
      </c>
      <c r="Q1174" s="1" t="s">
        <v>112</v>
      </c>
      <c r="R1174" s="1">
        <v>1.00627224E8</v>
      </c>
      <c r="U1174" s="1" t="s">
        <v>147</v>
      </c>
      <c r="V1174" s="1" t="s">
        <v>3078</v>
      </c>
      <c r="W1174" s="5">
        <v>44743.0</v>
      </c>
    </row>
    <row r="1175" hidden="1">
      <c r="A1175" s="1" t="s">
        <v>4143</v>
      </c>
      <c r="B1175" s="1" t="s">
        <v>2918</v>
      </c>
      <c r="C1175" s="1" t="s">
        <v>4144</v>
      </c>
      <c r="D1175" s="1" t="s">
        <v>26</v>
      </c>
      <c r="E1175" s="1" t="s">
        <v>27</v>
      </c>
      <c r="F1175" s="1">
        <v>1000000.0</v>
      </c>
      <c r="G1175" s="1" t="s">
        <v>50</v>
      </c>
      <c r="H1175" s="2" t="s">
        <v>2750</v>
      </c>
      <c r="J1175" s="1">
        <v>0.0</v>
      </c>
      <c r="K1175" s="1" t="s">
        <v>907</v>
      </c>
      <c r="L1175" s="1" t="s">
        <v>30</v>
      </c>
      <c r="M1175" s="1" t="s">
        <v>31</v>
      </c>
      <c r="N1175" s="1" t="s">
        <v>81</v>
      </c>
      <c r="O1175" s="1" t="s">
        <v>81</v>
      </c>
      <c r="P1175" s="1" t="s">
        <v>82</v>
      </c>
      <c r="Q1175" s="1" t="s">
        <v>83</v>
      </c>
      <c r="R1175" s="1">
        <v>1.00941744E8</v>
      </c>
      <c r="U1175" s="1" t="s">
        <v>84</v>
      </c>
      <c r="V1175" s="1" t="s">
        <v>907</v>
      </c>
      <c r="W1175" s="5">
        <v>44816.0</v>
      </c>
    </row>
    <row r="1176">
      <c r="A1176" s="1" t="s">
        <v>4145</v>
      </c>
      <c r="B1176" s="1" t="s">
        <v>421</v>
      </c>
      <c r="C1176" s="1" t="s">
        <v>4146</v>
      </c>
      <c r="D1176" s="1" t="s">
        <v>26</v>
      </c>
      <c r="E1176" s="1" t="s">
        <v>27</v>
      </c>
      <c r="F1176" s="1">
        <v>1000000.0</v>
      </c>
      <c r="G1176" s="4">
        <v>44622.0</v>
      </c>
      <c r="H1176" s="2" t="s">
        <v>860</v>
      </c>
      <c r="J1176" s="1">
        <v>0.0</v>
      </c>
      <c r="K1176" s="1" t="s">
        <v>1792</v>
      </c>
      <c r="L1176" s="1" t="s">
        <v>30</v>
      </c>
      <c r="M1176" s="1" t="s">
        <v>31</v>
      </c>
      <c r="N1176" s="1" t="s">
        <v>110</v>
      </c>
      <c r="O1176" s="1" t="s">
        <v>110</v>
      </c>
      <c r="P1176" s="1" t="s">
        <v>111</v>
      </c>
      <c r="Q1176" s="1" t="s">
        <v>119</v>
      </c>
      <c r="R1176" s="1">
        <v>1.00596555E8</v>
      </c>
      <c r="U1176" s="1" t="s">
        <v>54</v>
      </c>
      <c r="V1176" s="1" t="s">
        <v>1792</v>
      </c>
      <c r="W1176" s="5">
        <v>44713.0</v>
      </c>
    </row>
    <row r="1177" hidden="1">
      <c r="A1177" s="1" t="s">
        <v>4147</v>
      </c>
      <c r="B1177" s="1" t="s">
        <v>4148</v>
      </c>
      <c r="C1177" s="1" t="s">
        <v>4149</v>
      </c>
      <c r="D1177" s="1" t="s">
        <v>49</v>
      </c>
      <c r="E1177" s="1" t="s">
        <v>27</v>
      </c>
      <c r="F1177" s="1">
        <v>1000000.0</v>
      </c>
      <c r="G1177" s="1" t="s">
        <v>811</v>
      </c>
      <c r="H1177" s="2" t="s">
        <v>194</v>
      </c>
      <c r="J1177" s="1">
        <v>0.0</v>
      </c>
      <c r="K1177" s="1" t="s">
        <v>876</v>
      </c>
      <c r="L1177" s="1" t="s">
        <v>30</v>
      </c>
      <c r="M1177" s="1" t="s">
        <v>31</v>
      </c>
      <c r="N1177" s="1" t="s">
        <v>174</v>
      </c>
      <c r="O1177" s="1" t="s">
        <v>174</v>
      </c>
      <c r="P1177" s="1" t="s">
        <v>175</v>
      </c>
      <c r="Q1177" s="1" t="s">
        <v>639</v>
      </c>
      <c r="R1177" s="1">
        <v>1.00648457E8</v>
      </c>
      <c r="U1177" s="1" t="s">
        <v>1269</v>
      </c>
      <c r="V1177" s="1" t="s">
        <v>876</v>
      </c>
      <c r="W1177" s="5">
        <v>44925.0</v>
      </c>
    </row>
    <row r="1178" hidden="1">
      <c r="A1178" s="1" t="s">
        <v>4150</v>
      </c>
      <c r="B1178" s="1" t="s">
        <v>1355</v>
      </c>
      <c r="C1178" s="1" t="s">
        <v>4151</v>
      </c>
      <c r="D1178" s="1" t="s">
        <v>26</v>
      </c>
      <c r="E1178" s="1" t="s">
        <v>27</v>
      </c>
      <c r="F1178" s="1">
        <v>1000000.0</v>
      </c>
      <c r="G1178" s="1" t="s">
        <v>123</v>
      </c>
      <c r="H1178" s="2" t="s">
        <v>304</v>
      </c>
      <c r="J1178" s="1">
        <v>0.0</v>
      </c>
      <c r="K1178" s="1" t="s">
        <v>1157</v>
      </c>
      <c r="L1178" s="1" t="s">
        <v>30</v>
      </c>
      <c r="M1178" s="1" t="s">
        <v>31</v>
      </c>
      <c r="N1178" s="1" t="s">
        <v>174</v>
      </c>
      <c r="O1178" s="1" t="s">
        <v>174</v>
      </c>
      <c r="P1178" s="1" t="s">
        <v>175</v>
      </c>
      <c r="Q1178" s="1" t="s">
        <v>153</v>
      </c>
      <c r="R1178" s="1">
        <v>1.00609827E8</v>
      </c>
      <c r="U1178" s="1" t="s">
        <v>467</v>
      </c>
      <c r="V1178" s="1" t="s">
        <v>4152</v>
      </c>
      <c r="W1178" s="5">
        <v>44834.0</v>
      </c>
    </row>
    <row r="1179">
      <c r="A1179" s="1" t="s">
        <v>4153</v>
      </c>
      <c r="B1179" s="1" t="s">
        <v>222</v>
      </c>
      <c r="C1179" s="1" t="s">
        <v>4154</v>
      </c>
      <c r="D1179" s="1" t="s">
        <v>26</v>
      </c>
      <c r="E1179" s="1" t="s">
        <v>27</v>
      </c>
      <c r="F1179" s="1">
        <v>1000000.0</v>
      </c>
      <c r="G1179" s="4">
        <v>44597.0</v>
      </c>
      <c r="H1179" s="2" t="s">
        <v>354</v>
      </c>
      <c r="J1179" s="1">
        <v>0.0</v>
      </c>
      <c r="K1179" s="1" t="s">
        <v>3946</v>
      </c>
      <c r="L1179" s="1" t="s">
        <v>30</v>
      </c>
      <c r="M1179" s="1" t="s">
        <v>31</v>
      </c>
      <c r="N1179" s="1" t="s">
        <v>225</v>
      </c>
      <c r="O1179" s="1" t="s">
        <v>225</v>
      </c>
      <c r="P1179" s="1" t="s">
        <v>226</v>
      </c>
      <c r="Q1179" s="1" t="s">
        <v>548</v>
      </c>
      <c r="R1179" s="1">
        <v>1.00612055E8</v>
      </c>
      <c r="U1179" s="1" t="s">
        <v>90</v>
      </c>
      <c r="V1179" s="1" t="s">
        <v>615</v>
      </c>
      <c r="W1179" s="5">
        <v>44743.0</v>
      </c>
    </row>
    <row r="1180" hidden="1">
      <c r="A1180" s="1" t="s">
        <v>4155</v>
      </c>
      <c r="B1180" s="1" t="s">
        <v>4148</v>
      </c>
      <c r="C1180" s="1" t="s">
        <v>4156</v>
      </c>
      <c r="D1180" s="1" t="s">
        <v>26</v>
      </c>
      <c r="E1180" s="1" t="s">
        <v>27</v>
      </c>
      <c r="F1180" s="1">
        <v>999999.0</v>
      </c>
      <c r="G1180" s="1" t="s">
        <v>230</v>
      </c>
      <c r="H1180" s="2" t="s">
        <v>304</v>
      </c>
      <c r="J1180" s="1">
        <v>0.0</v>
      </c>
      <c r="K1180" s="1" t="s">
        <v>4157</v>
      </c>
      <c r="L1180" s="1" t="s">
        <v>30</v>
      </c>
      <c r="M1180" s="1" t="s">
        <v>31</v>
      </c>
      <c r="N1180" s="1" t="s">
        <v>213</v>
      </c>
      <c r="O1180" s="1" t="s">
        <v>213</v>
      </c>
      <c r="P1180" s="1" t="s">
        <v>214</v>
      </c>
      <c r="R1180" s="1">
        <v>1.00628891E8</v>
      </c>
      <c r="U1180" s="1" t="s">
        <v>602</v>
      </c>
      <c r="V1180" s="1" t="s">
        <v>4157</v>
      </c>
      <c r="W1180" s="5">
        <v>44834.0</v>
      </c>
    </row>
    <row r="1181" hidden="1">
      <c r="A1181" s="1" t="s">
        <v>4158</v>
      </c>
      <c r="B1181" s="1" t="s">
        <v>809</v>
      </c>
      <c r="C1181" s="1" t="s">
        <v>4159</v>
      </c>
      <c r="D1181" s="1" t="s">
        <v>49</v>
      </c>
      <c r="E1181" s="1" t="s">
        <v>27</v>
      </c>
      <c r="F1181" s="1">
        <v>998500.0</v>
      </c>
      <c r="G1181" s="4">
        <v>44686.0</v>
      </c>
      <c r="H1181" s="2" t="s">
        <v>41</v>
      </c>
      <c r="J1181" s="1">
        <v>0.0</v>
      </c>
      <c r="K1181" s="1" t="s">
        <v>813</v>
      </c>
      <c r="L1181" s="1" t="s">
        <v>30</v>
      </c>
      <c r="M1181" s="1" t="s">
        <v>31</v>
      </c>
      <c r="N1181" s="1" t="s">
        <v>225</v>
      </c>
      <c r="O1181" s="1" t="s">
        <v>225</v>
      </c>
      <c r="P1181" s="1" t="s">
        <v>226</v>
      </c>
      <c r="Q1181" s="1" t="s">
        <v>628</v>
      </c>
      <c r="R1181" s="1">
        <v>1.0061139E8</v>
      </c>
      <c r="U1181" s="1" t="s">
        <v>73</v>
      </c>
      <c r="V1181" s="1" t="s">
        <v>4160</v>
      </c>
      <c r="W1181" s="5">
        <v>44926.0</v>
      </c>
    </row>
    <row r="1182">
      <c r="A1182" s="1" t="s">
        <v>4161</v>
      </c>
      <c r="B1182" s="1" t="s">
        <v>1272</v>
      </c>
      <c r="C1182" s="1" t="s">
        <v>4162</v>
      </c>
      <c r="D1182" s="1" t="s">
        <v>101</v>
      </c>
      <c r="E1182" s="1" t="s">
        <v>27</v>
      </c>
      <c r="F1182" s="1">
        <v>995000.0</v>
      </c>
      <c r="G1182" s="1" t="s">
        <v>1049</v>
      </c>
      <c r="H1182" s="2" t="s">
        <v>79</v>
      </c>
      <c r="J1182" s="1">
        <v>0.0</v>
      </c>
      <c r="K1182" s="1" t="s">
        <v>1274</v>
      </c>
      <c r="L1182" s="1" t="s">
        <v>30</v>
      </c>
      <c r="M1182" s="1" t="s">
        <v>31</v>
      </c>
      <c r="N1182" s="1" t="s">
        <v>174</v>
      </c>
      <c r="O1182" s="1" t="s">
        <v>174</v>
      </c>
      <c r="P1182" s="1" t="s">
        <v>175</v>
      </c>
      <c r="Q1182" s="1" t="s">
        <v>153</v>
      </c>
      <c r="R1182" s="1">
        <v>1.0059727E8</v>
      </c>
      <c r="U1182" s="1" t="s">
        <v>140</v>
      </c>
      <c r="V1182" s="1" t="s">
        <v>1274</v>
      </c>
      <c r="W1182" s="5">
        <v>44742.0</v>
      </c>
    </row>
    <row r="1183" hidden="1">
      <c r="A1183" s="1" t="s">
        <v>4163</v>
      </c>
      <c r="B1183" s="1" t="s">
        <v>4164</v>
      </c>
      <c r="C1183" s="1" t="s">
        <v>4165</v>
      </c>
      <c r="D1183" s="1" t="s">
        <v>26</v>
      </c>
      <c r="E1183" s="1" t="s">
        <v>27</v>
      </c>
      <c r="F1183" s="1">
        <v>995000.0</v>
      </c>
      <c r="G1183" s="4">
        <v>44625.0</v>
      </c>
      <c r="H1183" s="2" t="s">
        <v>152</v>
      </c>
      <c r="J1183" s="1">
        <v>0.0</v>
      </c>
      <c r="K1183" s="1" t="s">
        <v>3517</v>
      </c>
      <c r="L1183" s="1" t="s">
        <v>30</v>
      </c>
      <c r="M1183" s="1" t="s">
        <v>31</v>
      </c>
      <c r="N1183" s="1" t="s">
        <v>62</v>
      </c>
      <c r="O1183" s="1" t="s">
        <v>62</v>
      </c>
      <c r="P1183" s="1" t="s">
        <v>63</v>
      </c>
      <c r="Q1183" s="1" t="s">
        <v>829</v>
      </c>
      <c r="R1183" s="1">
        <v>1.0105484E8</v>
      </c>
      <c r="U1183" s="1" t="s">
        <v>467</v>
      </c>
      <c r="V1183" s="1" t="s">
        <v>3517</v>
      </c>
      <c r="W1183" s="5">
        <v>44804.0</v>
      </c>
    </row>
    <row r="1184" hidden="1">
      <c r="A1184" s="1" t="s">
        <v>4166</v>
      </c>
      <c r="B1184" s="1" t="s">
        <v>664</v>
      </c>
      <c r="C1184" s="1" t="s">
        <v>4167</v>
      </c>
      <c r="D1184" s="1" t="s">
        <v>101</v>
      </c>
      <c r="E1184" s="1" t="s">
        <v>27</v>
      </c>
      <c r="F1184" s="1">
        <v>991000.0</v>
      </c>
      <c r="G1184" s="1" t="s">
        <v>1121</v>
      </c>
      <c r="H1184" s="2" t="s">
        <v>304</v>
      </c>
      <c r="J1184" s="1">
        <v>0.0</v>
      </c>
      <c r="K1184" s="1" t="s">
        <v>4168</v>
      </c>
      <c r="L1184" s="1" t="s">
        <v>30</v>
      </c>
      <c r="M1184" s="1" t="s">
        <v>31</v>
      </c>
      <c r="N1184" s="1" t="s">
        <v>32</v>
      </c>
      <c r="O1184" s="1" t="s">
        <v>32</v>
      </c>
      <c r="P1184" s="1" t="s">
        <v>33</v>
      </c>
      <c r="Q1184" s="1" t="s">
        <v>34</v>
      </c>
      <c r="R1184" s="1">
        <v>1.00592741E8</v>
      </c>
      <c r="S1184" s="1" t="s">
        <v>4169</v>
      </c>
      <c r="T1184" s="1" t="s">
        <v>815</v>
      </c>
      <c r="U1184" s="1" t="s">
        <v>35</v>
      </c>
      <c r="V1184" s="1" t="s">
        <v>4170</v>
      </c>
      <c r="W1184" s="5">
        <v>44834.0</v>
      </c>
    </row>
    <row r="1185" hidden="1">
      <c r="A1185" s="1" t="s">
        <v>4171</v>
      </c>
      <c r="B1185" s="1" t="s">
        <v>2425</v>
      </c>
      <c r="C1185" s="1" t="s">
        <v>4172</v>
      </c>
      <c r="D1185" s="1" t="s">
        <v>101</v>
      </c>
      <c r="E1185" s="1" t="s">
        <v>27</v>
      </c>
      <c r="F1185" s="1">
        <v>985000.0</v>
      </c>
      <c r="G1185" s="4">
        <v>44261.0</v>
      </c>
      <c r="H1185" s="2" t="s">
        <v>1038</v>
      </c>
      <c r="J1185" s="1">
        <v>0.0</v>
      </c>
      <c r="K1185" s="1" t="s">
        <v>2515</v>
      </c>
      <c r="L1185" s="1" t="s">
        <v>30</v>
      </c>
      <c r="M1185" s="1" t="s">
        <v>31</v>
      </c>
      <c r="N1185" s="1" t="s">
        <v>62</v>
      </c>
      <c r="O1185" s="1" t="s">
        <v>62</v>
      </c>
      <c r="P1185" s="1" t="s">
        <v>63</v>
      </c>
      <c r="Q1185" s="1" t="s">
        <v>188</v>
      </c>
      <c r="R1185" s="1">
        <v>1.00584032E8</v>
      </c>
      <c r="U1185" s="1" t="s">
        <v>73</v>
      </c>
      <c r="V1185" s="1" t="s">
        <v>2515</v>
      </c>
      <c r="W1185" s="5">
        <v>44778.0</v>
      </c>
    </row>
    <row r="1186">
      <c r="A1186" s="1" t="s">
        <v>4173</v>
      </c>
      <c r="B1186" s="1" t="s">
        <v>92</v>
      </c>
      <c r="C1186" s="1" t="s">
        <v>4174</v>
      </c>
      <c r="D1186" s="1" t="s">
        <v>78</v>
      </c>
      <c r="E1186" s="1" t="s">
        <v>27</v>
      </c>
      <c r="F1186" s="1">
        <v>980000.0</v>
      </c>
      <c r="G1186" s="1" t="s">
        <v>2974</v>
      </c>
      <c r="H1186" s="2" t="s">
        <v>906</v>
      </c>
      <c r="J1186" s="1">
        <v>0.0</v>
      </c>
      <c r="K1186" s="1" t="s">
        <v>4175</v>
      </c>
      <c r="L1186" s="1" t="s">
        <v>30</v>
      </c>
      <c r="M1186" s="1" t="s">
        <v>31</v>
      </c>
      <c r="N1186" s="1" t="s">
        <v>225</v>
      </c>
      <c r="O1186" s="1" t="s">
        <v>225</v>
      </c>
      <c r="P1186" s="1" t="s">
        <v>226</v>
      </c>
      <c r="Q1186" s="1" t="s">
        <v>628</v>
      </c>
      <c r="R1186" s="1">
        <v>1.00605616E8</v>
      </c>
      <c r="T1186" s="1" t="s">
        <v>267</v>
      </c>
      <c r="U1186" s="1" t="s">
        <v>54</v>
      </c>
      <c r="V1186" s="1" t="s">
        <v>4176</v>
      </c>
      <c r="W1186" s="5">
        <v>44681.0</v>
      </c>
    </row>
    <row r="1187">
      <c r="A1187" s="1" t="s">
        <v>4177</v>
      </c>
      <c r="B1187" s="1" t="s">
        <v>1435</v>
      </c>
      <c r="C1187" s="1" t="s">
        <v>4178</v>
      </c>
      <c r="D1187" s="1" t="s">
        <v>78</v>
      </c>
      <c r="E1187" s="1" t="s">
        <v>27</v>
      </c>
      <c r="F1187" s="1">
        <v>980000.0</v>
      </c>
      <c r="G1187" s="1" t="s">
        <v>2237</v>
      </c>
      <c r="H1187" s="2" t="s">
        <v>94</v>
      </c>
      <c r="J1187" s="1">
        <v>0.0</v>
      </c>
      <c r="K1187" s="1" t="s">
        <v>324</v>
      </c>
      <c r="L1187" s="1" t="s">
        <v>30</v>
      </c>
      <c r="M1187" s="1" t="s">
        <v>31</v>
      </c>
      <c r="N1187" s="1" t="s">
        <v>81</v>
      </c>
      <c r="O1187" s="1" t="s">
        <v>81</v>
      </c>
      <c r="P1187" s="1" t="s">
        <v>82</v>
      </c>
      <c r="Q1187" s="1" t="s">
        <v>83</v>
      </c>
      <c r="R1187" s="1">
        <v>1.00654705E8</v>
      </c>
      <c r="U1187" s="1" t="s">
        <v>84</v>
      </c>
      <c r="V1187" s="1" t="s">
        <v>324</v>
      </c>
      <c r="W1187" s="5">
        <v>44757.0</v>
      </c>
    </row>
    <row r="1188">
      <c r="A1188" s="1" t="s">
        <v>4179</v>
      </c>
      <c r="B1188" s="1" t="s">
        <v>4180</v>
      </c>
      <c r="C1188" s="1" t="s">
        <v>4181</v>
      </c>
      <c r="D1188" s="1" t="s">
        <v>101</v>
      </c>
      <c r="E1188" s="1" t="s">
        <v>27</v>
      </c>
      <c r="F1188" s="1">
        <v>980000.0</v>
      </c>
      <c r="G1188" s="1" t="s">
        <v>4182</v>
      </c>
      <c r="H1188" s="2" t="s">
        <v>286</v>
      </c>
      <c r="J1188" s="1">
        <v>0.0</v>
      </c>
      <c r="K1188" s="1" t="s">
        <v>1473</v>
      </c>
      <c r="L1188" s="1" t="s">
        <v>30</v>
      </c>
      <c r="M1188" s="1" t="s">
        <v>31</v>
      </c>
      <c r="N1188" s="1" t="s">
        <v>62</v>
      </c>
      <c r="O1188" s="1" t="s">
        <v>62</v>
      </c>
      <c r="P1188" s="1" t="s">
        <v>63</v>
      </c>
      <c r="Q1188" s="1" t="s">
        <v>829</v>
      </c>
      <c r="R1188" s="1">
        <v>1.00652169E8</v>
      </c>
      <c r="U1188" s="1" t="s">
        <v>467</v>
      </c>
      <c r="V1188" s="1" t="s">
        <v>1473</v>
      </c>
      <c r="W1188" s="5">
        <v>44774.0</v>
      </c>
    </row>
    <row r="1189">
      <c r="A1189" s="1" t="s">
        <v>4183</v>
      </c>
      <c r="B1189" s="1" t="s">
        <v>4184</v>
      </c>
      <c r="C1189" s="1" t="s">
        <v>4185</v>
      </c>
      <c r="D1189" s="1" t="s">
        <v>78</v>
      </c>
      <c r="E1189" s="1" t="s">
        <v>27</v>
      </c>
      <c r="F1189" s="1">
        <v>977552.0</v>
      </c>
      <c r="G1189" s="1" t="s">
        <v>2628</v>
      </c>
      <c r="H1189" s="2" t="s">
        <v>536</v>
      </c>
      <c r="J1189" s="1">
        <v>0.0</v>
      </c>
      <c r="K1189" s="1" t="s">
        <v>4186</v>
      </c>
      <c r="L1189" s="1" t="s">
        <v>30</v>
      </c>
      <c r="M1189" s="1" t="s">
        <v>31</v>
      </c>
      <c r="N1189" s="1" t="s">
        <v>62</v>
      </c>
      <c r="O1189" s="1" t="s">
        <v>62</v>
      </c>
      <c r="P1189" s="1" t="s">
        <v>63</v>
      </c>
      <c r="R1189" s="1">
        <v>1.00650306E8</v>
      </c>
      <c r="U1189" s="1" t="s">
        <v>467</v>
      </c>
      <c r="V1189" s="1" t="s">
        <v>3572</v>
      </c>
      <c r="W1189" s="5">
        <v>44701.0</v>
      </c>
    </row>
    <row r="1190" hidden="1">
      <c r="A1190" s="1" t="s">
        <v>4187</v>
      </c>
      <c r="B1190" s="1" t="s">
        <v>329</v>
      </c>
      <c r="C1190" s="1" t="s">
        <v>4188</v>
      </c>
      <c r="D1190" s="1" t="s">
        <v>49</v>
      </c>
      <c r="E1190" s="1" t="s">
        <v>27</v>
      </c>
      <c r="F1190" s="1">
        <v>975000.0</v>
      </c>
      <c r="G1190" s="1" t="s">
        <v>2173</v>
      </c>
      <c r="H1190" s="2" t="s">
        <v>1221</v>
      </c>
      <c r="J1190" s="1">
        <v>0.0</v>
      </c>
      <c r="K1190" s="1" t="s">
        <v>4189</v>
      </c>
      <c r="L1190" s="1" t="s">
        <v>30</v>
      </c>
      <c r="M1190" s="1" t="s">
        <v>31</v>
      </c>
      <c r="N1190" s="1" t="s">
        <v>213</v>
      </c>
      <c r="O1190" s="1" t="s">
        <v>213</v>
      </c>
      <c r="P1190" s="1" t="s">
        <v>214</v>
      </c>
      <c r="Q1190" s="1" t="s">
        <v>1363</v>
      </c>
      <c r="R1190" s="1">
        <v>1.00646809E8</v>
      </c>
      <c r="U1190" s="1" t="s">
        <v>54</v>
      </c>
      <c r="V1190" s="1" t="s">
        <v>4190</v>
      </c>
      <c r="W1190" s="5">
        <v>44781.0</v>
      </c>
    </row>
    <row r="1191" hidden="1">
      <c r="A1191" s="1" t="s">
        <v>4191</v>
      </c>
      <c r="B1191" s="1" t="s">
        <v>329</v>
      </c>
      <c r="C1191" s="1" t="s">
        <v>4192</v>
      </c>
      <c r="D1191" s="1" t="s">
        <v>26</v>
      </c>
      <c r="E1191" s="1" t="s">
        <v>27</v>
      </c>
      <c r="F1191" s="1">
        <v>975000.0</v>
      </c>
      <c r="G1191" s="1" t="s">
        <v>4193</v>
      </c>
      <c r="H1191" s="2" t="s">
        <v>1767</v>
      </c>
      <c r="J1191" s="1">
        <v>0.0</v>
      </c>
      <c r="K1191" s="1" t="s">
        <v>1097</v>
      </c>
      <c r="L1191" s="1" t="s">
        <v>30</v>
      </c>
      <c r="M1191" s="1" t="s">
        <v>31</v>
      </c>
      <c r="N1191" s="1" t="s">
        <v>213</v>
      </c>
      <c r="O1191" s="1" t="s">
        <v>213</v>
      </c>
      <c r="P1191" s="1" t="s">
        <v>214</v>
      </c>
      <c r="Q1191" s="1" t="s">
        <v>215</v>
      </c>
      <c r="R1191" s="1">
        <v>1.00636461E8</v>
      </c>
      <c r="U1191" s="1" t="s">
        <v>54</v>
      </c>
      <c r="V1191" s="1" t="s">
        <v>1097</v>
      </c>
      <c r="W1191" s="5">
        <v>44802.0</v>
      </c>
    </row>
    <row r="1192">
      <c r="A1192" s="1" t="s">
        <v>4194</v>
      </c>
      <c r="B1192" s="1" t="s">
        <v>1240</v>
      </c>
      <c r="C1192" s="1" t="s">
        <v>4195</v>
      </c>
      <c r="D1192" s="1" t="s">
        <v>78</v>
      </c>
      <c r="E1192" s="1" t="s">
        <v>27</v>
      </c>
      <c r="F1192" s="1">
        <v>975000.0</v>
      </c>
      <c r="G1192" s="4">
        <v>44622.0</v>
      </c>
      <c r="H1192" s="2" t="s">
        <v>79</v>
      </c>
      <c r="J1192" s="1">
        <v>0.0</v>
      </c>
      <c r="K1192" s="1" t="s">
        <v>4196</v>
      </c>
      <c r="L1192" s="1" t="s">
        <v>30</v>
      </c>
      <c r="M1192" s="1" t="s">
        <v>31</v>
      </c>
      <c r="N1192" s="1" t="s">
        <v>213</v>
      </c>
      <c r="O1192" s="1" t="s">
        <v>213</v>
      </c>
      <c r="P1192" s="1" t="s">
        <v>214</v>
      </c>
      <c r="Q1192" s="1" t="s">
        <v>426</v>
      </c>
      <c r="R1192" s="1">
        <v>1.00622174E8</v>
      </c>
      <c r="U1192" s="1" t="s">
        <v>54</v>
      </c>
      <c r="V1192" s="1" t="s">
        <v>4196</v>
      </c>
      <c r="W1192" s="5">
        <v>44742.0</v>
      </c>
    </row>
    <row r="1193">
      <c r="A1193" s="1" t="s">
        <v>4197</v>
      </c>
      <c r="B1193" s="1" t="s">
        <v>1240</v>
      </c>
      <c r="C1193" s="1" t="s">
        <v>4198</v>
      </c>
      <c r="D1193" s="1" t="s">
        <v>101</v>
      </c>
      <c r="E1193" s="1" t="s">
        <v>27</v>
      </c>
      <c r="F1193" s="1">
        <v>970000.0</v>
      </c>
      <c r="G1193" s="4">
        <v>44746.0</v>
      </c>
      <c r="H1193" s="2" t="s">
        <v>79</v>
      </c>
      <c r="J1193" s="1">
        <v>0.0</v>
      </c>
      <c r="K1193" s="1" t="s">
        <v>4199</v>
      </c>
      <c r="L1193" s="1" t="s">
        <v>30</v>
      </c>
      <c r="M1193" s="1" t="s">
        <v>31</v>
      </c>
      <c r="N1193" s="1" t="s">
        <v>213</v>
      </c>
      <c r="O1193" s="1" t="s">
        <v>213</v>
      </c>
      <c r="P1193" s="1" t="s">
        <v>214</v>
      </c>
      <c r="Q1193" s="1" t="s">
        <v>215</v>
      </c>
      <c r="R1193" s="1">
        <v>1.00638346E8</v>
      </c>
      <c r="U1193" s="1" t="s">
        <v>54</v>
      </c>
      <c r="V1193" s="1" t="s">
        <v>4199</v>
      </c>
      <c r="W1193" s="5">
        <v>44742.0</v>
      </c>
    </row>
    <row r="1194">
      <c r="A1194" s="1" t="s">
        <v>4200</v>
      </c>
      <c r="B1194" s="1" t="s">
        <v>3467</v>
      </c>
      <c r="C1194" s="1" t="s">
        <v>4201</v>
      </c>
      <c r="D1194" s="1" t="s">
        <v>49</v>
      </c>
      <c r="E1194" s="1" t="s">
        <v>27</v>
      </c>
      <c r="F1194" s="1">
        <v>965000.0</v>
      </c>
      <c r="G1194" s="1" t="s">
        <v>578</v>
      </c>
      <c r="H1194" s="2" t="s">
        <v>94</v>
      </c>
      <c r="J1194" s="1">
        <v>0.0</v>
      </c>
      <c r="K1194" s="1" t="s">
        <v>3020</v>
      </c>
      <c r="L1194" s="1" t="s">
        <v>30</v>
      </c>
      <c r="M1194" s="1" t="s">
        <v>31</v>
      </c>
      <c r="N1194" s="1" t="s">
        <v>213</v>
      </c>
      <c r="O1194" s="1" t="s">
        <v>213</v>
      </c>
      <c r="P1194" s="1" t="s">
        <v>214</v>
      </c>
      <c r="R1194" s="1">
        <v>1.00647463E8</v>
      </c>
      <c r="U1194" s="1" t="s">
        <v>54</v>
      </c>
      <c r="V1194" s="1" t="s">
        <v>963</v>
      </c>
      <c r="W1194" s="5">
        <v>44757.0</v>
      </c>
    </row>
    <row r="1195">
      <c r="A1195" s="1" t="s">
        <v>4202</v>
      </c>
      <c r="B1195" s="1" t="s">
        <v>2771</v>
      </c>
      <c r="C1195" s="1" t="s">
        <v>4203</v>
      </c>
      <c r="D1195" s="1" t="s">
        <v>78</v>
      </c>
      <c r="E1195" s="1" t="s">
        <v>27</v>
      </c>
      <c r="F1195" s="1">
        <v>965000.0</v>
      </c>
      <c r="G1195" s="4">
        <v>44839.0</v>
      </c>
      <c r="H1195" s="2" t="s">
        <v>1800</v>
      </c>
      <c r="J1195" s="1">
        <v>0.0</v>
      </c>
      <c r="K1195" s="1" t="s">
        <v>2275</v>
      </c>
      <c r="L1195" s="1" t="s">
        <v>30</v>
      </c>
      <c r="M1195" s="1" t="s">
        <v>31</v>
      </c>
      <c r="N1195" s="1" t="s">
        <v>110</v>
      </c>
      <c r="O1195" s="1" t="s">
        <v>110</v>
      </c>
      <c r="P1195" s="1" t="s">
        <v>111</v>
      </c>
      <c r="Q1195" s="1" t="s">
        <v>133</v>
      </c>
      <c r="R1195" s="1">
        <v>1.00631322E8</v>
      </c>
      <c r="U1195" s="1" t="s">
        <v>73</v>
      </c>
      <c r="V1195" s="1" t="s">
        <v>892</v>
      </c>
      <c r="W1195" s="5">
        <v>44698.0</v>
      </c>
    </row>
    <row r="1196" hidden="1">
      <c r="A1196" s="1" t="s">
        <v>4204</v>
      </c>
      <c r="B1196" s="1" t="s">
        <v>505</v>
      </c>
      <c r="C1196" s="1" t="s">
        <v>4205</v>
      </c>
      <c r="D1196" s="1" t="s">
        <v>26</v>
      </c>
      <c r="E1196" s="1" t="s">
        <v>27</v>
      </c>
      <c r="F1196" s="1">
        <v>960000.0</v>
      </c>
      <c r="G1196" s="4">
        <v>44420.0</v>
      </c>
      <c r="H1196" s="2" t="s">
        <v>560</v>
      </c>
      <c r="J1196" s="1">
        <v>0.0</v>
      </c>
      <c r="K1196" s="1" t="s">
        <v>508</v>
      </c>
      <c r="L1196" s="1" t="s">
        <v>30</v>
      </c>
      <c r="M1196" s="1" t="s">
        <v>31</v>
      </c>
      <c r="N1196" s="1" t="s">
        <v>32</v>
      </c>
      <c r="O1196" s="1" t="s">
        <v>32</v>
      </c>
      <c r="P1196" s="1" t="s">
        <v>33</v>
      </c>
      <c r="R1196" s="1">
        <v>1.00627768E8</v>
      </c>
      <c r="S1196" s="1" t="s">
        <v>506</v>
      </c>
      <c r="T1196" s="1" t="s">
        <v>190</v>
      </c>
      <c r="U1196" s="1" t="s">
        <v>90</v>
      </c>
      <c r="V1196" s="1" t="s">
        <v>510</v>
      </c>
      <c r="W1196" s="5">
        <v>45016.0</v>
      </c>
    </row>
    <row r="1197" hidden="1">
      <c r="A1197" s="1" t="s">
        <v>4206</v>
      </c>
      <c r="B1197" s="1" t="s">
        <v>3736</v>
      </c>
      <c r="C1197" s="1" t="s">
        <v>4207</v>
      </c>
      <c r="D1197" s="1" t="s">
        <v>26</v>
      </c>
      <c r="E1197" s="1" t="s">
        <v>27</v>
      </c>
      <c r="F1197" s="1">
        <v>950000.0</v>
      </c>
      <c r="G1197" s="4">
        <v>44899.0</v>
      </c>
      <c r="H1197" s="2" t="s">
        <v>298</v>
      </c>
      <c r="J1197" s="1">
        <v>0.0</v>
      </c>
      <c r="K1197" s="1" t="s">
        <v>3192</v>
      </c>
      <c r="L1197" s="1" t="s">
        <v>30</v>
      </c>
      <c r="M1197" s="1" t="s">
        <v>31</v>
      </c>
      <c r="N1197" s="1" t="s">
        <v>32</v>
      </c>
      <c r="O1197" s="1" t="s">
        <v>32</v>
      </c>
      <c r="P1197" s="1" t="s">
        <v>33</v>
      </c>
      <c r="R1197" s="1">
        <v>1.00592587E8</v>
      </c>
      <c r="U1197" s="1" t="s">
        <v>312</v>
      </c>
      <c r="V1197" s="1" t="s">
        <v>4208</v>
      </c>
      <c r="W1197" s="5">
        <v>44918.0</v>
      </c>
    </row>
    <row r="1198" hidden="1">
      <c r="A1198" s="1" t="s">
        <v>4209</v>
      </c>
      <c r="B1198" s="1" t="s">
        <v>3190</v>
      </c>
      <c r="C1198" s="1" t="s">
        <v>4207</v>
      </c>
      <c r="D1198" s="1" t="s">
        <v>26</v>
      </c>
      <c r="E1198" s="1" t="s">
        <v>27</v>
      </c>
      <c r="F1198" s="1">
        <v>950000.0</v>
      </c>
      <c r="G1198" s="4">
        <v>44899.0</v>
      </c>
      <c r="H1198" s="2" t="s">
        <v>298</v>
      </c>
      <c r="J1198" s="1">
        <v>0.0</v>
      </c>
      <c r="K1198" s="1" t="s">
        <v>3192</v>
      </c>
      <c r="L1198" s="1" t="s">
        <v>30</v>
      </c>
      <c r="M1198" s="1" t="s">
        <v>31</v>
      </c>
      <c r="N1198" s="1" t="s">
        <v>32</v>
      </c>
      <c r="O1198" s="1" t="s">
        <v>32</v>
      </c>
      <c r="P1198" s="1" t="s">
        <v>33</v>
      </c>
      <c r="R1198" s="1">
        <v>1.00592587E8</v>
      </c>
      <c r="U1198" s="1" t="s">
        <v>73</v>
      </c>
      <c r="V1198" s="1" t="s">
        <v>4208</v>
      </c>
      <c r="W1198" s="5">
        <v>44918.0</v>
      </c>
    </row>
    <row r="1199" hidden="1">
      <c r="A1199" s="1" t="s">
        <v>4210</v>
      </c>
      <c r="B1199" s="1" t="s">
        <v>4211</v>
      </c>
      <c r="C1199" s="1" t="s">
        <v>4207</v>
      </c>
      <c r="D1199" s="1" t="s">
        <v>26</v>
      </c>
      <c r="E1199" s="1" t="s">
        <v>27</v>
      </c>
      <c r="F1199" s="1">
        <v>950000.0</v>
      </c>
      <c r="G1199" s="4">
        <v>44899.0</v>
      </c>
      <c r="H1199" s="2" t="s">
        <v>298</v>
      </c>
      <c r="J1199" s="1">
        <v>0.0</v>
      </c>
      <c r="K1199" s="1" t="s">
        <v>3192</v>
      </c>
      <c r="L1199" s="1" t="s">
        <v>30</v>
      </c>
      <c r="M1199" s="1" t="s">
        <v>31</v>
      </c>
      <c r="N1199" s="1" t="s">
        <v>32</v>
      </c>
      <c r="O1199" s="1" t="s">
        <v>32</v>
      </c>
      <c r="P1199" s="1" t="s">
        <v>33</v>
      </c>
      <c r="R1199" s="1">
        <v>1.00592587E8</v>
      </c>
      <c r="U1199" s="1" t="s">
        <v>147</v>
      </c>
      <c r="V1199" s="1" t="s">
        <v>4208</v>
      </c>
      <c r="W1199" s="5">
        <v>44918.0</v>
      </c>
    </row>
    <row r="1200" hidden="1">
      <c r="A1200" s="1" t="s">
        <v>4212</v>
      </c>
      <c r="B1200" s="1" t="s">
        <v>1452</v>
      </c>
      <c r="C1200" s="1" t="s">
        <v>4213</v>
      </c>
      <c r="D1200" s="1" t="s">
        <v>26</v>
      </c>
      <c r="E1200" s="1" t="s">
        <v>27</v>
      </c>
      <c r="F1200" s="1">
        <v>950000.0</v>
      </c>
      <c r="G1200" s="1" t="s">
        <v>4214</v>
      </c>
      <c r="H1200" s="2" t="s">
        <v>520</v>
      </c>
      <c r="J1200" s="1">
        <v>0.0</v>
      </c>
      <c r="K1200" s="1" t="s">
        <v>1454</v>
      </c>
      <c r="L1200" s="1" t="s">
        <v>30</v>
      </c>
      <c r="M1200" s="1" t="s">
        <v>31</v>
      </c>
      <c r="N1200" s="1" t="s">
        <v>62</v>
      </c>
      <c r="O1200" s="1" t="s">
        <v>62</v>
      </c>
      <c r="P1200" s="1" t="s">
        <v>63</v>
      </c>
      <c r="Q1200" s="1" t="s">
        <v>153</v>
      </c>
      <c r="R1200" s="1">
        <v>1.00610014E8</v>
      </c>
      <c r="U1200" s="1" t="s">
        <v>90</v>
      </c>
      <c r="V1200" s="1" t="s">
        <v>4215</v>
      </c>
      <c r="W1200" s="5">
        <v>44957.0</v>
      </c>
    </row>
    <row r="1201" hidden="1">
      <c r="A1201" s="1" t="s">
        <v>4216</v>
      </c>
      <c r="B1201" s="1" t="s">
        <v>4217</v>
      </c>
      <c r="C1201" s="1" t="s">
        <v>4207</v>
      </c>
      <c r="D1201" s="1" t="s">
        <v>26</v>
      </c>
      <c r="E1201" s="1" t="s">
        <v>27</v>
      </c>
      <c r="F1201" s="1">
        <v>950000.0</v>
      </c>
      <c r="G1201" s="4">
        <v>44899.0</v>
      </c>
      <c r="H1201" s="2" t="s">
        <v>298</v>
      </c>
      <c r="J1201" s="1">
        <v>0.0</v>
      </c>
      <c r="K1201" s="1" t="s">
        <v>3192</v>
      </c>
      <c r="L1201" s="1" t="s">
        <v>30</v>
      </c>
      <c r="M1201" s="1" t="s">
        <v>31</v>
      </c>
      <c r="N1201" s="1" t="s">
        <v>32</v>
      </c>
      <c r="O1201" s="1" t="s">
        <v>32</v>
      </c>
      <c r="P1201" s="1" t="s">
        <v>33</v>
      </c>
      <c r="R1201" s="1">
        <v>1.00592587E8</v>
      </c>
      <c r="U1201" s="1" t="s">
        <v>467</v>
      </c>
      <c r="V1201" s="1" t="s">
        <v>4208</v>
      </c>
      <c r="W1201" s="5">
        <v>44918.0</v>
      </c>
    </row>
    <row r="1202">
      <c r="A1202" s="1" t="s">
        <v>4218</v>
      </c>
      <c r="B1202" s="1" t="s">
        <v>76</v>
      </c>
      <c r="C1202" s="1" t="s">
        <v>4219</v>
      </c>
      <c r="D1202" s="1" t="s">
        <v>26</v>
      </c>
      <c r="E1202" s="1" t="s">
        <v>27</v>
      </c>
      <c r="F1202" s="1">
        <v>950000.0</v>
      </c>
      <c r="G1202" s="1" t="s">
        <v>303</v>
      </c>
      <c r="H1202" s="2" t="s">
        <v>79</v>
      </c>
      <c r="J1202" s="1">
        <v>0.0</v>
      </c>
      <c r="K1202" s="1" t="s">
        <v>80</v>
      </c>
      <c r="L1202" s="1" t="s">
        <v>30</v>
      </c>
      <c r="M1202" s="1" t="s">
        <v>31</v>
      </c>
      <c r="N1202" s="1" t="s">
        <v>81</v>
      </c>
      <c r="O1202" s="1" t="s">
        <v>81</v>
      </c>
      <c r="P1202" s="1" t="s">
        <v>82</v>
      </c>
      <c r="Q1202" s="1" t="s">
        <v>83</v>
      </c>
      <c r="R1202" s="1">
        <v>1.00640331E8</v>
      </c>
      <c r="U1202" s="1" t="s">
        <v>84</v>
      </c>
      <c r="V1202" s="1" t="s">
        <v>4220</v>
      </c>
      <c r="W1202" s="5">
        <v>44742.0</v>
      </c>
    </row>
    <row r="1203" hidden="1">
      <c r="A1203" s="1" t="s">
        <v>4221</v>
      </c>
      <c r="B1203" s="1" t="s">
        <v>4222</v>
      </c>
      <c r="C1203" s="1" t="s">
        <v>4223</v>
      </c>
      <c r="D1203" s="1" t="s">
        <v>26</v>
      </c>
      <c r="E1203" s="1" t="s">
        <v>27</v>
      </c>
      <c r="F1203" s="1">
        <v>950000.0</v>
      </c>
      <c r="G1203" s="4">
        <v>44685.0</v>
      </c>
      <c r="H1203" s="2" t="s">
        <v>138</v>
      </c>
      <c r="J1203" s="1">
        <v>0.0</v>
      </c>
      <c r="K1203" s="1" t="s">
        <v>4224</v>
      </c>
      <c r="L1203" s="1" t="s">
        <v>30</v>
      </c>
      <c r="M1203" s="1" t="s">
        <v>31</v>
      </c>
      <c r="N1203" s="1" t="s">
        <v>32</v>
      </c>
      <c r="O1203" s="1" t="s">
        <v>32</v>
      </c>
      <c r="P1203" s="1" t="s">
        <v>33</v>
      </c>
      <c r="Q1203" s="1" t="s">
        <v>1227</v>
      </c>
      <c r="R1203" s="1">
        <v>1.00581763E8</v>
      </c>
      <c r="U1203" s="1" t="s">
        <v>467</v>
      </c>
      <c r="V1203" s="1" t="s">
        <v>4224</v>
      </c>
      <c r="W1203" s="5">
        <v>44806.0</v>
      </c>
    </row>
    <row r="1204">
      <c r="A1204" s="1" t="s">
        <v>4225</v>
      </c>
      <c r="B1204" s="1" t="s">
        <v>4226</v>
      </c>
      <c r="C1204" s="1" t="s">
        <v>4227</v>
      </c>
      <c r="D1204" s="1" t="s">
        <v>49</v>
      </c>
      <c r="E1204" s="1" t="s">
        <v>27</v>
      </c>
      <c r="F1204" s="1">
        <v>950000.0</v>
      </c>
      <c r="G1204" s="1" t="s">
        <v>593</v>
      </c>
      <c r="H1204" s="2" t="s">
        <v>769</v>
      </c>
      <c r="J1204" s="1">
        <v>0.0</v>
      </c>
      <c r="K1204" s="1" t="s">
        <v>438</v>
      </c>
      <c r="L1204" s="1" t="s">
        <v>30</v>
      </c>
      <c r="M1204" s="1" t="s">
        <v>31</v>
      </c>
      <c r="N1204" s="1" t="s">
        <v>174</v>
      </c>
      <c r="O1204" s="1" t="s">
        <v>174</v>
      </c>
      <c r="P1204" s="1" t="s">
        <v>175</v>
      </c>
      <c r="R1204" s="1">
        <v>1.00654085E8</v>
      </c>
      <c r="U1204" s="1" t="s">
        <v>467</v>
      </c>
      <c r="V1204" s="1" t="s">
        <v>4228</v>
      </c>
      <c r="W1204" s="5">
        <v>44736.0</v>
      </c>
    </row>
    <row r="1205" hidden="1">
      <c r="A1205" s="1" t="s">
        <v>4229</v>
      </c>
      <c r="B1205" s="1" t="s">
        <v>4230</v>
      </c>
      <c r="C1205" s="1" t="s">
        <v>4231</v>
      </c>
      <c r="D1205" s="1" t="s">
        <v>26</v>
      </c>
      <c r="E1205" s="1" t="s">
        <v>27</v>
      </c>
      <c r="F1205" s="1">
        <v>950000.0</v>
      </c>
      <c r="G1205" s="4">
        <v>44352.0</v>
      </c>
      <c r="H1205" s="2" t="s">
        <v>194</v>
      </c>
      <c r="J1205" s="1">
        <v>0.0</v>
      </c>
      <c r="K1205" s="1" t="s">
        <v>614</v>
      </c>
      <c r="L1205" s="1" t="s">
        <v>30</v>
      </c>
      <c r="M1205" s="1" t="s">
        <v>31</v>
      </c>
      <c r="N1205" s="1" t="s">
        <v>32</v>
      </c>
      <c r="O1205" s="1" t="s">
        <v>32</v>
      </c>
      <c r="P1205" s="1" t="s">
        <v>33</v>
      </c>
      <c r="Q1205" s="1" t="s">
        <v>153</v>
      </c>
      <c r="R1205" s="1">
        <v>1.00609607E8</v>
      </c>
      <c r="U1205" s="1" t="s">
        <v>555</v>
      </c>
      <c r="V1205" s="1" t="s">
        <v>4215</v>
      </c>
      <c r="W1205" s="5">
        <v>44925.0</v>
      </c>
    </row>
    <row r="1206" hidden="1">
      <c r="A1206" s="1" t="s">
        <v>4232</v>
      </c>
      <c r="B1206" s="1" t="s">
        <v>637</v>
      </c>
      <c r="C1206" s="1" t="s">
        <v>4233</v>
      </c>
      <c r="D1206" s="1" t="s">
        <v>26</v>
      </c>
      <c r="E1206" s="1" t="s">
        <v>27</v>
      </c>
      <c r="F1206" s="1">
        <v>950000.0</v>
      </c>
      <c r="G1206" s="4">
        <v>44898.0</v>
      </c>
      <c r="H1206" s="2" t="s">
        <v>304</v>
      </c>
      <c r="J1206" s="1">
        <v>0.0</v>
      </c>
      <c r="K1206" s="1" t="s">
        <v>344</v>
      </c>
      <c r="L1206" s="1" t="s">
        <v>30</v>
      </c>
      <c r="M1206" s="1" t="s">
        <v>31</v>
      </c>
      <c r="N1206" s="1" t="s">
        <v>32</v>
      </c>
      <c r="O1206" s="1" t="s">
        <v>32</v>
      </c>
      <c r="P1206" s="1" t="s">
        <v>33</v>
      </c>
      <c r="R1206" s="1">
        <v>1.00619817E8</v>
      </c>
      <c r="U1206" s="1" t="s">
        <v>290</v>
      </c>
      <c r="V1206" s="1" t="s">
        <v>344</v>
      </c>
      <c r="W1206" s="5">
        <v>44834.0</v>
      </c>
    </row>
    <row r="1207" hidden="1">
      <c r="A1207" s="1" t="s">
        <v>4234</v>
      </c>
      <c r="B1207" s="1" t="s">
        <v>252</v>
      </c>
      <c r="C1207" s="1" t="s">
        <v>4235</v>
      </c>
      <c r="D1207" s="1" t="s">
        <v>26</v>
      </c>
      <c r="E1207" s="1" t="s">
        <v>27</v>
      </c>
      <c r="F1207" s="1">
        <v>950000.0</v>
      </c>
      <c r="G1207" s="4">
        <v>44896.0</v>
      </c>
      <c r="H1207" s="2" t="s">
        <v>194</v>
      </c>
      <c r="J1207" s="1">
        <v>0.0</v>
      </c>
      <c r="K1207" s="1" t="s">
        <v>173</v>
      </c>
      <c r="L1207" s="1" t="s">
        <v>30</v>
      </c>
      <c r="M1207" s="1" t="s">
        <v>31</v>
      </c>
      <c r="N1207" s="1" t="s">
        <v>174</v>
      </c>
      <c r="O1207" s="1" t="s">
        <v>174</v>
      </c>
      <c r="P1207" s="1" t="s">
        <v>175</v>
      </c>
      <c r="R1207" s="1">
        <v>1.00619165E8</v>
      </c>
      <c r="U1207" s="1" t="s">
        <v>35</v>
      </c>
      <c r="V1207" s="1" t="s">
        <v>4215</v>
      </c>
      <c r="W1207" s="5">
        <v>44925.0</v>
      </c>
    </row>
    <row r="1208">
      <c r="A1208" s="1" t="s">
        <v>4236</v>
      </c>
      <c r="B1208" s="1" t="s">
        <v>92</v>
      </c>
      <c r="C1208" s="1" t="s">
        <v>4237</v>
      </c>
      <c r="D1208" s="1" t="s">
        <v>101</v>
      </c>
      <c r="E1208" s="1" t="s">
        <v>27</v>
      </c>
      <c r="F1208" s="1">
        <v>950000.0</v>
      </c>
      <c r="G1208" s="1" t="s">
        <v>303</v>
      </c>
      <c r="H1208" s="2" t="s">
        <v>332</v>
      </c>
      <c r="J1208" s="1">
        <v>0.0</v>
      </c>
      <c r="K1208" s="1" t="s">
        <v>4238</v>
      </c>
      <c r="L1208" s="1" t="s">
        <v>30</v>
      </c>
      <c r="M1208" s="1" t="s">
        <v>31</v>
      </c>
      <c r="N1208" s="1" t="s">
        <v>62</v>
      </c>
      <c r="O1208" s="1" t="s">
        <v>62</v>
      </c>
      <c r="P1208" s="1" t="s">
        <v>63</v>
      </c>
      <c r="R1208" s="1">
        <v>1.00655236E8</v>
      </c>
      <c r="U1208" s="1" t="s">
        <v>54</v>
      </c>
      <c r="V1208" s="1" t="s">
        <v>3183</v>
      </c>
      <c r="W1208" s="5">
        <v>44739.0</v>
      </c>
    </row>
    <row r="1209" hidden="1">
      <c r="A1209" s="1" t="s">
        <v>4239</v>
      </c>
      <c r="B1209" s="1" t="s">
        <v>1844</v>
      </c>
      <c r="C1209" s="1" t="s">
        <v>4240</v>
      </c>
      <c r="D1209" s="1" t="s">
        <v>26</v>
      </c>
      <c r="E1209" s="1" t="s">
        <v>27</v>
      </c>
      <c r="F1209" s="1">
        <v>950000.0</v>
      </c>
      <c r="G1209" s="1" t="s">
        <v>2915</v>
      </c>
      <c r="H1209" s="2" t="s">
        <v>1005</v>
      </c>
      <c r="J1209" s="1">
        <v>0.0</v>
      </c>
      <c r="K1209" s="1" t="s">
        <v>614</v>
      </c>
      <c r="L1209" s="1" t="s">
        <v>30</v>
      </c>
      <c r="M1209" s="1" t="s">
        <v>31</v>
      </c>
      <c r="N1209" s="1" t="s">
        <v>32</v>
      </c>
      <c r="O1209" s="1" t="s">
        <v>32</v>
      </c>
      <c r="P1209" s="1" t="s">
        <v>33</v>
      </c>
      <c r="Q1209" s="1" t="s">
        <v>153</v>
      </c>
      <c r="R1209" s="1">
        <v>1.00609607E8</v>
      </c>
      <c r="U1209" s="1" t="s">
        <v>90</v>
      </c>
      <c r="V1209" s="1" t="s">
        <v>724</v>
      </c>
      <c r="W1209" s="5">
        <v>44805.0</v>
      </c>
    </row>
    <row r="1210">
      <c r="A1210" s="1" t="s">
        <v>4241</v>
      </c>
      <c r="B1210" s="1" t="s">
        <v>4242</v>
      </c>
      <c r="C1210" s="1" t="s">
        <v>4243</v>
      </c>
      <c r="D1210" s="1" t="s">
        <v>78</v>
      </c>
      <c r="E1210" s="1" t="s">
        <v>27</v>
      </c>
      <c r="F1210" s="1">
        <v>950000.0</v>
      </c>
      <c r="G1210" s="1" t="s">
        <v>3629</v>
      </c>
      <c r="H1210" s="2" t="s">
        <v>3918</v>
      </c>
      <c r="J1210" s="1">
        <v>0.0</v>
      </c>
      <c r="K1210" s="1" t="s">
        <v>4244</v>
      </c>
      <c r="L1210" s="1" t="s">
        <v>30</v>
      </c>
      <c r="M1210" s="1" t="s">
        <v>31</v>
      </c>
      <c r="N1210" s="1" t="s">
        <v>110</v>
      </c>
      <c r="O1210" s="1" t="s">
        <v>110</v>
      </c>
      <c r="P1210" s="1" t="s">
        <v>111</v>
      </c>
      <c r="Q1210" s="1" t="s">
        <v>311</v>
      </c>
      <c r="R1210" s="1">
        <v>1.00694651E8</v>
      </c>
      <c r="U1210" s="1" t="s">
        <v>290</v>
      </c>
      <c r="V1210" s="1" t="s">
        <v>4245</v>
      </c>
      <c r="W1210" s="5">
        <v>44687.0</v>
      </c>
    </row>
    <row r="1211">
      <c r="A1211" s="1" t="s">
        <v>4246</v>
      </c>
      <c r="B1211" s="1" t="s">
        <v>38</v>
      </c>
      <c r="C1211" s="1" t="s">
        <v>4247</v>
      </c>
      <c r="D1211" s="1" t="s">
        <v>101</v>
      </c>
      <c r="E1211" s="1" t="s">
        <v>27</v>
      </c>
      <c r="F1211" s="1">
        <v>950000.0</v>
      </c>
      <c r="G1211" s="4">
        <v>44686.0</v>
      </c>
      <c r="H1211" s="2" t="s">
        <v>79</v>
      </c>
      <c r="J1211" s="1">
        <v>0.0</v>
      </c>
      <c r="K1211" s="1" t="s">
        <v>2868</v>
      </c>
      <c r="L1211" s="1" t="s">
        <v>30</v>
      </c>
      <c r="M1211" s="1" t="s">
        <v>31</v>
      </c>
      <c r="N1211" s="1" t="s">
        <v>62</v>
      </c>
      <c r="O1211" s="1" t="s">
        <v>62</v>
      </c>
      <c r="P1211" s="1" t="s">
        <v>63</v>
      </c>
      <c r="R1211" s="1">
        <v>1.00586524E8</v>
      </c>
      <c r="S1211" s="1" t="s">
        <v>4248</v>
      </c>
      <c r="T1211" s="1" t="s">
        <v>44</v>
      </c>
      <c r="U1211" s="1" t="s">
        <v>45</v>
      </c>
      <c r="V1211" s="1" t="s">
        <v>2868</v>
      </c>
      <c r="W1211" s="5">
        <v>44742.0</v>
      </c>
    </row>
    <row r="1212" hidden="1">
      <c r="A1212" s="1" t="s">
        <v>4249</v>
      </c>
      <c r="B1212" s="1" t="s">
        <v>805</v>
      </c>
      <c r="C1212" s="1" t="s">
        <v>4250</v>
      </c>
      <c r="D1212" s="1" t="s">
        <v>26</v>
      </c>
      <c r="E1212" s="1" t="s">
        <v>27</v>
      </c>
      <c r="F1212" s="1">
        <v>950000.0</v>
      </c>
      <c r="G1212" s="4">
        <v>44682.0</v>
      </c>
      <c r="H1212" s="2" t="s">
        <v>220</v>
      </c>
      <c r="J1212" s="1">
        <v>0.0</v>
      </c>
      <c r="K1212" s="1" t="s">
        <v>173</v>
      </c>
      <c r="L1212" s="1" t="s">
        <v>30</v>
      </c>
      <c r="M1212" s="1" t="s">
        <v>31</v>
      </c>
      <c r="N1212" s="1" t="s">
        <v>174</v>
      </c>
      <c r="O1212" s="1" t="s">
        <v>174</v>
      </c>
      <c r="P1212" s="1" t="s">
        <v>175</v>
      </c>
      <c r="R1212" s="1">
        <v>1.00619165E8</v>
      </c>
      <c r="U1212" s="1" t="s">
        <v>35</v>
      </c>
      <c r="V1212" s="1" t="s">
        <v>4215</v>
      </c>
      <c r="W1212" s="5">
        <v>44865.0</v>
      </c>
    </row>
    <row r="1213" hidden="1">
      <c r="A1213" s="1" t="s">
        <v>4251</v>
      </c>
      <c r="B1213" s="1" t="s">
        <v>4252</v>
      </c>
      <c r="C1213" s="1" t="s">
        <v>4253</v>
      </c>
      <c r="D1213" s="1" t="s">
        <v>26</v>
      </c>
      <c r="E1213" s="1" t="s">
        <v>27</v>
      </c>
      <c r="F1213" s="1">
        <v>950000.0</v>
      </c>
      <c r="G1213" s="1" t="s">
        <v>4254</v>
      </c>
      <c r="H1213" s="2" t="s">
        <v>194</v>
      </c>
      <c r="J1213" s="1">
        <v>0.0</v>
      </c>
      <c r="K1213" s="1" t="s">
        <v>3667</v>
      </c>
      <c r="L1213" s="1" t="s">
        <v>30</v>
      </c>
      <c r="M1213" s="1" t="s">
        <v>31</v>
      </c>
      <c r="N1213" s="1" t="s">
        <v>110</v>
      </c>
      <c r="O1213" s="1" t="s">
        <v>110</v>
      </c>
      <c r="P1213" s="1" t="s">
        <v>111</v>
      </c>
      <c r="Q1213" s="1" t="s">
        <v>311</v>
      </c>
      <c r="R1213" s="1">
        <v>1.00628223E8</v>
      </c>
      <c r="U1213" s="1" t="s">
        <v>401</v>
      </c>
      <c r="V1213" s="1" t="s">
        <v>3667</v>
      </c>
      <c r="W1213" s="5">
        <v>44925.0</v>
      </c>
    </row>
    <row r="1214" hidden="1">
      <c r="A1214" s="1" t="s">
        <v>4255</v>
      </c>
      <c r="B1214" s="1" t="s">
        <v>341</v>
      </c>
      <c r="C1214" s="1" t="s">
        <v>4256</v>
      </c>
      <c r="D1214" s="1" t="s">
        <v>26</v>
      </c>
      <c r="E1214" s="1" t="s">
        <v>27</v>
      </c>
      <c r="F1214" s="1">
        <v>950000.0</v>
      </c>
      <c r="G1214" s="4">
        <v>44595.0</v>
      </c>
      <c r="H1214" s="2" t="s">
        <v>194</v>
      </c>
      <c r="J1214" s="1">
        <v>0.0</v>
      </c>
      <c r="K1214" s="1" t="s">
        <v>344</v>
      </c>
      <c r="L1214" s="1" t="s">
        <v>30</v>
      </c>
      <c r="M1214" s="1" t="s">
        <v>31</v>
      </c>
      <c r="N1214" s="1" t="s">
        <v>32</v>
      </c>
      <c r="O1214" s="1" t="s">
        <v>32</v>
      </c>
      <c r="P1214" s="1" t="s">
        <v>33</v>
      </c>
      <c r="Q1214" s="1" t="s">
        <v>125</v>
      </c>
      <c r="R1214" s="1">
        <v>1.00619817E8</v>
      </c>
      <c r="U1214" s="1" t="s">
        <v>345</v>
      </c>
      <c r="V1214" s="1" t="s">
        <v>344</v>
      </c>
      <c r="W1214" s="5">
        <v>44925.0</v>
      </c>
    </row>
    <row r="1215" hidden="1">
      <c r="A1215" s="1" t="s">
        <v>4257</v>
      </c>
      <c r="B1215" s="1" t="s">
        <v>4258</v>
      </c>
      <c r="C1215" s="1" t="s">
        <v>4259</v>
      </c>
      <c r="D1215" s="1" t="s">
        <v>49</v>
      </c>
      <c r="E1215" s="1" t="s">
        <v>27</v>
      </c>
      <c r="F1215" s="1">
        <v>950000.0</v>
      </c>
      <c r="G1215" s="4">
        <v>44656.0</v>
      </c>
      <c r="H1215" s="2" t="s">
        <v>902</v>
      </c>
      <c r="J1215" s="1">
        <v>0.0</v>
      </c>
      <c r="K1215" s="1" t="s">
        <v>2270</v>
      </c>
      <c r="L1215" s="1" t="s">
        <v>30</v>
      </c>
      <c r="M1215" s="1" t="s">
        <v>31</v>
      </c>
      <c r="N1215" s="1" t="s">
        <v>62</v>
      </c>
      <c r="O1215" s="1" t="s">
        <v>62</v>
      </c>
      <c r="P1215" s="1" t="s">
        <v>63</v>
      </c>
      <c r="Q1215" s="1" t="s">
        <v>125</v>
      </c>
      <c r="R1215" s="1">
        <v>1.00886112E8</v>
      </c>
      <c r="U1215" s="1" t="s">
        <v>290</v>
      </c>
      <c r="V1215" s="1" t="s">
        <v>4016</v>
      </c>
      <c r="W1215" s="5">
        <v>45169.0</v>
      </c>
    </row>
    <row r="1216" hidden="1">
      <c r="A1216" s="1" t="s">
        <v>4260</v>
      </c>
      <c r="B1216" s="1" t="s">
        <v>2670</v>
      </c>
      <c r="C1216" s="1" t="s">
        <v>4261</v>
      </c>
      <c r="D1216" s="1" t="s">
        <v>49</v>
      </c>
      <c r="E1216" s="1" t="s">
        <v>27</v>
      </c>
      <c r="F1216" s="1">
        <v>950000.0</v>
      </c>
      <c r="G1216" s="1" t="s">
        <v>2150</v>
      </c>
      <c r="H1216" s="2" t="s">
        <v>304</v>
      </c>
      <c r="J1216" s="1">
        <v>0.0</v>
      </c>
      <c r="K1216" s="1" t="s">
        <v>1623</v>
      </c>
      <c r="L1216" s="1" t="s">
        <v>30</v>
      </c>
      <c r="M1216" s="1" t="s">
        <v>31</v>
      </c>
      <c r="N1216" s="1" t="s">
        <v>174</v>
      </c>
      <c r="O1216" s="1" t="s">
        <v>174</v>
      </c>
      <c r="P1216" s="1" t="s">
        <v>175</v>
      </c>
      <c r="Q1216" s="1" t="s">
        <v>639</v>
      </c>
      <c r="R1216" s="1">
        <v>1.00646908E8</v>
      </c>
      <c r="U1216" s="1" t="s">
        <v>1269</v>
      </c>
      <c r="V1216" s="1" t="s">
        <v>4262</v>
      </c>
      <c r="W1216" s="5">
        <v>44834.0</v>
      </c>
    </row>
    <row r="1217">
      <c r="A1217" s="1" t="s">
        <v>4263</v>
      </c>
      <c r="B1217" s="1" t="s">
        <v>237</v>
      </c>
      <c r="C1217" s="1" t="s">
        <v>4264</v>
      </c>
      <c r="D1217" s="1" t="s">
        <v>101</v>
      </c>
      <c r="E1217" s="1" t="s">
        <v>27</v>
      </c>
      <c r="F1217" s="1">
        <v>940000.0</v>
      </c>
      <c r="G1217" s="4">
        <v>44566.0</v>
      </c>
      <c r="H1217" s="2" t="s">
        <v>94</v>
      </c>
      <c r="J1217" s="1">
        <v>0.0</v>
      </c>
      <c r="K1217" s="1" t="s">
        <v>1839</v>
      </c>
      <c r="L1217" s="1" t="s">
        <v>30</v>
      </c>
      <c r="M1217" s="1" t="s">
        <v>31</v>
      </c>
      <c r="N1217" s="1" t="s">
        <v>174</v>
      </c>
      <c r="O1217" s="1" t="s">
        <v>174</v>
      </c>
      <c r="P1217" s="1" t="s">
        <v>175</v>
      </c>
      <c r="R1217" s="1">
        <v>1.00639495E8</v>
      </c>
      <c r="U1217" s="1" t="s">
        <v>84</v>
      </c>
      <c r="V1217" s="1" t="s">
        <v>3284</v>
      </c>
      <c r="W1217" s="5">
        <v>44757.0</v>
      </c>
    </row>
    <row r="1218">
      <c r="A1218" s="1" t="s">
        <v>4265</v>
      </c>
      <c r="B1218" s="1" t="s">
        <v>531</v>
      </c>
      <c r="C1218" s="1" t="s">
        <v>4266</v>
      </c>
      <c r="D1218" s="1" t="s">
        <v>49</v>
      </c>
      <c r="E1218" s="1" t="s">
        <v>27</v>
      </c>
      <c r="F1218" s="1">
        <v>931634.0</v>
      </c>
      <c r="G1218" s="4">
        <v>44684.0</v>
      </c>
      <c r="H1218" s="2" t="s">
        <v>94</v>
      </c>
      <c r="J1218" s="1">
        <v>0.0</v>
      </c>
      <c r="K1218" s="1" t="s">
        <v>2436</v>
      </c>
      <c r="L1218" s="1" t="s">
        <v>30</v>
      </c>
      <c r="M1218" s="1" t="s">
        <v>31</v>
      </c>
      <c r="N1218" s="1" t="s">
        <v>81</v>
      </c>
      <c r="O1218" s="1" t="s">
        <v>81</v>
      </c>
      <c r="P1218" s="1" t="s">
        <v>82</v>
      </c>
      <c r="Q1218" s="1" t="s">
        <v>83</v>
      </c>
      <c r="R1218" s="1">
        <v>1.00613761E8</v>
      </c>
      <c r="U1218" s="1" t="s">
        <v>84</v>
      </c>
      <c r="V1218" s="1" t="s">
        <v>2436</v>
      </c>
      <c r="W1218" s="5">
        <v>44757.0</v>
      </c>
    </row>
    <row r="1219">
      <c r="A1219" s="1" t="s">
        <v>4267</v>
      </c>
      <c r="B1219" s="1" t="s">
        <v>38</v>
      </c>
      <c r="C1219" s="1" t="s">
        <v>4268</v>
      </c>
      <c r="D1219" s="1" t="s">
        <v>78</v>
      </c>
      <c r="E1219" s="1" t="s">
        <v>27</v>
      </c>
      <c r="F1219" s="1">
        <v>925000.0</v>
      </c>
      <c r="G1219" s="1" t="s">
        <v>3497</v>
      </c>
      <c r="H1219" s="2" t="s">
        <v>332</v>
      </c>
      <c r="J1219" s="1">
        <v>0.0</v>
      </c>
      <c r="K1219" s="1" t="s">
        <v>277</v>
      </c>
      <c r="L1219" s="1" t="s">
        <v>30</v>
      </c>
      <c r="M1219" s="1" t="s">
        <v>31</v>
      </c>
      <c r="N1219" s="1" t="s">
        <v>32</v>
      </c>
      <c r="O1219" s="1" t="s">
        <v>32</v>
      </c>
      <c r="P1219" s="1" t="s">
        <v>33</v>
      </c>
      <c r="Q1219" s="1" t="s">
        <v>125</v>
      </c>
      <c r="R1219" s="1">
        <v>1.00608828E8</v>
      </c>
      <c r="U1219" s="1" t="s">
        <v>45</v>
      </c>
      <c r="V1219" s="1" t="s">
        <v>126</v>
      </c>
      <c r="W1219" s="5">
        <v>44739.0</v>
      </c>
    </row>
    <row r="1220" hidden="1">
      <c r="A1220" s="1" t="s">
        <v>4269</v>
      </c>
      <c r="B1220" s="1" t="s">
        <v>4270</v>
      </c>
      <c r="C1220" s="1" t="s">
        <v>4271</v>
      </c>
      <c r="D1220" s="1" t="s">
        <v>101</v>
      </c>
      <c r="E1220" s="1" t="s">
        <v>27</v>
      </c>
      <c r="F1220" s="1">
        <v>925000.0</v>
      </c>
      <c r="G1220" s="1" t="s">
        <v>4272</v>
      </c>
      <c r="H1220" s="2" t="s">
        <v>4273</v>
      </c>
      <c r="J1220" s="1">
        <v>0.0</v>
      </c>
      <c r="K1220" s="1" t="s">
        <v>2138</v>
      </c>
      <c r="L1220" s="1" t="s">
        <v>30</v>
      </c>
      <c r="M1220" s="1" t="s">
        <v>31</v>
      </c>
      <c r="N1220" s="1" t="s">
        <v>32</v>
      </c>
      <c r="O1220" s="1" t="s">
        <v>32</v>
      </c>
      <c r="P1220" s="1" t="s">
        <v>33</v>
      </c>
      <c r="Q1220" s="1" t="s">
        <v>125</v>
      </c>
      <c r="R1220" s="1">
        <v>1.00611284E8</v>
      </c>
      <c r="U1220" s="1" t="s">
        <v>502</v>
      </c>
      <c r="V1220" s="1" t="s">
        <v>2138</v>
      </c>
      <c r="W1220" s="5">
        <v>44829.0</v>
      </c>
    </row>
    <row r="1221" hidden="1">
      <c r="A1221" s="1" t="s">
        <v>4274</v>
      </c>
      <c r="B1221" s="1" t="s">
        <v>68</v>
      </c>
      <c r="C1221" s="1" t="s">
        <v>4275</v>
      </c>
      <c r="D1221" s="1" t="s">
        <v>26</v>
      </c>
      <c r="E1221" s="1" t="s">
        <v>27</v>
      </c>
      <c r="F1221" s="1">
        <v>925000.0</v>
      </c>
      <c r="G1221" s="1" t="s">
        <v>2585</v>
      </c>
      <c r="H1221" s="2" t="s">
        <v>4276</v>
      </c>
      <c r="J1221" s="1">
        <v>0.0</v>
      </c>
      <c r="K1221" s="1" t="s">
        <v>2640</v>
      </c>
      <c r="L1221" s="1" t="s">
        <v>30</v>
      </c>
      <c r="M1221" s="1" t="s">
        <v>31</v>
      </c>
      <c r="N1221" s="1" t="s">
        <v>174</v>
      </c>
      <c r="O1221" s="1" t="s">
        <v>174</v>
      </c>
      <c r="P1221" s="1" t="s">
        <v>175</v>
      </c>
      <c r="Q1221" s="1" t="s">
        <v>639</v>
      </c>
      <c r="R1221" s="1">
        <v>1.00590772E8</v>
      </c>
      <c r="U1221" s="1" t="s">
        <v>73</v>
      </c>
      <c r="V1221" s="1" t="s">
        <v>74</v>
      </c>
      <c r="W1221" s="5">
        <v>44844.0</v>
      </c>
    </row>
    <row r="1222">
      <c r="A1222" s="1" t="s">
        <v>4277</v>
      </c>
      <c r="B1222" s="1" t="s">
        <v>92</v>
      </c>
      <c r="C1222" s="1" t="s">
        <v>4278</v>
      </c>
      <c r="D1222" s="1" t="s">
        <v>78</v>
      </c>
      <c r="E1222" s="1" t="s">
        <v>27</v>
      </c>
      <c r="F1222" s="1">
        <v>910000.0</v>
      </c>
      <c r="G1222" s="1" t="s">
        <v>906</v>
      </c>
      <c r="H1222" s="2" t="s">
        <v>94</v>
      </c>
      <c r="J1222" s="1">
        <v>0.0</v>
      </c>
      <c r="K1222" s="1" t="s">
        <v>95</v>
      </c>
      <c r="L1222" s="1" t="s">
        <v>30</v>
      </c>
      <c r="M1222" s="1" t="s">
        <v>31</v>
      </c>
      <c r="N1222" s="1" t="s">
        <v>62</v>
      </c>
      <c r="O1222" s="1" t="s">
        <v>62</v>
      </c>
      <c r="P1222" s="1" t="s">
        <v>63</v>
      </c>
      <c r="Q1222" s="1" t="s">
        <v>4279</v>
      </c>
      <c r="R1222" s="1">
        <v>1.00653539E8</v>
      </c>
      <c r="U1222" s="1" t="s">
        <v>54</v>
      </c>
      <c r="V1222" s="1" t="s">
        <v>97</v>
      </c>
      <c r="W1222" s="5">
        <v>44757.0</v>
      </c>
    </row>
    <row r="1223">
      <c r="A1223" s="1" t="s">
        <v>4280</v>
      </c>
      <c r="B1223" s="1" t="s">
        <v>4281</v>
      </c>
      <c r="C1223" s="1" t="s">
        <v>4282</v>
      </c>
      <c r="D1223" s="1" t="s">
        <v>26</v>
      </c>
      <c r="E1223" s="1" t="s">
        <v>27</v>
      </c>
      <c r="F1223" s="1">
        <v>910000.0</v>
      </c>
      <c r="G1223" s="4">
        <v>43226.0</v>
      </c>
      <c r="H1223" s="2" t="s">
        <v>131</v>
      </c>
      <c r="J1223" s="1">
        <v>0.0</v>
      </c>
      <c r="K1223" s="1" t="s">
        <v>508</v>
      </c>
      <c r="L1223" s="1" t="s">
        <v>30</v>
      </c>
      <c r="M1223" s="1" t="s">
        <v>31</v>
      </c>
      <c r="N1223" s="1" t="s">
        <v>32</v>
      </c>
      <c r="O1223" s="1" t="s">
        <v>32</v>
      </c>
      <c r="P1223" s="1" t="s">
        <v>33</v>
      </c>
      <c r="R1223" s="1">
        <v>1.00627768E8</v>
      </c>
      <c r="U1223" s="1" t="s">
        <v>90</v>
      </c>
      <c r="V1223" s="1" t="s">
        <v>4283</v>
      </c>
      <c r="W1223" s="5">
        <v>44773.0</v>
      </c>
    </row>
    <row r="1224" hidden="1">
      <c r="A1224" s="1" t="s">
        <v>4284</v>
      </c>
      <c r="B1224" s="1" t="s">
        <v>531</v>
      </c>
      <c r="C1224" s="1" t="s">
        <v>4285</v>
      </c>
      <c r="D1224" s="1" t="s">
        <v>101</v>
      </c>
      <c r="E1224" s="1" t="s">
        <v>27</v>
      </c>
      <c r="F1224" s="1">
        <v>900000.0</v>
      </c>
      <c r="G1224" s="4">
        <v>44477.0</v>
      </c>
      <c r="H1224" s="2" t="s">
        <v>1838</v>
      </c>
      <c r="J1224" s="1">
        <v>0.0</v>
      </c>
      <c r="K1224" s="1" t="s">
        <v>324</v>
      </c>
      <c r="L1224" s="1" t="s">
        <v>30</v>
      </c>
      <c r="M1224" s="1" t="s">
        <v>31</v>
      </c>
      <c r="N1224" s="1" t="s">
        <v>81</v>
      </c>
      <c r="O1224" s="1" t="s">
        <v>81</v>
      </c>
      <c r="P1224" s="1" t="s">
        <v>82</v>
      </c>
      <c r="Q1224" s="1" t="s">
        <v>83</v>
      </c>
      <c r="R1224" s="1">
        <v>1.00654705E8</v>
      </c>
      <c r="U1224" s="1" t="s">
        <v>84</v>
      </c>
      <c r="V1224" s="1" t="s">
        <v>324</v>
      </c>
      <c r="W1224" s="5">
        <v>44788.0</v>
      </c>
    </row>
    <row r="1225">
      <c r="A1225" s="1" t="s">
        <v>4286</v>
      </c>
      <c r="B1225" s="1" t="s">
        <v>2093</v>
      </c>
      <c r="C1225" s="1" t="s">
        <v>4287</v>
      </c>
      <c r="D1225" s="1" t="s">
        <v>49</v>
      </c>
      <c r="E1225" s="1" t="s">
        <v>27</v>
      </c>
      <c r="F1225" s="1">
        <v>900000.0</v>
      </c>
      <c r="G1225" s="1" t="s">
        <v>50</v>
      </c>
      <c r="H1225" s="2" t="s">
        <v>79</v>
      </c>
      <c r="J1225" s="1">
        <v>0.0</v>
      </c>
      <c r="K1225" s="1" t="s">
        <v>4288</v>
      </c>
      <c r="L1225" s="1" t="s">
        <v>30</v>
      </c>
      <c r="M1225" s="1" t="s">
        <v>31</v>
      </c>
      <c r="N1225" s="1" t="s">
        <v>174</v>
      </c>
      <c r="O1225" s="1" t="s">
        <v>174</v>
      </c>
      <c r="P1225" s="1" t="s">
        <v>175</v>
      </c>
      <c r="R1225" s="1">
        <v>1.0066064E8</v>
      </c>
      <c r="U1225" s="1" t="s">
        <v>989</v>
      </c>
      <c r="V1225" s="1" t="s">
        <v>4289</v>
      </c>
      <c r="W1225" s="5">
        <v>44742.0</v>
      </c>
    </row>
    <row r="1226">
      <c r="A1226" s="1" t="s">
        <v>4290</v>
      </c>
      <c r="B1226" s="1" t="s">
        <v>4291</v>
      </c>
      <c r="C1226" s="1" t="s">
        <v>4292</v>
      </c>
      <c r="D1226" s="1" t="s">
        <v>78</v>
      </c>
      <c r="E1226" s="1" t="s">
        <v>27</v>
      </c>
      <c r="F1226" s="1">
        <v>900000.0</v>
      </c>
      <c r="G1226" s="1" t="s">
        <v>4293</v>
      </c>
      <c r="H1226" s="2" t="s">
        <v>186</v>
      </c>
      <c r="I1226" s="1" t="s">
        <v>4294</v>
      </c>
      <c r="J1226" s="1">
        <v>0.0</v>
      </c>
      <c r="K1226" s="1" t="s">
        <v>828</v>
      </c>
      <c r="L1226" s="1" t="s">
        <v>30</v>
      </c>
      <c r="M1226" s="1" t="s">
        <v>31</v>
      </c>
      <c r="N1226" s="1" t="s">
        <v>62</v>
      </c>
      <c r="O1226" s="1" t="s">
        <v>62</v>
      </c>
      <c r="P1226" s="1" t="s">
        <v>63</v>
      </c>
      <c r="Q1226" s="1" t="s">
        <v>829</v>
      </c>
      <c r="R1226" s="1">
        <v>1.00661738E8</v>
      </c>
      <c r="U1226" s="1" t="s">
        <v>467</v>
      </c>
      <c r="V1226" s="1" t="s">
        <v>828</v>
      </c>
      <c r="W1226" s="5">
        <v>44750.0</v>
      </c>
    </row>
    <row r="1227" hidden="1">
      <c r="A1227" s="1" t="s">
        <v>4295</v>
      </c>
      <c r="B1227" s="1" t="s">
        <v>4296</v>
      </c>
      <c r="C1227" s="1" t="s">
        <v>4297</v>
      </c>
      <c r="D1227" s="1" t="s">
        <v>26</v>
      </c>
      <c r="E1227" s="1" t="s">
        <v>27</v>
      </c>
      <c r="F1227" s="1">
        <v>900000.0</v>
      </c>
      <c r="G1227" s="4">
        <v>44810.0</v>
      </c>
      <c r="H1227" s="2" t="s">
        <v>41</v>
      </c>
      <c r="J1227" s="1">
        <v>0.0</v>
      </c>
      <c r="K1227" s="1" t="s">
        <v>4090</v>
      </c>
      <c r="L1227" s="1" t="s">
        <v>30</v>
      </c>
      <c r="M1227" s="1" t="s">
        <v>31</v>
      </c>
      <c r="N1227" s="1" t="s">
        <v>110</v>
      </c>
      <c r="O1227" s="1" t="s">
        <v>110</v>
      </c>
      <c r="P1227" s="1" t="s">
        <v>111</v>
      </c>
      <c r="Q1227" s="1" t="s">
        <v>133</v>
      </c>
      <c r="R1227" s="1">
        <v>1.00589299E8</v>
      </c>
      <c r="U1227" s="1" t="s">
        <v>73</v>
      </c>
      <c r="V1227" s="1" t="s">
        <v>4298</v>
      </c>
      <c r="W1227" s="5">
        <v>44926.0</v>
      </c>
    </row>
    <row r="1228">
      <c r="A1228" s="1" t="s">
        <v>4299</v>
      </c>
      <c r="B1228" s="1" t="s">
        <v>4300</v>
      </c>
      <c r="C1228" s="1" t="s">
        <v>4301</v>
      </c>
      <c r="D1228" s="1" t="s">
        <v>49</v>
      </c>
      <c r="E1228" s="1" t="s">
        <v>27</v>
      </c>
      <c r="F1228" s="1">
        <v>900000.0</v>
      </c>
      <c r="G1228" s="4">
        <v>44746.0</v>
      </c>
      <c r="H1228" s="2" t="s">
        <v>848</v>
      </c>
      <c r="J1228" s="1">
        <v>0.0</v>
      </c>
      <c r="K1228" s="1" t="s">
        <v>4302</v>
      </c>
      <c r="L1228" s="1" t="s">
        <v>30</v>
      </c>
      <c r="M1228" s="1" t="s">
        <v>31</v>
      </c>
      <c r="N1228" s="1" t="s">
        <v>32</v>
      </c>
      <c r="O1228" s="1" t="s">
        <v>32</v>
      </c>
      <c r="P1228" s="1" t="s">
        <v>33</v>
      </c>
      <c r="R1228" s="1">
        <v>1.00584558E8</v>
      </c>
      <c r="U1228" s="1" t="s">
        <v>140</v>
      </c>
      <c r="V1228" s="1" t="s">
        <v>4303</v>
      </c>
      <c r="W1228" s="5">
        <v>44712.0</v>
      </c>
    </row>
    <row r="1229">
      <c r="A1229" s="1" t="s">
        <v>4304</v>
      </c>
      <c r="B1229" s="1" t="s">
        <v>4305</v>
      </c>
      <c r="C1229" s="1" t="s">
        <v>4306</v>
      </c>
      <c r="D1229" s="1" t="s">
        <v>26</v>
      </c>
      <c r="E1229" s="1" t="s">
        <v>27</v>
      </c>
      <c r="F1229" s="1">
        <v>900000.0</v>
      </c>
      <c r="G1229" s="4">
        <v>44319.0</v>
      </c>
      <c r="H1229" s="2" t="s">
        <v>79</v>
      </c>
      <c r="J1229" s="1">
        <v>0.0</v>
      </c>
      <c r="K1229" s="1" t="s">
        <v>786</v>
      </c>
      <c r="L1229" s="1" t="s">
        <v>30</v>
      </c>
      <c r="M1229" s="1" t="s">
        <v>31</v>
      </c>
      <c r="N1229" s="1" t="s">
        <v>32</v>
      </c>
      <c r="O1229" s="1" t="s">
        <v>32</v>
      </c>
      <c r="P1229" s="1" t="s">
        <v>33</v>
      </c>
      <c r="Q1229" s="1" t="s">
        <v>153</v>
      </c>
      <c r="R1229" s="1">
        <v>1.00686761E8</v>
      </c>
      <c r="U1229" s="1" t="s">
        <v>90</v>
      </c>
      <c r="V1229" s="1" t="s">
        <v>724</v>
      </c>
      <c r="W1229" s="5">
        <v>44742.0</v>
      </c>
    </row>
    <row r="1230">
      <c r="A1230" s="1" t="s">
        <v>4307</v>
      </c>
      <c r="B1230" s="1" t="s">
        <v>143</v>
      </c>
      <c r="C1230" s="1" t="s">
        <v>4308</v>
      </c>
      <c r="D1230" s="1" t="s">
        <v>101</v>
      </c>
      <c r="E1230" s="1" t="s">
        <v>27</v>
      </c>
      <c r="F1230" s="1">
        <v>900000.0</v>
      </c>
      <c r="G1230" s="4">
        <v>44447.0</v>
      </c>
      <c r="H1230" s="2" t="s">
        <v>79</v>
      </c>
      <c r="J1230" s="1">
        <v>0.0</v>
      </c>
      <c r="K1230" s="1" t="s">
        <v>1707</v>
      </c>
      <c r="L1230" s="1" t="s">
        <v>30</v>
      </c>
      <c r="M1230" s="1" t="s">
        <v>31</v>
      </c>
      <c r="N1230" s="1" t="s">
        <v>62</v>
      </c>
      <c r="O1230" s="1" t="s">
        <v>62</v>
      </c>
      <c r="P1230" s="1" t="s">
        <v>63</v>
      </c>
      <c r="Q1230" s="1" t="s">
        <v>64</v>
      </c>
      <c r="R1230" s="1">
        <v>1.00653977E8</v>
      </c>
      <c r="U1230" s="1" t="s">
        <v>147</v>
      </c>
      <c r="V1230" s="1" t="s">
        <v>3230</v>
      </c>
      <c r="W1230" s="5">
        <v>44742.0</v>
      </c>
    </row>
    <row r="1231">
      <c r="A1231" s="1" t="s">
        <v>4309</v>
      </c>
      <c r="B1231" s="1" t="s">
        <v>656</v>
      </c>
      <c r="C1231" s="1" t="s">
        <v>4310</v>
      </c>
      <c r="D1231" s="1" t="s">
        <v>49</v>
      </c>
      <c r="E1231" s="1" t="s">
        <v>27</v>
      </c>
      <c r="F1231" s="1">
        <v>900000.0</v>
      </c>
      <c r="G1231" s="4">
        <v>44810.0</v>
      </c>
      <c r="H1231" s="2" t="s">
        <v>102</v>
      </c>
      <c r="J1231" s="1">
        <v>0.0</v>
      </c>
      <c r="K1231" s="1" t="s">
        <v>201</v>
      </c>
      <c r="L1231" s="1" t="s">
        <v>30</v>
      </c>
      <c r="M1231" s="1" t="s">
        <v>31</v>
      </c>
      <c r="N1231" s="1" t="s">
        <v>81</v>
      </c>
      <c r="O1231" s="1" t="s">
        <v>81</v>
      </c>
      <c r="P1231" s="1" t="s">
        <v>82</v>
      </c>
      <c r="Q1231" s="1" t="s">
        <v>182</v>
      </c>
      <c r="R1231" s="1">
        <v>1.00590896E8</v>
      </c>
      <c r="U1231" s="1" t="s">
        <v>84</v>
      </c>
      <c r="V1231" s="1" t="s">
        <v>2393</v>
      </c>
      <c r="W1231" s="5">
        <v>44771.0</v>
      </c>
    </row>
    <row r="1232" hidden="1">
      <c r="A1232" s="1" t="s">
        <v>4311</v>
      </c>
      <c r="B1232" s="1" t="s">
        <v>92</v>
      </c>
      <c r="C1232" s="1" t="s">
        <v>4312</v>
      </c>
      <c r="D1232" s="1" t="s">
        <v>26</v>
      </c>
      <c r="E1232" s="1" t="s">
        <v>27</v>
      </c>
      <c r="F1232" s="1">
        <v>900000.0</v>
      </c>
      <c r="G1232" s="1" t="s">
        <v>962</v>
      </c>
      <c r="H1232" s="2" t="s">
        <v>323</v>
      </c>
      <c r="J1232" s="1">
        <v>0.0</v>
      </c>
      <c r="K1232" s="1" t="s">
        <v>163</v>
      </c>
      <c r="L1232" s="1" t="s">
        <v>30</v>
      </c>
      <c r="M1232" s="1" t="s">
        <v>31</v>
      </c>
      <c r="N1232" s="1" t="s">
        <v>62</v>
      </c>
      <c r="O1232" s="1" t="s">
        <v>62</v>
      </c>
      <c r="P1232" s="1" t="s">
        <v>63</v>
      </c>
      <c r="Q1232" s="1" t="s">
        <v>639</v>
      </c>
      <c r="R1232" s="1">
        <v>1.00652489E8</v>
      </c>
      <c r="U1232" s="1" t="s">
        <v>54</v>
      </c>
      <c r="V1232" s="1" t="s">
        <v>163</v>
      </c>
      <c r="W1232" s="5">
        <v>44862.0</v>
      </c>
    </row>
    <row r="1233" hidden="1">
      <c r="A1233" s="1" t="s">
        <v>4313</v>
      </c>
      <c r="B1233" s="1" t="s">
        <v>351</v>
      </c>
      <c r="C1233" s="1" t="s">
        <v>4314</v>
      </c>
      <c r="D1233" s="1" t="s">
        <v>26</v>
      </c>
      <c r="E1233" s="1" t="s">
        <v>27</v>
      </c>
      <c r="F1233" s="1">
        <v>900000.0</v>
      </c>
      <c r="G1233" s="4">
        <v>44567.0</v>
      </c>
      <c r="H1233" s="2" t="s">
        <v>248</v>
      </c>
      <c r="J1233" s="1">
        <v>0.0</v>
      </c>
      <c r="K1233" s="1" t="s">
        <v>355</v>
      </c>
      <c r="L1233" s="1" t="s">
        <v>30</v>
      </c>
      <c r="M1233" s="1" t="s">
        <v>31</v>
      </c>
      <c r="N1233" s="1" t="s">
        <v>81</v>
      </c>
      <c r="O1233" s="1" t="s">
        <v>81</v>
      </c>
      <c r="P1233" s="1" t="s">
        <v>82</v>
      </c>
      <c r="Q1233" s="1" t="s">
        <v>182</v>
      </c>
      <c r="R1233" s="1">
        <v>1.00610483E8</v>
      </c>
      <c r="U1233" s="1" t="s">
        <v>84</v>
      </c>
      <c r="V1233" s="1" t="s">
        <v>4315</v>
      </c>
      <c r="W1233" s="5">
        <v>45077.0</v>
      </c>
    </row>
    <row r="1234" hidden="1">
      <c r="A1234" s="1" t="s">
        <v>4316</v>
      </c>
      <c r="B1234" s="1" t="s">
        <v>3438</v>
      </c>
      <c r="C1234" s="1" t="s">
        <v>4317</v>
      </c>
      <c r="D1234" s="1" t="s">
        <v>101</v>
      </c>
      <c r="E1234" s="1" t="s">
        <v>27</v>
      </c>
      <c r="F1234" s="1">
        <v>900000.0</v>
      </c>
      <c r="G1234" s="4">
        <v>44451.0</v>
      </c>
      <c r="H1234" s="2" t="s">
        <v>4318</v>
      </c>
      <c r="J1234" s="1">
        <v>0.0</v>
      </c>
      <c r="K1234" s="1" t="s">
        <v>4319</v>
      </c>
      <c r="L1234" s="1" t="s">
        <v>30</v>
      </c>
      <c r="M1234" s="1" t="s">
        <v>31</v>
      </c>
      <c r="N1234" s="1" t="s">
        <v>62</v>
      </c>
      <c r="O1234" s="1" t="s">
        <v>62</v>
      </c>
      <c r="P1234" s="1" t="s">
        <v>63</v>
      </c>
      <c r="Q1234" s="1" t="s">
        <v>1569</v>
      </c>
      <c r="R1234" s="1">
        <v>1.00661817E8</v>
      </c>
      <c r="U1234" s="1" t="s">
        <v>235</v>
      </c>
      <c r="V1234" s="1" t="s">
        <v>2303</v>
      </c>
      <c r="W1234" s="5">
        <v>44782.0</v>
      </c>
    </row>
    <row r="1235" hidden="1">
      <c r="A1235" s="1" t="s">
        <v>4320</v>
      </c>
      <c r="B1235" s="1" t="s">
        <v>4321</v>
      </c>
      <c r="C1235" s="1" t="s">
        <v>4322</v>
      </c>
      <c r="D1235" s="1" t="s">
        <v>101</v>
      </c>
      <c r="E1235" s="1" t="s">
        <v>27</v>
      </c>
      <c r="F1235" s="1">
        <v>900000.0</v>
      </c>
      <c r="G1235" s="1" t="s">
        <v>3172</v>
      </c>
      <c r="H1235" s="2" t="s">
        <v>1038</v>
      </c>
      <c r="J1235" s="1">
        <v>0.0</v>
      </c>
      <c r="K1235" s="1" t="s">
        <v>4323</v>
      </c>
      <c r="L1235" s="1" t="s">
        <v>30</v>
      </c>
      <c r="M1235" s="1" t="s">
        <v>31</v>
      </c>
      <c r="N1235" s="1" t="s">
        <v>213</v>
      </c>
      <c r="O1235" s="1" t="s">
        <v>213</v>
      </c>
      <c r="P1235" s="1" t="s">
        <v>214</v>
      </c>
      <c r="Q1235" s="1" t="s">
        <v>1363</v>
      </c>
      <c r="R1235" s="1">
        <v>1.00945646E8</v>
      </c>
      <c r="U1235" s="1" t="s">
        <v>447</v>
      </c>
      <c r="V1235" s="1" t="s">
        <v>4324</v>
      </c>
      <c r="W1235" s="5">
        <v>44778.0</v>
      </c>
    </row>
    <row r="1236" hidden="1">
      <c r="A1236" s="1" t="s">
        <v>4325</v>
      </c>
      <c r="B1236" s="1" t="s">
        <v>605</v>
      </c>
      <c r="C1236" s="1" t="s">
        <v>4326</v>
      </c>
      <c r="D1236" s="1" t="s">
        <v>101</v>
      </c>
      <c r="E1236" s="1" t="s">
        <v>27</v>
      </c>
      <c r="F1236" s="1">
        <v>900000.0</v>
      </c>
      <c r="G1236" s="4">
        <v>44868.0</v>
      </c>
      <c r="H1236" s="2" t="s">
        <v>41</v>
      </c>
      <c r="J1236" s="1">
        <v>0.0</v>
      </c>
      <c r="K1236" s="1" t="s">
        <v>4327</v>
      </c>
      <c r="L1236" s="1" t="s">
        <v>30</v>
      </c>
      <c r="M1236" s="1" t="s">
        <v>31</v>
      </c>
      <c r="N1236" s="1" t="s">
        <v>174</v>
      </c>
      <c r="O1236" s="1" t="s">
        <v>174</v>
      </c>
      <c r="P1236" s="1" t="s">
        <v>175</v>
      </c>
      <c r="R1236" s="1">
        <v>1.00910245E8</v>
      </c>
      <c r="U1236" s="1" t="s">
        <v>467</v>
      </c>
      <c r="V1236" s="1" t="s">
        <v>4328</v>
      </c>
      <c r="W1236" s="5">
        <v>44926.0</v>
      </c>
    </row>
    <row r="1237">
      <c r="A1237" s="1" t="s">
        <v>4329</v>
      </c>
      <c r="B1237" s="1" t="s">
        <v>605</v>
      </c>
      <c r="C1237" s="1" t="s">
        <v>4330</v>
      </c>
      <c r="D1237" s="1" t="s">
        <v>101</v>
      </c>
      <c r="E1237" s="1" t="s">
        <v>27</v>
      </c>
      <c r="F1237" s="1">
        <v>900000.0</v>
      </c>
      <c r="G1237" s="1" t="s">
        <v>519</v>
      </c>
      <c r="H1237" s="2" t="s">
        <v>769</v>
      </c>
      <c r="J1237" s="1">
        <v>0.0</v>
      </c>
      <c r="K1237" s="1" t="s">
        <v>4327</v>
      </c>
      <c r="L1237" s="1" t="s">
        <v>30</v>
      </c>
      <c r="M1237" s="1" t="s">
        <v>31</v>
      </c>
      <c r="N1237" s="1" t="s">
        <v>174</v>
      </c>
      <c r="O1237" s="1" t="s">
        <v>174</v>
      </c>
      <c r="P1237" s="1" t="s">
        <v>175</v>
      </c>
      <c r="Q1237" s="1" t="s">
        <v>4331</v>
      </c>
      <c r="R1237" s="1">
        <v>1.00910245E8</v>
      </c>
      <c r="U1237" s="1" t="s">
        <v>467</v>
      </c>
      <c r="V1237" s="1" t="s">
        <v>4332</v>
      </c>
      <c r="W1237" s="5">
        <v>44736.0</v>
      </c>
    </row>
    <row r="1238" hidden="1">
      <c r="A1238" s="1" t="s">
        <v>4333</v>
      </c>
      <c r="B1238" s="1" t="s">
        <v>1014</v>
      </c>
      <c r="C1238" s="1" t="s">
        <v>4334</v>
      </c>
      <c r="D1238" s="1" t="s">
        <v>49</v>
      </c>
      <c r="E1238" s="1" t="s">
        <v>27</v>
      </c>
      <c r="F1238" s="1">
        <v>900000.0</v>
      </c>
      <c r="G1238" s="1" t="s">
        <v>4335</v>
      </c>
      <c r="H1238" s="2" t="s">
        <v>4336</v>
      </c>
      <c r="J1238" s="1">
        <v>0.0</v>
      </c>
      <c r="K1238" s="1" t="s">
        <v>1465</v>
      </c>
      <c r="L1238" s="1" t="s">
        <v>30</v>
      </c>
      <c r="M1238" s="1" t="s">
        <v>31</v>
      </c>
      <c r="N1238" s="1" t="s">
        <v>62</v>
      </c>
      <c r="O1238" s="1" t="s">
        <v>62</v>
      </c>
      <c r="P1238" s="1" t="s">
        <v>63</v>
      </c>
      <c r="Q1238" s="1" t="s">
        <v>125</v>
      </c>
      <c r="R1238" s="1">
        <v>1.0059033E8</v>
      </c>
      <c r="U1238" s="1" t="s">
        <v>312</v>
      </c>
      <c r="V1238" s="1" t="s">
        <v>313</v>
      </c>
      <c r="W1238" s="5">
        <v>44849.0</v>
      </c>
    </row>
    <row r="1239" hidden="1">
      <c r="A1239" s="1" t="s">
        <v>4337</v>
      </c>
      <c r="B1239" s="1" t="s">
        <v>4338</v>
      </c>
      <c r="C1239" s="1" t="s">
        <v>4339</v>
      </c>
      <c r="D1239" s="1" t="s">
        <v>49</v>
      </c>
      <c r="E1239" s="1" t="s">
        <v>27</v>
      </c>
      <c r="F1239" s="1">
        <v>900000.0</v>
      </c>
      <c r="G1239" s="1" t="s">
        <v>2311</v>
      </c>
      <c r="H1239" s="2" t="s">
        <v>304</v>
      </c>
      <c r="I1239" s="1" t="s">
        <v>4340</v>
      </c>
      <c r="J1239" s="1">
        <v>0.0</v>
      </c>
      <c r="K1239" s="1" t="s">
        <v>711</v>
      </c>
      <c r="L1239" s="1" t="s">
        <v>30</v>
      </c>
      <c r="M1239" s="1" t="s">
        <v>31</v>
      </c>
      <c r="N1239" s="1" t="s">
        <v>213</v>
      </c>
      <c r="O1239" s="1" t="s">
        <v>213</v>
      </c>
      <c r="P1239" s="1" t="s">
        <v>214</v>
      </c>
      <c r="Q1239" s="1" t="s">
        <v>426</v>
      </c>
      <c r="R1239" s="1">
        <v>1.00609073E8</v>
      </c>
      <c r="U1239" s="1" t="s">
        <v>73</v>
      </c>
      <c r="V1239" s="1" t="s">
        <v>711</v>
      </c>
      <c r="W1239" s="5">
        <v>44834.0</v>
      </c>
    </row>
    <row r="1240">
      <c r="A1240" s="1" t="s">
        <v>4341</v>
      </c>
      <c r="B1240" s="1" t="s">
        <v>3241</v>
      </c>
      <c r="C1240" s="1" t="s">
        <v>4342</v>
      </c>
      <c r="D1240" s="1" t="s">
        <v>26</v>
      </c>
      <c r="E1240" s="1" t="s">
        <v>27</v>
      </c>
      <c r="F1240" s="1">
        <v>900000.0</v>
      </c>
      <c r="G1240" s="4">
        <v>44442.0</v>
      </c>
      <c r="H1240" s="2" t="s">
        <v>94</v>
      </c>
      <c r="J1240" s="1">
        <v>0.0</v>
      </c>
      <c r="K1240" s="1" t="s">
        <v>355</v>
      </c>
      <c r="L1240" s="1" t="s">
        <v>30</v>
      </c>
      <c r="M1240" s="1" t="s">
        <v>31</v>
      </c>
      <c r="N1240" s="1" t="s">
        <v>81</v>
      </c>
      <c r="O1240" s="1" t="s">
        <v>81</v>
      </c>
      <c r="P1240" s="1" t="s">
        <v>82</v>
      </c>
      <c r="Q1240" s="1" t="s">
        <v>182</v>
      </c>
      <c r="R1240" s="1">
        <v>1.00610483E8</v>
      </c>
      <c r="U1240" s="1" t="s">
        <v>84</v>
      </c>
      <c r="V1240" s="1" t="s">
        <v>355</v>
      </c>
      <c r="W1240" s="5">
        <v>44757.0</v>
      </c>
    </row>
    <row r="1241" hidden="1">
      <c r="A1241" s="1" t="s">
        <v>4343</v>
      </c>
      <c r="B1241" s="1" t="s">
        <v>4344</v>
      </c>
      <c r="C1241" s="1" t="s">
        <v>4345</v>
      </c>
      <c r="D1241" s="1" t="s">
        <v>49</v>
      </c>
      <c r="E1241" s="1" t="s">
        <v>27</v>
      </c>
      <c r="F1241" s="1">
        <v>900000.0</v>
      </c>
      <c r="G1241" s="4">
        <v>44481.0</v>
      </c>
      <c r="H1241" s="2" t="s">
        <v>590</v>
      </c>
      <c r="J1241" s="1">
        <v>0.0</v>
      </c>
      <c r="K1241" s="1" t="s">
        <v>1608</v>
      </c>
      <c r="L1241" s="1" t="s">
        <v>30</v>
      </c>
      <c r="M1241" s="1" t="s">
        <v>31</v>
      </c>
      <c r="N1241" s="1" t="s">
        <v>81</v>
      </c>
      <c r="O1241" s="1" t="s">
        <v>81</v>
      </c>
      <c r="P1241" s="1" t="s">
        <v>82</v>
      </c>
      <c r="Q1241" s="1" t="s">
        <v>83</v>
      </c>
      <c r="R1241" s="1">
        <v>1.00618842E8</v>
      </c>
      <c r="U1241" s="1" t="s">
        <v>84</v>
      </c>
      <c r="V1241" s="1" t="s">
        <v>1608</v>
      </c>
      <c r="W1241" s="5">
        <v>44932.0</v>
      </c>
    </row>
    <row r="1242">
      <c r="A1242" s="1" t="s">
        <v>4346</v>
      </c>
      <c r="B1242" s="1" t="s">
        <v>2065</v>
      </c>
      <c r="C1242" s="1" t="s">
        <v>4347</v>
      </c>
      <c r="D1242" s="1" t="s">
        <v>101</v>
      </c>
      <c r="E1242" s="1" t="s">
        <v>27</v>
      </c>
      <c r="F1242" s="1">
        <v>900000.0</v>
      </c>
      <c r="G1242" s="1" t="s">
        <v>1377</v>
      </c>
      <c r="H1242" s="2" t="s">
        <v>860</v>
      </c>
      <c r="J1242" s="1">
        <v>0.0</v>
      </c>
      <c r="K1242" s="1" t="s">
        <v>4348</v>
      </c>
      <c r="L1242" s="1" t="s">
        <v>30</v>
      </c>
      <c r="M1242" s="1" t="s">
        <v>31</v>
      </c>
      <c r="N1242" s="1" t="s">
        <v>225</v>
      </c>
      <c r="O1242" s="1" t="s">
        <v>225</v>
      </c>
      <c r="P1242" s="1" t="s">
        <v>226</v>
      </c>
      <c r="Q1242" s="1" t="s">
        <v>491</v>
      </c>
      <c r="R1242" s="1">
        <v>1.00888587E8</v>
      </c>
      <c r="U1242" s="1" t="s">
        <v>84</v>
      </c>
      <c r="V1242" s="1" t="s">
        <v>4349</v>
      </c>
      <c r="W1242" s="5">
        <v>44713.0</v>
      </c>
    </row>
    <row r="1243">
      <c r="A1243" s="1" t="s">
        <v>4350</v>
      </c>
      <c r="B1243" s="1" t="s">
        <v>4351</v>
      </c>
      <c r="C1243" s="1" t="s">
        <v>4352</v>
      </c>
      <c r="D1243" s="1" t="s">
        <v>49</v>
      </c>
      <c r="E1243" s="1" t="s">
        <v>27</v>
      </c>
      <c r="F1243" s="1">
        <v>900000.0</v>
      </c>
      <c r="G1243" s="4">
        <v>44682.0</v>
      </c>
      <c r="H1243" s="2" t="s">
        <v>102</v>
      </c>
      <c r="J1243" s="1">
        <v>0.0</v>
      </c>
      <c r="K1243" s="1" t="s">
        <v>715</v>
      </c>
      <c r="L1243" s="1" t="s">
        <v>30</v>
      </c>
      <c r="M1243" s="1" t="s">
        <v>31</v>
      </c>
      <c r="N1243" s="1" t="s">
        <v>110</v>
      </c>
      <c r="O1243" s="1" t="s">
        <v>110</v>
      </c>
      <c r="P1243" s="1" t="s">
        <v>111</v>
      </c>
      <c r="Q1243" s="1" t="s">
        <v>311</v>
      </c>
      <c r="R1243" s="1">
        <v>1.00629293E8</v>
      </c>
      <c r="U1243" s="1" t="s">
        <v>312</v>
      </c>
      <c r="V1243" s="1" t="s">
        <v>4353</v>
      </c>
      <c r="W1243" s="5">
        <v>44771.0</v>
      </c>
    </row>
    <row r="1244">
      <c r="A1244" s="1" t="s">
        <v>4354</v>
      </c>
      <c r="B1244" s="1" t="s">
        <v>2175</v>
      </c>
      <c r="C1244" s="1" t="s">
        <v>4355</v>
      </c>
      <c r="D1244" s="1" t="s">
        <v>49</v>
      </c>
      <c r="E1244" s="1" t="s">
        <v>27</v>
      </c>
      <c r="F1244" s="1">
        <v>900000.0</v>
      </c>
      <c r="G1244" s="4">
        <v>44839.0</v>
      </c>
      <c r="H1244" s="2" t="s">
        <v>94</v>
      </c>
      <c r="J1244" s="1">
        <v>0.0</v>
      </c>
      <c r="K1244" s="1" t="s">
        <v>2241</v>
      </c>
      <c r="L1244" s="1" t="s">
        <v>30</v>
      </c>
      <c r="M1244" s="1" t="s">
        <v>31</v>
      </c>
      <c r="N1244" s="1" t="s">
        <v>213</v>
      </c>
      <c r="O1244" s="1" t="s">
        <v>213</v>
      </c>
      <c r="P1244" s="1" t="s">
        <v>214</v>
      </c>
      <c r="Q1244" s="1" t="s">
        <v>233</v>
      </c>
      <c r="R1244" s="1">
        <v>1.00649726E8</v>
      </c>
      <c r="U1244" s="1" t="s">
        <v>235</v>
      </c>
      <c r="V1244" s="1" t="s">
        <v>4356</v>
      </c>
      <c r="W1244" s="5">
        <v>44757.0</v>
      </c>
    </row>
    <row r="1245" hidden="1">
      <c r="A1245" s="1" t="s">
        <v>4357</v>
      </c>
      <c r="B1245" s="1" t="s">
        <v>469</v>
      </c>
      <c r="C1245" s="1" t="s">
        <v>4358</v>
      </c>
      <c r="D1245" s="1" t="s">
        <v>26</v>
      </c>
      <c r="E1245" s="1" t="s">
        <v>27</v>
      </c>
      <c r="F1245" s="1">
        <v>900000.0</v>
      </c>
      <c r="G1245" s="1" t="s">
        <v>40</v>
      </c>
      <c r="H1245" s="2" t="s">
        <v>41</v>
      </c>
      <c r="J1245" s="1">
        <v>0.0</v>
      </c>
      <c r="K1245" s="1" t="s">
        <v>1962</v>
      </c>
      <c r="L1245" s="1" t="s">
        <v>30</v>
      </c>
      <c r="M1245" s="1" t="s">
        <v>31</v>
      </c>
      <c r="N1245" s="1" t="s">
        <v>110</v>
      </c>
      <c r="O1245" s="1" t="s">
        <v>110</v>
      </c>
      <c r="P1245" s="1" t="s">
        <v>111</v>
      </c>
      <c r="Q1245" s="1" t="s">
        <v>1402</v>
      </c>
      <c r="R1245" s="1">
        <v>1.00638639E8</v>
      </c>
      <c r="U1245" s="1" t="s">
        <v>54</v>
      </c>
      <c r="V1245" s="1" t="s">
        <v>1403</v>
      </c>
      <c r="W1245" s="5">
        <v>44926.0</v>
      </c>
    </row>
    <row r="1246" hidden="1">
      <c r="A1246" s="1" t="s">
        <v>4359</v>
      </c>
      <c r="B1246" s="1" t="s">
        <v>329</v>
      </c>
      <c r="C1246" s="1" t="s">
        <v>4360</v>
      </c>
      <c r="D1246" s="1" t="s">
        <v>101</v>
      </c>
      <c r="E1246" s="1" t="s">
        <v>27</v>
      </c>
      <c r="F1246" s="1">
        <v>895000.0</v>
      </c>
      <c r="G1246" s="1" t="s">
        <v>50</v>
      </c>
      <c r="H1246" s="2" t="s">
        <v>4361</v>
      </c>
      <c r="J1246" s="1">
        <v>0.0</v>
      </c>
      <c r="K1246" s="1" t="s">
        <v>484</v>
      </c>
      <c r="L1246" s="1" t="s">
        <v>30</v>
      </c>
      <c r="M1246" s="1" t="s">
        <v>31</v>
      </c>
      <c r="N1246" s="1" t="s">
        <v>62</v>
      </c>
      <c r="O1246" s="1" t="s">
        <v>62</v>
      </c>
      <c r="P1246" s="1" t="s">
        <v>63</v>
      </c>
      <c r="Q1246" s="1" t="s">
        <v>96</v>
      </c>
      <c r="R1246" s="1">
        <v>1.00660049E8</v>
      </c>
      <c r="U1246" s="1" t="s">
        <v>54</v>
      </c>
      <c r="V1246" s="1" t="s">
        <v>4362</v>
      </c>
      <c r="W1246" s="5">
        <v>44821.0</v>
      </c>
    </row>
    <row r="1247">
      <c r="A1247" s="1" t="s">
        <v>4363</v>
      </c>
      <c r="B1247" s="1" t="s">
        <v>4364</v>
      </c>
      <c r="C1247" s="1" t="s">
        <v>4365</v>
      </c>
      <c r="D1247" s="1" t="s">
        <v>101</v>
      </c>
      <c r="E1247" s="1" t="s">
        <v>27</v>
      </c>
      <c r="F1247" s="1">
        <v>895000.0</v>
      </c>
      <c r="G1247" s="1" t="s">
        <v>618</v>
      </c>
      <c r="H1247" s="2" t="s">
        <v>79</v>
      </c>
      <c r="J1247" s="1">
        <v>0.0</v>
      </c>
      <c r="K1247" s="1" t="s">
        <v>4366</v>
      </c>
      <c r="L1247" s="1" t="s">
        <v>30</v>
      </c>
      <c r="M1247" s="1" t="s">
        <v>31</v>
      </c>
      <c r="N1247" s="1" t="s">
        <v>174</v>
      </c>
      <c r="O1247" s="1" t="s">
        <v>174</v>
      </c>
      <c r="P1247" s="1" t="s">
        <v>175</v>
      </c>
      <c r="Q1247" s="1" t="s">
        <v>4279</v>
      </c>
      <c r="R1247" s="1">
        <v>1.00869674E8</v>
      </c>
      <c r="U1247" s="1" t="s">
        <v>54</v>
      </c>
      <c r="V1247" s="1" t="s">
        <v>4367</v>
      </c>
      <c r="W1247" s="5">
        <v>44742.0</v>
      </c>
    </row>
    <row r="1248" hidden="1">
      <c r="A1248" s="1" t="s">
        <v>4368</v>
      </c>
      <c r="B1248" s="1" t="s">
        <v>809</v>
      </c>
      <c r="C1248" s="1" t="s">
        <v>4369</v>
      </c>
      <c r="D1248" s="1" t="s">
        <v>78</v>
      </c>
      <c r="E1248" s="1" t="s">
        <v>27</v>
      </c>
      <c r="F1248" s="1">
        <v>888000.0</v>
      </c>
      <c r="G1248" s="1" t="s">
        <v>3188</v>
      </c>
      <c r="H1248" s="2" t="s">
        <v>41</v>
      </c>
      <c r="J1248" s="1">
        <v>0.0</v>
      </c>
      <c r="K1248" s="1" t="s">
        <v>813</v>
      </c>
      <c r="L1248" s="1" t="s">
        <v>30</v>
      </c>
      <c r="M1248" s="1" t="s">
        <v>31</v>
      </c>
      <c r="N1248" s="1" t="s">
        <v>225</v>
      </c>
      <c r="O1248" s="1" t="s">
        <v>225</v>
      </c>
      <c r="P1248" s="1" t="s">
        <v>226</v>
      </c>
      <c r="Q1248" s="1" t="s">
        <v>628</v>
      </c>
      <c r="R1248" s="1">
        <v>1.0061139E8</v>
      </c>
      <c r="U1248" s="1" t="s">
        <v>73</v>
      </c>
      <c r="V1248" s="1" t="s">
        <v>4370</v>
      </c>
      <c r="W1248" s="5">
        <v>44926.0</v>
      </c>
    </row>
    <row r="1249">
      <c r="A1249" s="1" t="s">
        <v>4371</v>
      </c>
      <c r="B1249" s="1" t="s">
        <v>3526</v>
      </c>
      <c r="C1249" s="1" t="s">
        <v>4372</v>
      </c>
      <c r="D1249" s="1" t="s">
        <v>101</v>
      </c>
      <c r="E1249" s="1" t="s">
        <v>27</v>
      </c>
      <c r="F1249" s="1">
        <v>887250.0</v>
      </c>
      <c r="G1249" s="1" t="s">
        <v>3578</v>
      </c>
      <c r="H1249" s="2" t="s">
        <v>1741</v>
      </c>
      <c r="I1249" s="1" t="s">
        <v>4373</v>
      </c>
      <c r="J1249" s="1">
        <v>0.0</v>
      </c>
      <c r="K1249" s="1" t="s">
        <v>71</v>
      </c>
      <c r="L1249" s="1" t="s">
        <v>30</v>
      </c>
      <c r="M1249" s="1" t="s">
        <v>31</v>
      </c>
      <c r="N1249" s="1" t="s">
        <v>32</v>
      </c>
      <c r="O1249" s="1" t="s">
        <v>32</v>
      </c>
      <c r="P1249" s="1" t="s">
        <v>33</v>
      </c>
      <c r="Q1249" s="1" t="s">
        <v>133</v>
      </c>
      <c r="R1249" s="1">
        <v>1.0060843E8</v>
      </c>
      <c r="U1249" s="1" t="s">
        <v>73</v>
      </c>
      <c r="V1249" s="1" t="s">
        <v>71</v>
      </c>
      <c r="W1249" s="5">
        <v>44746.0</v>
      </c>
    </row>
    <row r="1250" hidden="1">
      <c r="A1250" s="1" t="s">
        <v>4374</v>
      </c>
      <c r="B1250" s="1" t="s">
        <v>329</v>
      </c>
      <c r="C1250" s="1" t="s">
        <v>4375</v>
      </c>
      <c r="D1250" s="1" t="s">
        <v>101</v>
      </c>
      <c r="E1250" s="1" t="s">
        <v>27</v>
      </c>
      <c r="F1250" s="1">
        <v>880000.0</v>
      </c>
      <c r="G1250" s="4">
        <v>44567.0</v>
      </c>
      <c r="H1250" s="2" t="s">
        <v>4376</v>
      </c>
      <c r="J1250" s="1">
        <v>0.0</v>
      </c>
      <c r="K1250" s="1" t="s">
        <v>2608</v>
      </c>
      <c r="L1250" s="1" t="s">
        <v>30</v>
      </c>
      <c r="M1250" s="1" t="s">
        <v>31</v>
      </c>
      <c r="N1250" s="1" t="s">
        <v>225</v>
      </c>
      <c r="O1250" s="1" t="s">
        <v>225</v>
      </c>
      <c r="P1250" s="1" t="s">
        <v>226</v>
      </c>
      <c r="Q1250" s="1" t="s">
        <v>628</v>
      </c>
      <c r="R1250" s="1">
        <v>1.01051394E8</v>
      </c>
      <c r="U1250" s="1" t="s">
        <v>54</v>
      </c>
      <c r="V1250" s="1" t="s">
        <v>4377</v>
      </c>
      <c r="W1250" s="5">
        <v>44858.0</v>
      </c>
    </row>
    <row r="1251" hidden="1">
      <c r="A1251" s="1" t="s">
        <v>4378</v>
      </c>
      <c r="B1251" s="1" t="s">
        <v>624</v>
      </c>
      <c r="C1251" s="1" t="s">
        <v>4379</v>
      </c>
      <c r="D1251" s="1" t="s">
        <v>78</v>
      </c>
      <c r="E1251" s="1" t="s">
        <v>27</v>
      </c>
      <c r="F1251" s="1">
        <v>879000.0</v>
      </c>
      <c r="G1251" s="1" t="s">
        <v>1121</v>
      </c>
      <c r="H1251" s="2" t="s">
        <v>220</v>
      </c>
      <c r="J1251" s="1">
        <v>0.0</v>
      </c>
      <c r="K1251" s="1" t="s">
        <v>4380</v>
      </c>
      <c r="L1251" s="1" t="s">
        <v>30</v>
      </c>
      <c r="M1251" s="1" t="s">
        <v>31</v>
      </c>
      <c r="N1251" s="1" t="s">
        <v>225</v>
      </c>
      <c r="O1251" s="1" t="s">
        <v>225</v>
      </c>
      <c r="P1251" s="1" t="s">
        <v>226</v>
      </c>
      <c r="Q1251" s="1" t="s">
        <v>153</v>
      </c>
      <c r="R1251" s="1">
        <v>1.00657185E8</v>
      </c>
      <c r="U1251" s="1" t="s">
        <v>35</v>
      </c>
      <c r="V1251" s="1" t="s">
        <v>4381</v>
      </c>
      <c r="W1251" s="5">
        <v>44865.0</v>
      </c>
    </row>
    <row r="1252">
      <c r="A1252" s="1" t="s">
        <v>4382</v>
      </c>
      <c r="B1252" s="1" t="s">
        <v>4383</v>
      </c>
      <c r="C1252" s="1" t="s">
        <v>4384</v>
      </c>
      <c r="D1252" s="1" t="s">
        <v>101</v>
      </c>
      <c r="E1252" s="1" t="s">
        <v>27</v>
      </c>
      <c r="F1252" s="1">
        <v>875000.0</v>
      </c>
      <c r="G1252" s="1" t="s">
        <v>2711</v>
      </c>
      <c r="H1252" s="2" t="s">
        <v>102</v>
      </c>
      <c r="J1252" s="1">
        <v>0.0</v>
      </c>
      <c r="K1252" s="1" t="s">
        <v>4385</v>
      </c>
      <c r="L1252" s="1" t="s">
        <v>30</v>
      </c>
      <c r="M1252" s="1" t="s">
        <v>31</v>
      </c>
      <c r="N1252" s="1" t="s">
        <v>174</v>
      </c>
      <c r="O1252" s="1" t="s">
        <v>174</v>
      </c>
      <c r="P1252" s="1" t="s">
        <v>175</v>
      </c>
      <c r="Q1252" s="1" t="s">
        <v>153</v>
      </c>
      <c r="R1252" s="1">
        <v>1.00914325E8</v>
      </c>
      <c r="U1252" s="1" t="s">
        <v>467</v>
      </c>
      <c r="V1252" s="1" t="s">
        <v>4385</v>
      </c>
      <c r="W1252" s="5">
        <v>44771.0</v>
      </c>
    </row>
    <row r="1253" hidden="1">
      <c r="A1253" s="1" t="s">
        <v>4386</v>
      </c>
      <c r="B1253" s="1" t="s">
        <v>647</v>
      </c>
      <c r="C1253" s="1" t="s">
        <v>4387</v>
      </c>
      <c r="D1253" s="1" t="s">
        <v>101</v>
      </c>
      <c r="E1253" s="1" t="s">
        <v>27</v>
      </c>
      <c r="F1253" s="1">
        <v>875000.0</v>
      </c>
      <c r="G1253" s="1" t="s">
        <v>166</v>
      </c>
      <c r="H1253" s="2" t="s">
        <v>138</v>
      </c>
      <c r="J1253" s="1">
        <v>0.0</v>
      </c>
      <c r="K1253" s="1" t="s">
        <v>392</v>
      </c>
      <c r="L1253" s="1" t="s">
        <v>30</v>
      </c>
      <c r="M1253" s="1" t="s">
        <v>31</v>
      </c>
      <c r="N1253" s="1" t="s">
        <v>32</v>
      </c>
      <c r="O1253" s="1" t="s">
        <v>32</v>
      </c>
      <c r="P1253" s="1" t="s">
        <v>33</v>
      </c>
      <c r="Q1253" s="1" t="s">
        <v>393</v>
      </c>
      <c r="R1253" s="1">
        <v>1.0059112E8</v>
      </c>
      <c r="U1253" s="1" t="s">
        <v>140</v>
      </c>
      <c r="V1253" s="1" t="s">
        <v>392</v>
      </c>
      <c r="W1253" s="5">
        <v>44806.0</v>
      </c>
    </row>
    <row r="1254" hidden="1">
      <c r="A1254" s="1" t="s">
        <v>4388</v>
      </c>
      <c r="B1254" s="1" t="s">
        <v>531</v>
      </c>
      <c r="C1254" s="1" t="s">
        <v>4389</v>
      </c>
      <c r="D1254" s="1" t="s">
        <v>26</v>
      </c>
      <c r="E1254" s="1" t="s">
        <v>27</v>
      </c>
      <c r="F1254" s="1">
        <v>875000.0</v>
      </c>
      <c r="G1254" s="1" t="s">
        <v>1857</v>
      </c>
      <c r="H1254" s="2" t="s">
        <v>1038</v>
      </c>
      <c r="J1254" s="1">
        <v>0.0</v>
      </c>
      <c r="K1254" s="1" t="s">
        <v>4390</v>
      </c>
      <c r="L1254" s="1" t="s">
        <v>30</v>
      </c>
      <c r="M1254" s="1" t="s">
        <v>31</v>
      </c>
      <c r="N1254" s="1" t="s">
        <v>62</v>
      </c>
      <c r="O1254" s="1" t="s">
        <v>62</v>
      </c>
      <c r="P1254" s="1" t="s">
        <v>63</v>
      </c>
      <c r="R1254" s="1">
        <v>1.00609187E8</v>
      </c>
      <c r="U1254" s="1" t="s">
        <v>84</v>
      </c>
      <c r="V1254" s="1" t="s">
        <v>4390</v>
      </c>
      <c r="W1254" s="5">
        <v>44778.0</v>
      </c>
    </row>
    <row r="1255" hidden="1">
      <c r="A1255" s="1" t="s">
        <v>4391</v>
      </c>
      <c r="B1255" s="1" t="s">
        <v>494</v>
      </c>
      <c r="C1255" s="1" t="s">
        <v>4392</v>
      </c>
      <c r="D1255" s="1" t="s">
        <v>49</v>
      </c>
      <c r="E1255" s="1" t="s">
        <v>27</v>
      </c>
      <c r="F1255" s="1">
        <v>874000.0</v>
      </c>
      <c r="G1255" s="1" t="s">
        <v>285</v>
      </c>
      <c r="H1255" s="2" t="s">
        <v>1117</v>
      </c>
      <c r="J1255" s="1">
        <v>0.0</v>
      </c>
      <c r="K1255" s="1" t="s">
        <v>693</v>
      </c>
      <c r="L1255" s="1" t="s">
        <v>30</v>
      </c>
      <c r="M1255" s="1" t="s">
        <v>31</v>
      </c>
      <c r="N1255" s="1" t="s">
        <v>52</v>
      </c>
      <c r="O1255" s="1" t="s">
        <v>52</v>
      </c>
      <c r="P1255" s="1" t="s">
        <v>53</v>
      </c>
      <c r="R1255" s="1">
        <v>1.01062258E8</v>
      </c>
      <c r="S1255" s="1" t="s">
        <v>4392</v>
      </c>
      <c r="T1255" s="1" t="s">
        <v>357</v>
      </c>
      <c r="U1255" s="1" t="s">
        <v>260</v>
      </c>
      <c r="V1255" s="1" t="s">
        <v>4393</v>
      </c>
      <c r="W1255" s="5">
        <v>44974.0</v>
      </c>
    </row>
    <row r="1256" hidden="1">
      <c r="A1256" s="1" t="s">
        <v>4394</v>
      </c>
      <c r="B1256" s="1" t="s">
        <v>809</v>
      </c>
      <c r="C1256" s="1" t="s">
        <v>4395</v>
      </c>
      <c r="D1256" s="1" t="s">
        <v>49</v>
      </c>
      <c r="E1256" s="1" t="s">
        <v>27</v>
      </c>
      <c r="F1256" s="1">
        <v>865000.0</v>
      </c>
      <c r="G1256" s="1" t="s">
        <v>855</v>
      </c>
      <c r="H1256" s="2" t="s">
        <v>194</v>
      </c>
      <c r="J1256" s="1">
        <v>0.0</v>
      </c>
      <c r="K1256" s="1" t="s">
        <v>2013</v>
      </c>
      <c r="L1256" s="1" t="s">
        <v>30</v>
      </c>
      <c r="M1256" s="1" t="s">
        <v>31</v>
      </c>
      <c r="N1256" s="1" t="s">
        <v>225</v>
      </c>
      <c r="O1256" s="1" t="s">
        <v>225</v>
      </c>
      <c r="P1256" s="1" t="s">
        <v>226</v>
      </c>
      <c r="Q1256" s="1" t="s">
        <v>628</v>
      </c>
      <c r="R1256" s="1">
        <v>1.00955805E8</v>
      </c>
      <c r="U1256" s="1" t="s">
        <v>73</v>
      </c>
      <c r="V1256" s="1" t="s">
        <v>4396</v>
      </c>
      <c r="W1256" s="5">
        <v>44925.0</v>
      </c>
    </row>
    <row r="1257" hidden="1">
      <c r="A1257" s="1" t="s">
        <v>4397</v>
      </c>
      <c r="B1257" s="1" t="s">
        <v>4398</v>
      </c>
      <c r="C1257" s="1" t="s">
        <v>4399</v>
      </c>
      <c r="D1257" s="1" t="s">
        <v>26</v>
      </c>
      <c r="E1257" s="1" t="s">
        <v>27</v>
      </c>
      <c r="F1257" s="1">
        <v>860000.0</v>
      </c>
      <c r="G1257" s="4">
        <v>43891.0</v>
      </c>
      <c r="H1257" s="2" t="s">
        <v>2482</v>
      </c>
      <c r="J1257" s="1">
        <v>0.0</v>
      </c>
      <c r="K1257" s="1" t="s">
        <v>4400</v>
      </c>
      <c r="L1257" s="1" t="s">
        <v>30</v>
      </c>
      <c r="M1257" s="1" t="s">
        <v>31</v>
      </c>
      <c r="N1257" s="1" t="s">
        <v>225</v>
      </c>
      <c r="O1257" s="1" t="s">
        <v>225</v>
      </c>
      <c r="P1257" s="1" t="s">
        <v>226</v>
      </c>
      <c r="Q1257" s="1" t="s">
        <v>491</v>
      </c>
      <c r="R1257" s="1">
        <v>1.0065605E8</v>
      </c>
      <c r="U1257" s="1" t="s">
        <v>1950</v>
      </c>
      <c r="V1257" s="1" t="s">
        <v>4401</v>
      </c>
      <c r="W1257" s="5">
        <v>45291.0</v>
      </c>
    </row>
    <row r="1258">
      <c r="A1258" s="1" t="s">
        <v>4402</v>
      </c>
      <c r="B1258" s="1" t="s">
        <v>1829</v>
      </c>
      <c r="C1258" s="1" t="s">
        <v>4403</v>
      </c>
      <c r="D1258" s="1" t="s">
        <v>49</v>
      </c>
      <c r="E1258" s="1" t="s">
        <v>27</v>
      </c>
      <c r="F1258" s="1">
        <v>850000.0</v>
      </c>
      <c r="G1258" s="1" t="s">
        <v>578</v>
      </c>
      <c r="H1258" s="2" t="s">
        <v>102</v>
      </c>
      <c r="J1258" s="1">
        <v>0.0</v>
      </c>
      <c r="K1258" s="1" t="s">
        <v>1831</v>
      </c>
      <c r="L1258" s="1" t="s">
        <v>30</v>
      </c>
      <c r="M1258" s="1" t="s">
        <v>31</v>
      </c>
      <c r="N1258" s="1" t="s">
        <v>213</v>
      </c>
      <c r="O1258" s="1" t="s">
        <v>213</v>
      </c>
      <c r="P1258" s="1" t="s">
        <v>214</v>
      </c>
      <c r="Q1258" s="1" t="s">
        <v>426</v>
      </c>
      <c r="R1258" s="1">
        <v>1.00964362E8</v>
      </c>
      <c r="U1258" s="1" t="s">
        <v>54</v>
      </c>
      <c r="V1258" s="1" t="s">
        <v>2690</v>
      </c>
      <c r="W1258" s="5">
        <v>44771.0</v>
      </c>
    </row>
    <row r="1259" hidden="1">
      <c r="A1259" s="1" t="s">
        <v>4404</v>
      </c>
      <c r="B1259" s="1" t="s">
        <v>3467</v>
      </c>
      <c r="C1259" s="1" t="s">
        <v>4405</v>
      </c>
      <c r="D1259" s="1" t="s">
        <v>49</v>
      </c>
      <c r="E1259" s="1" t="s">
        <v>27</v>
      </c>
      <c r="F1259" s="1">
        <v>850000.0</v>
      </c>
      <c r="G1259" s="1" t="s">
        <v>40</v>
      </c>
      <c r="H1259" s="2" t="s">
        <v>152</v>
      </c>
      <c r="J1259" s="1">
        <v>0.0</v>
      </c>
      <c r="K1259" s="1" t="s">
        <v>1831</v>
      </c>
      <c r="L1259" s="1" t="s">
        <v>30</v>
      </c>
      <c r="M1259" s="1" t="s">
        <v>31</v>
      </c>
      <c r="N1259" s="1" t="s">
        <v>213</v>
      </c>
      <c r="O1259" s="1" t="s">
        <v>213</v>
      </c>
      <c r="P1259" s="1" t="s">
        <v>214</v>
      </c>
      <c r="Q1259" s="1" t="s">
        <v>426</v>
      </c>
      <c r="R1259" s="1">
        <v>1.00964362E8</v>
      </c>
      <c r="U1259" s="1" t="s">
        <v>54</v>
      </c>
      <c r="V1259" s="1" t="s">
        <v>3782</v>
      </c>
      <c r="W1259" s="5">
        <v>44804.0</v>
      </c>
    </row>
    <row r="1260">
      <c r="A1260" s="1" t="s">
        <v>4406</v>
      </c>
      <c r="B1260" s="1" t="s">
        <v>1119</v>
      </c>
      <c r="C1260" s="1" t="s">
        <v>4407</v>
      </c>
      <c r="D1260" s="1" t="s">
        <v>101</v>
      </c>
      <c r="E1260" s="1" t="s">
        <v>27</v>
      </c>
      <c r="F1260" s="1">
        <v>850000.0</v>
      </c>
      <c r="G1260" s="4">
        <v>44900.0</v>
      </c>
      <c r="H1260" s="2" t="s">
        <v>812</v>
      </c>
      <c r="J1260" s="1">
        <v>0.0</v>
      </c>
      <c r="K1260" s="1" t="s">
        <v>3010</v>
      </c>
      <c r="L1260" s="1" t="s">
        <v>30</v>
      </c>
      <c r="M1260" s="1" t="s">
        <v>31</v>
      </c>
      <c r="N1260" s="1" t="s">
        <v>174</v>
      </c>
      <c r="O1260" s="1" t="s">
        <v>174</v>
      </c>
      <c r="P1260" s="1" t="s">
        <v>175</v>
      </c>
      <c r="Q1260" s="1" t="s">
        <v>1450</v>
      </c>
      <c r="R1260" s="1">
        <v>1.00620162E8</v>
      </c>
      <c r="U1260" s="1" t="s">
        <v>502</v>
      </c>
      <c r="V1260" s="1" t="s">
        <v>4408</v>
      </c>
      <c r="W1260" s="5">
        <v>44753.0</v>
      </c>
    </row>
    <row r="1261">
      <c r="A1261" s="1" t="s">
        <v>4409</v>
      </c>
      <c r="B1261" s="1" t="s">
        <v>38</v>
      </c>
      <c r="C1261" s="1" t="s">
        <v>4410</v>
      </c>
      <c r="D1261" s="1" t="s">
        <v>49</v>
      </c>
      <c r="E1261" s="1" t="s">
        <v>27</v>
      </c>
      <c r="F1261" s="1">
        <v>850000.0</v>
      </c>
      <c r="G1261" s="1" t="s">
        <v>2606</v>
      </c>
      <c r="H1261" s="2" t="s">
        <v>1420</v>
      </c>
      <c r="J1261" s="1">
        <v>0.0</v>
      </c>
      <c r="K1261" s="1" t="s">
        <v>4411</v>
      </c>
      <c r="L1261" s="1" t="s">
        <v>30</v>
      </c>
      <c r="M1261" s="1" t="s">
        <v>31</v>
      </c>
      <c r="N1261" s="1" t="s">
        <v>62</v>
      </c>
      <c r="O1261" s="1" t="s">
        <v>62</v>
      </c>
      <c r="P1261" s="1" t="s">
        <v>63</v>
      </c>
      <c r="Q1261" s="1" t="s">
        <v>125</v>
      </c>
      <c r="R1261" s="1">
        <v>1.00651638E8</v>
      </c>
      <c r="U1261" s="1" t="s">
        <v>45</v>
      </c>
      <c r="V1261" s="1" t="s">
        <v>4412</v>
      </c>
      <c r="W1261" s="5">
        <v>44708.0</v>
      </c>
    </row>
    <row r="1262" hidden="1">
      <c r="A1262" s="1" t="s">
        <v>4413</v>
      </c>
      <c r="B1262" s="1" t="s">
        <v>38</v>
      </c>
      <c r="C1262" s="1" t="s">
        <v>4414</v>
      </c>
      <c r="D1262" s="1" t="s">
        <v>101</v>
      </c>
      <c r="E1262" s="1" t="s">
        <v>27</v>
      </c>
      <c r="F1262" s="1">
        <v>850000.0</v>
      </c>
      <c r="G1262" s="4">
        <v>44349.0</v>
      </c>
      <c r="H1262" s="2" t="s">
        <v>4415</v>
      </c>
      <c r="J1262" s="1">
        <v>0.0</v>
      </c>
      <c r="K1262" s="1" t="s">
        <v>1698</v>
      </c>
      <c r="L1262" s="1" t="s">
        <v>30</v>
      </c>
      <c r="M1262" s="1" t="s">
        <v>31</v>
      </c>
      <c r="N1262" s="1" t="s">
        <v>32</v>
      </c>
      <c r="O1262" s="1" t="s">
        <v>32</v>
      </c>
      <c r="P1262" s="1" t="s">
        <v>33</v>
      </c>
      <c r="Q1262" s="1" t="s">
        <v>125</v>
      </c>
      <c r="R1262" s="1">
        <v>1.00645852E8</v>
      </c>
      <c r="U1262" s="1" t="s">
        <v>45</v>
      </c>
      <c r="V1262" s="1" t="s">
        <v>126</v>
      </c>
      <c r="W1262" s="5">
        <v>45013.0</v>
      </c>
    </row>
    <row r="1263" hidden="1">
      <c r="A1263" s="1" t="s">
        <v>4416</v>
      </c>
      <c r="B1263" s="1" t="s">
        <v>2366</v>
      </c>
      <c r="C1263" s="1" t="s">
        <v>4417</v>
      </c>
      <c r="D1263" s="1" t="s">
        <v>49</v>
      </c>
      <c r="E1263" s="1" t="s">
        <v>27</v>
      </c>
      <c r="F1263" s="1">
        <v>850000.0</v>
      </c>
      <c r="G1263" s="1" t="s">
        <v>507</v>
      </c>
      <c r="H1263" s="2" t="s">
        <v>304</v>
      </c>
      <c r="J1263" s="1">
        <v>0.0</v>
      </c>
      <c r="K1263" s="1" t="s">
        <v>4157</v>
      </c>
      <c r="L1263" s="1" t="s">
        <v>30</v>
      </c>
      <c r="M1263" s="1" t="s">
        <v>31</v>
      </c>
      <c r="N1263" s="1" t="s">
        <v>213</v>
      </c>
      <c r="O1263" s="1" t="s">
        <v>213</v>
      </c>
      <c r="P1263" s="1" t="s">
        <v>214</v>
      </c>
      <c r="Q1263" s="1" t="s">
        <v>1363</v>
      </c>
      <c r="R1263" s="1">
        <v>1.00628891E8</v>
      </c>
      <c r="U1263" s="1" t="s">
        <v>602</v>
      </c>
      <c r="V1263" s="1" t="s">
        <v>4418</v>
      </c>
      <c r="W1263" s="5">
        <v>44834.0</v>
      </c>
    </row>
    <row r="1264" hidden="1">
      <c r="A1264" s="1" t="s">
        <v>4419</v>
      </c>
      <c r="B1264" s="1" t="s">
        <v>4420</v>
      </c>
      <c r="C1264" s="1" t="s">
        <v>4421</v>
      </c>
      <c r="D1264" s="1" t="s">
        <v>49</v>
      </c>
      <c r="E1264" s="1" t="s">
        <v>27</v>
      </c>
      <c r="F1264" s="1">
        <v>850000.0</v>
      </c>
      <c r="G1264" s="1" t="s">
        <v>3578</v>
      </c>
      <c r="H1264" s="2" t="s">
        <v>424</v>
      </c>
      <c r="J1264" s="1">
        <v>0.0</v>
      </c>
      <c r="K1264" s="1" t="s">
        <v>4422</v>
      </c>
      <c r="L1264" s="1" t="s">
        <v>30</v>
      </c>
      <c r="M1264" s="1" t="s">
        <v>31</v>
      </c>
      <c r="N1264" s="1" t="s">
        <v>213</v>
      </c>
      <c r="O1264" s="1" t="s">
        <v>213</v>
      </c>
      <c r="P1264" s="1" t="s">
        <v>214</v>
      </c>
      <c r="Q1264" s="1" t="s">
        <v>1402</v>
      </c>
      <c r="R1264" s="1">
        <v>1.00625459E8</v>
      </c>
      <c r="U1264" s="1" t="s">
        <v>447</v>
      </c>
      <c r="V1264" s="1" t="s">
        <v>3506</v>
      </c>
      <c r="W1264" s="5">
        <v>44799.0</v>
      </c>
    </row>
    <row r="1265">
      <c r="A1265" s="1" t="s">
        <v>4423</v>
      </c>
      <c r="B1265" s="1" t="s">
        <v>161</v>
      </c>
      <c r="C1265" s="1" t="s">
        <v>4424</v>
      </c>
      <c r="D1265" s="1" t="s">
        <v>49</v>
      </c>
      <c r="E1265" s="1" t="s">
        <v>27</v>
      </c>
      <c r="F1265" s="1">
        <v>850000.0</v>
      </c>
      <c r="G1265" s="4">
        <v>43839.0</v>
      </c>
      <c r="H1265" s="2" t="s">
        <v>848</v>
      </c>
      <c r="J1265" s="1">
        <v>0.0</v>
      </c>
      <c r="K1265" s="1" t="s">
        <v>595</v>
      </c>
      <c r="L1265" s="1" t="s">
        <v>30</v>
      </c>
      <c r="M1265" s="1" t="s">
        <v>31</v>
      </c>
      <c r="N1265" s="1" t="s">
        <v>110</v>
      </c>
      <c r="O1265" s="1" t="s">
        <v>110</v>
      </c>
      <c r="P1265" s="1" t="s">
        <v>111</v>
      </c>
      <c r="Q1265" s="1" t="s">
        <v>119</v>
      </c>
      <c r="R1265" s="1">
        <v>1.00625415E8</v>
      </c>
      <c r="U1265" s="1" t="s">
        <v>54</v>
      </c>
      <c r="V1265" s="1" t="s">
        <v>4425</v>
      </c>
      <c r="W1265" s="5">
        <v>44712.0</v>
      </c>
    </row>
    <row r="1266" hidden="1">
      <c r="A1266" s="1" t="s">
        <v>4426</v>
      </c>
      <c r="B1266" s="1" t="s">
        <v>1119</v>
      </c>
      <c r="C1266" s="1" t="s">
        <v>4427</v>
      </c>
      <c r="D1266" s="1" t="s">
        <v>49</v>
      </c>
      <c r="E1266" s="1" t="s">
        <v>27</v>
      </c>
      <c r="F1266" s="1">
        <v>850000.0</v>
      </c>
      <c r="G1266" s="1" t="s">
        <v>1121</v>
      </c>
      <c r="H1266" s="2" t="s">
        <v>317</v>
      </c>
      <c r="J1266" s="1">
        <v>0.0</v>
      </c>
      <c r="K1266" s="1" t="s">
        <v>1122</v>
      </c>
      <c r="L1266" s="1" t="s">
        <v>30</v>
      </c>
      <c r="M1266" s="1" t="s">
        <v>31</v>
      </c>
      <c r="N1266" s="1" t="s">
        <v>174</v>
      </c>
      <c r="O1266" s="1" t="s">
        <v>174</v>
      </c>
      <c r="P1266" s="1" t="s">
        <v>175</v>
      </c>
      <c r="Q1266" s="1" t="s">
        <v>562</v>
      </c>
      <c r="R1266" s="1">
        <v>1.00594872E8</v>
      </c>
      <c r="U1266" s="1" t="s">
        <v>502</v>
      </c>
      <c r="V1266" s="1" t="s">
        <v>1122</v>
      </c>
      <c r="W1266" s="5">
        <v>44803.0</v>
      </c>
    </row>
    <row r="1267">
      <c r="A1267" s="1" t="s">
        <v>4428</v>
      </c>
      <c r="B1267" s="1" t="s">
        <v>1040</v>
      </c>
      <c r="C1267" s="1" t="s">
        <v>4429</v>
      </c>
      <c r="D1267" s="1" t="s">
        <v>101</v>
      </c>
      <c r="E1267" s="1" t="s">
        <v>27</v>
      </c>
      <c r="F1267" s="1">
        <v>850000.0</v>
      </c>
      <c r="G1267" s="1" t="s">
        <v>285</v>
      </c>
      <c r="H1267" s="2" t="s">
        <v>102</v>
      </c>
      <c r="J1267" s="1">
        <v>0.0</v>
      </c>
      <c r="K1267" s="1" t="s">
        <v>2146</v>
      </c>
      <c r="L1267" s="1" t="s">
        <v>30</v>
      </c>
      <c r="M1267" s="1" t="s">
        <v>31</v>
      </c>
      <c r="N1267" s="1" t="s">
        <v>62</v>
      </c>
      <c r="O1267" s="1" t="s">
        <v>62</v>
      </c>
      <c r="P1267" s="1" t="s">
        <v>63</v>
      </c>
      <c r="R1267" s="1">
        <v>1.00624533E8</v>
      </c>
      <c r="U1267" s="1" t="s">
        <v>401</v>
      </c>
      <c r="V1267" s="1" t="s">
        <v>2147</v>
      </c>
      <c r="W1267" s="5">
        <v>44771.0</v>
      </c>
    </row>
    <row r="1268">
      <c r="A1268" s="1" t="s">
        <v>4430</v>
      </c>
      <c r="B1268" s="1" t="s">
        <v>973</v>
      </c>
      <c r="C1268" s="1" t="s">
        <v>4431</v>
      </c>
      <c r="D1268" s="1" t="s">
        <v>26</v>
      </c>
      <c r="E1268" s="1" t="s">
        <v>27</v>
      </c>
      <c r="F1268" s="1">
        <v>850000.0</v>
      </c>
      <c r="G1268" s="1" t="s">
        <v>348</v>
      </c>
      <c r="H1268" s="2" t="s">
        <v>94</v>
      </c>
      <c r="J1268" s="1">
        <v>0.0</v>
      </c>
      <c r="K1268" s="1" t="s">
        <v>2245</v>
      </c>
      <c r="L1268" s="1" t="s">
        <v>30</v>
      </c>
      <c r="M1268" s="1" t="s">
        <v>31</v>
      </c>
      <c r="N1268" s="1" t="s">
        <v>81</v>
      </c>
      <c r="O1268" s="1" t="s">
        <v>81</v>
      </c>
      <c r="P1268" s="1" t="s">
        <v>82</v>
      </c>
      <c r="Q1268" s="1" t="s">
        <v>83</v>
      </c>
      <c r="R1268" s="1">
        <v>1.00929557E8</v>
      </c>
      <c r="U1268" s="1" t="s">
        <v>84</v>
      </c>
      <c r="V1268" s="1" t="s">
        <v>4432</v>
      </c>
      <c r="W1268" s="5">
        <v>44757.0</v>
      </c>
    </row>
    <row r="1269" hidden="1">
      <c r="A1269" s="1" t="s">
        <v>4433</v>
      </c>
      <c r="B1269" s="1" t="s">
        <v>1208</v>
      </c>
      <c r="C1269" s="1" t="s">
        <v>4434</v>
      </c>
      <c r="D1269" s="1" t="s">
        <v>101</v>
      </c>
      <c r="E1269" s="1" t="s">
        <v>27</v>
      </c>
      <c r="F1269" s="1">
        <v>850000.0</v>
      </c>
      <c r="G1269" s="4">
        <v>44743.0</v>
      </c>
      <c r="H1269" s="2" t="s">
        <v>586</v>
      </c>
      <c r="J1269" s="1">
        <v>0.0</v>
      </c>
      <c r="K1269" s="1" t="s">
        <v>4435</v>
      </c>
      <c r="L1269" s="1" t="s">
        <v>30</v>
      </c>
      <c r="M1269" s="1" t="s">
        <v>31</v>
      </c>
      <c r="N1269" s="1" t="s">
        <v>225</v>
      </c>
      <c r="O1269" s="1" t="s">
        <v>225</v>
      </c>
      <c r="P1269" s="1" t="s">
        <v>226</v>
      </c>
      <c r="Q1269" s="1" t="s">
        <v>491</v>
      </c>
      <c r="R1269" s="1">
        <v>1.00579873E8</v>
      </c>
      <c r="U1269" s="1" t="s">
        <v>113</v>
      </c>
      <c r="V1269" s="1" t="s">
        <v>4436</v>
      </c>
      <c r="W1269" s="5">
        <v>44986.0</v>
      </c>
    </row>
    <row r="1270">
      <c r="A1270" s="1" t="s">
        <v>4437</v>
      </c>
      <c r="B1270" s="1" t="s">
        <v>329</v>
      </c>
      <c r="C1270" s="1" t="s">
        <v>4438</v>
      </c>
      <c r="D1270" s="1" t="s">
        <v>49</v>
      </c>
      <c r="E1270" s="1" t="s">
        <v>27</v>
      </c>
      <c r="F1270" s="1">
        <v>850000.0</v>
      </c>
      <c r="G1270" s="4">
        <v>44656.0</v>
      </c>
      <c r="H1270" s="2" t="s">
        <v>186</v>
      </c>
      <c r="J1270" s="1">
        <v>0.0</v>
      </c>
      <c r="K1270" s="1" t="s">
        <v>4439</v>
      </c>
      <c r="L1270" s="1" t="s">
        <v>30</v>
      </c>
      <c r="M1270" s="1" t="s">
        <v>31</v>
      </c>
      <c r="N1270" s="1" t="s">
        <v>213</v>
      </c>
      <c r="O1270" s="1" t="s">
        <v>213</v>
      </c>
      <c r="P1270" s="1" t="s">
        <v>214</v>
      </c>
      <c r="Q1270" s="1" t="s">
        <v>215</v>
      </c>
      <c r="R1270" s="1">
        <v>1.00623535E8</v>
      </c>
      <c r="U1270" s="1" t="s">
        <v>54</v>
      </c>
      <c r="V1270" s="1" t="s">
        <v>4439</v>
      </c>
      <c r="W1270" s="5">
        <v>44750.0</v>
      </c>
    </row>
    <row r="1271" hidden="1">
      <c r="A1271" s="1" t="s">
        <v>4440</v>
      </c>
      <c r="B1271" s="1" t="s">
        <v>372</v>
      </c>
      <c r="C1271" s="1" t="s">
        <v>4441</v>
      </c>
      <c r="D1271" s="1" t="s">
        <v>78</v>
      </c>
      <c r="E1271" s="1" t="s">
        <v>27</v>
      </c>
      <c r="F1271" s="1">
        <v>850000.0</v>
      </c>
      <c r="G1271" s="1" t="s">
        <v>3019</v>
      </c>
      <c r="H1271" s="2" t="s">
        <v>4442</v>
      </c>
      <c r="J1271" s="1">
        <v>0.0</v>
      </c>
      <c r="K1271" s="1" t="s">
        <v>376</v>
      </c>
      <c r="L1271" s="1" t="s">
        <v>30</v>
      </c>
      <c r="M1271" s="1" t="s">
        <v>31</v>
      </c>
      <c r="N1271" s="1" t="s">
        <v>213</v>
      </c>
      <c r="O1271" s="1" t="s">
        <v>213</v>
      </c>
      <c r="P1271" s="1" t="s">
        <v>214</v>
      </c>
      <c r="Q1271" s="1" t="s">
        <v>233</v>
      </c>
      <c r="R1271" s="1">
        <v>1.01072617E8</v>
      </c>
      <c r="U1271" s="1" t="s">
        <v>235</v>
      </c>
      <c r="V1271" s="1" t="s">
        <v>376</v>
      </c>
      <c r="W1271" s="5">
        <v>44776.0</v>
      </c>
    </row>
    <row r="1272" hidden="1">
      <c r="A1272" s="1" t="s">
        <v>4443</v>
      </c>
      <c r="B1272" s="1" t="s">
        <v>1978</v>
      </c>
      <c r="C1272" s="1" t="s">
        <v>4444</v>
      </c>
      <c r="D1272" s="1" t="s">
        <v>101</v>
      </c>
      <c r="E1272" s="1" t="s">
        <v>27</v>
      </c>
      <c r="F1272" s="1">
        <v>850000.0</v>
      </c>
      <c r="G1272" s="1" t="s">
        <v>40</v>
      </c>
      <c r="H1272" s="2" t="s">
        <v>152</v>
      </c>
      <c r="J1272" s="1">
        <v>0.0</v>
      </c>
      <c r="K1272" s="1" t="s">
        <v>201</v>
      </c>
      <c r="L1272" s="1" t="s">
        <v>30</v>
      </c>
      <c r="M1272" s="1" t="s">
        <v>31</v>
      </c>
      <c r="N1272" s="1" t="s">
        <v>81</v>
      </c>
      <c r="O1272" s="1" t="s">
        <v>81</v>
      </c>
      <c r="P1272" s="1" t="s">
        <v>82</v>
      </c>
      <c r="Q1272" s="1" t="s">
        <v>182</v>
      </c>
      <c r="R1272" s="1">
        <v>1.00590896E8</v>
      </c>
      <c r="U1272" s="1" t="s">
        <v>84</v>
      </c>
      <c r="V1272" s="1" t="s">
        <v>4445</v>
      </c>
      <c r="W1272" s="5">
        <v>44804.0</v>
      </c>
    </row>
    <row r="1273">
      <c r="A1273" s="1" t="s">
        <v>4446</v>
      </c>
      <c r="B1273" s="1" t="s">
        <v>4447</v>
      </c>
      <c r="C1273" s="1" t="s">
        <v>4448</v>
      </c>
      <c r="D1273" s="1" t="s">
        <v>101</v>
      </c>
      <c r="E1273" s="1" t="s">
        <v>27</v>
      </c>
      <c r="F1273" s="1">
        <v>845000.0</v>
      </c>
      <c r="G1273" s="4">
        <v>44840.0</v>
      </c>
      <c r="H1273" s="2" t="s">
        <v>102</v>
      </c>
      <c r="J1273" s="1">
        <v>0.0</v>
      </c>
      <c r="K1273" s="1" t="s">
        <v>3471</v>
      </c>
      <c r="L1273" s="1" t="s">
        <v>30</v>
      </c>
      <c r="M1273" s="1" t="s">
        <v>31</v>
      </c>
      <c r="N1273" s="1" t="s">
        <v>52</v>
      </c>
      <c r="O1273" s="1" t="s">
        <v>52</v>
      </c>
      <c r="P1273" s="1" t="s">
        <v>53</v>
      </c>
      <c r="Q1273" s="1" t="s">
        <v>736</v>
      </c>
      <c r="R1273" s="1">
        <v>1.00609005E8</v>
      </c>
      <c r="U1273" s="1" t="s">
        <v>73</v>
      </c>
      <c r="V1273" s="1" t="s">
        <v>4449</v>
      </c>
      <c r="W1273" s="5">
        <v>44771.0</v>
      </c>
    </row>
    <row r="1274" hidden="1">
      <c r="A1274" s="1" t="s">
        <v>4450</v>
      </c>
      <c r="B1274" s="1" t="s">
        <v>955</v>
      </c>
      <c r="C1274" s="1" t="s">
        <v>4451</v>
      </c>
      <c r="D1274" s="1" t="s">
        <v>49</v>
      </c>
      <c r="E1274" s="1" t="s">
        <v>27</v>
      </c>
      <c r="F1274" s="1">
        <v>842851.0</v>
      </c>
      <c r="G1274" s="4">
        <v>44206.0</v>
      </c>
      <c r="H1274" s="2" t="s">
        <v>152</v>
      </c>
      <c r="J1274" s="1">
        <v>0.0</v>
      </c>
      <c r="K1274" s="1" t="s">
        <v>980</v>
      </c>
      <c r="L1274" s="1" t="s">
        <v>30</v>
      </c>
      <c r="M1274" s="1" t="s">
        <v>31</v>
      </c>
      <c r="N1274" s="1" t="s">
        <v>81</v>
      </c>
      <c r="O1274" s="1" t="s">
        <v>81</v>
      </c>
      <c r="P1274" s="1" t="s">
        <v>82</v>
      </c>
      <c r="Q1274" s="1" t="s">
        <v>83</v>
      </c>
      <c r="R1274" s="1">
        <v>1.00653499E8</v>
      </c>
      <c r="U1274" s="1" t="s">
        <v>84</v>
      </c>
      <c r="V1274" s="1" t="s">
        <v>4452</v>
      </c>
      <c r="W1274" s="5">
        <v>44804.0</v>
      </c>
    </row>
    <row r="1275" hidden="1">
      <c r="A1275" s="1" t="s">
        <v>4453</v>
      </c>
      <c r="B1275" s="1" t="s">
        <v>949</v>
      </c>
      <c r="C1275" s="1" t="s">
        <v>4454</v>
      </c>
      <c r="D1275" s="1" t="s">
        <v>101</v>
      </c>
      <c r="E1275" s="1" t="s">
        <v>27</v>
      </c>
      <c r="F1275" s="1">
        <v>840000.0</v>
      </c>
      <c r="G1275" s="4">
        <v>44176.0</v>
      </c>
      <c r="H1275" s="2" t="s">
        <v>323</v>
      </c>
      <c r="J1275" s="1">
        <v>0.0</v>
      </c>
      <c r="K1275" s="1" t="s">
        <v>3133</v>
      </c>
      <c r="L1275" s="1" t="s">
        <v>30</v>
      </c>
      <c r="M1275" s="1" t="s">
        <v>31</v>
      </c>
      <c r="N1275" s="1" t="s">
        <v>32</v>
      </c>
      <c r="O1275" s="1" t="s">
        <v>32</v>
      </c>
      <c r="P1275" s="1" t="s">
        <v>33</v>
      </c>
      <c r="Q1275" s="1" t="s">
        <v>393</v>
      </c>
      <c r="R1275" s="1">
        <v>1.00650568E8</v>
      </c>
      <c r="U1275" s="1" t="s">
        <v>140</v>
      </c>
      <c r="V1275" s="1" t="s">
        <v>4135</v>
      </c>
      <c r="W1275" s="5">
        <v>44862.0</v>
      </c>
    </row>
    <row r="1276">
      <c r="A1276" s="1" t="s">
        <v>4455</v>
      </c>
      <c r="B1276" s="1" t="s">
        <v>805</v>
      </c>
      <c r="C1276" s="1" t="s">
        <v>4456</v>
      </c>
      <c r="D1276" s="1" t="s">
        <v>49</v>
      </c>
      <c r="E1276" s="1" t="s">
        <v>27</v>
      </c>
      <c r="F1276" s="1">
        <v>837500.0</v>
      </c>
      <c r="G1276" s="1" t="s">
        <v>108</v>
      </c>
      <c r="H1276" s="2" t="s">
        <v>102</v>
      </c>
      <c r="J1276" s="1">
        <v>0.0</v>
      </c>
      <c r="K1276" s="1" t="s">
        <v>1371</v>
      </c>
      <c r="L1276" s="1" t="s">
        <v>30</v>
      </c>
      <c r="M1276" s="1" t="s">
        <v>31</v>
      </c>
      <c r="N1276" s="1" t="s">
        <v>32</v>
      </c>
      <c r="O1276" s="1" t="s">
        <v>32</v>
      </c>
      <c r="P1276" s="1" t="s">
        <v>33</v>
      </c>
      <c r="Q1276" s="1" t="s">
        <v>34</v>
      </c>
      <c r="R1276" s="1">
        <v>1.00613915E8</v>
      </c>
      <c r="U1276" s="1" t="s">
        <v>35</v>
      </c>
      <c r="V1276" s="1" t="s">
        <v>1371</v>
      </c>
      <c r="W1276" s="5">
        <v>44771.0</v>
      </c>
    </row>
    <row r="1277">
      <c r="A1277" s="1" t="s">
        <v>4457</v>
      </c>
      <c r="B1277" s="1" t="s">
        <v>4458</v>
      </c>
      <c r="C1277" s="1" t="s">
        <v>4459</v>
      </c>
      <c r="D1277" s="1" t="s">
        <v>101</v>
      </c>
      <c r="E1277" s="1" t="s">
        <v>27</v>
      </c>
      <c r="F1277" s="1">
        <v>835000.0</v>
      </c>
      <c r="G1277" s="1" t="s">
        <v>444</v>
      </c>
      <c r="H1277" s="2" t="s">
        <v>1562</v>
      </c>
      <c r="J1277" s="1">
        <v>0.0</v>
      </c>
      <c r="K1277" s="1" t="s">
        <v>1445</v>
      </c>
      <c r="L1277" s="1" t="s">
        <v>30</v>
      </c>
      <c r="M1277" s="1" t="s">
        <v>31</v>
      </c>
      <c r="N1277" s="1" t="s">
        <v>32</v>
      </c>
      <c r="O1277" s="1" t="s">
        <v>32</v>
      </c>
      <c r="P1277" s="1" t="s">
        <v>33</v>
      </c>
      <c r="Q1277" s="1" t="s">
        <v>125</v>
      </c>
      <c r="R1277" s="1">
        <v>1.00587434E8</v>
      </c>
      <c r="U1277" s="1" t="s">
        <v>73</v>
      </c>
      <c r="V1277" s="1" t="s">
        <v>4460</v>
      </c>
      <c r="W1277" s="5">
        <v>44694.0</v>
      </c>
    </row>
    <row r="1278" hidden="1">
      <c r="A1278" s="1" t="s">
        <v>4461</v>
      </c>
      <c r="B1278" s="1" t="s">
        <v>3941</v>
      </c>
      <c r="C1278" s="1" t="s">
        <v>4462</v>
      </c>
      <c r="D1278" s="1" t="s">
        <v>26</v>
      </c>
      <c r="E1278" s="1" t="s">
        <v>27</v>
      </c>
      <c r="F1278" s="1">
        <v>835000.0</v>
      </c>
      <c r="G1278" s="1" t="s">
        <v>348</v>
      </c>
      <c r="H1278" s="2" t="s">
        <v>1838</v>
      </c>
      <c r="J1278" s="1">
        <v>0.0</v>
      </c>
      <c r="K1278" s="1" t="s">
        <v>4463</v>
      </c>
      <c r="L1278" s="1" t="s">
        <v>30</v>
      </c>
      <c r="M1278" s="1" t="s">
        <v>31</v>
      </c>
      <c r="N1278" s="1" t="s">
        <v>174</v>
      </c>
      <c r="O1278" s="1" t="s">
        <v>174</v>
      </c>
      <c r="P1278" s="1" t="s">
        <v>175</v>
      </c>
      <c r="R1278" s="1">
        <v>1.01056026E8</v>
      </c>
      <c r="U1278" s="1" t="s">
        <v>54</v>
      </c>
      <c r="V1278" s="1" t="s">
        <v>4464</v>
      </c>
      <c r="W1278" s="5">
        <v>44788.0</v>
      </c>
    </row>
    <row r="1279">
      <c r="A1279" s="1" t="s">
        <v>4465</v>
      </c>
      <c r="B1279" s="1" t="s">
        <v>4466</v>
      </c>
      <c r="C1279" s="1" t="s">
        <v>4467</v>
      </c>
      <c r="D1279" s="1" t="s">
        <v>78</v>
      </c>
      <c r="E1279" s="1" t="s">
        <v>27</v>
      </c>
      <c r="F1279" s="1">
        <v>813550.0</v>
      </c>
      <c r="G1279" s="4">
        <v>44419.0</v>
      </c>
      <c r="H1279" s="2" t="s">
        <v>102</v>
      </c>
      <c r="J1279" s="1">
        <v>0.0</v>
      </c>
      <c r="K1279" s="1" t="s">
        <v>3014</v>
      </c>
      <c r="L1279" s="1" t="s">
        <v>30</v>
      </c>
      <c r="M1279" s="1" t="s">
        <v>31</v>
      </c>
      <c r="N1279" s="1" t="s">
        <v>174</v>
      </c>
      <c r="O1279" s="1" t="s">
        <v>174</v>
      </c>
      <c r="P1279" s="1" t="s">
        <v>175</v>
      </c>
      <c r="Q1279" s="1" t="s">
        <v>609</v>
      </c>
      <c r="R1279" s="1">
        <v>1.00608521E8</v>
      </c>
      <c r="U1279" s="1" t="s">
        <v>467</v>
      </c>
      <c r="V1279" s="1" t="s">
        <v>3014</v>
      </c>
      <c r="W1279" s="5">
        <v>44771.0</v>
      </c>
    </row>
    <row r="1280">
      <c r="A1280" s="1" t="s">
        <v>4468</v>
      </c>
      <c r="B1280" s="1" t="s">
        <v>2477</v>
      </c>
      <c r="C1280" s="1" t="s">
        <v>4469</v>
      </c>
      <c r="D1280" s="1" t="s">
        <v>49</v>
      </c>
      <c r="E1280" s="1" t="s">
        <v>27</v>
      </c>
      <c r="F1280" s="1">
        <v>800000.0</v>
      </c>
      <c r="G1280" s="1" t="s">
        <v>2462</v>
      </c>
      <c r="H1280" s="2" t="s">
        <v>79</v>
      </c>
      <c r="J1280" s="1">
        <v>0.0</v>
      </c>
      <c r="K1280" s="1" t="s">
        <v>4470</v>
      </c>
      <c r="L1280" s="1" t="s">
        <v>30</v>
      </c>
      <c r="M1280" s="1" t="s">
        <v>31</v>
      </c>
      <c r="N1280" s="1" t="s">
        <v>174</v>
      </c>
      <c r="O1280" s="1" t="s">
        <v>174</v>
      </c>
      <c r="P1280" s="1" t="s">
        <v>175</v>
      </c>
      <c r="R1280" s="1">
        <v>1.00650304E8</v>
      </c>
      <c r="U1280" s="1" t="s">
        <v>235</v>
      </c>
      <c r="V1280" s="1" t="s">
        <v>3648</v>
      </c>
      <c r="W1280" s="5">
        <v>44742.0</v>
      </c>
    </row>
    <row r="1281" hidden="1">
      <c r="A1281" s="1" t="s">
        <v>4471</v>
      </c>
      <c r="B1281" s="1" t="s">
        <v>2123</v>
      </c>
      <c r="C1281" s="1" t="s">
        <v>4472</v>
      </c>
      <c r="D1281" s="1" t="s">
        <v>49</v>
      </c>
      <c r="E1281" s="1" t="s">
        <v>27</v>
      </c>
      <c r="F1281" s="1">
        <v>800000.0</v>
      </c>
      <c r="G1281" s="1" t="s">
        <v>1510</v>
      </c>
      <c r="H1281" s="2" t="s">
        <v>2714</v>
      </c>
      <c r="J1281" s="1">
        <v>0.0</v>
      </c>
      <c r="K1281" s="1" t="s">
        <v>324</v>
      </c>
      <c r="L1281" s="1" t="s">
        <v>30</v>
      </c>
      <c r="M1281" s="1" t="s">
        <v>31</v>
      </c>
      <c r="N1281" s="1" t="s">
        <v>81</v>
      </c>
      <c r="O1281" s="1" t="s">
        <v>81</v>
      </c>
      <c r="P1281" s="1" t="s">
        <v>82</v>
      </c>
      <c r="Q1281" s="1" t="s">
        <v>83</v>
      </c>
      <c r="R1281" s="1">
        <v>1.00654705E8</v>
      </c>
      <c r="U1281" s="1" t="s">
        <v>84</v>
      </c>
      <c r="V1281" s="1" t="s">
        <v>324</v>
      </c>
      <c r="W1281" s="5">
        <v>44797.0</v>
      </c>
    </row>
    <row r="1282">
      <c r="A1282" s="1" t="s">
        <v>4473</v>
      </c>
      <c r="B1282" s="1" t="s">
        <v>4474</v>
      </c>
      <c r="C1282" s="1" t="s">
        <v>4475</v>
      </c>
      <c r="D1282" s="1" t="s">
        <v>49</v>
      </c>
      <c r="E1282" s="1" t="s">
        <v>27</v>
      </c>
      <c r="F1282" s="1">
        <v>800000.0</v>
      </c>
      <c r="G1282" s="1" t="s">
        <v>4476</v>
      </c>
      <c r="H1282" s="2" t="s">
        <v>230</v>
      </c>
      <c r="J1282" s="1">
        <v>0.0</v>
      </c>
      <c r="K1282" s="1" t="s">
        <v>711</v>
      </c>
      <c r="L1282" s="1" t="s">
        <v>30</v>
      </c>
      <c r="M1282" s="1" t="s">
        <v>31</v>
      </c>
      <c r="N1282" s="1" t="s">
        <v>213</v>
      </c>
      <c r="O1282" s="1" t="s">
        <v>213</v>
      </c>
      <c r="P1282" s="1" t="s">
        <v>214</v>
      </c>
      <c r="Q1282" s="1" t="s">
        <v>426</v>
      </c>
      <c r="R1282" s="1">
        <v>1.00609073E8</v>
      </c>
      <c r="U1282" s="1" t="s">
        <v>54</v>
      </c>
      <c r="V1282" s="1" t="s">
        <v>4477</v>
      </c>
      <c r="W1282" s="5">
        <v>44729.0</v>
      </c>
    </row>
    <row r="1283">
      <c r="A1283" s="1" t="s">
        <v>4478</v>
      </c>
      <c r="B1283" s="1" t="s">
        <v>664</v>
      </c>
      <c r="C1283" s="1" t="s">
        <v>4479</v>
      </c>
      <c r="D1283" s="1" t="s">
        <v>26</v>
      </c>
      <c r="E1283" s="1" t="s">
        <v>27</v>
      </c>
      <c r="F1283" s="1">
        <v>800000.0</v>
      </c>
      <c r="G1283" s="1" t="s">
        <v>2458</v>
      </c>
      <c r="H1283" s="2" t="s">
        <v>94</v>
      </c>
      <c r="J1283" s="1">
        <v>0.0</v>
      </c>
      <c r="K1283" s="1" t="s">
        <v>4480</v>
      </c>
      <c r="L1283" s="1" t="s">
        <v>30</v>
      </c>
      <c r="M1283" s="1" t="s">
        <v>31</v>
      </c>
      <c r="N1283" s="1" t="s">
        <v>174</v>
      </c>
      <c r="O1283" s="1" t="s">
        <v>174</v>
      </c>
      <c r="P1283" s="1" t="s">
        <v>175</v>
      </c>
      <c r="Q1283" s="1" t="s">
        <v>125</v>
      </c>
      <c r="R1283" s="1">
        <v>1.00660061E8</v>
      </c>
      <c r="U1283" s="1" t="s">
        <v>35</v>
      </c>
      <c r="V1283" s="1" t="s">
        <v>4480</v>
      </c>
      <c r="W1283" s="5">
        <v>44757.0</v>
      </c>
    </row>
    <row r="1284" hidden="1">
      <c r="A1284" s="1" t="s">
        <v>4481</v>
      </c>
      <c r="B1284" s="1" t="s">
        <v>321</v>
      </c>
      <c r="C1284" s="1" t="s">
        <v>4482</v>
      </c>
      <c r="D1284" s="1" t="s">
        <v>49</v>
      </c>
      <c r="E1284" s="1" t="s">
        <v>27</v>
      </c>
      <c r="F1284" s="1">
        <v>800000.0</v>
      </c>
      <c r="G1284" s="4">
        <v>44900.0</v>
      </c>
      <c r="H1284" s="2" t="s">
        <v>727</v>
      </c>
      <c r="J1284" s="1">
        <v>0.0</v>
      </c>
      <c r="K1284" s="1" t="s">
        <v>324</v>
      </c>
      <c r="L1284" s="1" t="s">
        <v>30</v>
      </c>
      <c r="M1284" s="1" t="s">
        <v>31</v>
      </c>
      <c r="N1284" s="1" t="s">
        <v>81</v>
      </c>
      <c r="O1284" s="1" t="s">
        <v>81</v>
      </c>
      <c r="P1284" s="1" t="s">
        <v>82</v>
      </c>
      <c r="Q1284" s="1" t="s">
        <v>83</v>
      </c>
      <c r="R1284" s="1">
        <v>1.00654705E8</v>
      </c>
      <c r="U1284" s="1" t="s">
        <v>84</v>
      </c>
      <c r="V1284" s="1" t="s">
        <v>324</v>
      </c>
      <c r="W1284" s="5">
        <v>44792.0</v>
      </c>
    </row>
    <row r="1285">
      <c r="A1285" s="1" t="s">
        <v>4483</v>
      </c>
      <c r="B1285" s="1" t="s">
        <v>2212</v>
      </c>
      <c r="C1285" s="1" t="s">
        <v>4484</v>
      </c>
      <c r="D1285" s="1" t="s">
        <v>101</v>
      </c>
      <c r="E1285" s="1" t="s">
        <v>27</v>
      </c>
      <c r="F1285" s="1">
        <v>800000.0</v>
      </c>
      <c r="G1285" s="1" t="s">
        <v>2467</v>
      </c>
      <c r="H1285" s="2" t="s">
        <v>79</v>
      </c>
      <c r="J1285" s="1">
        <v>0.0</v>
      </c>
      <c r="K1285" s="1" t="s">
        <v>568</v>
      </c>
      <c r="L1285" s="1" t="s">
        <v>30</v>
      </c>
      <c r="M1285" s="1" t="s">
        <v>31</v>
      </c>
      <c r="N1285" s="1" t="s">
        <v>62</v>
      </c>
      <c r="O1285" s="1" t="s">
        <v>62</v>
      </c>
      <c r="P1285" s="1" t="s">
        <v>63</v>
      </c>
      <c r="R1285" s="1">
        <v>1.00579505E8</v>
      </c>
      <c r="U1285" s="1" t="s">
        <v>84</v>
      </c>
      <c r="V1285" s="1" t="s">
        <v>2523</v>
      </c>
      <c r="W1285" s="5">
        <v>44742.0</v>
      </c>
    </row>
    <row r="1286" hidden="1">
      <c r="A1286" s="1" t="s">
        <v>4485</v>
      </c>
      <c r="B1286" s="1" t="s">
        <v>329</v>
      </c>
      <c r="C1286" s="1" t="s">
        <v>4486</v>
      </c>
      <c r="D1286" s="1" t="s">
        <v>26</v>
      </c>
      <c r="E1286" s="1" t="s">
        <v>27</v>
      </c>
      <c r="F1286" s="1">
        <v>800000.0</v>
      </c>
      <c r="G1286" s="4">
        <v>44384.0</v>
      </c>
      <c r="H1286" s="2" t="s">
        <v>1221</v>
      </c>
      <c r="J1286" s="1">
        <v>0.0</v>
      </c>
      <c r="K1286" s="1" t="s">
        <v>425</v>
      </c>
      <c r="L1286" s="1" t="s">
        <v>30</v>
      </c>
      <c r="M1286" s="1" t="s">
        <v>31</v>
      </c>
      <c r="N1286" s="1" t="s">
        <v>213</v>
      </c>
      <c r="O1286" s="1" t="s">
        <v>213</v>
      </c>
      <c r="P1286" s="1" t="s">
        <v>214</v>
      </c>
      <c r="Q1286" s="1" t="s">
        <v>1363</v>
      </c>
      <c r="R1286" s="1">
        <v>1.00650375E8</v>
      </c>
      <c r="U1286" s="1" t="s">
        <v>54</v>
      </c>
      <c r="V1286" s="1" t="s">
        <v>425</v>
      </c>
      <c r="W1286" s="5">
        <v>44781.0</v>
      </c>
    </row>
    <row r="1287" hidden="1">
      <c r="A1287" s="1" t="s">
        <v>4487</v>
      </c>
      <c r="B1287" s="1" t="s">
        <v>4383</v>
      </c>
      <c r="C1287" s="1" t="s">
        <v>4488</v>
      </c>
      <c r="D1287" s="1" t="s">
        <v>101</v>
      </c>
      <c r="E1287" s="1" t="s">
        <v>27</v>
      </c>
      <c r="F1287" s="1">
        <v>800000.0</v>
      </c>
      <c r="G1287" s="4">
        <v>44684.0</v>
      </c>
      <c r="H1287" s="2" t="s">
        <v>727</v>
      </c>
      <c r="J1287" s="1">
        <v>0.0</v>
      </c>
      <c r="K1287" s="1" t="s">
        <v>1226</v>
      </c>
      <c r="L1287" s="1" t="s">
        <v>30</v>
      </c>
      <c r="M1287" s="1" t="s">
        <v>31</v>
      </c>
      <c r="N1287" s="1" t="s">
        <v>32</v>
      </c>
      <c r="O1287" s="1" t="s">
        <v>32</v>
      </c>
      <c r="P1287" s="1" t="s">
        <v>33</v>
      </c>
      <c r="Q1287" s="1" t="s">
        <v>1227</v>
      </c>
      <c r="R1287" s="1">
        <v>1.00586863E8</v>
      </c>
      <c r="U1287" s="1" t="s">
        <v>467</v>
      </c>
      <c r="V1287" s="1" t="s">
        <v>1228</v>
      </c>
      <c r="W1287" s="5">
        <v>44792.0</v>
      </c>
    </row>
    <row r="1288">
      <c r="A1288" s="1" t="s">
        <v>4489</v>
      </c>
      <c r="B1288" s="1" t="s">
        <v>47</v>
      </c>
      <c r="C1288" s="1" t="s">
        <v>4490</v>
      </c>
      <c r="D1288" s="1" t="s">
        <v>49</v>
      </c>
      <c r="E1288" s="1" t="s">
        <v>27</v>
      </c>
      <c r="F1288" s="1">
        <v>800000.0</v>
      </c>
      <c r="G1288" s="1" t="s">
        <v>303</v>
      </c>
      <c r="H1288" s="2" t="s">
        <v>102</v>
      </c>
      <c r="J1288" s="1">
        <v>0.0</v>
      </c>
      <c r="K1288" s="1" t="s">
        <v>684</v>
      </c>
      <c r="L1288" s="1" t="s">
        <v>30</v>
      </c>
      <c r="M1288" s="1" t="s">
        <v>31</v>
      </c>
      <c r="N1288" s="1" t="s">
        <v>52</v>
      </c>
      <c r="O1288" s="1" t="s">
        <v>52</v>
      </c>
      <c r="P1288" s="1" t="s">
        <v>53</v>
      </c>
      <c r="Q1288" s="1" t="s">
        <v>685</v>
      </c>
      <c r="R1288" s="1">
        <v>1.00904602E8</v>
      </c>
      <c r="U1288" s="1" t="s">
        <v>54</v>
      </c>
      <c r="V1288" s="1" t="s">
        <v>686</v>
      </c>
      <c r="W1288" s="5">
        <v>44771.0</v>
      </c>
    </row>
    <row r="1289" hidden="1">
      <c r="A1289" s="1" t="s">
        <v>4491</v>
      </c>
      <c r="B1289" s="1" t="s">
        <v>4492</v>
      </c>
      <c r="C1289" s="1" t="s">
        <v>4493</v>
      </c>
      <c r="D1289" s="1" t="s">
        <v>49</v>
      </c>
      <c r="E1289" s="1" t="s">
        <v>27</v>
      </c>
      <c r="F1289" s="1">
        <v>800000.0</v>
      </c>
      <c r="G1289" s="1" t="s">
        <v>719</v>
      </c>
      <c r="H1289" s="2" t="s">
        <v>1767</v>
      </c>
      <c r="J1289" s="1">
        <v>0.0</v>
      </c>
      <c r="K1289" s="1" t="s">
        <v>3089</v>
      </c>
      <c r="L1289" s="1" t="s">
        <v>30</v>
      </c>
      <c r="M1289" s="1" t="s">
        <v>31</v>
      </c>
      <c r="N1289" s="1" t="s">
        <v>174</v>
      </c>
      <c r="O1289" s="1" t="s">
        <v>174</v>
      </c>
      <c r="P1289" s="1" t="s">
        <v>175</v>
      </c>
      <c r="Q1289" s="1" t="s">
        <v>639</v>
      </c>
      <c r="R1289" s="1">
        <v>1.00650064E8</v>
      </c>
      <c r="U1289" s="1" t="s">
        <v>147</v>
      </c>
      <c r="V1289" s="1" t="s">
        <v>4494</v>
      </c>
      <c r="W1289" s="5">
        <v>44802.0</v>
      </c>
    </row>
    <row r="1290">
      <c r="A1290" s="1" t="s">
        <v>4495</v>
      </c>
      <c r="B1290" s="1" t="s">
        <v>4496</v>
      </c>
      <c r="C1290" s="1" t="s">
        <v>4497</v>
      </c>
      <c r="D1290" s="1" t="s">
        <v>101</v>
      </c>
      <c r="E1290" s="1" t="s">
        <v>27</v>
      </c>
      <c r="F1290" s="1">
        <v>800000.0</v>
      </c>
      <c r="G1290" s="4">
        <v>44870.0</v>
      </c>
      <c r="H1290" s="2" t="s">
        <v>983</v>
      </c>
      <c r="J1290" s="1">
        <v>0.0</v>
      </c>
      <c r="K1290" s="1" t="s">
        <v>397</v>
      </c>
      <c r="L1290" s="1" t="s">
        <v>30</v>
      </c>
      <c r="M1290" s="1" t="s">
        <v>31</v>
      </c>
      <c r="N1290" s="1" t="s">
        <v>32</v>
      </c>
      <c r="O1290" s="1" t="s">
        <v>32</v>
      </c>
      <c r="P1290" s="1" t="s">
        <v>33</v>
      </c>
      <c r="R1290" s="1">
        <v>1.00642129E8</v>
      </c>
      <c r="U1290" s="1" t="s">
        <v>290</v>
      </c>
      <c r="V1290" s="1" t="s">
        <v>397</v>
      </c>
      <c r="W1290" s="5">
        <v>44764.0</v>
      </c>
    </row>
    <row r="1291">
      <c r="A1291" s="1" t="s">
        <v>4498</v>
      </c>
      <c r="B1291" s="1" t="s">
        <v>1297</v>
      </c>
      <c r="C1291" s="1" t="s">
        <v>4499</v>
      </c>
      <c r="D1291" s="1" t="s">
        <v>101</v>
      </c>
      <c r="E1291" s="1" t="s">
        <v>27</v>
      </c>
      <c r="F1291" s="1">
        <v>800000.0</v>
      </c>
      <c r="G1291" s="1" t="s">
        <v>2165</v>
      </c>
      <c r="H1291" s="2" t="s">
        <v>855</v>
      </c>
      <c r="J1291" s="1">
        <v>0.0</v>
      </c>
      <c r="K1291" s="1" t="s">
        <v>1910</v>
      </c>
      <c r="L1291" s="1" t="s">
        <v>30</v>
      </c>
      <c r="M1291" s="1" t="s">
        <v>31</v>
      </c>
      <c r="N1291" s="1" t="s">
        <v>81</v>
      </c>
      <c r="O1291" s="1" t="s">
        <v>81</v>
      </c>
      <c r="P1291" s="1" t="s">
        <v>82</v>
      </c>
      <c r="Q1291" s="1" t="s">
        <v>182</v>
      </c>
      <c r="R1291" s="1">
        <v>1.01025735E8</v>
      </c>
      <c r="U1291" s="1" t="s">
        <v>84</v>
      </c>
      <c r="V1291" s="1" t="s">
        <v>1785</v>
      </c>
      <c r="W1291" s="5">
        <v>44727.0</v>
      </c>
    </row>
    <row r="1292">
      <c r="A1292" s="1" t="s">
        <v>4500</v>
      </c>
      <c r="B1292" s="1" t="s">
        <v>155</v>
      </c>
      <c r="C1292" s="1" t="s">
        <v>4501</v>
      </c>
      <c r="D1292" s="1" t="s">
        <v>49</v>
      </c>
      <c r="E1292" s="1" t="s">
        <v>27</v>
      </c>
      <c r="F1292" s="1">
        <v>800000.0</v>
      </c>
      <c r="G1292" s="1" t="s">
        <v>444</v>
      </c>
      <c r="H1292" s="2" t="s">
        <v>860</v>
      </c>
      <c r="J1292" s="1">
        <v>0.0</v>
      </c>
      <c r="K1292" s="1" t="s">
        <v>3520</v>
      </c>
      <c r="L1292" s="1" t="s">
        <v>30</v>
      </c>
      <c r="M1292" s="1" t="s">
        <v>31</v>
      </c>
      <c r="N1292" s="1" t="s">
        <v>62</v>
      </c>
      <c r="O1292" s="1" t="s">
        <v>62</v>
      </c>
      <c r="P1292" s="1" t="s">
        <v>63</v>
      </c>
      <c r="Q1292" s="1" t="s">
        <v>1402</v>
      </c>
      <c r="R1292" s="1">
        <v>1.01213659E8</v>
      </c>
      <c r="U1292" s="1" t="s">
        <v>90</v>
      </c>
      <c r="V1292" s="1" t="s">
        <v>3521</v>
      </c>
      <c r="W1292" s="5">
        <v>44713.0</v>
      </c>
    </row>
    <row r="1293" hidden="1">
      <c r="A1293" s="1" t="s">
        <v>4502</v>
      </c>
      <c r="B1293" s="1" t="s">
        <v>1310</v>
      </c>
      <c r="C1293" s="1" t="s">
        <v>4503</v>
      </c>
      <c r="D1293" s="1" t="s">
        <v>49</v>
      </c>
      <c r="E1293" s="1" t="s">
        <v>27</v>
      </c>
      <c r="F1293" s="1">
        <v>800000.0</v>
      </c>
      <c r="G1293" s="1" t="s">
        <v>3196</v>
      </c>
      <c r="H1293" s="2" t="s">
        <v>152</v>
      </c>
      <c r="J1293" s="1">
        <v>0.0</v>
      </c>
      <c r="K1293" s="1" t="s">
        <v>2558</v>
      </c>
      <c r="L1293" s="1" t="s">
        <v>30</v>
      </c>
      <c r="M1293" s="1" t="s">
        <v>31</v>
      </c>
      <c r="N1293" s="1" t="s">
        <v>174</v>
      </c>
      <c r="O1293" s="1" t="s">
        <v>174</v>
      </c>
      <c r="P1293" s="1" t="s">
        <v>175</v>
      </c>
      <c r="Q1293" s="1" t="s">
        <v>639</v>
      </c>
      <c r="R1293" s="1">
        <v>1.00634919E8</v>
      </c>
      <c r="U1293" s="1" t="s">
        <v>140</v>
      </c>
      <c r="V1293" s="1" t="s">
        <v>4504</v>
      </c>
      <c r="W1293" s="5">
        <v>44804.0</v>
      </c>
    </row>
    <row r="1294">
      <c r="A1294" s="1" t="s">
        <v>4505</v>
      </c>
      <c r="B1294" s="1" t="s">
        <v>329</v>
      </c>
      <c r="C1294" s="1" t="s">
        <v>4506</v>
      </c>
      <c r="D1294" s="1" t="s">
        <v>49</v>
      </c>
      <c r="E1294" s="1" t="s">
        <v>27</v>
      </c>
      <c r="F1294" s="1">
        <v>800000.0</v>
      </c>
      <c r="G1294" s="4">
        <v>44870.0</v>
      </c>
      <c r="H1294" s="2" t="s">
        <v>769</v>
      </c>
      <c r="J1294" s="1">
        <v>0.0</v>
      </c>
      <c r="K1294" s="1" t="s">
        <v>484</v>
      </c>
      <c r="L1294" s="1" t="s">
        <v>30</v>
      </c>
      <c r="M1294" s="1" t="s">
        <v>31</v>
      </c>
      <c r="N1294" s="1" t="s">
        <v>62</v>
      </c>
      <c r="O1294" s="1" t="s">
        <v>62</v>
      </c>
      <c r="P1294" s="1" t="s">
        <v>63</v>
      </c>
      <c r="R1294" s="1">
        <v>1.00660049E8</v>
      </c>
      <c r="U1294" s="1" t="s">
        <v>54</v>
      </c>
      <c r="V1294" s="1" t="s">
        <v>4507</v>
      </c>
      <c r="W1294" s="5">
        <v>44736.0</v>
      </c>
    </row>
    <row r="1295" hidden="1">
      <c r="A1295" s="1" t="s">
        <v>4508</v>
      </c>
      <c r="B1295" s="1" t="s">
        <v>4509</v>
      </c>
      <c r="C1295" s="1" t="s">
        <v>4510</v>
      </c>
      <c r="D1295" s="1" t="s">
        <v>49</v>
      </c>
      <c r="E1295" s="1" t="s">
        <v>27</v>
      </c>
      <c r="F1295" s="1">
        <v>800000.0</v>
      </c>
      <c r="G1295" s="1" t="s">
        <v>4511</v>
      </c>
      <c r="H1295" s="2" t="s">
        <v>304</v>
      </c>
      <c r="J1295" s="1">
        <v>0.0</v>
      </c>
      <c r="K1295" s="1" t="s">
        <v>4512</v>
      </c>
      <c r="L1295" s="1" t="s">
        <v>30</v>
      </c>
      <c r="M1295" s="1" t="s">
        <v>31</v>
      </c>
      <c r="N1295" s="1" t="s">
        <v>110</v>
      </c>
      <c r="O1295" s="1" t="s">
        <v>110</v>
      </c>
      <c r="P1295" s="1" t="s">
        <v>111</v>
      </c>
      <c r="Q1295" s="1" t="s">
        <v>112</v>
      </c>
      <c r="R1295" s="1">
        <v>1.0062141E8</v>
      </c>
      <c r="U1295" s="1" t="s">
        <v>140</v>
      </c>
      <c r="V1295" s="1" t="s">
        <v>3994</v>
      </c>
      <c r="W1295" s="5">
        <v>44834.0</v>
      </c>
    </row>
    <row r="1296" hidden="1">
      <c r="A1296" s="1" t="s">
        <v>4513</v>
      </c>
      <c r="B1296" s="1" t="s">
        <v>329</v>
      </c>
      <c r="C1296" s="1" t="s">
        <v>4514</v>
      </c>
      <c r="D1296" s="1" t="s">
        <v>49</v>
      </c>
      <c r="E1296" s="1" t="s">
        <v>27</v>
      </c>
      <c r="F1296" s="1">
        <v>800000.0</v>
      </c>
      <c r="G1296" s="1" t="s">
        <v>2606</v>
      </c>
      <c r="H1296" s="2" t="s">
        <v>3209</v>
      </c>
      <c r="J1296" s="1">
        <v>0.0</v>
      </c>
      <c r="K1296" s="1" t="s">
        <v>1768</v>
      </c>
      <c r="L1296" s="1" t="s">
        <v>30</v>
      </c>
      <c r="M1296" s="1" t="s">
        <v>31</v>
      </c>
      <c r="N1296" s="1" t="s">
        <v>213</v>
      </c>
      <c r="O1296" s="1" t="s">
        <v>213</v>
      </c>
      <c r="P1296" s="1" t="s">
        <v>214</v>
      </c>
      <c r="Q1296" s="1" t="s">
        <v>215</v>
      </c>
      <c r="R1296" s="1">
        <v>1.00648421E8</v>
      </c>
      <c r="U1296" s="1" t="s">
        <v>54</v>
      </c>
      <c r="V1296" s="1" t="s">
        <v>1768</v>
      </c>
      <c r="W1296" s="5">
        <v>44830.0</v>
      </c>
    </row>
    <row r="1297" hidden="1">
      <c r="A1297" s="1" t="s">
        <v>4515</v>
      </c>
      <c r="B1297" s="1" t="s">
        <v>531</v>
      </c>
      <c r="C1297" s="1" t="s">
        <v>4516</v>
      </c>
      <c r="D1297" s="1" t="s">
        <v>26</v>
      </c>
      <c r="E1297" s="1" t="s">
        <v>27</v>
      </c>
      <c r="F1297" s="1">
        <v>800000.0</v>
      </c>
      <c r="G1297" s="1" t="s">
        <v>1421</v>
      </c>
      <c r="H1297" s="2" t="s">
        <v>4517</v>
      </c>
      <c r="J1297" s="1">
        <v>0.0</v>
      </c>
      <c r="K1297" s="1" t="s">
        <v>324</v>
      </c>
      <c r="L1297" s="1" t="s">
        <v>30</v>
      </c>
      <c r="M1297" s="1" t="s">
        <v>31</v>
      </c>
      <c r="N1297" s="1" t="s">
        <v>81</v>
      </c>
      <c r="O1297" s="1" t="s">
        <v>81</v>
      </c>
      <c r="P1297" s="1" t="s">
        <v>82</v>
      </c>
      <c r="Q1297" s="1" t="s">
        <v>83</v>
      </c>
      <c r="R1297" s="1">
        <v>1.00654705E8</v>
      </c>
      <c r="U1297" s="1" t="s">
        <v>84</v>
      </c>
      <c r="V1297" s="1" t="s">
        <v>324</v>
      </c>
      <c r="W1297" s="5">
        <v>44876.0</v>
      </c>
    </row>
    <row r="1298" hidden="1">
      <c r="A1298" s="1" t="s">
        <v>4518</v>
      </c>
      <c r="B1298" s="1" t="s">
        <v>421</v>
      </c>
      <c r="C1298" s="1" t="s">
        <v>4519</v>
      </c>
      <c r="D1298" s="1" t="s">
        <v>49</v>
      </c>
      <c r="E1298" s="1" t="s">
        <v>27</v>
      </c>
      <c r="F1298" s="1">
        <v>800000.0</v>
      </c>
      <c r="G1298" s="1" t="s">
        <v>1584</v>
      </c>
      <c r="H1298" s="2" t="s">
        <v>304</v>
      </c>
      <c r="J1298" s="1">
        <v>0.0</v>
      </c>
      <c r="K1298" s="1" t="s">
        <v>4366</v>
      </c>
      <c r="L1298" s="1" t="s">
        <v>30</v>
      </c>
      <c r="M1298" s="1" t="s">
        <v>31</v>
      </c>
      <c r="N1298" s="1" t="s">
        <v>174</v>
      </c>
      <c r="O1298" s="1" t="s">
        <v>174</v>
      </c>
      <c r="P1298" s="1" t="s">
        <v>175</v>
      </c>
      <c r="Q1298" s="1" t="s">
        <v>4520</v>
      </c>
      <c r="R1298" s="1">
        <v>1.00869674E8</v>
      </c>
      <c r="S1298" s="1" t="s">
        <v>4521</v>
      </c>
      <c r="T1298" s="1" t="s">
        <v>190</v>
      </c>
      <c r="U1298" s="1" t="s">
        <v>54</v>
      </c>
      <c r="V1298" s="1" t="s">
        <v>4367</v>
      </c>
      <c r="W1298" s="5">
        <v>44834.0</v>
      </c>
    </row>
    <row r="1299" hidden="1">
      <c r="A1299" s="1" t="s">
        <v>4522</v>
      </c>
      <c r="B1299" s="1" t="s">
        <v>1072</v>
      </c>
      <c r="C1299" s="1" t="s">
        <v>4523</v>
      </c>
      <c r="D1299" s="1" t="s">
        <v>49</v>
      </c>
      <c r="E1299" s="1" t="s">
        <v>27</v>
      </c>
      <c r="F1299" s="1">
        <v>800000.0</v>
      </c>
      <c r="G1299" s="1" t="s">
        <v>3239</v>
      </c>
      <c r="H1299" s="2" t="s">
        <v>194</v>
      </c>
      <c r="J1299" s="1">
        <v>0.0</v>
      </c>
      <c r="K1299" s="1" t="s">
        <v>4302</v>
      </c>
      <c r="L1299" s="1" t="s">
        <v>30</v>
      </c>
      <c r="M1299" s="1" t="s">
        <v>31</v>
      </c>
      <c r="N1299" s="1" t="s">
        <v>32</v>
      </c>
      <c r="O1299" s="1" t="s">
        <v>32</v>
      </c>
      <c r="P1299" s="1" t="s">
        <v>33</v>
      </c>
      <c r="Q1299" s="1" t="s">
        <v>89</v>
      </c>
      <c r="R1299" s="1">
        <v>1.00584558E8</v>
      </c>
      <c r="U1299" s="1" t="s">
        <v>45</v>
      </c>
      <c r="V1299" s="1" t="s">
        <v>4524</v>
      </c>
      <c r="W1299" s="5">
        <v>44925.0</v>
      </c>
    </row>
    <row r="1300">
      <c r="A1300" s="1" t="s">
        <v>4525</v>
      </c>
      <c r="B1300" s="1" t="s">
        <v>4526</v>
      </c>
      <c r="C1300" s="1" t="s">
        <v>4527</v>
      </c>
      <c r="D1300" s="1" t="s">
        <v>101</v>
      </c>
      <c r="E1300" s="1" t="s">
        <v>27</v>
      </c>
      <c r="F1300" s="1">
        <v>800000.0</v>
      </c>
      <c r="G1300" s="1" t="s">
        <v>3578</v>
      </c>
      <c r="H1300" s="2" t="s">
        <v>102</v>
      </c>
      <c r="J1300" s="1">
        <v>0.0</v>
      </c>
      <c r="K1300" s="1" t="s">
        <v>2231</v>
      </c>
      <c r="L1300" s="1" t="s">
        <v>30</v>
      </c>
      <c r="M1300" s="1" t="s">
        <v>31</v>
      </c>
      <c r="N1300" s="1" t="s">
        <v>32</v>
      </c>
      <c r="O1300" s="1" t="s">
        <v>32</v>
      </c>
      <c r="P1300" s="1" t="s">
        <v>33</v>
      </c>
      <c r="Q1300" s="1" t="s">
        <v>125</v>
      </c>
      <c r="R1300" s="1">
        <v>1.00610903E8</v>
      </c>
      <c r="U1300" s="1" t="s">
        <v>113</v>
      </c>
      <c r="V1300" s="1" t="s">
        <v>2231</v>
      </c>
      <c r="W1300" s="5">
        <v>44771.0</v>
      </c>
    </row>
    <row r="1301">
      <c r="A1301" s="1" t="s">
        <v>4528</v>
      </c>
      <c r="B1301" s="1" t="s">
        <v>3333</v>
      </c>
      <c r="C1301" s="1" t="s">
        <v>4529</v>
      </c>
      <c r="D1301" s="1" t="s">
        <v>49</v>
      </c>
      <c r="E1301" s="1" t="s">
        <v>27</v>
      </c>
      <c r="F1301" s="1">
        <v>800000.0</v>
      </c>
      <c r="G1301" s="1" t="s">
        <v>3997</v>
      </c>
      <c r="H1301" s="2" t="s">
        <v>303</v>
      </c>
      <c r="J1301" s="1">
        <v>0.0</v>
      </c>
      <c r="K1301" s="1" t="s">
        <v>4530</v>
      </c>
      <c r="L1301" s="1" t="s">
        <v>30</v>
      </c>
      <c r="M1301" s="1" t="s">
        <v>31</v>
      </c>
      <c r="N1301" s="1" t="s">
        <v>174</v>
      </c>
      <c r="O1301" s="1" t="s">
        <v>174</v>
      </c>
      <c r="P1301" s="1" t="s">
        <v>175</v>
      </c>
      <c r="Q1301" s="1" t="s">
        <v>639</v>
      </c>
      <c r="R1301" s="1">
        <v>1.00616269E8</v>
      </c>
      <c r="U1301" s="1" t="s">
        <v>1269</v>
      </c>
      <c r="V1301" s="1" t="s">
        <v>3222</v>
      </c>
      <c r="W1301" s="5">
        <v>44680.0</v>
      </c>
    </row>
    <row r="1302" hidden="1">
      <c r="A1302" s="1" t="s">
        <v>4531</v>
      </c>
      <c r="B1302" s="1" t="s">
        <v>4532</v>
      </c>
      <c r="C1302" s="1" t="s">
        <v>4533</v>
      </c>
      <c r="D1302" s="1" t="s">
        <v>26</v>
      </c>
      <c r="E1302" s="1" t="s">
        <v>27</v>
      </c>
      <c r="F1302" s="1">
        <v>800000.0</v>
      </c>
      <c r="G1302" s="1" t="s">
        <v>1019</v>
      </c>
      <c r="H1302" s="2" t="s">
        <v>152</v>
      </c>
      <c r="J1302" s="1">
        <v>0.0</v>
      </c>
      <c r="K1302" s="1" t="s">
        <v>4534</v>
      </c>
      <c r="L1302" s="1" t="s">
        <v>30</v>
      </c>
      <c r="M1302" s="1" t="s">
        <v>31</v>
      </c>
      <c r="N1302" s="1" t="s">
        <v>213</v>
      </c>
      <c r="O1302" s="1" t="s">
        <v>213</v>
      </c>
      <c r="P1302" s="1" t="s">
        <v>214</v>
      </c>
      <c r="Q1302" s="1" t="s">
        <v>1363</v>
      </c>
      <c r="R1302" s="1">
        <v>1.00585952E8</v>
      </c>
      <c r="U1302" s="1" t="s">
        <v>113</v>
      </c>
      <c r="V1302" s="1" t="s">
        <v>4534</v>
      </c>
      <c r="W1302" s="5">
        <v>44804.0</v>
      </c>
    </row>
    <row r="1303" hidden="1">
      <c r="A1303" s="1" t="s">
        <v>4535</v>
      </c>
      <c r="B1303" s="1" t="s">
        <v>4536</v>
      </c>
      <c r="C1303" s="1" t="s">
        <v>4537</v>
      </c>
      <c r="D1303" s="1" t="s">
        <v>26</v>
      </c>
      <c r="E1303" s="1" t="s">
        <v>27</v>
      </c>
      <c r="F1303" s="1">
        <v>800000.0</v>
      </c>
      <c r="G1303" s="1" t="s">
        <v>4538</v>
      </c>
      <c r="H1303" s="2" t="s">
        <v>248</v>
      </c>
      <c r="J1303" s="1">
        <v>0.0</v>
      </c>
      <c r="K1303" s="1" t="s">
        <v>3757</v>
      </c>
      <c r="L1303" s="1" t="s">
        <v>30</v>
      </c>
      <c r="M1303" s="1" t="s">
        <v>31</v>
      </c>
      <c r="N1303" s="1" t="s">
        <v>174</v>
      </c>
      <c r="O1303" s="1" t="s">
        <v>174</v>
      </c>
      <c r="P1303" s="1" t="s">
        <v>175</v>
      </c>
      <c r="Q1303" s="1" t="s">
        <v>639</v>
      </c>
      <c r="R1303" s="1">
        <v>1.00651086E8</v>
      </c>
      <c r="U1303" s="1" t="s">
        <v>147</v>
      </c>
      <c r="V1303" s="1" t="s">
        <v>3757</v>
      </c>
      <c r="W1303" s="5">
        <v>45077.0</v>
      </c>
    </row>
    <row r="1304">
      <c r="A1304" s="1" t="s">
        <v>4539</v>
      </c>
      <c r="B1304" s="1" t="s">
        <v>4540</v>
      </c>
      <c r="C1304" s="1" t="s">
        <v>4541</v>
      </c>
      <c r="D1304" s="1" t="s">
        <v>26</v>
      </c>
      <c r="E1304" s="1" t="s">
        <v>27</v>
      </c>
      <c r="F1304" s="1">
        <v>800000.0</v>
      </c>
      <c r="G1304" s="1" t="s">
        <v>171</v>
      </c>
      <c r="H1304" s="2" t="s">
        <v>131</v>
      </c>
      <c r="J1304" s="1">
        <v>0.0</v>
      </c>
      <c r="K1304" s="1" t="s">
        <v>786</v>
      </c>
      <c r="L1304" s="1" t="s">
        <v>30</v>
      </c>
      <c r="M1304" s="1" t="s">
        <v>31</v>
      </c>
      <c r="N1304" s="1" t="s">
        <v>32</v>
      </c>
      <c r="O1304" s="1" t="s">
        <v>32</v>
      </c>
      <c r="P1304" s="1" t="s">
        <v>33</v>
      </c>
      <c r="R1304" s="1">
        <v>1.00686761E8</v>
      </c>
      <c r="U1304" s="1" t="s">
        <v>35</v>
      </c>
      <c r="V1304" s="1" t="s">
        <v>786</v>
      </c>
      <c r="W1304" s="5">
        <v>44773.0</v>
      </c>
    </row>
    <row r="1305">
      <c r="A1305" s="1" t="s">
        <v>4542</v>
      </c>
      <c r="B1305" s="1" t="s">
        <v>3336</v>
      </c>
      <c r="C1305" s="1" t="s">
        <v>4543</v>
      </c>
      <c r="D1305" s="1" t="s">
        <v>78</v>
      </c>
      <c r="E1305" s="1" t="s">
        <v>27</v>
      </c>
      <c r="F1305" s="1">
        <v>800000.0</v>
      </c>
      <c r="G1305" s="1" t="s">
        <v>2786</v>
      </c>
      <c r="H1305" s="2" t="s">
        <v>102</v>
      </c>
      <c r="J1305" s="1">
        <v>0.0</v>
      </c>
      <c r="K1305" s="1" t="s">
        <v>3338</v>
      </c>
      <c r="L1305" s="1" t="s">
        <v>30</v>
      </c>
      <c r="M1305" s="1" t="s">
        <v>31</v>
      </c>
      <c r="N1305" s="1" t="s">
        <v>174</v>
      </c>
      <c r="O1305" s="1" t="s">
        <v>174</v>
      </c>
      <c r="P1305" s="1" t="s">
        <v>175</v>
      </c>
      <c r="Q1305" s="1" t="s">
        <v>153</v>
      </c>
      <c r="R1305" s="1">
        <v>1.01170527E8</v>
      </c>
      <c r="U1305" s="1" t="s">
        <v>467</v>
      </c>
      <c r="V1305" s="1" t="s">
        <v>4544</v>
      </c>
      <c r="W1305" s="5">
        <v>44771.0</v>
      </c>
    </row>
    <row r="1306" hidden="1">
      <c r="A1306" s="1" t="s">
        <v>4545</v>
      </c>
      <c r="B1306" s="1" t="s">
        <v>696</v>
      </c>
      <c r="C1306" s="1" t="s">
        <v>4546</v>
      </c>
      <c r="D1306" s="1" t="s">
        <v>26</v>
      </c>
      <c r="E1306" s="1" t="s">
        <v>27</v>
      </c>
      <c r="F1306" s="1">
        <v>800000.0</v>
      </c>
      <c r="G1306" s="1" t="s">
        <v>3149</v>
      </c>
      <c r="H1306" s="2" t="s">
        <v>1133</v>
      </c>
      <c r="J1306" s="1">
        <v>0.0</v>
      </c>
      <c r="K1306" s="1" t="s">
        <v>698</v>
      </c>
      <c r="L1306" s="1" t="s">
        <v>30</v>
      </c>
      <c r="M1306" s="1" t="s">
        <v>31</v>
      </c>
      <c r="N1306" s="1" t="s">
        <v>110</v>
      </c>
      <c r="O1306" s="1" t="s">
        <v>110</v>
      </c>
      <c r="P1306" s="1" t="s">
        <v>111</v>
      </c>
      <c r="Q1306" s="1" t="s">
        <v>311</v>
      </c>
      <c r="R1306" s="1">
        <v>1.00616804E8</v>
      </c>
      <c r="U1306" s="1" t="s">
        <v>113</v>
      </c>
      <c r="V1306" s="1" t="s">
        <v>698</v>
      </c>
      <c r="W1306" s="5">
        <v>44927.0</v>
      </c>
    </row>
    <row r="1307">
      <c r="A1307" s="1" t="s">
        <v>4547</v>
      </c>
      <c r="B1307" s="1" t="s">
        <v>2528</v>
      </c>
      <c r="C1307" s="1" t="s">
        <v>4548</v>
      </c>
      <c r="D1307" s="1" t="s">
        <v>101</v>
      </c>
      <c r="E1307" s="1" t="s">
        <v>27</v>
      </c>
      <c r="F1307" s="1">
        <v>800000.0</v>
      </c>
      <c r="G1307" s="1" t="s">
        <v>463</v>
      </c>
      <c r="H1307" s="2" t="s">
        <v>286</v>
      </c>
      <c r="J1307" s="1">
        <v>0.0</v>
      </c>
      <c r="K1307" s="1" t="s">
        <v>601</v>
      </c>
      <c r="L1307" s="1" t="s">
        <v>30</v>
      </c>
      <c r="M1307" s="1" t="s">
        <v>31</v>
      </c>
      <c r="N1307" s="1" t="s">
        <v>213</v>
      </c>
      <c r="O1307" s="1" t="s">
        <v>213</v>
      </c>
      <c r="P1307" s="1" t="s">
        <v>214</v>
      </c>
      <c r="Q1307" s="1" t="s">
        <v>233</v>
      </c>
      <c r="R1307" s="1">
        <v>1.00660495E8</v>
      </c>
      <c r="U1307" s="1" t="s">
        <v>235</v>
      </c>
      <c r="V1307" s="1" t="s">
        <v>4549</v>
      </c>
      <c r="W1307" s="5">
        <v>44774.0</v>
      </c>
    </row>
    <row r="1308" hidden="1">
      <c r="A1308" s="1" t="s">
        <v>4550</v>
      </c>
      <c r="B1308" s="1" t="s">
        <v>498</v>
      </c>
      <c r="C1308" s="1" t="s">
        <v>4551</v>
      </c>
      <c r="D1308" s="1" t="s">
        <v>49</v>
      </c>
      <c r="E1308" s="1" t="s">
        <v>27</v>
      </c>
      <c r="F1308" s="1">
        <v>800000.0</v>
      </c>
      <c r="G1308" s="4">
        <v>44685.0</v>
      </c>
      <c r="H1308" s="2" t="s">
        <v>424</v>
      </c>
      <c r="J1308" s="1">
        <v>0.0</v>
      </c>
      <c r="K1308" s="1" t="s">
        <v>887</v>
      </c>
      <c r="L1308" s="1" t="s">
        <v>30</v>
      </c>
      <c r="M1308" s="1" t="s">
        <v>31</v>
      </c>
      <c r="N1308" s="1" t="s">
        <v>174</v>
      </c>
      <c r="O1308" s="1" t="s">
        <v>174</v>
      </c>
      <c r="P1308" s="1" t="s">
        <v>175</v>
      </c>
      <c r="R1308" s="1">
        <v>1.00586701E8</v>
      </c>
      <c r="U1308" s="1" t="s">
        <v>502</v>
      </c>
      <c r="V1308" s="1" t="s">
        <v>888</v>
      </c>
      <c r="W1308" s="5">
        <v>44799.0</v>
      </c>
    </row>
    <row r="1309" hidden="1">
      <c r="A1309" s="1" t="s">
        <v>4552</v>
      </c>
      <c r="B1309" s="1" t="s">
        <v>4553</v>
      </c>
      <c r="C1309" s="1" t="s">
        <v>4554</v>
      </c>
      <c r="D1309" s="1" t="s">
        <v>26</v>
      </c>
      <c r="E1309" s="1" t="s">
        <v>27</v>
      </c>
      <c r="F1309" s="1">
        <v>800000.0</v>
      </c>
      <c r="G1309" s="1" t="s">
        <v>336</v>
      </c>
      <c r="H1309" s="2" t="s">
        <v>1602</v>
      </c>
      <c r="J1309" s="1">
        <v>0.0</v>
      </c>
      <c r="K1309" s="1" t="s">
        <v>324</v>
      </c>
      <c r="L1309" s="1" t="s">
        <v>30</v>
      </c>
      <c r="M1309" s="1" t="s">
        <v>31</v>
      </c>
      <c r="N1309" s="1" t="s">
        <v>81</v>
      </c>
      <c r="O1309" s="1" t="s">
        <v>81</v>
      </c>
      <c r="P1309" s="1" t="s">
        <v>82</v>
      </c>
      <c r="Q1309" s="1" t="s">
        <v>83</v>
      </c>
      <c r="R1309" s="1">
        <v>1.00654705E8</v>
      </c>
      <c r="U1309" s="1" t="s">
        <v>84</v>
      </c>
      <c r="V1309" s="1" t="s">
        <v>324</v>
      </c>
      <c r="W1309" s="5">
        <v>44820.0</v>
      </c>
    </row>
    <row r="1310" hidden="1">
      <c r="A1310" s="1" t="s">
        <v>4555</v>
      </c>
      <c r="B1310" s="1" t="s">
        <v>1480</v>
      </c>
      <c r="C1310" s="1" t="s">
        <v>4556</v>
      </c>
      <c r="D1310" s="1" t="s">
        <v>49</v>
      </c>
      <c r="E1310" s="1" t="s">
        <v>27</v>
      </c>
      <c r="F1310" s="1">
        <v>800000.0</v>
      </c>
      <c r="G1310" s="1" t="s">
        <v>593</v>
      </c>
      <c r="H1310" s="2" t="s">
        <v>464</v>
      </c>
      <c r="J1310" s="1">
        <v>0.0</v>
      </c>
      <c r="K1310" s="1" t="s">
        <v>4288</v>
      </c>
      <c r="L1310" s="1" t="s">
        <v>30</v>
      </c>
      <c r="M1310" s="1" t="s">
        <v>31</v>
      </c>
      <c r="N1310" s="1" t="s">
        <v>174</v>
      </c>
      <c r="O1310" s="1" t="s">
        <v>174</v>
      </c>
      <c r="P1310" s="1" t="s">
        <v>175</v>
      </c>
      <c r="R1310" s="1">
        <v>1.0066064E8</v>
      </c>
      <c r="U1310" s="1" t="s">
        <v>1269</v>
      </c>
      <c r="V1310" s="1" t="s">
        <v>4557</v>
      </c>
      <c r="W1310" s="5">
        <v>44855.0</v>
      </c>
    </row>
    <row r="1311">
      <c r="A1311" s="1" t="s">
        <v>4558</v>
      </c>
      <c r="B1311" s="1" t="s">
        <v>880</v>
      </c>
      <c r="C1311" s="1" t="s">
        <v>4559</v>
      </c>
      <c r="D1311" s="1" t="s">
        <v>49</v>
      </c>
      <c r="E1311" s="1" t="s">
        <v>27</v>
      </c>
      <c r="F1311" s="1">
        <v>800000.0</v>
      </c>
      <c r="G1311" s="1" t="s">
        <v>1740</v>
      </c>
      <c r="H1311" s="2" t="s">
        <v>2607</v>
      </c>
      <c r="J1311" s="1">
        <v>0.0</v>
      </c>
      <c r="K1311" s="1" t="s">
        <v>1006</v>
      </c>
      <c r="L1311" s="1" t="s">
        <v>30</v>
      </c>
      <c r="M1311" s="1" t="s">
        <v>31</v>
      </c>
      <c r="N1311" s="1" t="s">
        <v>174</v>
      </c>
      <c r="O1311" s="1" t="s">
        <v>174</v>
      </c>
      <c r="P1311" s="1" t="s">
        <v>175</v>
      </c>
      <c r="Q1311" s="1" t="s">
        <v>639</v>
      </c>
      <c r="R1311" s="1">
        <v>1.00708984E8</v>
      </c>
      <c r="U1311" s="1" t="s">
        <v>147</v>
      </c>
      <c r="V1311" s="1" t="s">
        <v>4560</v>
      </c>
      <c r="W1311" s="5">
        <v>44767.0</v>
      </c>
    </row>
    <row r="1312">
      <c r="A1312" s="1" t="s">
        <v>4561</v>
      </c>
      <c r="B1312" s="1" t="s">
        <v>611</v>
      </c>
      <c r="C1312" s="1" t="s">
        <v>4562</v>
      </c>
      <c r="D1312" s="1" t="s">
        <v>101</v>
      </c>
      <c r="E1312" s="1" t="s">
        <v>27</v>
      </c>
      <c r="F1312" s="1">
        <v>800000.0</v>
      </c>
      <c r="G1312" s="4">
        <v>44866.0</v>
      </c>
      <c r="H1312" s="2" t="s">
        <v>354</v>
      </c>
      <c r="J1312" s="1">
        <v>0.0</v>
      </c>
      <c r="K1312" s="1" t="s">
        <v>614</v>
      </c>
      <c r="L1312" s="1" t="s">
        <v>30</v>
      </c>
      <c r="M1312" s="1" t="s">
        <v>31</v>
      </c>
      <c r="N1312" s="1" t="s">
        <v>32</v>
      </c>
      <c r="O1312" s="1" t="s">
        <v>32</v>
      </c>
      <c r="P1312" s="1" t="s">
        <v>33</v>
      </c>
      <c r="Q1312" s="1" t="s">
        <v>153</v>
      </c>
      <c r="R1312" s="1">
        <v>1.00609607E8</v>
      </c>
      <c r="U1312" s="1" t="s">
        <v>90</v>
      </c>
      <c r="V1312" s="1" t="s">
        <v>411</v>
      </c>
      <c r="W1312" s="5">
        <v>44743.0</v>
      </c>
    </row>
    <row r="1313">
      <c r="A1313" s="1" t="s">
        <v>4563</v>
      </c>
      <c r="B1313" s="1" t="s">
        <v>1993</v>
      </c>
      <c r="C1313" s="1" t="s">
        <v>4564</v>
      </c>
      <c r="D1313" s="1" t="s">
        <v>49</v>
      </c>
      <c r="E1313" s="1" t="s">
        <v>27</v>
      </c>
      <c r="F1313" s="1">
        <v>800000.0</v>
      </c>
      <c r="G1313" s="1" t="s">
        <v>1660</v>
      </c>
      <c r="H1313" s="2" t="s">
        <v>303</v>
      </c>
      <c r="J1313" s="1">
        <v>0.0</v>
      </c>
      <c r="K1313" s="1" t="s">
        <v>1995</v>
      </c>
      <c r="L1313" s="1" t="s">
        <v>30</v>
      </c>
      <c r="M1313" s="1" t="s">
        <v>31</v>
      </c>
      <c r="N1313" s="1" t="s">
        <v>174</v>
      </c>
      <c r="O1313" s="1" t="s">
        <v>174</v>
      </c>
      <c r="P1313" s="1" t="s">
        <v>175</v>
      </c>
      <c r="Q1313" s="1" t="s">
        <v>562</v>
      </c>
      <c r="R1313" s="1">
        <v>1.00956516E8</v>
      </c>
      <c r="U1313" s="1" t="s">
        <v>235</v>
      </c>
      <c r="V1313" s="1" t="s">
        <v>1996</v>
      </c>
      <c r="W1313" s="5">
        <v>44680.0</v>
      </c>
    </row>
    <row r="1314" hidden="1">
      <c r="A1314" s="1" t="s">
        <v>4565</v>
      </c>
      <c r="B1314" s="1" t="s">
        <v>1168</v>
      </c>
      <c r="C1314" s="1" t="s">
        <v>4566</v>
      </c>
      <c r="D1314" s="1" t="s">
        <v>49</v>
      </c>
      <c r="E1314" s="1" t="s">
        <v>27</v>
      </c>
      <c r="F1314" s="1">
        <v>800000.0</v>
      </c>
      <c r="G1314" s="1" t="s">
        <v>471</v>
      </c>
      <c r="H1314" s="2" t="s">
        <v>4276</v>
      </c>
      <c r="J1314" s="1">
        <v>0.0</v>
      </c>
      <c r="K1314" s="1" t="s">
        <v>324</v>
      </c>
      <c r="L1314" s="1" t="s">
        <v>30</v>
      </c>
      <c r="M1314" s="1" t="s">
        <v>31</v>
      </c>
      <c r="N1314" s="1" t="s">
        <v>81</v>
      </c>
      <c r="O1314" s="1" t="s">
        <v>81</v>
      </c>
      <c r="P1314" s="1" t="s">
        <v>82</v>
      </c>
      <c r="Q1314" s="1" t="s">
        <v>83</v>
      </c>
      <c r="R1314" s="1">
        <v>1.00654705E8</v>
      </c>
      <c r="U1314" s="1" t="s">
        <v>84</v>
      </c>
      <c r="V1314" s="1" t="s">
        <v>324</v>
      </c>
      <c r="W1314" s="5">
        <v>44844.0</v>
      </c>
    </row>
    <row r="1315">
      <c r="A1315" s="1" t="s">
        <v>4567</v>
      </c>
      <c r="B1315" s="1" t="s">
        <v>544</v>
      </c>
      <c r="C1315" s="1" t="s">
        <v>4568</v>
      </c>
      <c r="D1315" s="1" t="s">
        <v>49</v>
      </c>
      <c r="E1315" s="1" t="s">
        <v>27</v>
      </c>
      <c r="F1315" s="1">
        <v>800000.0</v>
      </c>
      <c r="G1315" s="4">
        <v>44837.0</v>
      </c>
      <c r="H1315" s="2" t="s">
        <v>4569</v>
      </c>
      <c r="J1315" s="1">
        <v>0.0</v>
      </c>
      <c r="K1315" s="1" t="s">
        <v>547</v>
      </c>
      <c r="L1315" s="1" t="s">
        <v>30</v>
      </c>
      <c r="M1315" s="1" t="s">
        <v>31</v>
      </c>
      <c r="N1315" s="1" t="s">
        <v>62</v>
      </c>
      <c r="O1315" s="1" t="s">
        <v>62</v>
      </c>
      <c r="P1315" s="1" t="s">
        <v>63</v>
      </c>
      <c r="Q1315" s="1" t="s">
        <v>96</v>
      </c>
      <c r="R1315" s="1">
        <v>1.00653597E8</v>
      </c>
      <c r="U1315" s="1" t="s">
        <v>54</v>
      </c>
      <c r="V1315" s="1" t="s">
        <v>547</v>
      </c>
      <c r="W1315" s="5">
        <v>44762.0</v>
      </c>
    </row>
    <row r="1316">
      <c r="A1316" s="1" t="s">
        <v>4570</v>
      </c>
      <c r="B1316" s="1" t="s">
        <v>1155</v>
      </c>
      <c r="C1316" s="1" t="s">
        <v>4571</v>
      </c>
      <c r="D1316" s="1" t="s">
        <v>101</v>
      </c>
      <c r="E1316" s="1" t="s">
        <v>27</v>
      </c>
      <c r="F1316" s="1">
        <v>800000.0</v>
      </c>
      <c r="G1316" s="4">
        <v>44717.0</v>
      </c>
      <c r="H1316" s="2" t="s">
        <v>94</v>
      </c>
      <c r="J1316" s="1">
        <v>0.0</v>
      </c>
      <c r="K1316" s="1" t="s">
        <v>1157</v>
      </c>
      <c r="L1316" s="1" t="s">
        <v>30</v>
      </c>
      <c r="M1316" s="1" t="s">
        <v>31</v>
      </c>
      <c r="N1316" s="1" t="s">
        <v>174</v>
      </c>
      <c r="O1316" s="1" t="s">
        <v>174</v>
      </c>
      <c r="P1316" s="1" t="s">
        <v>175</v>
      </c>
      <c r="R1316" s="1">
        <v>1.00609827E8</v>
      </c>
      <c r="U1316" s="1" t="s">
        <v>467</v>
      </c>
      <c r="V1316" s="1" t="s">
        <v>4572</v>
      </c>
      <c r="W1316" s="5">
        <v>44757.0</v>
      </c>
    </row>
    <row r="1317" hidden="1">
      <c r="A1317" s="1" t="s">
        <v>4573</v>
      </c>
      <c r="B1317" s="1" t="s">
        <v>4574</v>
      </c>
      <c r="C1317" s="1" t="s">
        <v>4575</v>
      </c>
      <c r="D1317" s="1" t="s">
        <v>49</v>
      </c>
      <c r="E1317" s="1" t="s">
        <v>27</v>
      </c>
      <c r="F1317" s="1">
        <v>800000.0</v>
      </c>
      <c r="G1317" s="1" t="s">
        <v>4576</v>
      </c>
      <c r="H1317" s="2" t="s">
        <v>4577</v>
      </c>
      <c r="J1317" s="1">
        <v>0.0</v>
      </c>
      <c r="K1317" s="1" t="s">
        <v>796</v>
      </c>
      <c r="L1317" s="1" t="s">
        <v>30</v>
      </c>
      <c r="M1317" s="1" t="s">
        <v>31</v>
      </c>
      <c r="N1317" s="1" t="s">
        <v>62</v>
      </c>
      <c r="O1317" s="1" t="s">
        <v>62</v>
      </c>
      <c r="P1317" s="1" t="s">
        <v>63</v>
      </c>
      <c r="Q1317" s="1" t="s">
        <v>188</v>
      </c>
      <c r="R1317" s="1">
        <v>1.00610205E8</v>
      </c>
      <c r="U1317" s="1" t="s">
        <v>73</v>
      </c>
      <c r="V1317" s="1" t="s">
        <v>796</v>
      </c>
      <c r="W1317" s="5">
        <v>44889.0</v>
      </c>
    </row>
    <row r="1318" hidden="1">
      <c r="A1318" s="1" t="s">
        <v>4578</v>
      </c>
      <c r="B1318" s="1" t="s">
        <v>1613</v>
      </c>
      <c r="C1318" s="1" t="s">
        <v>4579</v>
      </c>
      <c r="D1318" s="1" t="s">
        <v>26</v>
      </c>
      <c r="E1318" s="1" t="s">
        <v>27</v>
      </c>
      <c r="F1318" s="1">
        <v>800000.0</v>
      </c>
      <c r="G1318" s="4">
        <v>44717.0</v>
      </c>
      <c r="H1318" s="2" t="s">
        <v>619</v>
      </c>
      <c r="J1318" s="1">
        <v>0.0</v>
      </c>
      <c r="K1318" s="1" t="s">
        <v>4580</v>
      </c>
      <c r="L1318" s="1" t="s">
        <v>30</v>
      </c>
      <c r="M1318" s="1" t="s">
        <v>31</v>
      </c>
      <c r="N1318" s="1" t="s">
        <v>32</v>
      </c>
      <c r="O1318" s="1" t="s">
        <v>32</v>
      </c>
      <c r="P1318" s="1" t="s">
        <v>33</v>
      </c>
      <c r="Q1318" s="1" t="s">
        <v>1402</v>
      </c>
      <c r="R1318" s="1">
        <v>1.00648847E8</v>
      </c>
      <c r="U1318" s="1" t="s">
        <v>467</v>
      </c>
      <c r="V1318" s="1" t="s">
        <v>4580</v>
      </c>
      <c r="W1318" s="5">
        <v>44848.0</v>
      </c>
    </row>
    <row r="1319">
      <c r="A1319" s="1" t="s">
        <v>4581</v>
      </c>
      <c r="B1319" s="1" t="s">
        <v>960</v>
      </c>
      <c r="C1319" s="1" t="s">
        <v>4582</v>
      </c>
      <c r="D1319" s="1" t="s">
        <v>26</v>
      </c>
      <c r="E1319" s="1" t="s">
        <v>27</v>
      </c>
      <c r="F1319" s="1">
        <v>800000.0</v>
      </c>
      <c r="G1319" s="4">
        <v>44471.0</v>
      </c>
      <c r="H1319" s="2" t="s">
        <v>1420</v>
      </c>
      <c r="J1319" s="1">
        <v>0.0</v>
      </c>
      <c r="K1319" s="1" t="s">
        <v>2995</v>
      </c>
      <c r="L1319" s="1" t="s">
        <v>30</v>
      </c>
      <c r="M1319" s="1" t="s">
        <v>31</v>
      </c>
      <c r="N1319" s="1" t="s">
        <v>110</v>
      </c>
      <c r="O1319" s="1" t="s">
        <v>110</v>
      </c>
      <c r="P1319" s="1" t="s">
        <v>111</v>
      </c>
      <c r="Q1319" s="1" t="s">
        <v>119</v>
      </c>
      <c r="R1319" s="1">
        <v>1.00649654E8</v>
      </c>
      <c r="U1319" s="1" t="s">
        <v>54</v>
      </c>
      <c r="V1319" s="1" t="s">
        <v>4583</v>
      </c>
      <c r="W1319" s="5">
        <v>44708.0</v>
      </c>
    </row>
    <row r="1320">
      <c r="A1320" s="1" t="s">
        <v>4584</v>
      </c>
      <c r="B1320" s="1" t="s">
        <v>4585</v>
      </c>
      <c r="C1320" s="1" t="s">
        <v>4586</v>
      </c>
      <c r="D1320" s="1" t="s">
        <v>49</v>
      </c>
      <c r="E1320" s="1" t="s">
        <v>27</v>
      </c>
      <c r="F1320" s="1">
        <v>800000.0</v>
      </c>
      <c r="G1320" s="1" t="s">
        <v>171</v>
      </c>
      <c r="H1320" s="2" t="s">
        <v>102</v>
      </c>
      <c r="J1320" s="1">
        <v>0.0</v>
      </c>
      <c r="K1320" s="1" t="s">
        <v>4587</v>
      </c>
      <c r="L1320" s="1" t="s">
        <v>30</v>
      </c>
      <c r="M1320" s="1" t="s">
        <v>31</v>
      </c>
      <c r="N1320" s="1" t="s">
        <v>81</v>
      </c>
      <c r="O1320" s="1" t="s">
        <v>81</v>
      </c>
      <c r="P1320" s="1" t="s">
        <v>82</v>
      </c>
      <c r="Q1320" s="1" t="s">
        <v>182</v>
      </c>
      <c r="R1320" s="1">
        <v>1.01169845E8</v>
      </c>
      <c r="U1320" s="1" t="s">
        <v>84</v>
      </c>
      <c r="V1320" s="1" t="s">
        <v>4588</v>
      </c>
      <c r="W1320" s="5">
        <v>44771.0</v>
      </c>
    </row>
    <row r="1321">
      <c r="A1321" s="1" t="s">
        <v>4589</v>
      </c>
      <c r="B1321" s="1" t="s">
        <v>531</v>
      </c>
      <c r="C1321" s="1" t="s">
        <v>4590</v>
      </c>
      <c r="D1321" s="1" t="s">
        <v>78</v>
      </c>
      <c r="E1321" s="1" t="s">
        <v>27</v>
      </c>
      <c r="F1321" s="1">
        <v>800000.0</v>
      </c>
      <c r="G1321" s="1" t="s">
        <v>1627</v>
      </c>
      <c r="H1321" s="2" t="s">
        <v>769</v>
      </c>
      <c r="J1321" s="1">
        <v>0.0</v>
      </c>
      <c r="K1321" s="1" t="s">
        <v>2182</v>
      </c>
      <c r="L1321" s="1" t="s">
        <v>30</v>
      </c>
      <c r="M1321" s="1" t="s">
        <v>31</v>
      </c>
      <c r="N1321" s="1" t="s">
        <v>81</v>
      </c>
      <c r="O1321" s="1" t="s">
        <v>81</v>
      </c>
      <c r="P1321" s="1" t="s">
        <v>82</v>
      </c>
      <c r="Q1321" s="1" t="s">
        <v>83</v>
      </c>
      <c r="R1321" s="1">
        <v>1.0061233E8</v>
      </c>
      <c r="U1321" s="1" t="s">
        <v>84</v>
      </c>
      <c r="V1321" s="1" t="s">
        <v>4591</v>
      </c>
      <c r="W1321" s="5">
        <v>44736.0</v>
      </c>
    </row>
    <row r="1322" hidden="1">
      <c r="A1322" s="1" t="s">
        <v>4592</v>
      </c>
      <c r="B1322" s="1" t="s">
        <v>237</v>
      </c>
      <c r="C1322" s="1" t="s">
        <v>4593</v>
      </c>
      <c r="D1322" s="1" t="s">
        <v>26</v>
      </c>
      <c r="E1322" s="1" t="s">
        <v>27</v>
      </c>
      <c r="F1322" s="1">
        <v>800000.0</v>
      </c>
      <c r="G1322" s="1" t="s">
        <v>911</v>
      </c>
      <c r="H1322" s="2" t="s">
        <v>152</v>
      </c>
      <c r="J1322" s="1">
        <v>0.0</v>
      </c>
      <c r="K1322" s="1" t="s">
        <v>2436</v>
      </c>
      <c r="L1322" s="1" t="s">
        <v>30</v>
      </c>
      <c r="M1322" s="1" t="s">
        <v>31</v>
      </c>
      <c r="N1322" s="1" t="s">
        <v>81</v>
      </c>
      <c r="O1322" s="1" t="s">
        <v>81</v>
      </c>
      <c r="P1322" s="1" t="s">
        <v>82</v>
      </c>
      <c r="Q1322" s="1" t="s">
        <v>83</v>
      </c>
      <c r="R1322" s="1">
        <v>1.00613761E8</v>
      </c>
      <c r="U1322" s="1" t="s">
        <v>84</v>
      </c>
      <c r="V1322" s="1" t="s">
        <v>4594</v>
      </c>
      <c r="W1322" s="5">
        <v>44804.0</v>
      </c>
    </row>
    <row r="1323" hidden="1">
      <c r="A1323" s="1" t="s">
        <v>4595</v>
      </c>
      <c r="B1323" s="1" t="s">
        <v>3307</v>
      </c>
      <c r="C1323" s="1" t="s">
        <v>4596</v>
      </c>
      <c r="D1323" s="1" t="s">
        <v>26</v>
      </c>
      <c r="E1323" s="1" t="s">
        <v>27</v>
      </c>
      <c r="F1323" s="1">
        <v>800000.0</v>
      </c>
      <c r="G1323" s="4">
        <v>44718.0</v>
      </c>
      <c r="H1323" s="2" t="s">
        <v>304</v>
      </c>
      <c r="J1323" s="1">
        <v>0.0</v>
      </c>
      <c r="K1323" s="1" t="s">
        <v>4422</v>
      </c>
      <c r="L1323" s="1" t="s">
        <v>30</v>
      </c>
      <c r="M1323" s="1" t="s">
        <v>31</v>
      </c>
      <c r="N1323" s="1" t="s">
        <v>213</v>
      </c>
      <c r="O1323" s="1" t="s">
        <v>213</v>
      </c>
      <c r="P1323" s="1" t="s">
        <v>214</v>
      </c>
      <c r="Q1323" s="1" t="s">
        <v>426</v>
      </c>
      <c r="R1323" s="1">
        <v>1.00625459E8</v>
      </c>
      <c r="U1323" s="1" t="s">
        <v>54</v>
      </c>
      <c r="V1323" s="1" t="s">
        <v>4422</v>
      </c>
      <c r="W1323" s="5">
        <v>44834.0</v>
      </c>
    </row>
    <row r="1324">
      <c r="A1324" s="1" t="s">
        <v>4597</v>
      </c>
      <c r="B1324" s="1" t="s">
        <v>1755</v>
      </c>
      <c r="C1324" s="1" t="s">
        <v>4598</v>
      </c>
      <c r="D1324" s="1" t="s">
        <v>101</v>
      </c>
      <c r="E1324" s="1" t="s">
        <v>27</v>
      </c>
      <c r="F1324" s="1">
        <v>800000.0</v>
      </c>
      <c r="G1324" s="1" t="s">
        <v>1933</v>
      </c>
      <c r="H1324" s="2" t="s">
        <v>692</v>
      </c>
      <c r="J1324" s="1">
        <v>0.0</v>
      </c>
      <c r="K1324" s="1" t="s">
        <v>3651</v>
      </c>
      <c r="L1324" s="1" t="s">
        <v>30</v>
      </c>
      <c r="M1324" s="1" t="s">
        <v>31</v>
      </c>
      <c r="N1324" s="1" t="s">
        <v>32</v>
      </c>
      <c r="O1324" s="1" t="s">
        <v>32</v>
      </c>
      <c r="P1324" s="1" t="s">
        <v>33</v>
      </c>
      <c r="Q1324" s="1" t="s">
        <v>393</v>
      </c>
      <c r="R1324" s="1">
        <v>1.00588959E8</v>
      </c>
      <c r="U1324" s="1" t="s">
        <v>147</v>
      </c>
      <c r="V1324" s="1" t="s">
        <v>2295</v>
      </c>
      <c r="W1324" s="5">
        <v>44772.0</v>
      </c>
    </row>
    <row r="1325">
      <c r="A1325" s="1" t="s">
        <v>4599</v>
      </c>
      <c r="B1325" s="1" t="s">
        <v>38</v>
      </c>
      <c r="C1325" s="1" t="s">
        <v>4600</v>
      </c>
      <c r="D1325" s="1" t="s">
        <v>26</v>
      </c>
      <c r="E1325" s="1" t="s">
        <v>27</v>
      </c>
      <c r="F1325" s="1">
        <v>797000.0</v>
      </c>
      <c r="G1325" s="1" t="s">
        <v>2396</v>
      </c>
      <c r="H1325" s="2" t="s">
        <v>354</v>
      </c>
      <c r="J1325" s="1">
        <v>0.0</v>
      </c>
      <c r="K1325" s="1" t="s">
        <v>834</v>
      </c>
      <c r="L1325" s="1" t="s">
        <v>30</v>
      </c>
      <c r="M1325" s="1" t="s">
        <v>31</v>
      </c>
      <c r="N1325" s="1" t="s">
        <v>52</v>
      </c>
      <c r="O1325" s="1" t="s">
        <v>52</v>
      </c>
      <c r="P1325" s="1" t="s">
        <v>53</v>
      </c>
      <c r="R1325" s="1">
        <v>1.01077909E8</v>
      </c>
      <c r="S1325" s="1" t="s">
        <v>835</v>
      </c>
      <c r="T1325" s="1" t="s">
        <v>44</v>
      </c>
      <c r="U1325" s="1" t="s">
        <v>45</v>
      </c>
      <c r="V1325" s="1" t="s">
        <v>836</v>
      </c>
      <c r="W1325" s="5">
        <v>44743.0</v>
      </c>
    </row>
    <row r="1326">
      <c r="A1326" s="1" t="s">
        <v>4601</v>
      </c>
      <c r="B1326" s="1" t="s">
        <v>1055</v>
      </c>
      <c r="C1326" s="1" t="s">
        <v>4602</v>
      </c>
      <c r="D1326" s="1" t="s">
        <v>49</v>
      </c>
      <c r="E1326" s="1" t="s">
        <v>27</v>
      </c>
      <c r="F1326" s="1">
        <v>794545.0</v>
      </c>
      <c r="G1326" s="1" t="s">
        <v>4603</v>
      </c>
      <c r="H1326" s="2" t="s">
        <v>354</v>
      </c>
      <c r="J1326" s="1">
        <v>0.0</v>
      </c>
      <c r="K1326" s="1" t="s">
        <v>728</v>
      </c>
      <c r="L1326" s="1" t="s">
        <v>30</v>
      </c>
      <c r="M1326" s="1" t="s">
        <v>31</v>
      </c>
      <c r="N1326" s="1" t="s">
        <v>52</v>
      </c>
      <c r="O1326" s="1" t="s">
        <v>52</v>
      </c>
      <c r="P1326" s="1" t="s">
        <v>53</v>
      </c>
      <c r="Q1326" s="1" t="s">
        <v>4604</v>
      </c>
      <c r="R1326" s="1">
        <v>1.00904601E8</v>
      </c>
      <c r="V1326" s="1" t="s">
        <v>3234</v>
      </c>
      <c r="W1326" s="5">
        <v>44743.0</v>
      </c>
    </row>
    <row r="1327">
      <c r="A1327" s="1" t="s">
        <v>4605</v>
      </c>
      <c r="B1327" s="1" t="s">
        <v>1560</v>
      </c>
      <c r="C1327" s="1" t="s">
        <v>4606</v>
      </c>
      <c r="D1327" s="1" t="s">
        <v>49</v>
      </c>
      <c r="E1327" s="1" t="s">
        <v>27</v>
      </c>
      <c r="F1327" s="1">
        <v>780000.0</v>
      </c>
      <c r="G1327" s="4">
        <v>44718.0</v>
      </c>
      <c r="H1327" s="2" t="s">
        <v>769</v>
      </c>
      <c r="J1327" s="1">
        <v>0.0</v>
      </c>
      <c r="K1327" s="1" t="s">
        <v>1226</v>
      </c>
      <c r="L1327" s="1" t="s">
        <v>30</v>
      </c>
      <c r="M1327" s="1" t="s">
        <v>31</v>
      </c>
      <c r="N1327" s="1" t="s">
        <v>32</v>
      </c>
      <c r="O1327" s="1" t="s">
        <v>32</v>
      </c>
      <c r="P1327" s="1" t="s">
        <v>33</v>
      </c>
      <c r="Q1327" s="1" t="s">
        <v>1227</v>
      </c>
      <c r="R1327" s="1">
        <v>1.00586863E8</v>
      </c>
      <c r="U1327" s="1" t="s">
        <v>467</v>
      </c>
      <c r="V1327" s="1" t="s">
        <v>1563</v>
      </c>
      <c r="W1327" s="5">
        <v>44736.0</v>
      </c>
    </row>
    <row r="1328" hidden="1">
      <c r="A1328" s="1" t="s">
        <v>4607</v>
      </c>
      <c r="B1328" s="1" t="s">
        <v>973</v>
      </c>
      <c r="C1328" s="1" t="s">
        <v>4608</v>
      </c>
      <c r="D1328" s="1" t="s">
        <v>49</v>
      </c>
      <c r="E1328" s="1" t="s">
        <v>27</v>
      </c>
      <c r="F1328" s="1">
        <v>780000.0</v>
      </c>
      <c r="G1328" s="1" t="s">
        <v>303</v>
      </c>
      <c r="H1328" s="2" t="s">
        <v>304</v>
      </c>
      <c r="J1328" s="1">
        <v>0.0</v>
      </c>
      <c r="K1328" s="1" t="s">
        <v>4609</v>
      </c>
      <c r="L1328" s="1" t="s">
        <v>30</v>
      </c>
      <c r="M1328" s="1" t="s">
        <v>31</v>
      </c>
      <c r="N1328" s="1" t="s">
        <v>225</v>
      </c>
      <c r="O1328" s="1" t="s">
        <v>225</v>
      </c>
      <c r="P1328" s="1" t="s">
        <v>226</v>
      </c>
      <c r="Q1328" s="1" t="s">
        <v>491</v>
      </c>
      <c r="R1328" s="1">
        <v>1.01059844E8</v>
      </c>
      <c r="U1328" s="1" t="s">
        <v>84</v>
      </c>
      <c r="V1328" s="1" t="s">
        <v>4609</v>
      </c>
      <c r="W1328" s="5">
        <v>44834.0</v>
      </c>
    </row>
    <row r="1329" hidden="1">
      <c r="A1329" s="1" t="s">
        <v>4610</v>
      </c>
      <c r="B1329" s="1" t="s">
        <v>4611</v>
      </c>
      <c r="C1329" s="1" t="s">
        <v>4612</v>
      </c>
      <c r="D1329" s="1" t="s">
        <v>101</v>
      </c>
      <c r="E1329" s="1" t="s">
        <v>27</v>
      </c>
      <c r="F1329" s="1">
        <v>765000.0</v>
      </c>
      <c r="G1329" s="1" t="s">
        <v>336</v>
      </c>
      <c r="H1329" s="2" t="s">
        <v>424</v>
      </c>
      <c r="J1329" s="1">
        <v>0.0</v>
      </c>
      <c r="K1329" s="1" t="s">
        <v>1254</v>
      </c>
      <c r="L1329" s="1" t="s">
        <v>30</v>
      </c>
      <c r="M1329" s="1" t="s">
        <v>31</v>
      </c>
      <c r="N1329" s="1" t="s">
        <v>62</v>
      </c>
      <c r="O1329" s="1" t="s">
        <v>62</v>
      </c>
      <c r="P1329" s="1" t="s">
        <v>63</v>
      </c>
      <c r="R1329" s="1">
        <v>1.01127868E8</v>
      </c>
      <c r="U1329" s="1" t="s">
        <v>73</v>
      </c>
      <c r="V1329" s="1" t="s">
        <v>4613</v>
      </c>
      <c r="W1329" s="5">
        <v>44799.0</v>
      </c>
    </row>
    <row r="1330">
      <c r="A1330" s="1" t="s">
        <v>4614</v>
      </c>
      <c r="B1330" s="1" t="s">
        <v>761</v>
      </c>
      <c r="C1330" s="1" t="s">
        <v>4615</v>
      </c>
      <c r="D1330" s="1" t="s">
        <v>49</v>
      </c>
      <c r="E1330" s="1" t="s">
        <v>27</v>
      </c>
      <c r="F1330" s="1">
        <v>765000.0</v>
      </c>
      <c r="G1330" s="4">
        <v>44626.0</v>
      </c>
      <c r="H1330" s="2" t="s">
        <v>94</v>
      </c>
      <c r="I1330" s="7">
        <v>44810.87291666667</v>
      </c>
      <c r="J1330" s="1">
        <v>0.0</v>
      </c>
      <c r="K1330" s="1" t="s">
        <v>765</v>
      </c>
      <c r="L1330" s="1" t="s">
        <v>30</v>
      </c>
      <c r="M1330" s="1" t="s">
        <v>31</v>
      </c>
      <c r="N1330" s="1" t="s">
        <v>213</v>
      </c>
      <c r="O1330" s="1" t="s">
        <v>213</v>
      </c>
      <c r="P1330" s="1" t="s">
        <v>214</v>
      </c>
      <c r="Q1330" s="1" t="s">
        <v>215</v>
      </c>
      <c r="R1330" s="1">
        <v>1.00899005E8</v>
      </c>
      <c r="U1330" s="1" t="s">
        <v>54</v>
      </c>
      <c r="V1330" s="1" t="s">
        <v>766</v>
      </c>
      <c r="W1330" s="5">
        <v>44757.0</v>
      </c>
    </row>
    <row r="1331">
      <c r="A1331" s="1" t="s">
        <v>4616</v>
      </c>
      <c r="B1331" s="1" t="s">
        <v>178</v>
      </c>
      <c r="C1331" s="1" t="s">
        <v>4617</v>
      </c>
      <c r="D1331" s="1" t="s">
        <v>101</v>
      </c>
      <c r="E1331" s="1" t="s">
        <v>27</v>
      </c>
      <c r="F1331" s="1">
        <v>762178.0</v>
      </c>
      <c r="G1331" s="4">
        <v>44717.0</v>
      </c>
      <c r="H1331" s="2" t="s">
        <v>102</v>
      </c>
      <c r="J1331" s="1">
        <v>0.0</v>
      </c>
      <c r="K1331" s="1" t="s">
        <v>181</v>
      </c>
      <c r="L1331" s="1" t="s">
        <v>30</v>
      </c>
      <c r="M1331" s="1" t="s">
        <v>31</v>
      </c>
      <c r="N1331" s="1" t="s">
        <v>81</v>
      </c>
      <c r="O1331" s="1" t="s">
        <v>81</v>
      </c>
      <c r="P1331" s="1" t="s">
        <v>82</v>
      </c>
      <c r="Q1331" s="1" t="s">
        <v>182</v>
      </c>
      <c r="R1331" s="1">
        <v>1.01068117E8</v>
      </c>
      <c r="U1331" s="1" t="s">
        <v>84</v>
      </c>
      <c r="V1331" s="1" t="s">
        <v>181</v>
      </c>
      <c r="W1331" s="5">
        <v>44771.0</v>
      </c>
    </row>
    <row r="1332">
      <c r="A1332" s="1" t="s">
        <v>4618</v>
      </c>
      <c r="B1332" s="1" t="s">
        <v>3407</v>
      </c>
      <c r="C1332" s="1" t="s">
        <v>4619</v>
      </c>
      <c r="D1332" s="1" t="s">
        <v>78</v>
      </c>
      <c r="E1332" s="1" t="s">
        <v>27</v>
      </c>
      <c r="F1332" s="1">
        <v>755000.0</v>
      </c>
      <c r="G1332" s="1" t="s">
        <v>2845</v>
      </c>
      <c r="H1332" s="2" t="s">
        <v>354</v>
      </c>
      <c r="J1332" s="1">
        <v>0.0</v>
      </c>
      <c r="K1332" s="1" t="s">
        <v>936</v>
      </c>
      <c r="L1332" s="1" t="s">
        <v>30</v>
      </c>
      <c r="M1332" s="1" t="s">
        <v>31</v>
      </c>
      <c r="N1332" s="1" t="s">
        <v>81</v>
      </c>
      <c r="O1332" s="1" t="s">
        <v>81</v>
      </c>
      <c r="P1332" s="1" t="s">
        <v>82</v>
      </c>
      <c r="Q1332" s="1" t="s">
        <v>182</v>
      </c>
      <c r="R1332" s="1">
        <v>1.01033479E8</v>
      </c>
      <c r="U1332" s="1" t="s">
        <v>84</v>
      </c>
      <c r="V1332" s="1" t="s">
        <v>4620</v>
      </c>
      <c r="W1332" s="5">
        <v>44743.0</v>
      </c>
    </row>
    <row r="1333">
      <c r="A1333" s="1" t="s">
        <v>4621</v>
      </c>
      <c r="B1333" s="1" t="s">
        <v>92</v>
      </c>
      <c r="C1333" s="1" t="s">
        <v>4622</v>
      </c>
      <c r="D1333" s="1" t="s">
        <v>101</v>
      </c>
      <c r="E1333" s="1" t="s">
        <v>27</v>
      </c>
      <c r="F1333" s="1">
        <v>752000.0</v>
      </c>
      <c r="G1333" s="1" t="s">
        <v>327</v>
      </c>
      <c r="H1333" s="2" t="s">
        <v>102</v>
      </c>
      <c r="J1333" s="1">
        <v>0.0</v>
      </c>
      <c r="K1333" s="1" t="s">
        <v>3020</v>
      </c>
      <c r="L1333" s="1" t="s">
        <v>30</v>
      </c>
      <c r="M1333" s="1" t="s">
        <v>31</v>
      </c>
      <c r="N1333" s="1" t="s">
        <v>213</v>
      </c>
      <c r="O1333" s="1" t="s">
        <v>213</v>
      </c>
      <c r="P1333" s="1" t="s">
        <v>214</v>
      </c>
      <c r="Q1333" s="1" t="s">
        <v>426</v>
      </c>
      <c r="R1333" s="1">
        <v>1.00647463E8</v>
      </c>
      <c r="U1333" s="1" t="s">
        <v>54</v>
      </c>
      <c r="V1333" s="1" t="s">
        <v>3020</v>
      </c>
      <c r="W1333" s="5">
        <v>44771.0</v>
      </c>
    </row>
    <row r="1334">
      <c r="A1334" s="1" t="s">
        <v>4623</v>
      </c>
      <c r="B1334" s="1" t="s">
        <v>784</v>
      </c>
      <c r="C1334" s="1" t="s">
        <v>4624</v>
      </c>
      <c r="D1334" s="1" t="s">
        <v>26</v>
      </c>
      <c r="E1334" s="1" t="s">
        <v>27</v>
      </c>
      <c r="F1334" s="1">
        <v>750000.0</v>
      </c>
      <c r="G1334" s="1" t="s">
        <v>1469</v>
      </c>
      <c r="H1334" s="2" t="s">
        <v>102</v>
      </c>
      <c r="J1334" s="1">
        <v>0.0</v>
      </c>
      <c r="K1334" s="1" t="s">
        <v>2259</v>
      </c>
      <c r="L1334" s="1" t="s">
        <v>30</v>
      </c>
      <c r="M1334" s="1" t="s">
        <v>31</v>
      </c>
      <c r="N1334" s="1" t="s">
        <v>52</v>
      </c>
      <c r="O1334" s="1" t="s">
        <v>52</v>
      </c>
      <c r="P1334" s="1" t="s">
        <v>53</v>
      </c>
      <c r="Q1334" s="1" t="s">
        <v>288</v>
      </c>
      <c r="R1334" s="1">
        <v>1.00600975E8</v>
      </c>
      <c r="U1334" s="1" t="s">
        <v>35</v>
      </c>
      <c r="V1334" s="1" t="s">
        <v>2259</v>
      </c>
      <c r="W1334" s="5">
        <v>44771.0</v>
      </c>
    </row>
    <row r="1335" hidden="1">
      <c r="A1335" s="1" t="s">
        <v>4625</v>
      </c>
      <c r="B1335" s="1" t="s">
        <v>3313</v>
      </c>
      <c r="C1335" s="1" t="s">
        <v>4626</v>
      </c>
      <c r="D1335" s="1" t="s">
        <v>26</v>
      </c>
      <c r="E1335" s="1" t="s">
        <v>27</v>
      </c>
      <c r="F1335" s="1">
        <v>750000.0</v>
      </c>
      <c r="G1335" s="4">
        <v>44840.0</v>
      </c>
      <c r="H1335" s="2" t="s">
        <v>1093</v>
      </c>
      <c r="J1335" s="1">
        <v>0.0</v>
      </c>
      <c r="K1335" s="1" t="s">
        <v>3315</v>
      </c>
      <c r="L1335" s="1" t="s">
        <v>30</v>
      </c>
      <c r="M1335" s="1" t="s">
        <v>31</v>
      </c>
      <c r="N1335" s="1" t="s">
        <v>110</v>
      </c>
      <c r="O1335" s="1" t="s">
        <v>110</v>
      </c>
      <c r="P1335" s="1" t="s">
        <v>111</v>
      </c>
      <c r="Q1335" s="1" t="s">
        <v>466</v>
      </c>
      <c r="R1335" s="1">
        <v>1.00620159E8</v>
      </c>
      <c r="U1335" s="1" t="s">
        <v>84</v>
      </c>
      <c r="V1335" s="1" t="s">
        <v>3316</v>
      </c>
      <c r="W1335" s="5">
        <v>44813.0</v>
      </c>
    </row>
    <row r="1336" hidden="1">
      <c r="A1336" s="1" t="s">
        <v>4627</v>
      </c>
      <c r="B1336" s="1" t="s">
        <v>1040</v>
      </c>
      <c r="C1336" s="1" t="s">
        <v>4628</v>
      </c>
      <c r="D1336" s="1" t="s">
        <v>26</v>
      </c>
      <c r="E1336" s="1" t="s">
        <v>27</v>
      </c>
      <c r="F1336" s="1">
        <v>750000.0</v>
      </c>
      <c r="G1336" s="4">
        <v>44626.0</v>
      </c>
      <c r="H1336" s="2" t="s">
        <v>304</v>
      </c>
      <c r="J1336" s="1">
        <v>0.0</v>
      </c>
      <c r="K1336" s="1" t="s">
        <v>2146</v>
      </c>
      <c r="L1336" s="1" t="s">
        <v>30</v>
      </c>
      <c r="M1336" s="1" t="s">
        <v>31</v>
      </c>
      <c r="N1336" s="1" t="s">
        <v>62</v>
      </c>
      <c r="O1336" s="1" t="s">
        <v>62</v>
      </c>
      <c r="P1336" s="1" t="s">
        <v>63</v>
      </c>
      <c r="R1336" s="1">
        <v>1.00624533E8</v>
      </c>
      <c r="U1336" s="1" t="s">
        <v>401</v>
      </c>
      <c r="V1336" s="1" t="s">
        <v>2147</v>
      </c>
      <c r="W1336" s="5">
        <v>44834.0</v>
      </c>
    </row>
    <row r="1337" hidden="1">
      <c r="A1337" s="1" t="s">
        <v>4629</v>
      </c>
      <c r="B1337" s="1" t="s">
        <v>178</v>
      </c>
      <c r="C1337" s="1" t="s">
        <v>4630</v>
      </c>
      <c r="D1337" s="1" t="s">
        <v>26</v>
      </c>
      <c r="E1337" s="1" t="s">
        <v>27</v>
      </c>
      <c r="F1337" s="1">
        <v>750000.0</v>
      </c>
      <c r="G1337" s="4">
        <v>44448.0</v>
      </c>
      <c r="H1337" s="2" t="s">
        <v>194</v>
      </c>
      <c r="J1337" s="1">
        <v>0.0</v>
      </c>
      <c r="K1337" s="1" t="s">
        <v>1083</v>
      </c>
      <c r="L1337" s="1" t="s">
        <v>30</v>
      </c>
      <c r="M1337" s="1" t="s">
        <v>31</v>
      </c>
      <c r="N1337" s="1" t="s">
        <v>81</v>
      </c>
      <c r="O1337" s="1" t="s">
        <v>81</v>
      </c>
      <c r="P1337" s="1" t="s">
        <v>82</v>
      </c>
      <c r="Q1337" s="1" t="s">
        <v>153</v>
      </c>
      <c r="R1337" s="1">
        <v>1.0090037E8</v>
      </c>
      <c r="U1337" s="1" t="s">
        <v>84</v>
      </c>
      <c r="V1337" s="1" t="s">
        <v>3387</v>
      </c>
      <c r="W1337" s="5">
        <v>44925.0</v>
      </c>
    </row>
    <row r="1338">
      <c r="A1338" s="1" t="s">
        <v>4631</v>
      </c>
      <c r="B1338" s="1" t="s">
        <v>76</v>
      </c>
      <c r="C1338" s="1" t="s">
        <v>4632</v>
      </c>
      <c r="D1338" s="1" t="s">
        <v>49</v>
      </c>
      <c r="E1338" s="1" t="s">
        <v>27</v>
      </c>
      <c r="F1338" s="1">
        <v>750000.0</v>
      </c>
      <c r="G1338" s="4">
        <v>44450.0</v>
      </c>
      <c r="H1338" s="2" t="s">
        <v>79</v>
      </c>
      <c r="J1338" s="1">
        <v>0.0</v>
      </c>
      <c r="K1338" s="1" t="s">
        <v>2778</v>
      </c>
      <c r="L1338" s="1" t="s">
        <v>30</v>
      </c>
      <c r="M1338" s="1" t="s">
        <v>31</v>
      </c>
      <c r="N1338" s="1" t="s">
        <v>213</v>
      </c>
      <c r="O1338" s="1" t="s">
        <v>213</v>
      </c>
      <c r="P1338" s="1" t="s">
        <v>214</v>
      </c>
      <c r="Q1338" s="1" t="s">
        <v>1363</v>
      </c>
      <c r="R1338" s="1">
        <v>1.0062606E8</v>
      </c>
      <c r="U1338" s="1" t="s">
        <v>84</v>
      </c>
      <c r="V1338" s="1" t="s">
        <v>2778</v>
      </c>
      <c r="W1338" s="5">
        <v>44742.0</v>
      </c>
    </row>
    <row r="1339" hidden="1">
      <c r="A1339" s="1" t="s">
        <v>4633</v>
      </c>
      <c r="B1339" s="1" t="s">
        <v>517</v>
      </c>
      <c r="C1339" s="1" t="s">
        <v>4634</v>
      </c>
      <c r="D1339" s="1" t="s">
        <v>26</v>
      </c>
      <c r="E1339" s="1" t="s">
        <v>27</v>
      </c>
      <c r="F1339" s="1">
        <v>750000.0</v>
      </c>
      <c r="G1339" s="1" t="s">
        <v>2467</v>
      </c>
      <c r="H1339" s="2" t="s">
        <v>464</v>
      </c>
      <c r="J1339" s="1">
        <v>0.0</v>
      </c>
      <c r="K1339" s="1" t="s">
        <v>608</v>
      </c>
      <c r="L1339" s="1" t="s">
        <v>30</v>
      </c>
      <c r="M1339" s="1" t="s">
        <v>31</v>
      </c>
      <c r="N1339" s="1" t="s">
        <v>81</v>
      </c>
      <c r="O1339" s="1" t="s">
        <v>81</v>
      </c>
      <c r="P1339" s="1" t="s">
        <v>82</v>
      </c>
      <c r="Q1339" s="1" t="s">
        <v>609</v>
      </c>
      <c r="R1339" s="1">
        <v>1.00869732E8</v>
      </c>
      <c r="U1339" s="1" t="s">
        <v>467</v>
      </c>
      <c r="V1339" s="1" t="s">
        <v>4635</v>
      </c>
      <c r="W1339" s="5">
        <v>44855.0</v>
      </c>
    </row>
    <row r="1340">
      <c r="A1340" s="1" t="s">
        <v>4636</v>
      </c>
      <c r="B1340" s="1" t="s">
        <v>3307</v>
      </c>
      <c r="C1340" s="1" t="s">
        <v>4637</v>
      </c>
      <c r="D1340" s="1" t="s">
        <v>101</v>
      </c>
      <c r="E1340" s="1" t="s">
        <v>27</v>
      </c>
      <c r="F1340" s="1">
        <v>750000.0</v>
      </c>
      <c r="G1340" s="1" t="s">
        <v>327</v>
      </c>
      <c r="H1340" s="2" t="s">
        <v>354</v>
      </c>
      <c r="J1340" s="1">
        <v>0.0</v>
      </c>
      <c r="K1340" s="1" t="s">
        <v>4638</v>
      </c>
      <c r="L1340" s="1" t="s">
        <v>30</v>
      </c>
      <c r="M1340" s="1" t="s">
        <v>31</v>
      </c>
      <c r="N1340" s="1" t="s">
        <v>213</v>
      </c>
      <c r="O1340" s="1" t="s">
        <v>213</v>
      </c>
      <c r="P1340" s="1" t="s">
        <v>214</v>
      </c>
      <c r="Q1340" s="1" t="s">
        <v>426</v>
      </c>
      <c r="R1340" s="1">
        <v>1.0059557E8</v>
      </c>
      <c r="U1340" s="1" t="s">
        <v>54</v>
      </c>
      <c r="V1340" s="1" t="s">
        <v>4638</v>
      </c>
      <c r="W1340" s="5">
        <v>44743.0</v>
      </c>
    </row>
    <row r="1341">
      <c r="A1341" s="1" t="s">
        <v>4639</v>
      </c>
      <c r="B1341" s="1" t="s">
        <v>161</v>
      </c>
      <c r="C1341" s="1" t="s">
        <v>4640</v>
      </c>
      <c r="D1341" s="1" t="s">
        <v>26</v>
      </c>
      <c r="E1341" s="1" t="s">
        <v>27</v>
      </c>
      <c r="F1341" s="1">
        <v>750000.0</v>
      </c>
      <c r="G1341" s="1" t="s">
        <v>4641</v>
      </c>
      <c r="H1341" s="2" t="s">
        <v>906</v>
      </c>
      <c r="J1341" s="1">
        <v>0.0</v>
      </c>
      <c r="K1341" s="1" t="s">
        <v>595</v>
      </c>
      <c r="L1341" s="1" t="s">
        <v>30</v>
      </c>
      <c r="M1341" s="1" t="s">
        <v>31</v>
      </c>
      <c r="N1341" s="1" t="s">
        <v>110</v>
      </c>
      <c r="O1341" s="1" t="s">
        <v>110</v>
      </c>
      <c r="P1341" s="1" t="s">
        <v>111</v>
      </c>
      <c r="Q1341" s="1" t="s">
        <v>119</v>
      </c>
      <c r="R1341" s="1">
        <v>1.00625415E8</v>
      </c>
      <c r="U1341" s="1" t="s">
        <v>54</v>
      </c>
      <c r="V1341" s="1" t="s">
        <v>4642</v>
      </c>
      <c r="W1341" s="5">
        <v>44681.0</v>
      </c>
    </row>
    <row r="1342" hidden="1">
      <c r="A1342" s="1" t="s">
        <v>4643</v>
      </c>
      <c r="B1342" s="1" t="s">
        <v>461</v>
      </c>
      <c r="C1342" s="1" t="s">
        <v>4644</v>
      </c>
      <c r="D1342" s="1" t="s">
        <v>26</v>
      </c>
      <c r="E1342" s="1" t="s">
        <v>27</v>
      </c>
      <c r="F1342" s="1">
        <v>750000.0</v>
      </c>
      <c r="G1342" s="4">
        <v>44716.0</v>
      </c>
      <c r="H1342" s="2" t="s">
        <v>304</v>
      </c>
      <c r="J1342" s="1">
        <v>0.0</v>
      </c>
      <c r="K1342" s="1" t="s">
        <v>4224</v>
      </c>
      <c r="L1342" s="1" t="s">
        <v>30</v>
      </c>
      <c r="M1342" s="1" t="s">
        <v>31</v>
      </c>
      <c r="N1342" s="1" t="s">
        <v>32</v>
      </c>
      <c r="O1342" s="1" t="s">
        <v>32</v>
      </c>
      <c r="P1342" s="1" t="s">
        <v>33</v>
      </c>
      <c r="Q1342" s="1" t="s">
        <v>1227</v>
      </c>
      <c r="R1342" s="1">
        <v>1.00581763E8</v>
      </c>
      <c r="U1342" s="1" t="s">
        <v>467</v>
      </c>
      <c r="V1342" s="1" t="s">
        <v>4224</v>
      </c>
      <c r="W1342" s="5">
        <v>44834.0</v>
      </c>
    </row>
    <row r="1343" hidden="1">
      <c r="A1343" s="1" t="s">
        <v>4645</v>
      </c>
      <c r="B1343" s="1" t="s">
        <v>996</v>
      </c>
      <c r="C1343" s="1" t="s">
        <v>4646</v>
      </c>
      <c r="D1343" s="1" t="s">
        <v>26</v>
      </c>
      <c r="E1343" s="1" t="s">
        <v>27</v>
      </c>
      <c r="F1343" s="1">
        <v>750000.0</v>
      </c>
      <c r="G1343" s="1" t="s">
        <v>3401</v>
      </c>
      <c r="H1343" s="2" t="s">
        <v>4517</v>
      </c>
      <c r="J1343" s="1">
        <v>0.0</v>
      </c>
      <c r="K1343" s="1" t="s">
        <v>998</v>
      </c>
      <c r="L1343" s="1" t="s">
        <v>30</v>
      </c>
      <c r="M1343" s="1" t="s">
        <v>31</v>
      </c>
      <c r="N1343" s="1" t="s">
        <v>174</v>
      </c>
      <c r="O1343" s="1" t="s">
        <v>174</v>
      </c>
      <c r="P1343" s="1" t="s">
        <v>175</v>
      </c>
      <c r="Q1343" s="1" t="s">
        <v>639</v>
      </c>
      <c r="R1343" s="1">
        <v>1.00623421E8</v>
      </c>
      <c r="U1343" s="1" t="s">
        <v>147</v>
      </c>
      <c r="V1343" s="1" t="s">
        <v>4647</v>
      </c>
      <c r="W1343" s="5">
        <v>44876.0</v>
      </c>
    </row>
    <row r="1344" hidden="1">
      <c r="A1344" s="1" t="s">
        <v>4648</v>
      </c>
      <c r="B1344" s="1" t="s">
        <v>809</v>
      </c>
      <c r="C1344" s="1" t="s">
        <v>4649</v>
      </c>
      <c r="D1344" s="1" t="s">
        <v>26</v>
      </c>
      <c r="E1344" s="1" t="s">
        <v>27</v>
      </c>
      <c r="F1344" s="1">
        <v>750000.0</v>
      </c>
      <c r="G1344" s="1" t="s">
        <v>1308</v>
      </c>
      <c r="H1344" s="2" t="s">
        <v>194</v>
      </c>
      <c r="J1344" s="1">
        <v>0.0</v>
      </c>
      <c r="K1344" s="1" t="s">
        <v>4396</v>
      </c>
      <c r="L1344" s="1" t="s">
        <v>30</v>
      </c>
      <c r="M1344" s="1" t="s">
        <v>31</v>
      </c>
      <c r="N1344" s="1" t="s">
        <v>225</v>
      </c>
      <c r="O1344" s="1" t="s">
        <v>225</v>
      </c>
      <c r="P1344" s="1" t="s">
        <v>226</v>
      </c>
      <c r="R1344" s="1">
        <v>1.00935884E8</v>
      </c>
      <c r="U1344" s="1" t="s">
        <v>73</v>
      </c>
      <c r="V1344" s="1" t="s">
        <v>4396</v>
      </c>
      <c r="W1344" s="5">
        <v>44925.0</v>
      </c>
    </row>
    <row r="1345">
      <c r="A1345" s="1" t="s">
        <v>4650</v>
      </c>
      <c r="B1345" s="1" t="s">
        <v>4651</v>
      </c>
      <c r="C1345" s="1" t="s">
        <v>4652</v>
      </c>
      <c r="D1345" s="1" t="s">
        <v>49</v>
      </c>
      <c r="E1345" s="1" t="s">
        <v>27</v>
      </c>
      <c r="F1345" s="1">
        <v>750000.0</v>
      </c>
      <c r="G1345" s="1" t="s">
        <v>4293</v>
      </c>
      <c r="H1345" s="2" t="s">
        <v>79</v>
      </c>
      <c r="J1345" s="1">
        <v>0.0</v>
      </c>
      <c r="K1345" s="1" t="s">
        <v>1735</v>
      </c>
      <c r="L1345" s="1" t="s">
        <v>30</v>
      </c>
      <c r="M1345" s="1" t="s">
        <v>31</v>
      </c>
      <c r="N1345" s="1" t="s">
        <v>62</v>
      </c>
      <c r="O1345" s="1" t="s">
        <v>62</v>
      </c>
      <c r="P1345" s="1" t="s">
        <v>63</v>
      </c>
      <c r="Q1345" s="1" t="s">
        <v>64</v>
      </c>
      <c r="R1345" s="1">
        <v>1.00650657E8</v>
      </c>
      <c r="U1345" s="1" t="s">
        <v>312</v>
      </c>
      <c r="V1345" s="1" t="s">
        <v>2298</v>
      </c>
      <c r="W1345" s="5">
        <v>44742.0</v>
      </c>
    </row>
    <row r="1346">
      <c r="A1346" s="1" t="s">
        <v>4653</v>
      </c>
      <c r="B1346" s="1" t="s">
        <v>4654</v>
      </c>
      <c r="C1346" s="1" t="s">
        <v>4655</v>
      </c>
      <c r="D1346" s="1" t="s">
        <v>49</v>
      </c>
      <c r="E1346" s="1" t="s">
        <v>27</v>
      </c>
      <c r="F1346" s="1">
        <v>750000.0</v>
      </c>
      <c r="G1346" s="4">
        <v>44266.0</v>
      </c>
      <c r="H1346" s="2" t="s">
        <v>79</v>
      </c>
      <c r="J1346" s="1">
        <v>0.0</v>
      </c>
      <c r="K1346" s="1" t="s">
        <v>1862</v>
      </c>
      <c r="L1346" s="1" t="s">
        <v>30</v>
      </c>
      <c r="M1346" s="1" t="s">
        <v>31</v>
      </c>
      <c r="N1346" s="1" t="s">
        <v>213</v>
      </c>
      <c r="O1346" s="1" t="s">
        <v>213</v>
      </c>
      <c r="P1346" s="1" t="s">
        <v>214</v>
      </c>
      <c r="Q1346" s="1" t="s">
        <v>1363</v>
      </c>
      <c r="R1346" s="1">
        <v>1.00593918E8</v>
      </c>
      <c r="U1346" s="1" t="s">
        <v>447</v>
      </c>
      <c r="V1346" s="1" t="s">
        <v>1862</v>
      </c>
      <c r="W1346" s="5">
        <v>44742.0</v>
      </c>
    </row>
    <row r="1347" hidden="1">
      <c r="A1347" s="1" t="s">
        <v>4656</v>
      </c>
      <c r="B1347" s="1" t="s">
        <v>4657</v>
      </c>
      <c r="C1347" s="1" t="s">
        <v>4658</v>
      </c>
      <c r="D1347" s="1" t="s">
        <v>101</v>
      </c>
      <c r="E1347" s="1" t="s">
        <v>27</v>
      </c>
      <c r="F1347" s="1">
        <v>750000.0</v>
      </c>
      <c r="G1347" s="1" t="s">
        <v>823</v>
      </c>
      <c r="H1347" s="2" t="s">
        <v>560</v>
      </c>
      <c r="J1347" s="1">
        <v>0.0</v>
      </c>
      <c r="K1347" s="1" t="s">
        <v>4090</v>
      </c>
      <c r="L1347" s="1" t="s">
        <v>30</v>
      </c>
      <c r="M1347" s="1" t="s">
        <v>31</v>
      </c>
      <c r="N1347" s="1" t="s">
        <v>110</v>
      </c>
      <c r="O1347" s="1" t="s">
        <v>110</v>
      </c>
      <c r="P1347" s="1" t="s">
        <v>111</v>
      </c>
      <c r="Q1347" s="1" t="s">
        <v>112</v>
      </c>
      <c r="R1347" s="1">
        <v>1.00589299E8</v>
      </c>
      <c r="U1347" s="1" t="s">
        <v>1269</v>
      </c>
      <c r="V1347" s="1" t="s">
        <v>4090</v>
      </c>
      <c r="W1347" s="5">
        <v>45016.0</v>
      </c>
    </row>
    <row r="1348">
      <c r="A1348" s="1" t="s">
        <v>4659</v>
      </c>
      <c r="B1348" s="1" t="s">
        <v>4291</v>
      </c>
      <c r="C1348" s="1" t="s">
        <v>4660</v>
      </c>
      <c r="D1348" s="1" t="s">
        <v>26</v>
      </c>
      <c r="E1348" s="1" t="s">
        <v>27</v>
      </c>
      <c r="F1348" s="1">
        <v>750000.0</v>
      </c>
      <c r="G1348" s="1" t="s">
        <v>1330</v>
      </c>
      <c r="H1348" s="2" t="s">
        <v>848</v>
      </c>
      <c r="J1348" s="1">
        <v>0.0</v>
      </c>
      <c r="K1348" s="1" t="s">
        <v>1599</v>
      </c>
      <c r="L1348" s="1" t="s">
        <v>30</v>
      </c>
      <c r="M1348" s="1" t="s">
        <v>31</v>
      </c>
      <c r="N1348" s="1" t="s">
        <v>32</v>
      </c>
      <c r="O1348" s="1" t="s">
        <v>32</v>
      </c>
      <c r="P1348" s="1" t="s">
        <v>33</v>
      </c>
      <c r="Q1348" s="1" t="s">
        <v>1227</v>
      </c>
      <c r="R1348" s="1">
        <v>1.00637597E8</v>
      </c>
      <c r="U1348" s="1" t="s">
        <v>467</v>
      </c>
      <c r="V1348" s="1" t="s">
        <v>4661</v>
      </c>
      <c r="W1348" s="5">
        <v>44712.0</v>
      </c>
    </row>
    <row r="1349" hidden="1">
      <c r="A1349" s="1" t="s">
        <v>4662</v>
      </c>
      <c r="B1349" s="1" t="s">
        <v>996</v>
      </c>
      <c r="C1349" s="1" t="s">
        <v>4663</v>
      </c>
      <c r="D1349" s="1" t="s">
        <v>101</v>
      </c>
      <c r="E1349" s="1" t="s">
        <v>27</v>
      </c>
      <c r="F1349" s="1">
        <v>750000.0</v>
      </c>
      <c r="G1349" s="1" t="s">
        <v>906</v>
      </c>
      <c r="H1349" s="2" t="s">
        <v>1038</v>
      </c>
      <c r="J1349" s="1">
        <v>0.0</v>
      </c>
      <c r="K1349" s="1" t="s">
        <v>139</v>
      </c>
      <c r="L1349" s="1" t="s">
        <v>30</v>
      </c>
      <c r="M1349" s="1" t="s">
        <v>31</v>
      </c>
      <c r="N1349" s="1" t="s">
        <v>110</v>
      </c>
      <c r="O1349" s="1" t="s">
        <v>110</v>
      </c>
      <c r="P1349" s="1" t="s">
        <v>111</v>
      </c>
      <c r="Q1349" s="1" t="s">
        <v>112</v>
      </c>
      <c r="R1349" s="1">
        <v>1.00592496E8</v>
      </c>
      <c r="S1349" s="1" t="s">
        <v>4664</v>
      </c>
      <c r="T1349" s="1" t="s">
        <v>815</v>
      </c>
      <c r="U1349" s="1" t="s">
        <v>147</v>
      </c>
      <c r="V1349" s="1" t="s">
        <v>139</v>
      </c>
      <c r="W1349" s="5">
        <v>44778.0</v>
      </c>
    </row>
    <row r="1350">
      <c r="A1350" s="1" t="s">
        <v>4665</v>
      </c>
      <c r="B1350" s="1" t="s">
        <v>4666</v>
      </c>
      <c r="C1350" s="1" t="s">
        <v>4667</v>
      </c>
      <c r="D1350" s="1" t="s">
        <v>49</v>
      </c>
      <c r="E1350" s="1" t="s">
        <v>27</v>
      </c>
      <c r="F1350" s="1">
        <v>750000.0</v>
      </c>
      <c r="G1350" s="4">
        <v>44533.0</v>
      </c>
      <c r="H1350" s="2" t="s">
        <v>79</v>
      </c>
      <c r="J1350" s="1">
        <v>0.0</v>
      </c>
      <c r="K1350" s="1" t="s">
        <v>277</v>
      </c>
      <c r="L1350" s="1" t="s">
        <v>30</v>
      </c>
      <c r="M1350" s="1" t="s">
        <v>31</v>
      </c>
      <c r="N1350" s="1" t="s">
        <v>32</v>
      </c>
      <c r="O1350" s="1" t="s">
        <v>32</v>
      </c>
      <c r="P1350" s="1" t="s">
        <v>33</v>
      </c>
      <c r="Q1350" s="1" t="s">
        <v>125</v>
      </c>
      <c r="R1350" s="1">
        <v>1.00608828E8</v>
      </c>
      <c r="U1350" s="1" t="s">
        <v>312</v>
      </c>
      <c r="V1350" s="1" t="s">
        <v>4668</v>
      </c>
      <c r="W1350" s="5">
        <v>44742.0</v>
      </c>
    </row>
    <row r="1351" hidden="1">
      <c r="A1351" s="1" t="s">
        <v>4669</v>
      </c>
      <c r="B1351" s="1" t="s">
        <v>4670</v>
      </c>
      <c r="C1351" s="1" t="s">
        <v>4671</v>
      </c>
      <c r="D1351" s="1" t="s">
        <v>26</v>
      </c>
      <c r="E1351" s="1" t="s">
        <v>27</v>
      </c>
      <c r="F1351" s="1">
        <v>750000.0</v>
      </c>
      <c r="G1351" s="1" t="s">
        <v>3270</v>
      </c>
      <c r="H1351" s="2" t="s">
        <v>41</v>
      </c>
      <c r="J1351" s="1">
        <v>0.0</v>
      </c>
      <c r="K1351" s="1" t="s">
        <v>4672</v>
      </c>
      <c r="L1351" s="1" t="s">
        <v>30</v>
      </c>
      <c r="M1351" s="1" t="s">
        <v>31</v>
      </c>
      <c r="N1351" s="1" t="s">
        <v>52</v>
      </c>
      <c r="O1351" s="1" t="s">
        <v>52</v>
      </c>
      <c r="P1351" s="1" t="s">
        <v>53</v>
      </c>
      <c r="R1351" s="1">
        <v>1.00646804E8</v>
      </c>
      <c r="U1351" s="1" t="s">
        <v>447</v>
      </c>
      <c r="V1351" s="1" t="s">
        <v>4673</v>
      </c>
      <c r="W1351" s="5">
        <v>44926.0</v>
      </c>
    </row>
    <row r="1352" hidden="1">
      <c r="A1352" s="1" t="s">
        <v>4674</v>
      </c>
      <c r="B1352" s="1" t="s">
        <v>364</v>
      </c>
      <c r="C1352" s="1" t="s">
        <v>4675</v>
      </c>
      <c r="D1352" s="1" t="s">
        <v>49</v>
      </c>
      <c r="E1352" s="1" t="s">
        <v>27</v>
      </c>
      <c r="F1352" s="1">
        <v>750000.0</v>
      </c>
      <c r="G1352" s="1" t="s">
        <v>618</v>
      </c>
      <c r="H1352" s="2" t="s">
        <v>2800</v>
      </c>
      <c r="J1352" s="1">
        <v>0.0</v>
      </c>
      <c r="K1352" s="1" t="s">
        <v>366</v>
      </c>
      <c r="L1352" s="1" t="s">
        <v>30</v>
      </c>
      <c r="M1352" s="1" t="s">
        <v>31</v>
      </c>
      <c r="N1352" s="1" t="s">
        <v>213</v>
      </c>
      <c r="O1352" s="1" t="s">
        <v>213</v>
      </c>
      <c r="P1352" s="1" t="s">
        <v>214</v>
      </c>
      <c r="R1352" s="1">
        <v>1.00588753E8</v>
      </c>
      <c r="U1352" s="1" t="s">
        <v>235</v>
      </c>
      <c r="V1352" s="1" t="s">
        <v>4676</v>
      </c>
      <c r="W1352" s="5">
        <v>44866.0</v>
      </c>
    </row>
    <row r="1353" hidden="1">
      <c r="A1353" s="1" t="s">
        <v>4677</v>
      </c>
      <c r="B1353" s="1" t="s">
        <v>1040</v>
      </c>
      <c r="C1353" s="1" t="s">
        <v>4678</v>
      </c>
      <c r="D1353" s="1" t="s">
        <v>26</v>
      </c>
      <c r="E1353" s="1" t="s">
        <v>27</v>
      </c>
      <c r="F1353" s="1">
        <v>750000.0</v>
      </c>
      <c r="G1353" s="1" t="s">
        <v>4679</v>
      </c>
      <c r="H1353" s="2" t="s">
        <v>220</v>
      </c>
      <c r="J1353" s="1">
        <v>0.0</v>
      </c>
      <c r="K1353" s="1" t="s">
        <v>1478</v>
      </c>
      <c r="L1353" s="1" t="s">
        <v>30</v>
      </c>
      <c r="M1353" s="1" t="s">
        <v>31</v>
      </c>
      <c r="N1353" s="1" t="s">
        <v>32</v>
      </c>
      <c r="O1353" s="1" t="s">
        <v>32</v>
      </c>
      <c r="P1353" s="1" t="s">
        <v>33</v>
      </c>
      <c r="Q1353" s="1" t="s">
        <v>125</v>
      </c>
      <c r="R1353" s="1">
        <v>1.00643044E8</v>
      </c>
      <c r="U1353" s="1" t="s">
        <v>401</v>
      </c>
      <c r="V1353" s="1" t="s">
        <v>1478</v>
      </c>
      <c r="W1353" s="5">
        <v>44865.0</v>
      </c>
    </row>
    <row r="1354" hidden="1">
      <c r="A1354" s="1" t="s">
        <v>4680</v>
      </c>
      <c r="B1354" s="1" t="s">
        <v>1191</v>
      </c>
      <c r="C1354" s="1" t="s">
        <v>4681</v>
      </c>
      <c r="D1354" s="1" t="s">
        <v>101</v>
      </c>
      <c r="E1354" s="1" t="s">
        <v>27</v>
      </c>
      <c r="F1354" s="1">
        <v>750000.0</v>
      </c>
      <c r="G1354" s="1" t="s">
        <v>2165</v>
      </c>
      <c r="H1354" s="2" t="s">
        <v>1038</v>
      </c>
      <c r="J1354" s="1">
        <v>0.0</v>
      </c>
      <c r="K1354" s="1" t="s">
        <v>547</v>
      </c>
      <c r="L1354" s="1" t="s">
        <v>30</v>
      </c>
      <c r="M1354" s="1" t="s">
        <v>31</v>
      </c>
      <c r="N1354" s="1" t="s">
        <v>62</v>
      </c>
      <c r="O1354" s="1" t="s">
        <v>62</v>
      </c>
      <c r="P1354" s="1" t="s">
        <v>63</v>
      </c>
      <c r="Q1354" s="1" t="s">
        <v>96</v>
      </c>
      <c r="R1354" s="1">
        <v>1.00653597E8</v>
      </c>
      <c r="U1354" s="1" t="s">
        <v>54</v>
      </c>
      <c r="V1354" s="1" t="s">
        <v>547</v>
      </c>
      <c r="W1354" s="5">
        <v>44778.0</v>
      </c>
    </row>
    <row r="1355">
      <c r="A1355" s="1" t="s">
        <v>4682</v>
      </c>
      <c r="B1355" s="1" t="s">
        <v>2913</v>
      </c>
      <c r="C1355" s="1" t="s">
        <v>4683</v>
      </c>
      <c r="D1355" s="1" t="s">
        <v>49</v>
      </c>
      <c r="E1355" s="1" t="s">
        <v>27</v>
      </c>
      <c r="F1355" s="1">
        <v>750000.0</v>
      </c>
      <c r="G1355" s="4">
        <v>44598.0</v>
      </c>
      <c r="H1355" s="2" t="s">
        <v>812</v>
      </c>
      <c r="J1355" s="1">
        <v>0.0</v>
      </c>
      <c r="K1355" s="1" t="s">
        <v>438</v>
      </c>
      <c r="L1355" s="1" t="s">
        <v>30</v>
      </c>
      <c r="M1355" s="1" t="s">
        <v>31</v>
      </c>
      <c r="N1355" s="1" t="s">
        <v>174</v>
      </c>
      <c r="O1355" s="1" t="s">
        <v>174</v>
      </c>
      <c r="P1355" s="1" t="s">
        <v>175</v>
      </c>
      <c r="R1355" s="1">
        <v>1.00654085E8</v>
      </c>
      <c r="U1355" s="1" t="s">
        <v>84</v>
      </c>
      <c r="V1355" s="1" t="s">
        <v>438</v>
      </c>
      <c r="W1355" s="5">
        <v>44753.0</v>
      </c>
    </row>
    <row r="1356">
      <c r="A1356" s="1" t="s">
        <v>4684</v>
      </c>
      <c r="B1356" s="1" t="s">
        <v>1310</v>
      </c>
      <c r="C1356" s="1" t="s">
        <v>4685</v>
      </c>
      <c r="D1356" s="1" t="s">
        <v>26</v>
      </c>
      <c r="E1356" s="1" t="s">
        <v>27</v>
      </c>
      <c r="F1356" s="1">
        <v>750000.0</v>
      </c>
      <c r="G1356" s="1" t="s">
        <v>2462</v>
      </c>
      <c r="H1356" s="2" t="s">
        <v>79</v>
      </c>
      <c r="J1356" s="1">
        <v>0.0</v>
      </c>
      <c r="K1356" s="1" t="s">
        <v>4090</v>
      </c>
      <c r="L1356" s="1" t="s">
        <v>30</v>
      </c>
      <c r="M1356" s="1" t="s">
        <v>31</v>
      </c>
      <c r="N1356" s="1" t="s">
        <v>110</v>
      </c>
      <c r="O1356" s="1" t="s">
        <v>110</v>
      </c>
      <c r="P1356" s="1" t="s">
        <v>111</v>
      </c>
      <c r="Q1356" s="1" t="s">
        <v>112</v>
      </c>
      <c r="R1356" s="1">
        <v>1.00589299E8</v>
      </c>
      <c r="U1356" s="1" t="s">
        <v>140</v>
      </c>
      <c r="V1356" s="1" t="s">
        <v>4298</v>
      </c>
      <c r="W1356" s="5">
        <v>44742.0</v>
      </c>
    </row>
    <row r="1357" hidden="1">
      <c r="A1357" s="1" t="s">
        <v>4686</v>
      </c>
      <c r="B1357" s="1" t="s">
        <v>4687</v>
      </c>
      <c r="C1357" s="1" t="s">
        <v>4688</v>
      </c>
      <c r="D1357" s="1" t="s">
        <v>26</v>
      </c>
      <c r="E1357" s="1" t="s">
        <v>27</v>
      </c>
      <c r="F1357" s="1">
        <v>750000.0</v>
      </c>
      <c r="G1357" s="1" t="s">
        <v>2462</v>
      </c>
      <c r="H1357" s="2" t="s">
        <v>304</v>
      </c>
      <c r="J1357" s="1">
        <v>0.0</v>
      </c>
      <c r="K1357" s="1" t="s">
        <v>4090</v>
      </c>
      <c r="L1357" s="1" t="s">
        <v>30</v>
      </c>
      <c r="M1357" s="1" t="s">
        <v>31</v>
      </c>
      <c r="N1357" s="1" t="s">
        <v>110</v>
      </c>
      <c r="O1357" s="1" t="s">
        <v>110</v>
      </c>
      <c r="P1357" s="1" t="s">
        <v>111</v>
      </c>
      <c r="Q1357" s="1" t="s">
        <v>112</v>
      </c>
      <c r="R1357" s="1">
        <v>1.00589299E8</v>
      </c>
      <c r="U1357" s="1" t="s">
        <v>140</v>
      </c>
      <c r="V1357" s="1" t="s">
        <v>4298</v>
      </c>
      <c r="W1357" s="5">
        <v>44834.0</v>
      </c>
    </row>
    <row r="1358">
      <c r="A1358" s="1" t="s">
        <v>4689</v>
      </c>
      <c r="B1358" s="1" t="s">
        <v>4690</v>
      </c>
      <c r="C1358" s="1" t="s">
        <v>4691</v>
      </c>
      <c r="D1358" s="1" t="s">
        <v>26</v>
      </c>
      <c r="E1358" s="1" t="s">
        <v>27</v>
      </c>
      <c r="F1358" s="1">
        <v>750000.0</v>
      </c>
      <c r="G1358" s="1" t="s">
        <v>2462</v>
      </c>
      <c r="H1358" s="2" t="s">
        <v>79</v>
      </c>
      <c r="J1358" s="1">
        <v>0.0</v>
      </c>
      <c r="K1358" s="1" t="s">
        <v>4090</v>
      </c>
      <c r="L1358" s="1" t="s">
        <v>30</v>
      </c>
      <c r="M1358" s="1" t="s">
        <v>31</v>
      </c>
      <c r="N1358" s="1" t="s">
        <v>110</v>
      </c>
      <c r="O1358" s="1" t="s">
        <v>110</v>
      </c>
      <c r="P1358" s="1" t="s">
        <v>111</v>
      </c>
      <c r="Q1358" s="1" t="s">
        <v>112</v>
      </c>
      <c r="R1358" s="1">
        <v>1.00589299E8</v>
      </c>
      <c r="U1358" s="1" t="s">
        <v>1269</v>
      </c>
      <c r="V1358" s="1" t="s">
        <v>4298</v>
      </c>
      <c r="W1358" s="5">
        <v>44742.0</v>
      </c>
    </row>
    <row r="1359">
      <c r="A1359" s="1" t="s">
        <v>4692</v>
      </c>
      <c r="B1359" s="1" t="s">
        <v>4693</v>
      </c>
      <c r="C1359" s="1" t="s">
        <v>4694</v>
      </c>
      <c r="D1359" s="1" t="s">
        <v>26</v>
      </c>
      <c r="E1359" s="1" t="s">
        <v>27</v>
      </c>
      <c r="F1359" s="1">
        <v>750000.0</v>
      </c>
      <c r="G1359" s="1" t="s">
        <v>2462</v>
      </c>
      <c r="H1359" s="2" t="s">
        <v>79</v>
      </c>
      <c r="J1359" s="1">
        <v>0.0</v>
      </c>
      <c r="K1359" s="1" t="s">
        <v>4090</v>
      </c>
      <c r="L1359" s="1" t="s">
        <v>30</v>
      </c>
      <c r="M1359" s="1" t="s">
        <v>31</v>
      </c>
      <c r="N1359" s="1" t="s">
        <v>110</v>
      </c>
      <c r="O1359" s="1" t="s">
        <v>110</v>
      </c>
      <c r="P1359" s="1" t="s">
        <v>111</v>
      </c>
      <c r="Q1359" s="1" t="s">
        <v>311</v>
      </c>
      <c r="R1359" s="1">
        <v>1.00589299E8</v>
      </c>
      <c r="U1359" s="1" t="s">
        <v>345</v>
      </c>
      <c r="V1359" s="1" t="s">
        <v>4298</v>
      </c>
      <c r="W1359" s="5">
        <v>44742.0</v>
      </c>
    </row>
    <row r="1360">
      <c r="A1360" s="1" t="s">
        <v>4695</v>
      </c>
      <c r="B1360" s="1" t="s">
        <v>4696</v>
      </c>
      <c r="C1360" s="1" t="s">
        <v>4697</v>
      </c>
      <c r="D1360" s="1" t="s">
        <v>26</v>
      </c>
      <c r="E1360" s="1" t="s">
        <v>27</v>
      </c>
      <c r="F1360" s="1">
        <v>750000.0</v>
      </c>
      <c r="G1360" s="1" t="s">
        <v>2462</v>
      </c>
      <c r="H1360" s="2" t="s">
        <v>79</v>
      </c>
      <c r="J1360" s="1">
        <v>0.0</v>
      </c>
      <c r="K1360" s="1" t="s">
        <v>4090</v>
      </c>
      <c r="L1360" s="1" t="s">
        <v>30</v>
      </c>
      <c r="M1360" s="1" t="s">
        <v>31</v>
      </c>
      <c r="N1360" s="1" t="s">
        <v>110</v>
      </c>
      <c r="O1360" s="1" t="s">
        <v>110</v>
      </c>
      <c r="P1360" s="1" t="s">
        <v>111</v>
      </c>
      <c r="Q1360" s="1" t="s">
        <v>133</v>
      </c>
      <c r="R1360" s="1">
        <v>1.00589299E8</v>
      </c>
      <c r="U1360" s="1" t="s">
        <v>73</v>
      </c>
      <c r="V1360" s="1" t="s">
        <v>4298</v>
      </c>
      <c r="W1360" s="5">
        <v>44742.0</v>
      </c>
    </row>
    <row r="1361">
      <c r="A1361" s="1" t="s">
        <v>4698</v>
      </c>
      <c r="B1361" s="1" t="s">
        <v>4083</v>
      </c>
      <c r="C1361" s="1" t="s">
        <v>4699</v>
      </c>
      <c r="D1361" s="1" t="s">
        <v>26</v>
      </c>
      <c r="E1361" s="1" t="s">
        <v>27</v>
      </c>
      <c r="F1361" s="1">
        <v>750000.0</v>
      </c>
      <c r="G1361" s="1" t="s">
        <v>2462</v>
      </c>
      <c r="H1361" s="2" t="s">
        <v>79</v>
      </c>
      <c r="J1361" s="1">
        <v>0.0</v>
      </c>
      <c r="K1361" s="1" t="s">
        <v>4090</v>
      </c>
      <c r="L1361" s="1" t="s">
        <v>30</v>
      </c>
      <c r="M1361" s="1" t="s">
        <v>31</v>
      </c>
      <c r="N1361" s="1" t="s">
        <v>110</v>
      </c>
      <c r="O1361" s="1" t="s">
        <v>110</v>
      </c>
      <c r="P1361" s="1" t="s">
        <v>111</v>
      </c>
      <c r="Q1361" s="1" t="s">
        <v>112</v>
      </c>
      <c r="R1361" s="1">
        <v>1.00589299E8</v>
      </c>
      <c r="U1361" s="1" t="s">
        <v>147</v>
      </c>
      <c r="V1361" s="1" t="s">
        <v>4298</v>
      </c>
      <c r="W1361" s="5">
        <v>44742.0</v>
      </c>
    </row>
    <row r="1362">
      <c r="A1362" s="1" t="s">
        <v>4700</v>
      </c>
      <c r="B1362" s="1" t="s">
        <v>315</v>
      </c>
      <c r="C1362" s="1" t="s">
        <v>4701</v>
      </c>
      <c r="D1362" s="1" t="s">
        <v>26</v>
      </c>
      <c r="E1362" s="1" t="s">
        <v>27</v>
      </c>
      <c r="F1362" s="1">
        <v>750000.0</v>
      </c>
      <c r="G1362" s="1" t="s">
        <v>2462</v>
      </c>
      <c r="H1362" s="2" t="s">
        <v>79</v>
      </c>
      <c r="J1362" s="1">
        <v>0.0</v>
      </c>
      <c r="K1362" s="1" t="s">
        <v>4090</v>
      </c>
      <c r="L1362" s="1" t="s">
        <v>30</v>
      </c>
      <c r="M1362" s="1" t="s">
        <v>31</v>
      </c>
      <c r="N1362" s="1" t="s">
        <v>110</v>
      </c>
      <c r="O1362" s="1" t="s">
        <v>110</v>
      </c>
      <c r="P1362" s="1" t="s">
        <v>111</v>
      </c>
      <c r="Q1362" s="1" t="s">
        <v>112</v>
      </c>
      <c r="R1362" s="1">
        <v>1.00589299E8</v>
      </c>
      <c r="U1362" s="1" t="s">
        <v>140</v>
      </c>
      <c r="V1362" s="1" t="s">
        <v>4298</v>
      </c>
      <c r="W1362" s="5">
        <v>44742.0</v>
      </c>
    </row>
    <row r="1363">
      <c r="A1363" s="1" t="s">
        <v>4702</v>
      </c>
      <c r="B1363" s="1" t="s">
        <v>2496</v>
      </c>
      <c r="C1363" s="1" t="s">
        <v>4703</v>
      </c>
      <c r="D1363" s="1" t="s">
        <v>26</v>
      </c>
      <c r="E1363" s="1" t="s">
        <v>27</v>
      </c>
      <c r="F1363" s="1">
        <v>750000.0</v>
      </c>
      <c r="G1363" s="1" t="s">
        <v>2462</v>
      </c>
      <c r="H1363" s="2" t="s">
        <v>79</v>
      </c>
      <c r="J1363" s="1">
        <v>0.0</v>
      </c>
      <c r="K1363" s="1" t="s">
        <v>4090</v>
      </c>
      <c r="L1363" s="1" t="s">
        <v>30</v>
      </c>
      <c r="M1363" s="1" t="s">
        <v>31</v>
      </c>
      <c r="N1363" s="1" t="s">
        <v>110</v>
      </c>
      <c r="O1363" s="1" t="s">
        <v>110</v>
      </c>
      <c r="P1363" s="1" t="s">
        <v>111</v>
      </c>
      <c r="Q1363" s="1" t="s">
        <v>133</v>
      </c>
      <c r="R1363" s="1">
        <v>1.00589299E8</v>
      </c>
      <c r="U1363" s="1" t="s">
        <v>260</v>
      </c>
      <c r="V1363" s="1" t="s">
        <v>4298</v>
      </c>
      <c r="W1363" s="5">
        <v>44742.0</v>
      </c>
    </row>
    <row r="1364" hidden="1">
      <c r="A1364" s="1" t="s">
        <v>4704</v>
      </c>
      <c r="B1364" s="1" t="s">
        <v>76</v>
      </c>
      <c r="C1364" s="1" t="s">
        <v>4705</v>
      </c>
      <c r="D1364" s="1" t="s">
        <v>26</v>
      </c>
      <c r="E1364" s="1" t="s">
        <v>27</v>
      </c>
      <c r="F1364" s="1">
        <v>750000.0</v>
      </c>
      <c r="G1364" s="1" t="s">
        <v>1220</v>
      </c>
      <c r="H1364" s="2" t="s">
        <v>4517</v>
      </c>
      <c r="J1364" s="1">
        <v>0.0</v>
      </c>
      <c r="K1364" s="1" t="s">
        <v>324</v>
      </c>
      <c r="L1364" s="1" t="s">
        <v>30</v>
      </c>
      <c r="M1364" s="1" t="s">
        <v>31</v>
      </c>
      <c r="N1364" s="1" t="s">
        <v>81</v>
      </c>
      <c r="O1364" s="1" t="s">
        <v>81</v>
      </c>
      <c r="P1364" s="1" t="s">
        <v>82</v>
      </c>
      <c r="Q1364" s="1" t="s">
        <v>83</v>
      </c>
      <c r="R1364" s="1">
        <v>1.00654705E8</v>
      </c>
      <c r="U1364" s="1" t="s">
        <v>84</v>
      </c>
      <c r="V1364" s="1" t="s">
        <v>324</v>
      </c>
      <c r="W1364" s="5">
        <v>44876.0</v>
      </c>
    </row>
    <row r="1365" hidden="1">
      <c r="A1365" s="1" t="s">
        <v>4706</v>
      </c>
      <c r="B1365" s="1" t="s">
        <v>675</v>
      </c>
      <c r="C1365" s="1" t="s">
        <v>4707</v>
      </c>
      <c r="D1365" s="1" t="s">
        <v>26</v>
      </c>
      <c r="E1365" s="1" t="s">
        <v>27</v>
      </c>
      <c r="F1365" s="1">
        <v>750000.0</v>
      </c>
      <c r="G1365" s="4">
        <v>44810.0</v>
      </c>
      <c r="H1365" s="2" t="s">
        <v>304</v>
      </c>
      <c r="J1365" s="1">
        <v>0.0</v>
      </c>
      <c r="K1365" s="1" t="s">
        <v>4090</v>
      </c>
      <c r="L1365" s="1" t="s">
        <v>30</v>
      </c>
      <c r="M1365" s="1" t="s">
        <v>31</v>
      </c>
      <c r="N1365" s="1" t="s">
        <v>110</v>
      </c>
      <c r="O1365" s="1" t="s">
        <v>110</v>
      </c>
      <c r="P1365" s="1" t="s">
        <v>111</v>
      </c>
      <c r="Q1365" s="1" t="s">
        <v>466</v>
      </c>
      <c r="R1365" s="1">
        <v>1.00589299E8</v>
      </c>
      <c r="U1365" s="1" t="s">
        <v>84</v>
      </c>
      <c r="V1365" s="1" t="s">
        <v>4298</v>
      </c>
      <c r="W1365" s="5">
        <v>44834.0</v>
      </c>
    </row>
    <row r="1366" hidden="1">
      <c r="A1366" s="1" t="s">
        <v>4708</v>
      </c>
      <c r="B1366" s="1" t="s">
        <v>4709</v>
      </c>
      <c r="C1366" s="1" t="s">
        <v>4710</v>
      </c>
      <c r="D1366" s="1" t="s">
        <v>49</v>
      </c>
      <c r="E1366" s="1" t="s">
        <v>27</v>
      </c>
      <c r="F1366" s="1">
        <v>750000.0</v>
      </c>
      <c r="G1366" s="4">
        <v>44716.0</v>
      </c>
      <c r="H1366" s="2" t="s">
        <v>152</v>
      </c>
      <c r="J1366" s="1">
        <v>0.0</v>
      </c>
      <c r="K1366" s="1" t="s">
        <v>1174</v>
      </c>
      <c r="L1366" s="1" t="s">
        <v>30</v>
      </c>
      <c r="M1366" s="1" t="s">
        <v>31</v>
      </c>
      <c r="N1366" s="1" t="s">
        <v>81</v>
      </c>
      <c r="O1366" s="1" t="s">
        <v>81</v>
      </c>
      <c r="P1366" s="1" t="s">
        <v>82</v>
      </c>
      <c r="Q1366" s="1" t="s">
        <v>83</v>
      </c>
      <c r="R1366" s="1">
        <v>1.00589728E8</v>
      </c>
      <c r="V1366" s="1" t="s">
        <v>1175</v>
      </c>
      <c r="W1366" s="5">
        <v>44804.0</v>
      </c>
    </row>
    <row r="1367" hidden="1">
      <c r="A1367" s="1" t="s">
        <v>4711</v>
      </c>
      <c r="B1367" s="1" t="s">
        <v>4712</v>
      </c>
      <c r="C1367" s="1" t="s">
        <v>4713</v>
      </c>
      <c r="D1367" s="1" t="s">
        <v>26</v>
      </c>
      <c r="E1367" s="1" t="s">
        <v>27</v>
      </c>
      <c r="F1367" s="1">
        <v>750000.0</v>
      </c>
      <c r="G1367" s="4">
        <v>44810.0</v>
      </c>
      <c r="H1367" s="2" t="s">
        <v>304</v>
      </c>
      <c r="J1367" s="1">
        <v>0.0</v>
      </c>
      <c r="K1367" s="1" t="s">
        <v>4090</v>
      </c>
      <c r="L1367" s="1" t="s">
        <v>30</v>
      </c>
      <c r="M1367" s="1" t="s">
        <v>31</v>
      </c>
      <c r="N1367" s="1" t="s">
        <v>110</v>
      </c>
      <c r="O1367" s="1" t="s">
        <v>110</v>
      </c>
      <c r="P1367" s="1" t="s">
        <v>111</v>
      </c>
      <c r="Q1367" s="1" t="s">
        <v>311</v>
      </c>
      <c r="R1367" s="1">
        <v>1.00589299E8</v>
      </c>
      <c r="U1367" s="1" t="s">
        <v>290</v>
      </c>
      <c r="V1367" s="1" t="s">
        <v>4298</v>
      </c>
      <c r="W1367" s="5">
        <v>44834.0</v>
      </c>
    </row>
    <row r="1368" hidden="1">
      <c r="A1368" s="1" t="s">
        <v>4714</v>
      </c>
      <c r="B1368" s="1" t="s">
        <v>611</v>
      </c>
      <c r="C1368" s="1" t="s">
        <v>4715</v>
      </c>
      <c r="D1368" s="1" t="s">
        <v>26</v>
      </c>
      <c r="E1368" s="1" t="s">
        <v>27</v>
      </c>
      <c r="F1368" s="1">
        <v>750000.0</v>
      </c>
      <c r="G1368" s="1" t="s">
        <v>1584</v>
      </c>
      <c r="H1368" s="2" t="s">
        <v>410</v>
      </c>
      <c r="J1368" s="1">
        <v>0.0</v>
      </c>
      <c r="K1368" s="1" t="s">
        <v>4716</v>
      </c>
      <c r="L1368" s="1" t="s">
        <v>30</v>
      </c>
      <c r="M1368" s="1" t="s">
        <v>31</v>
      </c>
      <c r="N1368" s="1" t="s">
        <v>174</v>
      </c>
      <c r="O1368" s="1" t="s">
        <v>174</v>
      </c>
      <c r="P1368" s="1" t="s">
        <v>175</v>
      </c>
      <c r="Q1368" s="1" t="s">
        <v>639</v>
      </c>
      <c r="R1368" s="1">
        <v>1.00620934E8</v>
      </c>
      <c r="U1368" s="1" t="s">
        <v>90</v>
      </c>
      <c r="V1368" s="1" t="s">
        <v>4716</v>
      </c>
      <c r="W1368" s="5">
        <v>44911.0</v>
      </c>
    </row>
    <row r="1369" hidden="1">
      <c r="A1369" s="1" t="s">
        <v>4717</v>
      </c>
      <c r="B1369" s="1" t="s">
        <v>76</v>
      </c>
      <c r="C1369" s="1" t="s">
        <v>4718</v>
      </c>
      <c r="D1369" s="1" t="s">
        <v>26</v>
      </c>
      <c r="E1369" s="1" t="s">
        <v>27</v>
      </c>
      <c r="F1369" s="1">
        <v>750000.0</v>
      </c>
      <c r="G1369" s="1" t="s">
        <v>1877</v>
      </c>
      <c r="H1369" s="2" t="s">
        <v>1038</v>
      </c>
      <c r="J1369" s="1">
        <v>0.0</v>
      </c>
      <c r="K1369" s="1" t="s">
        <v>195</v>
      </c>
      <c r="L1369" s="1" t="s">
        <v>30</v>
      </c>
      <c r="M1369" s="1" t="s">
        <v>31</v>
      </c>
      <c r="N1369" s="1" t="s">
        <v>81</v>
      </c>
      <c r="O1369" s="1" t="s">
        <v>81</v>
      </c>
      <c r="P1369" s="1" t="s">
        <v>82</v>
      </c>
      <c r="Q1369" s="1" t="s">
        <v>83</v>
      </c>
      <c r="R1369" s="1">
        <v>1.00650575E8</v>
      </c>
      <c r="U1369" s="1" t="s">
        <v>84</v>
      </c>
      <c r="V1369" s="1" t="s">
        <v>4719</v>
      </c>
      <c r="W1369" s="5">
        <v>44778.0</v>
      </c>
    </row>
    <row r="1370" hidden="1">
      <c r="A1370" s="1" t="s">
        <v>4720</v>
      </c>
      <c r="B1370" s="1" t="s">
        <v>4721</v>
      </c>
      <c r="C1370" s="1" t="s">
        <v>4722</v>
      </c>
      <c r="D1370" s="1" t="s">
        <v>26</v>
      </c>
      <c r="E1370" s="1" t="s">
        <v>27</v>
      </c>
      <c r="F1370" s="1">
        <v>750000.0</v>
      </c>
      <c r="G1370" s="4">
        <v>44234.0</v>
      </c>
      <c r="H1370" s="2" t="s">
        <v>4723</v>
      </c>
      <c r="J1370" s="1">
        <v>0.0</v>
      </c>
      <c r="K1370" s="1" t="s">
        <v>2138</v>
      </c>
      <c r="L1370" s="1" t="s">
        <v>30</v>
      </c>
      <c r="M1370" s="1" t="s">
        <v>31</v>
      </c>
      <c r="N1370" s="1" t="s">
        <v>32</v>
      </c>
      <c r="O1370" s="1" t="s">
        <v>32</v>
      </c>
      <c r="P1370" s="1" t="s">
        <v>33</v>
      </c>
      <c r="Q1370" s="1" t="s">
        <v>125</v>
      </c>
      <c r="R1370" s="1">
        <v>1.00611284E8</v>
      </c>
      <c r="T1370" s="1" t="s">
        <v>432</v>
      </c>
      <c r="U1370" s="1" t="s">
        <v>447</v>
      </c>
      <c r="V1370" s="1" t="s">
        <v>4724</v>
      </c>
      <c r="W1370" s="5">
        <v>44787.0</v>
      </c>
    </row>
    <row r="1371">
      <c r="A1371" s="1" t="s">
        <v>4725</v>
      </c>
      <c r="B1371" s="1" t="s">
        <v>4726</v>
      </c>
      <c r="C1371" s="1" t="s">
        <v>4727</v>
      </c>
      <c r="D1371" s="1" t="s">
        <v>78</v>
      </c>
      <c r="E1371" s="1" t="s">
        <v>27</v>
      </c>
      <c r="F1371" s="1">
        <v>750000.0</v>
      </c>
      <c r="G1371" s="1" t="s">
        <v>911</v>
      </c>
      <c r="H1371" s="2" t="s">
        <v>230</v>
      </c>
      <c r="J1371" s="1">
        <v>0.0</v>
      </c>
      <c r="K1371" s="1" t="s">
        <v>3010</v>
      </c>
      <c r="L1371" s="1" t="s">
        <v>30</v>
      </c>
      <c r="M1371" s="1" t="s">
        <v>31</v>
      </c>
      <c r="N1371" s="1" t="s">
        <v>174</v>
      </c>
      <c r="O1371" s="1" t="s">
        <v>174</v>
      </c>
      <c r="P1371" s="1" t="s">
        <v>175</v>
      </c>
      <c r="Q1371" s="1" t="s">
        <v>188</v>
      </c>
      <c r="R1371" s="1">
        <v>1.00620162E8</v>
      </c>
      <c r="U1371" s="1" t="s">
        <v>73</v>
      </c>
      <c r="V1371" s="1" t="s">
        <v>3010</v>
      </c>
      <c r="W1371" s="5">
        <v>44729.0</v>
      </c>
    </row>
    <row r="1372">
      <c r="A1372" s="1" t="s">
        <v>4728</v>
      </c>
      <c r="B1372" s="1" t="s">
        <v>3838</v>
      </c>
      <c r="C1372" s="1" t="s">
        <v>4729</v>
      </c>
      <c r="D1372" s="1" t="s">
        <v>78</v>
      </c>
      <c r="E1372" s="1" t="s">
        <v>27</v>
      </c>
      <c r="F1372" s="1">
        <v>750000.0</v>
      </c>
      <c r="G1372" s="1" t="s">
        <v>2845</v>
      </c>
      <c r="H1372" s="2" t="s">
        <v>734</v>
      </c>
      <c r="J1372" s="1">
        <v>0.0</v>
      </c>
      <c r="K1372" s="1" t="s">
        <v>677</v>
      </c>
      <c r="L1372" s="1" t="s">
        <v>30</v>
      </c>
      <c r="M1372" s="1" t="s">
        <v>31</v>
      </c>
      <c r="N1372" s="1" t="s">
        <v>81</v>
      </c>
      <c r="O1372" s="1" t="s">
        <v>81</v>
      </c>
      <c r="P1372" s="1" t="s">
        <v>82</v>
      </c>
      <c r="Q1372" s="1" t="s">
        <v>182</v>
      </c>
      <c r="R1372" s="1">
        <v>1.00603613E8</v>
      </c>
      <c r="U1372" s="1" t="s">
        <v>73</v>
      </c>
      <c r="V1372" s="1" t="s">
        <v>4730</v>
      </c>
      <c r="W1372" s="5">
        <v>44711.0</v>
      </c>
    </row>
    <row r="1373" hidden="1">
      <c r="A1373" s="1" t="s">
        <v>4731</v>
      </c>
      <c r="B1373" s="1" t="s">
        <v>1647</v>
      </c>
      <c r="C1373" s="1" t="s">
        <v>4732</v>
      </c>
      <c r="D1373" s="1" t="s">
        <v>49</v>
      </c>
      <c r="E1373" s="1" t="s">
        <v>27</v>
      </c>
      <c r="F1373" s="1">
        <v>750000.0</v>
      </c>
      <c r="G1373" s="4">
        <v>44481.0</v>
      </c>
      <c r="H1373" s="2" t="s">
        <v>304</v>
      </c>
      <c r="J1373" s="1">
        <v>0.0</v>
      </c>
      <c r="K1373" s="1" t="s">
        <v>1254</v>
      </c>
      <c r="L1373" s="1" t="s">
        <v>30</v>
      </c>
      <c r="M1373" s="1" t="s">
        <v>31</v>
      </c>
      <c r="N1373" s="1" t="s">
        <v>62</v>
      </c>
      <c r="O1373" s="1" t="s">
        <v>62</v>
      </c>
      <c r="P1373" s="1" t="s">
        <v>63</v>
      </c>
      <c r="R1373" s="1">
        <v>1.01127868E8</v>
      </c>
      <c r="U1373" s="1" t="s">
        <v>45</v>
      </c>
      <c r="V1373" s="1" t="s">
        <v>4733</v>
      </c>
      <c r="W1373" s="5">
        <v>44834.0</v>
      </c>
    </row>
    <row r="1374">
      <c r="A1374" s="1" t="s">
        <v>4734</v>
      </c>
      <c r="B1374" s="1" t="s">
        <v>38</v>
      </c>
      <c r="C1374" s="1" t="s">
        <v>4735</v>
      </c>
      <c r="D1374" s="1" t="s">
        <v>49</v>
      </c>
      <c r="E1374" s="1" t="s">
        <v>27</v>
      </c>
      <c r="F1374" s="1">
        <v>750000.0</v>
      </c>
      <c r="G1374" s="4">
        <v>44535.0</v>
      </c>
      <c r="H1374" s="2" t="s">
        <v>79</v>
      </c>
      <c r="J1374" s="1">
        <v>0.0</v>
      </c>
      <c r="K1374" s="1" t="s">
        <v>277</v>
      </c>
      <c r="L1374" s="1" t="s">
        <v>30</v>
      </c>
      <c r="M1374" s="1" t="s">
        <v>31</v>
      </c>
      <c r="N1374" s="1" t="s">
        <v>32</v>
      </c>
      <c r="O1374" s="1" t="s">
        <v>32</v>
      </c>
      <c r="P1374" s="1" t="s">
        <v>33</v>
      </c>
      <c r="Q1374" s="1" t="s">
        <v>125</v>
      </c>
      <c r="R1374" s="1">
        <v>1.00608828E8</v>
      </c>
      <c r="U1374" s="1" t="s">
        <v>45</v>
      </c>
      <c r="V1374" s="1" t="s">
        <v>542</v>
      </c>
      <c r="W1374" s="5">
        <v>44742.0</v>
      </c>
    </row>
    <row r="1375" hidden="1">
      <c r="A1375" s="1" t="s">
        <v>4736</v>
      </c>
      <c r="B1375" s="1" t="s">
        <v>1223</v>
      </c>
      <c r="C1375" s="1" t="s">
        <v>4737</v>
      </c>
      <c r="D1375" s="1" t="s">
        <v>101</v>
      </c>
      <c r="E1375" s="1" t="s">
        <v>27</v>
      </c>
      <c r="F1375" s="1">
        <v>750000.0</v>
      </c>
      <c r="G1375" s="1" t="s">
        <v>430</v>
      </c>
      <c r="H1375" s="2" t="s">
        <v>4738</v>
      </c>
      <c r="J1375" s="1">
        <v>0.0</v>
      </c>
      <c r="K1375" s="1" t="s">
        <v>1226</v>
      </c>
      <c r="L1375" s="1" t="s">
        <v>30</v>
      </c>
      <c r="M1375" s="1" t="s">
        <v>31</v>
      </c>
      <c r="N1375" s="1" t="s">
        <v>32</v>
      </c>
      <c r="O1375" s="1" t="s">
        <v>32</v>
      </c>
      <c r="P1375" s="1" t="s">
        <v>33</v>
      </c>
      <c r="Q1375" s="1" t="s">
        <v>1227</v>
      </c>
      <c r="R1375" s="1">
        <v>1.00586863E8</v>
      </c>
      <c r="U1375" s="1" t="s">
        <v>147</v>
      </c>
      <c r="V1375" s="1" t="s">
        <v>1226</v>
      </c>
      <c r="W1375" s="5">
        <v>44980.0</v>
      </c>
    </row>
    <row r="1376" hidden="1">
      <c r="A1376" s="1" t="s">
        <v>4739</v>
      </c>
      <c r="B1376" s="1" t="s">
        <v>106</v>
      </c>
      <c r="C1376" s="1" t="s">
        <v>4740</v>
      </c>
      <c r="D1376" s="1" t="s">
        <v>49</v>
      </c>
      <c r="E1376" s="1" t="s">
        <v>27</v>
      </c>
      <c r="F1376" s="1">
        <v>750000.0</v>
      </c>
      <c r="G1376" s="1" t="s">
        <v>2396</v>
      </c>
      <c r="H1376" s="2" t="s">
        <v>304</v>
      </c>
      <c r="J1376" s="1">
        <v>0.0</v>
      </c>
      <c r="K1376" s="1" t="s">
        <v>541</v>
      </c>
      <c r="L1376" s="1" t="s">
        <v>30</v>
      </c>
      <c r="M1376" s="1" t="s">
        <v>31</v>
      </c>
      <c r="N1376" s="1" t="s">
        <v>32</v>
      </c>
      <c r="O1376" s="1" t="s">
        <v>32</v>
      </c>
      <c r="P1376" s="1" t="s">
        <v>33</v>
      </c>
      <c r="Q1376" s="1" t="s">
        <v>393</v>
      </c>
      <c r="R1376" s="1">
        <v>1.00642379E8</v>
      </c>
      <c r="S1376" s="1" t="s">
        <v>4741</v>
      </c>
      <c r="T1376" s="1" t="s">
        <v>44</v>
      </c>
      <c r="U1376" s="1" t="s">
        <v>113</v>
      </c>
      <c r="V1376" s="1" t="s">
        <v>4742</v>
      </c>
      <c r="W1376" s="5">
        <v>44834.0</v>
      </c>
    </row>
    <row r="1377">
      <c r="A1377" s="1" t="s">
        <v>4743</v>
      </c>
      <c r="B1377" s="1" t="s">
        <v>1036</v>
      </c>
      <c r="C1377" s="1" t="s">
        <v>4744</v>
      </c>
      <c r="D1377" s="1" t="s">
        <v>26</v>
      </c>
      <c r="E1377" s="1" t="s">
        <v>27</v>
      </c>
      <c r="F1377" s="1">
        <v>750000.0</v>
      </c>
      <c r="G1377" s="4">
        <v>44263.0</v>
      </c>
      <c r="H1377" s="2" t="s">
        <v>79</v>
      </c>
      <c r="J1377" s="1">
        <v>0.0</v>
      </c>
      <c r="K1377" s="1" t="s">
        <v>1388</v>
      </c>
      <c r="L1377" s="1" t="s">
        <v>30</v>
      </c>
      <c r="M1377" s="1" t="s">
        <v>31</v>
      </c>
      <c r="N1377" s="1" t="s">
        <v>110</v>
      </c>
      <c r="O1377" s="1" t="s">
        <v>110</v>
      </c>
      <c r="P1377" s="1" t="s">
        <v>111</v>
      </c>
      <c r="R1377" s="1">
        <v>1.00626753E8</v>
      </c>
      <c r="U1377" s="1" t="s">
        <v>73</v>
      </c>
      <c r="V1377" s="1" t="s">
        <v>1388</v>
      </c>
      <c r="W1377" s="5">
        <v>44742.0</v>
      </c>
    </row>
    <row r="1378">
      <c r="A1378" s="1" t="s">
        <v>4745</v>
      </c>
      <c r="B1378" s="1" t="s">
        <v>846</v>
      </c>
      <c r="C1378" s="1" t="s">
        <v>4746</v>
      </c>
      <c r="D1378" s="1" t="s">
        <v>49</v>
      </c>
      <c r="E1378" s="1" t="s">
        <v>27</v>
      </c>
      <c r="F1378" s="1">
        <v>750000.0</v>
      </c>
      <c r="G1378" s="1" t="s">
        <v>507</v>
      </c>
      <c r="H1378" s="2" t="s">
        <v>855</v>
      </c>
      <c r="J1378" s="1">
        <v>0.0</v>
      </c>
      <c r="K1378" s="1" t="s">
        <v>515</v>
      </c>
      <c r="L1378" s="1" t="s">
        <v>30</v>
      </c>
      <c r="M1378" s="1" t="s">
        <v>31</v>
      </c>
      <c r="N1378" s="1" t="s">
        <v>110</v>
      </c>
      <c r="O1378" s="1" t="s">
        <v>110</v>
      </c>
      <c r="P1378" s="1" t="s">
        <v>111</v>
      </c>
      <c r="Q1378" s="1" t="s">
        <v>311</v>
      </c>
      <c r="R1378" s="1">
        <v>1.0062347E8</v>
      </c>
      <c r="U1378" s="1" t="s">
        <v>312</v>
      </c>
      <c r="V1378" s="1" t="s">
        <v>515</v>
      </c>
      <c r="W1378" s="5">
        <v>44727.0</v>
      </c>
    </row>
    <row r="1379" hidden="1">
      <c r="A1379" s="1" t="s">
        <v>4747</v>
      </c>
      <c r="B1379" s="1" t="s">
        <v>364</v>
      </c>
      <c r="C1379" s="1" t="s">
        <v>4748</v>
      </c>
      <c r="D1379" s="1" t="s">
        <v>26</v>
      </c>
      <c r="E1379" s="1" t="s">
        <v>27</v>
      </c>
      <c r="F1379" s="1">
        <v>750000.0</v>
      </c>
      <c r="G1379" s="1" t="s">
        <v>4749</v>
      </c>
      <c r="H1379" s="2" t="s">
        <v>304</v>
      </c>
      <c r="J1379" s="1">
        <v>0.0</v>
      </c>
      <c r="K1379" s="1" t="s">
        <v>4470</v>
      </c>
      <c r="L1379" s="1" t="s">
        <v>30</v>
      </c>
      <c r="M1379" s="1" t="s">
        <v>31</v>
      </c>
      <c r="N1379" s="1" t="s">
        <v>174</v>
      </c>
      <c r="O1379" s="1" t="s">
        <v>174</v>
      </c>
      <c r="P1379" s="1" t="s">
        <v>175</v>
      </c>
      <c r="Q1379" s="1" t="s">
        <v>233</v>
      </c>
      <c r="R1379" s="1">
        <v>1.00650304E8</v>
      </c>
      <c r="U1379" s="1" t="s">
        <v>235</v>
      </c>
      <c r="V1379" s="1" t="s">
        <v>2303</v>
      </c>
      <c r="W1379" s="5">
        <v>44834.0</v>
      </c>
    </row>
    <row r="1380">
      <c r="A1380" s="1" t="s">
        <v>4750</v>
      </c>
      <c r="B1380" s="1" t="s">
        <v>1586</v>
      </c>
      <c r="C1380" s="1" t="s">
        <v>4751</v>
      </c>
      <c r="D1380" s="1" t="s">
        <v>26</v>
      </c>
      <c r="E1380" s="1" t="s">
        <v>27</v>
      </c>
      <c r="F1380" s="1">
        <v>750000.0</v>
      </c>
      <c r="G1380" s="1" t="s">
        <v>3019</v>
      </c>
      <c r="H1380" s="2" t="s">
        <v>1440</v>
      </c>
      <c r="J1380" s="1">
        <v>0.0</v>
      </c>
      <c r="K1380" s="1" t="s">
        <v>2253</v>
      </c>
      <c r="L1380" s="1" t="s">
        <v>30</v>
      </c>
      <c r="M1380" s="1" t="s">
        <v>31</v>
      </c>
      <c r="N1380" s="1" t="s">
        <v>174</v>
      </c>
      <c r="O1380" s="1" t="s">
        <v>174</v>
      </c>
      <c r="P1380" s="1" t="s">
        <v>175</v>
      </c>
      <c r="Q1380" s="1" t="s">
        <v>639</v>
      </c>
      <c r="R1380" s="1">
        <v>1.00639477E8</v>
      </c>
      <c r="U1380" s="1" t="s">
        <v>467</v>
      </c>
      <c r="V1380" s="1" t="s">
        <v>3545</v>
      </c>
      <c r="W1380" s="5">
        <v>44760.0</v>
      </c>
    </row>
    <row r="1381" hidden="1">
      <c r="A1381" s="1" t="s">
        <v>4752</v>
      </c>
      <c r="B1381" s="1" t="s">
        <v>1586</v>
      </c>
      <c r="C1381" s="1" t="s">
        <v>4753</v>
      </c>
      <c r="D1381" s="1" t="s">
        <v>26</v>
      </c>
      <c r="E1381" s="1" t="s">
        <v>27</v>
      </c>
      <c r="F1381" s="1">
        <v>750000.0</v>
      </c>
      <c r="G1381" s="1" t="s">
        <v>3019</v>
      </c>
      <c r="H1381" s="2" t="s">
        <v>897</v>
      </c>
      <c r="J1381" s="1">
        <v>0.0</v>
      </c>
      <c r="K1381" s="1" t="s">
        <v>2253</v>
      </c>
      <c r="L1381" s="1" t="s">
        <v>30</v>
      </c>
      <c r="M1381" s="1" t="s">
        <v>31</v>
      </c>
      <c r="N1381" s="1" t="s">
        <v>174</v>
      </c>
      <c r="O1381" s="1" t="s">
        <v>174</v>
      </c>
      <c r="P1381" s="1" t="s">
        <v>175</v>
      </c>
      <c r="Q1381" s="1" t="s">
        <v>639</v>
      </c>
      <c r="R1381" s="1">
        <v>1.00639477E8</v>
      </c>
      <c r="U1381" s="1" t="s">
        <v>467</v>
      </c>
      <c r="V1381" s="1" t="s">
        <v>3545</v>
      </c>
      <c r="W1381" s="5">
        <v>44900.0</v>
      </c>
    </row>
    <row r="1382" hidden="1">
      <c r="A1382" s="1" t="s">
        <v>4754</v>
      </c>
      <c r="B1382" s="1" t="s">
        <v>517</v>
      </c>
      <c r="C1382" s="1" t="s">
        <v>4755</v>
      </c>
      <c r="D1382" s="1" t="s">
        <v>26</v>
      </c>
      <c r="E1382" s="1" t="s">
        <v>27</v>
      </c>
      <c r="F1382" s="1">
        <v>750000.0</v>
      </c>
      <c r="G1382" s="4">
        <v>44836.0</v>
      </c>
      <c r="H1382" s="2" t="s">
        <v>194</v>
      </c>
      <c r="J1382" s="1">
        <v>0.0</v>
      </c>
      <c r="K1382" s="1" t="s">
        <v>1392</v>
      </c>
      <c r="L1382" s="1" t="s">
        <v>30</v>
      </c>
      <c r="M1382" s="1" t="s">
        <v>31</v>
      </c>
      <c r="N1382" s="1" t="s">
        <v>32</v>
      </c>
      <c r="O1382" s="1" t="s">
        <v>32</v>
      </c>
      <c r="P1382" s="1" t="s">
        <v>33</v>
      </c>
      <c r="Q1382" s="1" t="s">
        <v>1227</v>
      </c>
      <c r="R1382" s="1">
        <v>1.006096E8</v>
      </c>
      <c r="U1382" s="1" t="s">
        <v>467</v>
      </c>
      <c r="V1382" s="1" t="s">
        <v>1393</v>
      </c>
      <c r="W1382" s="5">
        <v>44925.0</v>
      </c>
    </row>
    <row r="1383">
      <c r="A1383" s="1" t="s">
        <v>4756</v>
      </c>
      <c r="B1383" s="1" t="s">
        <v>598</v>
      </c>
      <c r="C1383" s="1" t="s">
        <v>4757</v>
      </c>
      <c r="D1383" s="1" t="s">
        <v>26</v>
      </c>
      <c r="E1383" s="1" t="s">
        <v>27</v>
      </c>
      <c r="F1383" s="1">
        <v>750000.0</v>
      </c>
      <c r="G1383" s="1" t="s">
        <v>1857</v>
      </c>
      <c r="H1383" s="2" t="s">
        <v>79</v>
      </c>
      <c r="J1383" s="1">
        <v>0.0</v>
      </c>
      <c r="K1383" s="1" t="s">
        <v>4090</v>
      </c>
      <c r="L1383" s="1" t="s">
        <v>30</v>
      </c>
      <c r="M1383" s="1" t="s">
        <v>31</v>
      </c>
      <c r="N1383" s="1" t="s">
        <v>110</v>
      </c>
      <c r="O1383" s="1" t="s">
        <v>110</v>
      </c>
      <c r="P1383" s="1" t="s">
        <v>111</v>
      </c>
      <c r="Q1383" s="1" t="s">
        <v>133</v>
      </c>
      <c r="R1383" s="1">
        <v>1.00589299E8</v>
      </c>
      <c r="U1383" s="1" t="s">
        <v>73</v>
      </c>
      <c r="V1383" s="1" t="s">
        <v>4298</v>
      </c>
      <c r="W1383" s="5">
        <v>44742.0</v>
      </c>
    </row>
    <row r="1384">
      <c r="A1384" s="1" t="s">
        <v>4758</v>
      </c>
      <c r="B1384" s="1" t="s">
        <v>3526</v>
      </c>
      <c r="C1384" s="1" t="s">
        <v>4759</v>
      </c>
      <c r="D1384" s="1" t="s">
        <v>26</v>
      </c>
      <c r="E1384" s="1" t="s">
        <v>27</v>
      </c>
      <c r="F1384" s="1">
        <v>750000.0</v>
      </c>
      <c r="G1384" s="1" t="s">
        <v>745</v>
      </c>
      <c r="H1384" s="2" t="s">
        <v>102</v>
      </c>
      <c r="J1384" s="1">
        <v>0.0</v>
      </c>
      <c r="K1384" s="1" t="s">
        <v>71</v>
      </c>
      <c r="L1384" s="1" t="s">
        <v>30</v>
      </c>
      <c r="M1384" s="1" t="s">
        <v>31</v>
      </c>
      <c r="N1384" s="1" t="s">
        <v>32</v>
      </c>
      <c r="O1384" s="1" t="s">
        <v>32</v>
      </c>
      <c r="P1384" s="1" t="s">
        <v>33</v>
      </c>
      <c r="Q1384" s="1" t="s">
        <v>125</v>
      </c>
      <c r="R1384" s="1">
        <v>1.0060843E8</v>
      </c>
      <c r="U1384" s="1" t="s">
        <v>73</v>
      </c>
      <c r="V1384" s="1" t="s">
        <v>2821</v>
      </c>
      <c r="W1384" s="5">
        <v>44771.0</v>
      </c>
    </row>
    <row r="1385" hidden="1">
      <c r="A1385" s="1" t="s">
        <v>4760</v>
      </c>
      <c r="B1385" s="1" t="s">
        <v>4761</v>
      </c>
      <c r="C1385" s="1" t="s">
        <v>4762</v>
      </c>
      <c r="D1385" s="1" t="s">
        <v>26</v>
      </c>
      <c r="E1385" s="1" t="s">
        <v>27</v>
      </c>
      <c r="F1385" s="1">
        <v>750000.0</v>
      </c>
      <c r="G1385" s="1" t="s">
        <v>745</v>
      </c>
      <c r="H1385" s="2" t="s">
        <v>304</v>
      </c>
      <c r="J1385" s="1">
        <v>0.0</v>
      </c>
      <c r="K1385" s="1" t="s">
        <v>2820</v>
      </c>
      <c r="L1385" s="1" t="s">
        <v>30</v>
      </c>
      <c r="M1385" s="1" t="s">
        <v>31</v>
      </c>
      <c r="N1385" s="1" t="s">
        <v>32</v>
      </c>
      <c r="O1385" s="1" t="s">
        <v>32</v>
      </c>
      <c r="P1385" s="1" t="s">
        <v>33</v>
      </c>
      <c r="Q1385" s="1" t="s">
        <v>125</v>
      </c>
      <c r="R1385" s="1">
        <v>1.00610367E8</v>
      </c>
      <c r="U1385" s="1" t="s">
        <v>73</v>
      </c>
      <c r="V1385" s="1" t="s">
        <v>2821</v>
      </c>
      <c r="W1385" s="5">
        <v>44834.0</v>
      </c>
    </row>
    <row r="1386">
      <c r="A1386" s="1" t="s">
        <v>4763</v>
      </c>
      <c r="B1386" s="1" t="s">
        <v>781</v>
      </c>
      <c r="C1386" s="1" t="s">
        <v>4764</v>
      </c>
      <c r="D1386" s="1" t="s">
        <v>49</v>
      </c>
      <c r="E1386" s="1" t="s">
        <v>27</v>
      </c>
      <c r="F1386" s="1">
        <v>750000.0</v>
      </c>
      <c r="G1386" s="4">
        <v>43507.0</v>
      </c>
      <c r="H1386" s="2" t="s">
        <v>102</v>
      </c>
      <c r="J1386" s="1">
        <v>0.0</v>
      </c>
      <c r="K1386" s="1" t="s">
        <v>265</v>
      </c>
      <c r="L1386" s="1" t="s">
        <v>30</v>
      </c>
      <c r="M1386" s="1" t="s">
        <v>31</v>
      </c>
      <c r="N1386" s="1" t="s">
        <v>110</v>
      </c>
      <c r="O1386" s="1" t="s">
        <v>110</v>
      </c>
      <c r="P1386" s="1" t="s">
        <v>111</v>
      </c>
      <c r="Q1386" s="1" t="s">
        <v>266</v>
      </c>
      <c r="R1386" s="1">
        <v>1.00659114E8</v>
      </c>
      <c r="T1386" s="1" t="s">
        <v>815</v>
      </c>
      <c r="U1386" s="1" t="s">
        <v>235</v>
      </c>
      <c r="V1386" s="1" t="s">
        <v>268</v>
      </c>
      <c r="W1386" s="5">
        <v>44771.0</v>
      </c>
    </row>
    <row r="1387">
      <c r="A1387" s="1" t="s">
        <v>4765</v>
      </c>
      <c r="B1387" s="1" t="s">
        <v>4766</v>
      </c>
      <c r="C1387" s="1" t="s">
        <v>4767</v>
      </c>
      <c r="D1387" s="1" t="s">
        <v>101</v>
      </c>
      <c r="E1387" s="1" t="s">
        <v>27</v>
      </c>
      <c r="F1387" s="1">
        <v>750000.0</v>
      </c>
      <c r="G1387" s="1" t="s">
        <v>1397</v>
      </c>
      <c r="H1387" s="2" t="s">
        <v>4768</v>
      </c>
      <c r="J1387" s="1">
        <v>0.0</v>
      </c>
      <c r="K1387" s="1" t="s">
        <v>1698</v>
      </c>
      <c r="L1387" s="1" t="s">
        <v>30</v>
      </c>
      <c r="M1387" s="1" t="s">
        <v>31</v>
      </c>
      <c r="N1387" s="1" t="s">
        <v>32</v>
      </c>
      <c r="O1387" s="1" t="s">
        <v>32</v>
      </c>
      <c r="P1387" s="1" t="s">
        <v>33</v>
      </c>
      <c r="Q1387" s="1" t="s">
        <v>125</v>
      </c>
      <c r="R1387" s="1">
        <v>1.00645852E8</v>
      </c>
      <c r="U1387" s="1" t="s">
        <v>467</v>
      </c>
      <c r="V1387" s="1" t="s">
        <v>4769</v>
      </c>
      <c r="W1387" s="5">
        <v>44769.0</v>
      </c>
    </row>
    <row r="1388">
      <c r="A1388" s="1" t="s">
        <v>4770</v>
      </c>
      <c r="B1388" s="1" t="s">
        <v>1223</v>
      </c>
      <c r="C1388" s="1" t="s">
        <v>4771</v>
      </c>
      <c r="D1388" s="1" t="s">
        <v>101</v>
      </c>
      <c r="E1388" s="1" t="s">
        <v>27</v>
      </c>
      <c r="F1388" s="1">
        <v>750000.0</v>
      </c>
      <c r="G1388" s="1" t="s">
        <v>4772</v>
      </c>
      <c r="H1388" s="2" t="s">
        <v>79</v>
      </c>
      <c r="J1388" s="1">
        <v>0.0</v>
      </c>
      <c r="K1388" s="1" t="s">
        <v>1226</v>
      </c>
      <c r="L1388" s="1" t="s">
        <v>30</v>
      </c>
      <c r="M1388" s="1" t="s">
        <v>31</v>
      </c>
      <c r="N1388" s="1" t="s">
        <v>32</v>
      </c>
      <c r="O1388" s="1" t="s">
        <v>32</v>
      </c>
      <c r="P1388" s="1" t="s">
        <v>33</v>
      </c>
      <c r="Q1388" s="1" t="s">
        <v>1227</v>
      </c>
      <c r="R1388" s="1">
        <v>1.00586863E8</v>
      </c>
      <c r="U1388" s="1" t="s">
        <v>147</v>
      </c>
      <c r="V1388" s="1" t="s">
        <v>1226</v>
      </c>
      <c r="W1388" s="5">
        <v>44742.0</v>
      </c>
    </row>
    <row r="1389">
      <c r="A1389" s="1" t="s">
        <v>4773</v>
      </c>
      <c r="B1389" s="1" t="s">
        <v>4774</v>
      </c>
      <c r="C1389" s="1" t="s">
        <v>4775</v>
      </c>
      <c r="D1389" s="1" t="s">
        <v>101</v>
      </c>
      <c r="E1389" s="1" t="s">
        <v>27</v>
      </c>
      <c r="F1389" s="1">
        <v>750000.0</v>
      </c>
      <c r="G1389" s="1" t="s">
        <v>3629</v>
      </c>
      <c r="H1389" s="2" t="s">
        <v>79</v>
      </c>
      <c r="J1389" s="1">
        <v>0.0</v>
      </c>
      <c r="K1389" s="1" t="s">
        <v>4116</v>
      </c>
      <c r="L1389" s="1" t="s">
        <v>30</v>
      </c>
      <c r="M1389" s="1" t="s">
        <v>31</v>
      </c>
      <c r="N1389" s="1" t="s">
        <v>81</v>
      </c>
      <c r="O1389" s="1" t="s">
        <v>81</v>
      </c>
      <c r="P1389" s="1" t="s">
        <v>82</v>
      </c>
      <c r="Q1389" s="1" t="s">
        <v>182</v>
      </c>
      <c r="R1389" s="1">
        <v>1.00611547E8</v>
      </c>
      <c r="U1389" s="1" t="s">
        <v>1950</v>
      </c>
      <c r="V1389" s="1" t="s">
        <v>1344</v>
      </c>
      <c r="W1389" s="5">
        <v>44742.0</v>
      </c>
    </row>
    <row r="1390">
      <c r="A1390" s="1" t="s">
        <v>4776</v>
      </c>
      <c r="B1390" s="1" t="s">
        <v>329</v>
      </c>
      <c r="C1390" s="1" t="s">
        <v>4777</v>
      </c>
      <c r="D1390" s="1" t="s">
        <v>26</v>
      </c>
      <c r="E1390" s="1" t="s">
        <v>27</v>
      </c>
      <c r="F1390" s="1">
        <v>750000.0</v>
      </c>
      <c r="G1390" s="4">
        <v>44140.0</v>
      </c>
      <c r="H1390" s="2" t="s">
        <v>332</v>
      </c>
      <c r="J1390" s="1">
        <v>0.0</v>
      </c>
      <c r="K1390" s="1" t="s">
        <v>4189</v>
      </c>
      <c r="L1390" s="1" t="s">
        <v>30</v>
      </c>
      <c r="M1390" s="1" t="s">
        <v>31</v>
      </c>
      <c r="N1390" s="1" t="s">
        <v>213</v>
      </c>
      <c r="O1390" s="1" t="s">
        <v>213</v>
      </c>
      <c r="P1390" s="1" t="s">
        <v>214</v>
      </c>
      <c r="Q1390" s="1" t="s">
        <v>1363</v>
      </c>
      <c r="R1390" s="1">
        <v>1.00646809E8</v>
      </c>
      <c r="U1390" s="1" t="s">
        <v>54</v>
      </c>
      <c r="V1390" s="1" t="s">
        <v>2609</v>
      </c>
      <c r="W1390" s="5">
        <v>44739.0</v>
      </c>
    </row>
    <row r="1391" hidden="1">
      <c r="A1391" s="1" t="s">
        <v>4778</v>
      </c>
      <c r="B1391" s="1" t="s">
        <v>517</v>
      </c>
      <c r="C1391" s="1" t="s">
        <v>4779</v>
      </c>
      <c r="D1391" s="1" t="s">
        <v>26</v>
      </c>
      <c r="E1391" s="1" t="s">
        <v>27</v>
      </c>
      <c r="F1391" s="1">
        <v>750000.0</v>
      </c>
      <c r="G1391" s="4">
        <v>44839.0</v>
      </c>
      <c r="H1391" s="2" t="s">
        <v>1042</v>
      </c>
      <c r="J1391" s="1">
        <v>0.0</v>
      </c>
      <c r="K1391" s="1" t="s">
        <v>2884</v>
      </c>
      <c r="L1391" s="1" t="s">
        <v>30</v>
      </c>
      <c r="M1391" s="1" t="s">
        <v>31</v>
      </c>
      <c r="N1391" s="1" t="s">
        <v>81</v>
      </c>
      <c r="O1391" s="1" t="s">
        <v>81</v>
      </c>
      <c r="P1391" s="1" t="s">
        <v>82</v>
      </c>
      <c r="Q1391" s="1" t="s">
        <v>609</v>
      </c>
      <c r="R1391" s="1">
        <v>1.00637221E8</v>
      </c>
      <c r="U1391" s="1" t="s">
        <v>467</v>
      </c>
      <c r="V1391" s="1" t="s">
        <v>2885</v>
      </c>
      <c r="W1391" s="5">
        <v>44953.0</v>
      </c>
    </row>
    <row r="1392" hidden="1">
      <c r="A1392" s="1" t="s">
        <v>4780</v>
      </c>
      <c r="B1392" s="1" t="s">
        <v>4781</v>
      </c>
      <c r="C1392" s="1" t="s">
        <v>4782</v>
      </c>
      <c r="D1392" s="1" t="s">
        <v>26</v>
      </c>
      <c r="E1392" s="1" t="s">
        <v>27</v>
      </c>
      <c r="F1392" s="1">
        <v>750000.0</v>
      </c>
      <c r="G1392" s="1" t="s">
        <v>519</v>
      </c>
      <c r="H1392" s="2" t="s">
        <v>138</v>
      </c>
      <c r="J1392" s="1">
        <v>0.0</v>
      </c>
      <c r="K1392" s="1" t="s">
        <v>1599</v>
      </c>
      <c r="L1392" s="1" t="s">
        <v>30</v>
      </c>
      <c r="M1392" s="1" t="s">
        <v>31</v>
      </c>
      <c r="N1392" s="1" t="s">
        <v>32</v>
      </c>
      <c r="O1392" s="1" t="s">
        <v>32</v>
      </c>
      <c r="P1392" s="1" t="s">
        <v>33</v>
      </c>
      <c r="Q1392" s="1" t="s">
        <v>1227</v>
      </c>
      <c r="R1392" s="1">
        <v>1.00637597E8</v>
      </c>
      <c r="S1392" s="1" t="s">
        <v>4783</v>
      </c>
      <c r="T1392" s="1" t="s">
        <v>190</v>
      </c>
      <c r="U1392" s="1" t="s">
        <v>84</v>
      </c>
      <c r="V1392" s="1" t="s">
        <v>1599</v>
      </c>
      <c r="W1392" s="5">
        <v>44806.0</v>
      </c>
    </row>
    <row r="1393" hidden="1">
      <c r="A1393" s="1" t="s">
        <v>4784</v>
      </c>
      <c r="B1393" s="1" t="s">
        <v>4785</v>
      </c>
      <c r="C1393" s="1" t="s">
        <v>4786</v>
      </c>
      <c r="D1393" s="1" t="s">
        <v>49</v>
      </c>
      <c r="E1393" s="1" t="s">
        <v>27</v>
      </c>
      <c r="F1393" s="1">
        <v>750000.0</v>
      </c>
      <c r="G1393" s="4">
        <v>44476.0</v>
      </c>
      <c r="H1393" s="2" t="s">
        <v>304</v>
      </c>
      <c r="J1393" s="1">
        <v>0.0</v>
      </c>
      <c r="K1393" s="1" t="s">
        <v>4787</v>
      </c>
      <c r="L1393" s="1" t="s">
        <v>30</v>
      </c>
      <c r="M1393" s="1" t="s">
        <v>31</v>
      </c>
      <c r="N1393" s="1" t="s">
        <v>225</v>
      </c>
      <c r="O1393" s="1" t="s">
        <v>225</v>
      </c>
      <c r="P1393" s="1" t="s">
        <v>226</v>
      </c>
      <c r="Q1393" s="1" t="s">
        <v>491</v>
      </c>
      <c r="R1393" s="1">
        <v>1.00592715E8</v>
      </c>
      <c r="U1393" s="1" t="s">
        <v>113</v>
      </c>
      <c r="V1393" s="1" t="s">
        <v>4787</v>
      </c>
      <c r="W1393" s="5">
        <v>44834.0</v>
      </c>
    </row>
    <row r="1394" hidden="1">
      <c r="A1394" s="1" t="s">
        <v>4788</v>
      </c>
      <c r="B1394" s="1" t="s">
        <v>4789</v>
      </c>
      <c r="C1394" s="1" t="s">
        <v>4790</v>
      </c>
      <c r="D1394" s="1" t="s">
        <v>101</v>
      </c>
      <c r="E1394" s="1" t="s">
        <v>27</v>
      </c>
      <c r="F1394" s="1">
        <v>750000.0</v>
      </c>
      <c r="G1394" s="1" t="s">
        <v>4791</v>
      </c>
      <c r="H1394" s="2" t="s">
        <v>304</v>
      </c>
      <c r="J1394" s="1">
        <v>0.0</v>
      </c>
      <c r="K1394" s="1" t="s">
        <v>272</v>
      </c>
      <c r="L1394" s="1" t="s">
        <v>30</v>
      </c>
      <c r="M1394" s="1" t="s">
        <v>31</v>
      </c>
      <c r="N1394" s="1" t="s">
        <v>32</v>
      </c>
      <c r="O1394" s="1" t="s">
        <v>32</v>
      </c>
      <c r="P1394" s="1" t="s">
        <v>33</v>
      </c>
      <c r="Q1394" s="1" t="s">
        <v>393</v>
      </c>
      <c r="R1394" s="1">
        <v>1.00597826E8</v>
      </c>
      <c r="U1394" s="1" t="s">
        <v>140</v>
      </c>
      <c r="V1394" s="1" t="s">
        <v>272</v>
      </c>
      <c r="W1394" s="5">
        <v>44834.0</v>
      </c>
    </row>
    <row r="1395">
      <c r="A1395" s="1" t="s">
        <v>4792</v>
      </c>
      <c r="B1395" s="1" t="s">
        <v>3292</v>
      </c>
      <c r="C1395" s="1" t="s">
        <v>4793</v>
      </c>
      <c r="D1395" s="1" t="s">
        <v>26</v>
      </c>
      <c r="E1395" s="1" t="s">
        <v>27</v>
      </c>
      <c r="F1395" s="1">
        <v>750000.0</v>
      </c>
      <c r="G1395" s="1" t="s">
        <v>1857</v>
      </c>
      <c r="H1395" s="2" t="s">
        <v>79</v>
      </c>
      <c r="J1395" s="1">
        <v>0.0</v>
      </c>
      <c r="K1395" s="1" t="s">
        <v>4090</v>
      </c>
      <c r="L1395" s="1" t="s">
        <v>30</v>
      </c>
      <c r="M1395" s="1" t="s">
        <v>31</v>
      </c>
      <c r="N1395" s="1" t="s">
        <v>110</v>
      </c>
      <c r="O1395" s="1" t="s">
        <v>110</v>
      </c>
      <c r="P1395" s="1" t="s">
        <v>111</v>
      </c>
      <c r="Q1395" s="1" t="s">
        <v>207</v>
      </c>
      <c r="R1395" s="1">
        <v>1.00589299E8</v>
      </c>
      <c r="U1395" s="1" t="s">
        <v>35</v>
      </c>
      <c r="V1395" s="1" t="s">
        <v>4298</v>
      </c>
      <c r="W1395" s="5">
        <v>44742.0</v>
      </c>
    </row>
    <row r="1396">
      <c r="A1396" s="1" t="s">
        <v>4794</v>
      </c>
      <c r="B1396" s="1" t="s">
        <v>696</v>
      </c>
      <c r="C1396" s="1" t="s">
        <v>4795</v>
      </c>
      <c r="D1396" s="1" t="s">
        <v>49</v>
      </c>
      <c r="E1396" s="1" t="s">
        <v>27</v>
      </c>
      <c r="F1396" s="1">
        <v>750000.0</v>
      </c>
      <c r="G1396" s="4">
        <v>44837.0</v>
      </c>
      <c r="H1396" s="2" t="s">
        <v>79</v>
      </c>
      <c r="J1396" s="1">
        <v>0.0</v>
      </c>
      <c r="K1396" s="1" t="s">
        <v>698</v>
      </c>
      <c r="L1396" s="1" t="s">
        <v>30</v>
      </c>
      <c r="M1396" s="1" t="s">
        <v>31</v>
      </c>
      <c r="N1396" s="1" t="s">
        <v>110</v>
      </c>
      <c r="O1396" s="1" t="s">
        <v>110</v>
      </c>
      <c r="P1396" s="1" t="s">
        <v>111</v>
      </c>
      <c r="Q1396" s="1" t="s">
        <v>311</v>
      </c>
      <c r="R1396" s="1">
        <v>1.00616804E8</v>
      </c>
      <c r="U1396" s="1" t="s">
        <v>113</v>
      </c>
      <c r="V1396" s="1" t="s">
        <v>698</v>
      </c>
      <c r="W1396" s="5">
        <v>44742.0</v>
      </c>
    </row>
    <row r="1397">
      <c r="A1397" s="1" t="s">
        <v>4796</v>
      </c>
      <c r="B1397" s="1" t="s">
        <v>4797</v>
      </c>
      <c r="C1397" s="1" t="s">
        <v>4798</v>
      </c>
      <c r="D1397" s="1" t="s">
        <v>26</v>
      </c>
      <c r="E1397" s="1" t="s">
        <v>27</v>
      </c>
      <c r="F1397" s="1">
        <v>750000.0</v>
      </c>
      <c r="G1397" s="4">
        <v>44239.0</v>
      </c>
      <c r="H1397" s="2" t="s">
        <v>79</v>
      </c>
      <c r="J1397" s="1">
        <v>0.0</v>
      </c>
      <c r="K1397" s="1" t="s">
        <v>1268</v>
      </c>
      <c r="L1397" s="1" t="s">
        <v>30</v>
      </c>
      <c r="M1397" s="1" t="s">
        <v>31</v>
      </c>
      <c r="N1397" s="1" t="s">
        <v>174</v>
      </c>
      <c r="O1397" s="1" t="s">
        <v>174</v>
      </c>
      <c r="P1397" s="1" t="s">
        <v>175</v>
      </c>
      <c r="Q1397" s="1" t="s">
        <v>639</v>
      </c>
      <c r="R1397" s="1">
        <v>1.00654914E8</v>
      </c>
      <c r="U1397" s="1" t="s">
        <v>140</v>
      </c>
      <c r="V1397" s="1" t="s">
        <v>4049</v>
      </c>
      <c r="W1397" s="5">
        <v>44742.0</v>
      </c>
    </row>
    <row r="1398" hidden="1">
      <c r="A1398" s="1" t="s">
        <v>4799</v>
      </c>
      <c r="B1398" s="1" t="s">
        <v>793</v>
      </c>
      <c r="C1398" s="1" t="s">
        <v>4800</v>
      </c>
      <c r="D1398" s="1" t="s">
        <v>26</v>
      </c>
      <c r="E1398" s="1" t="s">
        <v>27</v>
      </c>
      <c r="F1398" s="1">
        <v>750000.0</v>
      </c>
      <c r="G1398" s="1" t="s">
        <v>1173</v>
      </c>
      <c r="H1398" s="2" t="s">
        <v>410</v>
      </c>
      <c r="J1398" s="1">
        <v>0.0</v>
      </c>
      <c r="K1398" s="1" t="s">
        <v>4801</v>
      </c>
      <c r="L1398" s="1" t="s">
        <v>30</v>
      </c>
      <c r="M1398" s="1" t="s">
        <v>31</v>
      </c>
      <c r="N1398" s="1" t="s">
        <v>32</v>
      </c>
      <c r="O1398" s="1" t="s">
        <v>32</v>
      </c>
      <c r="P1398" s="1" t="s">
        <v>33</v>
      </c>
      <c r="Q1398" s="1" t="s">
        <v>125</v>
      </c>
      <c r="R1398" s="1">
        <v>1.01088701E8</v>
      </c>
      <c r="U1398" s="1" t="s">
        <v>73</v>
      </c>
      <c r="V1398" s="1" t="s">
        <v>4802</v>
      </c>
      <c r="W1398" s="5">
        <v>44911.0</v>
      </c>
    </row>
    <row r="1399" hidden="1">
      <c r="A1399" s="1" t="s">
        <v>4803</v>
      </c>
      <c r="B1399" s="1" t="s">
        <v>1315</v>
      </c>
      <c r="C1399" s="1" t="s">
        <v>4804</v>
      </c>
      <c r="D1399" s="1" t="s">
        <v>26</v>
      </c>
      <c r="E1399" s="1" t="s">
        <v>27</v>
      </c>
      <c r="F1399" s="1">
        <v>750000.0</v>
      </c>
      <c r="G1399" s="1" t="s">
        <v>1877</v>
      </c>
      <c r="H1399" s="2" t="s">
        <v>220</v>
      </c>
      <c r="J1399" s="1">
        <v>0.0</v>
      </c>
      <c r="K1399" s="1" t="s">
        <v>653</v>
      </c>
      <c r="L1399" s="1" t="s">
        <v>30</v>
      </c>
      <c r="M1399" s="1" t="s">
        <v>31</v>
      </c>
      <c r="N1399" s="1" t="s">
        <v>213</v>
      </c>
      <c r="O1399" s="1" t="s">
        <v>213</v>
      </c>
      <c r="P1399" s="1" t="s">
        <v>214</v>
      </c>
      <c r="Q1399" s="1" t="s">
        <v>426</v>
      </c>
      <c r="R1399" s="1">
        <v>1.01017204E8</v>
      </c>
      <c r="U1399" s="1" t="s">
        <v>54</v>
      </c>
      <c r="V1399" s="1" t="s">
        <v>653</v>
      </c>
      <c r="W1399" s="5">
        <v>44865.0</v>
      </c>
    </row>
    <row r="1400" hidden="1">
      <c r="A1400" s="1" t="s">
        <v>4805</v>
      </c>
      <c r="B1400" s="1" t="s">
        <v>1203</v>
      </c>
      <c r="C1400" s="1" t="s">
        <v>4806</v>
      </c>
      <c r="D1400" s="1" t="s">
        <v>49</v>
      </c>
      <c r="E1400" s="1" t="s">
        <v>27</v>
      </c>
      <c r="F1400" s="1">
        <v>750000.0</v>
      </c>
      <c r="G1400" s="1" t="s">
        <v>1061</v>
      </c>
      <c r="H1400" s="2" t="s">
        <v>424</v>
      </c>
      <c r="J1400" s="1">
        <v>0.0</v>
      </c>
      <c r="K1400" s="1" t="s">
        <v>500</v>
      </c>
      <c r="L1400" s="1" t="s">
        <v>30</v>
      </c>
      <c r="M1400" s="1" t="s">
        <v>31</v>
      </c>
      <c r="N1400" s="1" t="s">
        <v>110</v>
      </c>
      <c r="O1400" s="1" t="s">
        <v>110</v>
      </c>
      <c r="P1400" s="1" t="s">
        <v>111</v>
      </c>
      <c r="Q1400" s="1" t="s">
        <v>1402</v>
      </c>
      <c r="R1400" s="1">
        <v>1.00623914E8</v>
      </c>
      <c r="U1400" s="1" t="s">
        <v>35</v>
      </c>
      <c r="V1400" s="1" t="s">
        <v>500</v>
      </c>
      <c r="W1400" s="5">
        <v>44799.0</v>
      </c>
    </row>
    <row r="1401" hidden="1">
      <c r="A1401" s="1" t="s">
        <v>4807</v>
      </c>
      <c r="B1401" s="1" t="s">
        <v>1036</v>
      </c>
      <c r="C1401" s="1" t="s">
        <v>4808</v>
      </c>
      <c r="D1401" s="1" t="s">
        <v>26</v>
      </c>
      <c r="E1401" s="1" t="s">
        <v>27</v>
      </c>
      <c r="F1401" s="1">
        <v>750000.0</v>
      </c>
      <c r="G1401" s="4">
        <v>44451.0</v>
      </c>
      <c r="H1401" s="2" t="s">
        <v>167</v>
      </c>
      <c r="J1401" s="1">
        <v>0.0</v>
      </c>
      <c r="K1401" s="1" t="s">
        <v>4809</v>
      </c>
      <c r="L1401" s="1" t="s">
        <v>30</v>
      </c>
      <c r="M1401" s="1" t="s">
        <v>31</v>
      </c>
      <c r="N1401" s="1" t="s">
        <v>110</v>
      </c>
      <c r="O1401" s="1" t="s">
        <v>110</v>
      </c>
      <c r="P1401" s="1" t="s">
        <v>111</v>
      </c>
      <c r="Q1401" s="1" t="s">
        <v>112</v>
      </c>
      <c r="R1401" s="1">
        <v>1.00585718E8</v>
      </c>
      <c r="U1401" s="1" t="s">
        <v>140</v>
      </c>
      <c r="V1401" s="1" t="s">
        <v>3830</v>
      </c>
      <c r="W1401" s="5">
        <v>45107.0</v>
      </c>
    </row>
    <row r="1402">
      <c r="A1402" s="1" t="s">
        <v>4810</v>
      </c>
      <c r="B1402" s="1" t="s">
        <v>292</v>
      </c>
      <c r="C1402" s="1" t="s">
        <v>4811</v>
      </c>
      <c r="D1402" s="1" t="s">
        <v>26</v>
      </c>
      <c r="E1402" s="1" t="s">
        <v>27</v>
      </c>
      <c r="F1402" s="1">
        <v>750000.0</v>
      </c>
      <c r="G1402" s="1" t="s">
        <v>652</v>
      </c>
      <c r="H1402" s="2" t="s">
        <v>983</v>
      </c>
      <c r="J1402" s="1">
        <v>0.0</v>
      </c>
      <c r="K1402" s="1" t="s">
        <v>2766</v>
      </c>
      <c r="L1402" s="1" t="s">
        <v>30</v>
      </c>
      <c r="M1402" s="1" t="s">
        <v>31</v>
      </c>
      <c r="N1402" s="1" t="s">
        <v>62</v>
      </c>
      <c r="O1402" s="1" t="s">
        <v>62</v>
      </c>
      <c r="P1402" s="1" t="s">
        <v>63</v>
      </c>
      <c r="Q1402" s="1" t="s">
        <v>188</v>
      </c>
      <c r="R1402" s="1">
        <v>1.00650713E8</v>
      </c>
      <c r="U1402" s="1" t="s">
        <v>73</v>
      </c>
      <c r="V1402" s="1" t="s">
        <v>4812</v>
      </c>
      <c r="W1402" s="5">
        <v>44764.0</v>
      </c>
    </row>
    <row r="1403" hidden="1">
      <c r="A1403" s="1" t="s">
        <v>4813</v>
      </c>
      <c r="B1403" s="1" t="s">
        <v>1036</v>
      </c>
      <c r="C1403" s="1" t="s">
        <v>4814</v>
      </c>
      <c r="D1403" s="1" t="s">
        <v>26</v>
      </c>
      <c r="E1403" s="1" t="s">
        <v>27</v>
      </c>
      <c r="F1403" s="1">
        <v>750000.0</v>
      </c>
      <c r="G1403" s="4">
        <v>44451.0</v>
      </c>
      <c r="H1403" s="2" t="s">
        <v>416</v>
      </c>
      <c r="J1403" s="1">
        <v>0.0</v>
      </c>
      <c r="K1403" s="1" t="s">
        <v>796</v>
      </c>
      <c r="L1403" s="1" t="s">
        <v>30</v>
      </c>
      <c r="M1403" s="1" t="s">
        <v>31</v>
      </c>
      <c r="N1403" s="1" t="s">
        <v>62</v>
      </c>
      <c r="O1403" s="1" t="s">
        <v>62</v>
      </c>
      <c r="P1403" s="1" t="s">
        <v>63</v>
      </c>
      <c r="Q1403" s="1" t="s">
        <v>188</v>
      </c>
      <c r="R1403" s="1">
        <v>1.00610205E8</v>
      </c>
      <c r="U1403" s="1" t="s">
        <v>73</v>
      </c>
      <c r="V1403" s="1" t="s">
        <v>3830</v>
      </c>
      <c r="W1403" s="5">
        <v>44895.0</v>
      </c>
    </row>
    <row r="1404">
      <c r="A1404" s="1" t="s">
        <v>4815</v>
      </c>
      <c r="B1404" s="1" t="s">
        <v>873</v>
      </c>
      <c r="C1404" s="1" t="s">
        <v>4816</v>
      </c>
      <c r="D1404" s="1" t="s">
        <v>26</v>
      </c>
      <c r="E1404" s="1" t="s">
        <v>27</v>
      </c>
      <c r="F1404" s="1">
        <v>750000.0</v>
      </c>
      <c r="G1404" s="4">
        <v>44713.0</v>
      </c>
      <c r="H1404" s="2" t="s">
        <v>79</v>
      </c>
      <c r="J1404" s="1">
        <v>0.0</v>
      </c>
      <c r="K1404" s="1" t="s">
        <v>500</v>
      </c>
      <c r="L1404" s="1" t="s">
        <v>30</v>
      </c>
      <c r="M1404" s="1" t="s">
        <v>31</v>
      </c>
      <c r="N1404" s="1" t="s">
        <v>110</v>
      </c>
      <c r="O1404" s="1" t="s">
        <v>110</v>
      </c>
      <c r="P1404" s="1" t="s">
        <v>111</v>
      </c>
      <c r="Q1404" s="1" t="s">
        <v>112</v>
      </c>
      <c r="R1404" s="1">
        <v>1.00623914E8</v>
      </c>
      <c r="U1404" s="1" t="s">
        <v>140</v>
      </c>
      <c r="V1404" s="1" t="s">
        <v>500</v>
      </c>
      <c r="W1404" s="5">
        <v>44742.0</v>
      </c>
    </row>
    <row r="1405">
      <c r="A1405" s="1" t="s">
        <v>4817</v>
      </c>
      <c r="B1405" s="1" t="s">
        <v>2382</v>
      </c>
      <c r="C1405" s="1" t="s">
        <v>4818</v>
      </c>
      <c r="D1405" s="1" t="s">
        <v>101</v>
      </c>
      <c r="E1405" s="1" t="s">
        <v>27</v>
      </c>
      <c r="F1405" s="1">
        <v>750000.0</v>
      </c>
      <c r="G1405" s="1" t="s">
        <v>1766</v>
      </c>
      <c r="H1405" s="2" t="s">
        <v>79</v>
      </c>
      <c r="J1405" s="1">
        <v>0.0</v>
      </c>
      <c r="K1405" s="1" t="s">
        <v>677</v>
      </c>
      <c r="L1405" s="1" t="s">
        <v>30</v>
      </c>
      <c r="M1405" s="1" t="s">
        <v>31</v>
      </c>
      <c r="N1405" s="1" t="s">
        <v>81</v>
      </c>
      <c r="O1405" s="1" t="s">
        <v>81</v>
      </c>
      <c r="P1405" s="1" t="s">
        <v>82</v>
      </c>
      <c r="Q1405" s="1" t="s">
        <v>182</v>
      </c>
      <c r="R1405" s="1">
        <v>1.00603613E8</v>
      </c>
      <c r="U1405" s="1" t="s">
        <v>84</v>
      </c>
      <c r="V1405" s="1" t="s">
        <v>4730</v>
      </c>
      <c r="W1405" s="5">
        <v>44742.0</v>
      </c>
    </row>
    <row r="1406">
      <c r="A1406" s="1" t="s">
        <v>4819</v>
      </c>
      <c r="B1406" s="1" t="s">
        <v>4820</v>
      </c>
      <c r="C1406" s="1" t="s">
        <v>4821</v>
      </c>
      <c r="D1406" s="1" t="s">
        <v>26</v>
      </c>
      <c r="E1406" s="1" t="s">
        <v>27</v>
      </c>
      <c r="F1406" s="1">
        <v>750000.0</v>
      </c>
      <c r="G1406" s="4">
        <v>43839.0</v>
      </c>
      <c r="H1406" s="2" t="s">
        <v>769</v>
      </c>
      <c r="J1406" s="1">
        <v>0.0</v>
      </c>
      <c r="K1406" s="1" t="s">
        <v>4822</v>
      </c>
      <c r="L1406" s="1" t="s">
        <v>30</v>
      </c>
      <c r="M1406" s="1" t="s">
        <v>31</v>
      </c>
      <c r="N1406" s="1" t="s">
        <v>213</v>
      </c>
      <c r="O1406" s="1" t="s">
        <v>213</v>
      </c>
      <c r="P1406" s="1" t="s">
        <v>214</v>
      </c>
      <c r="Q1406" s="1" t="s">
        <v>1363</v>
      </c>
      <c r="R1406" s="1">
        <v>1.00637587E8</v>
      </c>
      <c r="U1406" s="1" t="s">
        <v>447</v>
      </c>
      <c r="V1406" s="1" t="s">
        <v>4822</v>
      </c>
      <c r="W1406" s="5">
        <v>44736.0</v>
      </c>
    </row>
    <row r="1407" hidden="1">
      <c r="A1407" s="1" t="s">
        <v>4823</v>
      </c>
      <c r="B1407" s="1" t="s">
        <v>38</v>
      </c>
      <c r="C1407" s="1" t="s">
        <v>4824</v>
      </c>
      <c r="D1407" s="1" t="s">
        <v>49</v>
      </c>
      <c r="E1407" s="1" t="s">
        <v>27</v>
      </c>
      <c r="F1407" s="1">
        <v>750000.0</v>
      </c>
      <c r="G1407" s="1" t="s">
        <v>444</v>
      </c>
      <c r="H1407" s="2" t="s">
        <v>424</v>
      </c>
      <c r="J1407" s="1">
        <v>0.0</v>
      </c>
      <c r="K1407" s="1" t="s">
        <v>4801</v>
      </c>
      <c r="L1407" s="1" t="s">
        <v>30</v>
      </c>
      <c r="M1407" s="1" t="s">
        <v>31</v>
      </c>
      <c r="N1407" s="1" t="s">
        <v>32</v>
      </c>
      <c r="O1407" s="1" t="s">
        <v>32</v>
      </c>
      <c r="P1407" s="1" t="s">
        <v>33</v>
      </c>
      <c r="R1407" s="1">
        <v>1.01088701E8</v>
      </c>
      <c r="S1407" s="1" t="s">
        <v>538</v>
      </c>
      <c r="T1407" s="1" t="s">
        <v>44</v>
      </c>
      <c r="U1407" s="1" t="s">
        <v>45</v>
      </c>
      <c r="V1407" s="1" t="s">
        <v>4825</v>
      </c>
      <c r="W1407" s="5">
        <v>44799.0</v>
      </c>
    </row>
    <row r="1408" hidden="1">
      <c r="A1408" s="1" t="s">
        <v>4826</v>
      </c>
      <c r="B1408" s="1" t="s">
        <v>329</v>
      </c>
      <c r="C1408" s="1" t="s">
        <v>4827</v>
      </c>
      <c r="D1408" s="1" t="s">
        <v>49</v>
      </c>
      <c r="E1408" s="1" t="s">
        <v>27</v>
      </c>
      <c r="F1408" s="1">
        <v>750000.0</v>
      </c>
      <c r="G1408" s="1" t="s">
        <v>4828</v>
      </c>
      <c r="H1408" s="2" t="s">
        <v>3209</v>
      </c>
      <c r="J1408" s="1">
        <v>0.0</v>
      </c>
      <c r="K1408" s="1" t="s">
        <v>333</v>
      </c>
      <c r="L1408" s="1" t="s">
        <v>30</v>
      </c>
      <c r="M1408" s="1" t="s">
        <v>31</v>
      </c>
      <c r="N1408" s="1" t="s">
        <v>110</v>
      </c>
      <c r="O1408" s="1" t="s">
        <v>110</v>
      </c>
      <c r="P1408" s="1" t="s">
        <v>111</v>
      </c>
      <c r="Q1408" s="1" t="s">
        <v>119</v>
      </c>
      <c r="R1408" s="1">
        <v>1.00646485E8</v>
      </c>
      <c r="U1408" s="1" t="s">
        <v>54</v>
      </c>
      <c r="V1408" s="1" t="s">
        <v>4829</v>
      </c>
      <c r="W1408" s="5">
        <v>44830.0</v>
      </c>
    </row>
    <row r="1409" hidden="1">
      <c r="A1409" s="1" t="s">
        <v>4830</v>
      </c>
      <c r="B1409" s="1" t="s">
        <v>1696</v>
      </c>
      <c r="C1409" s="1" t="s">
        <v>4831</v>
      </c>
      <c r="D1409" s="1" t="s">
        <v>26</v>
      </c>
      <c r="E1409" s="1" t="s">
        <v>27</v>
      </c>
      <c r="F1409" s="1">
        <v>750000.0</v>
      </c>
      <c r="G1409" s="4">
        <v>44866.0</v>
      </c>
      <c r="H1409" s="2" t="s">
        <v>304</v>
      </c>
      <c r="J1409" s="1">
        <v>0.0</v>
      </c>
      <c r="K1409" s="1" t="s">
        <v>2306</v>
      </c>
      <c r="L1409" s="1" t="s">
        <v>30</v>
      </c>
      <c r="M1409" s="1" t="s">
        <v>31</v>
      </c>
      <c r="N1409" s="1" t="s">
        <v>110</v>
      </c>
      <c r="O1409" s="1" t="s">
        <v>110</v>
      </c>
      <c r="P1409" s="1" t="s">
        <v>111</v>
      </c>
      <c r="Q1409" s="1" t="s">
        <v>311</v>
      </c>
      <c r="R1409" s="1">
        <v>1.0059365E8</v>
      </c>
      <c r="U1409" s="1" t="s">
        <v>401</v>
      </c>
      <c r="V1409" s="1" t="s">
        <v>2306</v>
      </c>
      <c r="W1409" s="5">
        <v>44834.0</v>
      </c>
    </row>
    <row r="1410" hidden="1">
      <c r="A1410" s="1" t="s">
        <v>4832</v>
      </c>
      <c r="B1410" s="1" t="s">
        <v>1683</v>
      </c>
      <c r="C1410" s="1" t="s">
        <v>4833</v>
      </c>
      <c r="D1410" s="1" t="s">
        <v>26</v>
      </c>
      <c r="E1410" s="1" t="s">
        <v>27</v>
      </c>
      <c r="F1410" s="1">
        <v>750000.0</v>
      </c>
      <c r="G1410" s="1" t="s">
        <v>4834</v>
      </c>
      <c r="H1410" s="2" t="s">
        <v>1546</v>
      </c>
      <c r="J1410" s="1">
        <v>0.0</v>
      </c>
      <c r="K1410" s="1" t="s">
        <v>3667</v>
      </c>
      <c r="L1410" s="1" t="s">
        <v>30</v>
      </c>
      <c r="M1410" s="1" t="s">
        <v>31</v>
      </c>
      <c r="N1410" s="1" t="s">
        <v>110</v>
      </c>
      <c r="O1410" s="1" t="s">
        <v>110</v>
      </c>
      <c r="P1410" s="1" t="s">
        <v>111</v>
      </c>
      <c r="Q1410" s="1" t="s">
        <v>4835</v>
      </c>
      <c r="R1410" s="1">
        <v>1.00628223E8</v>
      </c>
      <c r="U1410" s="1" t="s">
        <v>401</v>
      </c>
      <c r="V1410" s="1" t="s">
        <v>3667</v>
      </c>
      <c r="W1410" s="5">
        <v>44928.0</v>
      </c>
    </row>
    <row r="1411" hidden="1">
      <c r="A1411" s="1" t="s">
        <v>4836</v>
      </c>
      <c r="B1411" s="1" t="s">
        <v>1480</v>
      </c>
      <c r="C1411" s="1" t="s">
        <v>4837</v>
      </c>
      <c r="D1411" s="1" t="s">
        <v>26</v>
      </c>
      <c r="E1411" s="1" t="s">
        <v>27</v>
      </c>
      <c r="F1411" s="1">
        <v>750000.0</v>
      </c>
      <c r="G1411" s="1" t="s">
        <v>1049</v>
      </c>
      <c r="H1411" s="2" t="s">
        <v>560</v>
      </c>
      <c r="J1411" s="1">
        <v>0.0</v>
      </c>
      <c r="K1411" s="1" t="s">
        <v>876</v>
      </c>
      <c r="L1411" s="1" t="s">
        <v>30</v>
      </c>
      <c r="M1411" s="1" t="s">
        <v>31</v>
      </c>
      <c r="N1411" s="1" t="s">
        <v>174</v>
      </c>
      <c r="O1411" s="1" t="s">
        <v>174</v>
      </c>
      <c r="P1411" s="1" t="s">
        <v>175</v>
      </c>
      <c r="Q1411" s="1" t="s">
        <v>639</v>
      </c>
      <c r="R1411" s="1">
        <v>1.00648457E8</v>
      </c>
      <c r="U1411" s="1" t="s">
        <v>1269</v>
      </c>
      <c r="V1411" s="1" t="s">
        <v>1483</v>
      </c>
      <c r="W1411" s="5">
        <v>45016.0</v>
      </c>
    </row>
    <row r="1412">
      <c r="A1412" s="1" t="s">
        <v>4838</v>
      </c>
      <c r="B1412" s="1" t="s">
        <v>1671</v>
      </c>
      <c r="C1412" s="1" t="s">
        <v>4839</v>
      </c>
      <c r="D1412" s="1" t="s">
        <v>49</v>
      </c>
      <c r="E1412" s="1" t="s">
        <v>27</v>
      </c>
      <c r="F1412" s="1">
        <v>750000.0</v>
      </c>
      <c r="G1412" s="1" t="s">
        <v>471</v>
      </c>
      <c r="H1412" s="2" t="s">
        <v>131</v>
      </c>
      <c r="J1412" s="1">
        <v>0.0</v>
      </c>
      <c r="K1412" s="1" t="s">
        <v>1672</v>
      </c>
      <c r="L1412" s="1" t="s">
        <v>30</v>
      </c>
      <c r="M1412" s="1" t="s">
        <v>31</v>
      </c>
      <c r="N1412" s="1" t="s">
        <v>62</v>
      </c>
      <c r="O1412" s="1" t="s">
        <v>62</v>
      </c>
      <c r="P1412" s="1" t="s">
        <v>63</v>
      </c>
      <c r="Q1412" s="1" t="s">
        <v>1402</v>
      </c>
      <c r="R1412" s="1">
        <v>1.01141441E8</v>
      </c>
      <c r="U1412" s="1" t="s">
        <v>90</v>
      </c>
      <c r="V1412" s="1" t="s">
        <v>1672</v>
      </c>
      <c r="W1412" s="5">
        <v>44773.0</v>
      </c>
    </row>
    <row r="1413" hidden="1">
      <c r="A1413" s="1" t="s">
        <v>4840</v>
      </c>
      <c r="B1413" s="1" t="s">
        <v>2972</v>
      </c>
      <c r="C1413" s="1" t="s">
        <v>4841</v>
      </c>
      <c r="D1413" s="1" t="s">
        <v>49</v>
      </c>
      <c r="E1413" s="1" t="s">
        <v>27</v>
      </c>
      <c r="F1413" s="1">
        <v>750000.0</v>
      </c>
      <c r="G1413" s="1" t="s">
        <v>2974</v>
      </c>
      <c r="H1413" s="2" t="s">
        <v>220</v>
      </c>
      <c r="J1413" s="1">
        <v>0.0</v>
      </c>
      <c r="K1413" s="1" t="s">
        <v>2975</v>
      </c>
      <c r="L1413" s="1" t="s">
        <v>30</v>
      </c>
      <c r="M1413" s="1" t="s">
        <v>31</v>
      </c>
      <c r="N1413" s="1" t="s">
        <v>110</v>
      </c>
      <c r="O1413" s="1" t="s">
        <v>110</v>
      </c>
      <c r="P1413" s="1" t="s">
        <v>111</v>
      </c>
      <c r="Q1413" s="1" t="s">
        <v>112</v>
      </c>
      <c r="R1413" s="1">
        <v>1.00654835E8</v>
      </c>
      <c r="U1413" s="1" t="s">
        <v>140</v>
      </c>
      <c r="V1413" s="1" t="s">
        <v>2975</v>
      </c>
      <c r="W1413" s="5">
        <v>44865.0</v>
      </c>
    </row>
    <row r="1414" hidden="1">
      <c r="A1414" s="1" t="s">
        <v>4842</v>
      </c>
      <c r="B1414" s="1" t="s">
        <v>3526</v>
      </c>
      <c r="C1414" s="1" t="s">
        <v>4843</v>
      </c>
      <c r="D1414" s="1" t="s">
        <v>101</v>
      </c>
      <c r="E1414" s="1" t="s">
        <v>27</v>
      </c>
      <c r="F1414" s="1">
        <v>750000.0</v>
      </c>
      <c r="G1414" s="1" t="s">
        <v>1137</v>
      </c>
      <c r="H1414" s="2" t="s">
        <v>304</v>
      </c>
      <c r="J1414" s="1">
        <v>0.0</v>
      </c>
      <c r="K1414" s="1" t="s">
        <v>71</v>
      </c>
      <c r="L1414" s="1" t="s">
        <v>30</v>
      </c>
      <c r="M1414" s="1" t="s">
        <v>31</v>
      </c>
      <c r="N1414" s="1" t="s">
        <v>32</v>
      </c>
      <c r="O1414" s="1" t="s">
        <v>32</v>
      </c>
      <c r="P1414" s="1" t="s">
        <v>33</v>
      </c>
      <c r="Q1414" s="1" t="s">
        <v>125</v>
      </c>
      <c r="R1414" s="1">
        <v>1.0060843E8</v>
      </c>
      <c r="U1414" s="1" t="s">
        <v>73</v>
      </c>
      <c r="V1414" s="1" t="s">
        <v>71</v>
      </c>
      <c r="W1414" s="5">
        <v>44834.0</v>
      </c>
    </row>
    <row r="1415" hidden="1">
      <c r="A1415" s="1" t="s">
        <v>4844</v>
      </c>
      <c r="B1415" s="1" t="s">
        <v>1031</v>
      </c>
      <c r="C1415" s="1" t="s">
        <v>4845</v>
      </c>
      <c r="D1415" s="1" t="s">
        <v>26</v>
      </c>
      <c r="E1415" s="1" t="s">
        <v>27</v>
      </c>
      <c r="F1415" s="1">
        <v>750000.0</v>
      </c>
      <c r="G1415" s="1" t="s">
        <v>2628</v>
      </c>
      <c r="H1415" s="2" t="s">
        <v>152</v>
      </c>
      <c r="J1415" s="1">
        <v>0.0</v>
      </c>
      <c r="K1415" s="1" t="s">
        <v>554</v>
      </c>
      <c r="L1415" s="1" t="s">
        <v>30</v>
      </c>
      <c r="M1415" s="1" t="s">
        <v>31</v>
      </c>
      <c r="N1415" s="1" t="s">
        <v>110</v>
      </c>
      <c r="O1415" s="1" t="s">
        <v>110</v>
      </c>
      <c r="P1415" s="1" t="s">
        <v>111</v>
      </c>
      <c r="Q1415" s="1" t="s">
        <v>207</v>
      </c>
      <c r="R1415" s="1">
        <v>1.00646702E8</v>
      </c>
      <c r="U1415" s="1" t="s">
        <v>35</v>
      </c>
      <c r="V1415" s="1" t="s">
        <v>1206</v>
      </c>
      <c r="W1415" s="5">
        <v>44804.0</v>
      </c>
    </row>
    <row r="1416">
      <c r="A1416" s="1" t="s">
        <v>4846</v>
      </c>
      <c r="B1416" s="1" t="s">
        <v>4847</v>
      </c>
      <c r="C1416" s="1" t="s">
        <v>4848</v>
      </c>
      <c r="D1416" s="1" t="s">
        <v>49</v>
      </c>
      <c r="E1416" s="1" t="s">
        <v>27</v>
      </c>
      <c r="F1416" s="1">
        <v>750000.0</v>
      </c>
      <c r="G1416" s="1" t="s">
        <v>1317</v>
      </c>
      <c r="H1416" s="2" t="s">
        <v>848</v>
      </c>
      <c r="J1416" s="1">
        <v>0.0</v>
      </c>
      <c r="K1416" s="1" t="s">
        <v>2820</v>
      </c>
      <c r="L1416" s="1" t="s">
        <v>30</v>
      </c>
      <c r="M1416" s="1" t="s">
        <v>31</v>
      </c>
      <c r="N1416" s="1" t="s">
        <v>32</v>
      </c>
      <c r="O1416" s="1" t="s">
        <v>32</v>
      </c>
      <c r="P1416" s="1" t="s">
        <v>33</v>
      </c>
      <c r="Q1416" s="1" t="s">
        <v>125</v>
      </c>
      <c r="R1416" s="1">
        <v>1.00610367E8</v>
      </c>
      <c r="U1416" s="1" t="s">
        <v>73</v>
      </c>
      <c r="V1416" s="1" t="s">
        <v>4849</v>
      </c>
      <c r="W1416" s="5">
        <v>44712.0</v>
      </c>
    </row>
    <row r="1417">
      <c r="A1417" s="1" t="s">
        <v>4850</v>
      </c>
      <c r="B1417" s="1" t="s">
        <v>2756</v>
      </c>
      <c r="C1417" s="1" t="s">
        <v>4851</v>
      </c>
      <c r="D1417" s="1" t="s">
        <v>101</v>
      </c>
      <c r="E1417" s="1" t="s">
        <v>27</v>
      </c>
      <c r="F1417" s="1">
        <v>750000.0</v>
      </c>
      <c r="G1417" s="4">
        <v>44656.0</v>
      </c>
      <c r="H1417" s="2" t="s">
        <v>94</v>
      </c>
      <c r="J1417" s="1">
        <v>0.0</v>
      </c>
      <c r="K1417" s="1" t="s">
        <v>438</v>
      </c>
      <c r="L1417" s="1" t="s">
        <v>30</v>
      </c>
      <c r="M1417" s="1" t="s">
        <v>31</v>
      </c>
      <c r="N1417" s="1" t="s">
        <v>174</v>
      </c>
      <c r="O1417" s="1" t="s">
        <v>174</v>
      </c>
      <c r="P1417" s="1" t="s">
        <v>175</v>
      </c>
      <c r="Q1417" s="1" t="s">
        <v>153</v>
      </c>
      <c r="R1417" s="1">
        <v>1.00654085E8</v>
      </c>
      <c r="U1417" s="1" t="s">
        <v>84</v>
      </c>
      <c r="V1417" s="1" t="s">
        <v>438</v>
      </c>
      <c r="W1417" s="5">
        <v>44757.0</v>
      </c>
    </row>
    <row r="1418">
      <c r="A1418" s="1" t="s">
        <v>4852</v>
      </c>
      <c r="B1418" s="1" t="s">
        <v>2764</v>
      </c>
      <c r="C1418" s="1" t="s">
        <v>4853</v>
      </c>
      <c r="D1418" s="1" t="s">
        <v>101</v>
      </c>
      <c r="E1418" s="1" t="s">
        <v>27</v>
      </c>
      <c r="F1418" s="1">
        <v>750000.0</v>
      </c>
      <c r="G1418" s="4">
        <v>44206.0</v>
      </c>
      <c r="H1418" s="2" t="s">
        <v>186</v>
      </c>
      <c r="J1418" s="1">
        <v>0.0</v>
      </c>
      <c r="K1418" s="1" t="s">
        <v>4716</v>
      </c>
      <c r="L1418" s="1" t="s">
        <v>30</v>
      </c>
      <c r="M1418" s="1" t="s">
        <v>31</v>
      </c>
      <c r="N1418" s="1" t="s">
        <v>174</v>
      </c>
      <c r="O1418" s="1" t="s">
        <v>174</v>
      </c>
      <c r="P1418" s="1" t="s">
        <v>175</v>
      </c>
      <c r="Q1418" s="1" t="s">
        <v>639</v>
      </c>
      <c r="R1418" s="1">
        <v>1.00620934E8</v>
      </c>
      <c r="U1418" s="1" t="s">
        <v>467</v>
      </c>
      <c r="V1418" s="1" t="s">
        <v>4716</v>
      </c>
      <c r="W1418" s="5">
        <v>44750.0</v>
      </c>
    </row>
    <row r="1419">
      <c r="A1419" s="1" t="s">
        <v>4854</v>
      </c>
      <c r="B1419" s="1" t="s">
        <v>4855</v>
      </c>
      <c r="C1419" s="1" t="s">
        <v>4856</v>
      </c>
      <c r="D1419" s="1" t="s">
        <v>49</v>
      </c>
      <c r="E1419" s="1" t="s">
        <v>27</v>
      </c>
      <c r="F1419" s="1">
        <v>750000.0</v>
      </c>
      <c r="G1419" s="4">
        <v>44869.0</v>
      </c>
      <c r="H1419" s="2" t="s">
        <v>848</v>
      </c>
      <c r="J1419" s="1">
        <v>0.0</v>
      </c>
      <c r="K1419" s="1" t="s">
        <v>4857</v>
      </c>
      <c r="L1419" s="1" t="s">
        <v>30</v>
      </c>
      <c r="M1419" s="1" t="s">
        <v>31</v>
      </c>
      <c r="N1419" s="1" t="s">
        <v>225</v>
      </c>
      <c r="O1419" s="1" t="s">
        <v>225</v>
      </c>
      <c r="P1419" s="1" t="s">
        <v>226</v>
      </c>
      <c r="Q1419" s="1" t="s">
        <v>491</v>
      </c>
      <c r="R1419" s="1">
        <v>1.00620023E8</v>
      </c>
      <c r="U1419" s="1" t="s">
        <v>235</v>
      </c>
      <c r="V1419" s="1" t="s">
        <v>4857</v>
      </c>
      <c r="W1419" s="5">
        <v>44712.0</v>
      </c>
    </row>
    <row r="1420" hidden="1">
      <c r="A1420" s="1" t="s">
        <v>4858</v>
      </c>
      <c r="B1420" s="1" t="s">
        <v>904</v>
      </c>
      <c r="C1420" s="1" t="s">
        <v>4859</v>
      </c>
      <c r="D1420" s="1" t="s">
        <v>26</v>
      </c>
      <c r="E1420" s="1" t="s">
        <v>27</v>
      </c>
      <c r="F1420" s="1">
        <v>750000.0</v>
      </c>
      <c r="G1420" s="4">
        <v>44147.0</v>
      </c>
      <c r="H1420" s="2" t="s">
        <v>416</v>
      </c>
      <c r="J1420" s="1">
        <v>0.0</v>
      </c>
      <c r="K1420" s="1" t="s">
        <v>4860</v>
      </c>
      <c r="L1420" s="1" t="s">
        <v>30</v>
      </c>
      <c r="M1420" s="1" t="s">
        <v>31</v>
      </c>
      <c r="N1420" s="1" t="s">
        <v>174</v>
      </c>
      <c r="O1420" s="1" t="s">
        <v>174</v>
      </c>
      <c r="P1420" s="1" t="s">
        <v>175</v>
      </c>
      <c r="Q1420" s="1" t="s">
        <v>153</v>
      </c>
      <c r="R1420" s="1">
        <v>1.0064746E8</v>
      </c>
      <c r="U1420" s="1" t="s">
        <v>84</v>
      </c>
      <c r="V1420" s="1" t="s">
        <v>1608</v>
      </c>
      <c r="W1420" s="5">
        <v>44895.0</v>
      </c>
    </row>
    <row r="1421" hidden="1">
      <c r="A1421" s="1" t="s">
        <v>4861</v>
      </c>
      <c r="B1421" s="1" t="s">
        <v>656</v>
      </c>
      <c r="C1421" s="1" t="s">
        <v>4862</v>
      </c>
      <c r="D1421" s="1" t="s">
        <v>49</v>
      </c>
      <c r="E1421" s="1" t="s">
        <v>27</v>
      </c>
      <c r="F1421" s="1">
        <v>750000.0</v>
      </c>
      <c r="G1421" s="4">
        <v>44208.0</v>
      </c>
      <c r="H1421" s="2" t="s">
        <v>152</v>
      </c>
      <c r="J1421" s="1">
        <v>0.0</v>
      </c>
      <c r="K1421" s="1" t="s">
        <v>201</v>
      </c>
      <c r="L1421" s="1" t="s">
        <v>30</v>
      </c>
      <c r="M1421" s="1" t="s">
        <v>31</v>
      </c>
      <c r="N1421" s="1" t="s">
        <v>81</v>
      </c>
      <c r="O1421" s="1" t="s">
        <v>81</v>
      </c>
      <c r="P1421" s="1" t="s">
        <v>82</v>
      </c>
      <c r="Q1421" s="1" t="s">
        <v>182</v>
      </c>
      <c r="R1421" s="1">
        <v>1.00590896E8</v>
      </c>
      <c r="U1421" s="1" t="s">
        <v>84</v>
      </c>
      <c r="V1421" s="1" t="s">
        <v>4863</v>
      </c>
      <c r="W1421" s="5">
        <v>44804.0</v>
      </c>
    </row>
    <row r="1422">
      <c r="A1422" s="1" t="s">
        <v>4864</v>
      </c>
      <c r="B1422" s="1" t="s">
        <v>4865</v>
      </c>
      <c r="C1422" s="1" t="s">
        <v>4866</v>
      </c>
      <c r="D1422" s="1" t="s">
        <v>78</v>
      </c>
      <c r="E1422" s="1" t="s">
        <v>27</v>
      </c>
      <c r="F1422" s="1">
        <v>750000.0</v>
      </c>
      <c r="G1422" s="4">
        <v>44625.0</v>
      </c>
      <c r="H1422" s="2" t="s">
        <v>186</v>
      </c>
      <c r="J1422" s="1">
        <v>0.0</v>
      </c>
      <c r="K1422" s="1" t="s">
        <v>1771</v>
      </c>
      <c r="L1422" s="1" t="s">
        <v>30</v>
      </c>
      <c r="M1422" s="1" t="s">
        <v>31</v>
      </c>
      <c r="N1422" s="1" t="s">
        <v>52</v>
      </c>
      <c r="O1422" s="1" t="s">
        <v>52</v>
      </c>
      <c r="P1422" s="1" t="s">
        <v>53</v>
      </c>
      <c r="Q1422" s="1" t="s">
        <v>736</v>
      </c>
      <c r="R1422" s="1">
        <v>1.00623248E8</v>
      </c>
      <c r="U1422" s="1" t="s">
        <v>73</v>
      </c>
      <c r="V1422" s="1" t="s">
        <v>4867</v>
      </c>
      <c r="W1422" s="5">
        <v>44750.0</v>
      </c>
    </row>
    <row r="1423">
      <c r="A1423" s="1" t="s">
        <v>4868</v>
      </c>
      <c r="B1423" s="1" t="s">
        <v>4869</v>
      </c>
      <c r="C1423" s="1" t="s">
        <v>4870</v>
      </c>
      <c r="D1423" s="1" t="s">
        <v>49</v>
      </c>
      <c r="E1423" s="1" t="s">
        <v>27</v>
      </c>
      <c r="F1423" s="1">
        <v>750000.0</v>
      </c>
      <c r="G1423" s="1" t="s">
        <v>1308</v>
      </c>
      <c r="H1423" s="2" t="s">
        <v>186</v>
      </c>
      <c r="J1423" s="1">
        <v>0.0</v>
      </c>
      <c r="K1423" s="1" t="s">
        <v>438</v>
      </c>
      <c r="L1423" s="1" t="s">
        <v>30</v>
      </c>
      <c r="M1423" s="1" t="s">
        <v>31</v>
      </c>
      <c r="N1423" s="1" t="s">
        <v>174</v>
      </c>
      <c r="O1423" s="1" t="s">
        <v>174</v>
      </c>
      <c r="P1423" s="1" t="s">
        <v>175</v>
      </c>
      <c r="Q1423" s="1" t="s">
        <v>153</v>
      </c>
      <c r="R1423" s="1">
        <v>1.00654085E8</v>
      </c>
      <c r="U1423" s="1" t="s">
        <v>84</v>
      </c>
      <c r="V1423" s="1" t="s">
        <v>438</v>
      </c>
      <c r="W1423" s="5">
        <v>44750.0</v>
      </c>
    </row>
    <row r="1424">
      <c r="A1424" s="1" t="s">
        <v>4871</v>
      </c>
      <c r="B1424" s="1" t="s">
        <v>4872</v>
      </c>
      <c r="C1424" s="1" t="s">
        <v>4873</v>
      </c>
      <c r="D1424" s="1" t="s">
        <v>49</v>
      </c>
      <c r="E1424" s="1" t="s">
        <v>27</v>
      </c>
      <c r="F1424" s="1">
        <v>750000.0</v>
      </c>
      <c r="G1424" s="1" t="s">
        <v>471</v>
      </c>
      <c r="H1424" s="2" t="s">
        <v>286</v>
      </c>
      <c r="J1424" s="1">
        <v>0.0</v>
      </c>
      <c r="K1424" s="1" t="s">
        <v>998</v>
      </c>
      <c r="L1424" s="1" t="s">
        <v>30</v>
      </c>
      <c r="M1424" s="1" t="s">
        <v>31</v>
      </c>
      <c r="N1424" s="1" t="s">
        <v>174</v>
      </c>
      <c r="O1424" s="1" t="s">
        <v>174</v>
      </c>
      <c r="P1424" s="1" t="s">
        <v>175</v>
      </c>
      <c r="R1424" s="1">
        <v>1.00623421E8</v>
      </c>
      <c r="U1424" s="1" t="s">
        <v>1237</v>
      </c>
      <c r="V1424" s="1" t="s">
        <v>4874</v>
      </c>
      <c r="W1424" s="5">
        <v>44774.0</v>
      </c>
    </row>
    <row r="1425" hidden="1">
      <c r="A1425" s="1" t="s">
        <v>4875</v>
      </c>
      <c r="B1425" s="1" t="s">
        <v>498</v>
      </c>
      <c r="C1425" s="1" t="s">
        <v>4876</v>
      </c>
      <c r="D1425" s="1" t="s">
        <v>26</v>
      </c>
      <c r="E1425" s="1" t="s">
        <v>27</v>
      </c>
      <c r="F1425" s="1">
        <v>750000.0</v>
      </c>
      <c r="G1425" s="4">
        <v>44717.0</v>
      </c>
      <c r="H1425" s="2" t="s">
        <v>152</v>
      </c>
      <c r="J1425" s="1">
        <v>0.0</v>
      </c>
      <c r="K1425" s="1" t="s">
        <v>4877</v>
      </c>
      <c r="L1425" s="1" t="s">
        <v>30</v>
      </c>
      <c r="M1425" s="1" t="s">
        <v>31</v>
      </c>
      <c r="N1425" s="1" t="s">
        <v>225</v>
      </c>
      <c r="O1425" s="1" t="s">
        <v>225</v>
      </c>
      <c r="P1425" s="1" t="s">
        <v>226</v>
      </c>
      <c r="R1425" s="1">
        <v>1.00986592E8</v>
      </c>
      <c r="U1425" s="1" t="s">
        <v>502</v>
      </c>
      <c r="V1425" s="1" t="s">
        <v>4878</v>
      </c>
      <c r="W1425" s="5">
        <v>44804.0</v>
      </c>
    </row>
    <row r="1426" hidden="1">
      <c r="A1426" s="1" t="s">
        <v>4879</v>
      </c>
      <c r="B1426" s="1" t="s">
        <v>4880</v>
      </c>
      <c r="C1426" s="1" t="s">
        <v>4881</v>
      </c>
      <c r="D1426" s="1" t="s">
        <v>26</v>
      </c>
      <c r="E1426" s="1" t="s">
        <v>27</v>
      </c>
      <c r="F1426" s="1">
        <v>750000.0</v>
      </c>
      <c r="G1426" s="1" t="s">
        <v>578</v>
      </c>
      <c r="H1426" s="2" t="s">
        <v>152</v>
      </c>
      <c r="J1426" s="1">
        <v>0.0</v>
      </c>
      <c r="K1426" s="1" t="s">
        <v>2753</v>
      </c>
      <c r="L1426" s="1" t="s">
        <v>30</v>
      </c>
      <c r="M1426" s="1" t="s">
        <v>31</v>
      </c>
      <c r="N1426" s="1" t="s">
        <v>32</v>
      </c>
      <c r="O1426" s="1" t="s">
        <v>32</v>
      </c>
      <c r="P1426" s="1" t="s">
        <v>33</v>
      </c>
      <c r="R1426" s="1">
        <v>1.00606975E8</v>
      </c>
      <c r="U1426" s="1" t="s">
        <v>235</v>
      </c>
      <c r="V1426" s="1" t="s">
        <v>4882</v>
      </c>
      <c r="W1426" s="5">
        <v>44804.0</v>
      </c>
    </row>
    <row r="1427">
      <c r="A1427" s="1" t="s">
        <v>4883</v>
      </c>
      <c r="B1427" s="1" t="s">
        <v>4884</v>
      </c>
      <c r="C1427" s="1" t="s">
        <v>4885</v>
      </c>
      <c r="D1427" s="1" t="s">
        <v>101</v>
      </c>
      <c r="E1427" s="1" t="s">
        <v>27</v>
      </c>
      <c r="F1427" s="1">
        <v>750000.0</v>
      </c>
      <c r="G1427" s="1" t="s">
        <v>4603</v>
      </c>
      <c r="H1427" s="2" t="s">
        <v>186</v>
      </c>
      <c r="J1427" s="1">
        <v>0.0</v>
      </c>
      <c r="K1427" s="1" t="s">
        <v>1623</v>
      </c>
      <c r="L1427" s="1" t="s">
        <v>30</v>
      </c>
      <c r="M1427" s="1" t="s">
        <v>31</v>
      </c>
      <c r="N1427" s="1" t="s">
        <v>174</v>
      </c>
      <c r="O1427" s="1" t="s">
        <v>174</v>
      </c>
      <c r="P1427" s="1" t="s">
        <v>175</v>
      </c>
      <c r="Q1427" s="1" t="s">
        <v>639</v>
      </c>
      <c r="R1427" s="1">
        <v>1.00646908E8</v>
      </c>
      <c r="U1427" s="1" t="s">
        <v>989</v>
      </c>
      <c r="V1427" s="1" t="s">
        <v>4886</v>
      </c>
      <c r="W1427" s="5">
        <v>44750.0</v>
      </c>
    </row>
    <row r="1428">
      <c r="A1428" s="1" t="s">
        <v>4887</v>
      </c>
      <c r="B1428" s="1" t="s">
        <v>155</v>
      </c>
      <c r="C1428" s="1" t="s">
        <v>4888</v>
      </c>
      <c r="D1428" s="1" t="s">
        <v>101</v>
      </c>
      <c r="E1428" s="1" t="s">
        <v>27</v>
      </c>
      <c r="F1428" s="1">
        <v>750000.0</v>
      </c>
      <c r="G1428" s="1" t="s">
        <v>477</v>
      </c>
      <c r="H1428" s="2" t="s">
        <v>102</v>
      </c>
      <c r="J1428" s="1">
        <v>0.0</v>
      </c>
      <c r="K1428" s="1" t="s">
        <v>344</v>
      </c>
      <c r="L1428" s="1" t="s">
        <v>30</v>
      </c>
      <c r="M1428" s="1" t="s">
        <v>31</v>
      </c>
      <c r="N1428" s="1" t="s">
        <v>32</v>
      </c>
      <c r="O1428" s="1" t="s">
        <v>32</v>
      </c>
      <c r="P1428" s="1" t="s">
        <v>33</v>
      </c>
      <c r="Q1428" s="1" t="s">
        <v>34</v>
      </c>
      <c r="R1428" s="1">
        <v>1.00619817E8</v>
      </c>
      <c r="U1428" s="1" t="s">
        <v>90</v>
      </c>
      <c r="V1428" s="1" t="s">
        <v>344</v>
      </c>
      <c r="W1428" s="5">
        <v>44771.0</v>
      </c>
    </row>
    <row r="1429">
      <c r="A1429" s="1" t="s">
        <v>4889</v>
      </c>
      <c r="B1429" s="1" t="s">
        <v>161</v>
      </c>
      <c r="C1429" s="1" t="s">
        <v>4890</v>
      </c>
      <c r="D1429" s="1" t="s">
        <v>49</v>
      </c>
      <c r="E1429" s="1" t="s">
        <v>27</v>
      </c>
      <c r="F1429" s="1">
        <v>750000.0</v>
      </c>
      <c r="G1429" s="1" t="s">
        <v>4603</v>
      </c>
      <c r="H1429" s="2" t="s">
        <v>102</v>
      </c>
      <c r="J1429" s="1">
        <v>0.0</v>
      </c>
      <c r="K1429" s="1" t="s">
        <v>2534</v>
      </c>
      <c r="L1429" s="1" t="s">
        <v>30</v>
      </c>
      <c r="M1429" s="1" t="s">
        <v>31</v>
      </c>
      <c r="N1429" s="1" t="s">
        <v>225</v>
      </c>
      <c r="O1429" s="1" t="s">
        <v>225</v>
      </c>
      <c r="P1429" s="1" t="s">
        <v>226</v>
      </c>
      <c r="Q1429" s="1" t="s">
        <v>628</v>
      </c>
      <c r="R1429" s="1">
        <v>1.00645232E8</v>
      </c>
      <c r="U1429" s="1" t="s">
        <v>54</v>
      </c>
      <c r="V1429" s="1" t="s">
        <v>4891</v>
      </c>
      <c r="W1429" s="5">
        <v>44771.0</v>
      </c>
    </row>
    <row r="1430" hidden="1">
      <c r="A1430" s="1" t="s">
        <v>4892</v>
      </c>
      <c r="B1430" s="1" t="s">
        <v>106</v>
      </c>
      <c r="C1430" s="1" t="s">
        <v>4893</v>
      </c>
      <c r="D1430" s="1" t="s">
        <v>26</v>
      </c>
      <c r="E1430" s="1" t="s">
        <v>27</v>
      </c>
      <c r="F1430" s="1">
        <v>750000.0</v>
      </c>
      <c r="G1430" s="4">
        <v>44655.0</v>
      </c>
      <c r="H1430" s="2" t="s">
        <v>1093</v>
      </c>
      <c r="J1430" s="1">
        <v>0.0</v>
      </c>
      <c r="K1430" s="1" t="s">
        <v>541</v>
      </c>
      <c r="L1430" s="1" t="s">
        <v>30</v>
      </c>
      <c r="M1430" s="1" t="s">
        <v>31</v>
      </c>
      <c r="N1430" s="1" t="s">
        <v>32</v>
      </c>
      <c r="O1430" s="1" t="s">
        <v>32</v>
      </c>
      <c r="P1430" s="1" t="s">
        <v>33</v>
      </c>
      <c r="R1430" s="1">
        <v>1.00642379E8</v>
      </c>
      <c r="U1430" s="1" t="s">
        <v>113</v>
      </c>
      <c r="V1430" s="1" t="s">
        <v>541</v>
      </c>
      <c r="W1430" s="5">
        <v>44813.0</v>
      </c>
    </row>
    <row r="1431" hidden="1">
      <c r="A1431" s="1" t="s">
        <v>4894</v>
      </c>
      <c r="B1431" s="1" t="s">
        <v>4895</v>
      </c>
      <c r="C1431" s="1" t="s">
        <v>4896</v>
      </c>
      <c r="D1431" s="1" t="s">
        <v>26</v>
      </c>
      <c r="E1431" s="1" t="s">
        <v>27</v>
      </c>
      <c r="F1431" s="1">
        <v>750000.0</v>
      </c>
      <c r="G1431" s="1" t="s">
        <v>409</v>
      </c>
      <c r="H1431" s="2" t="s">
        <v>560</v>
      </c>
      <c r="J1431" s="1">
        <v>0.0</v>
      </c>
      <c r="K1431" s="1" t="s">
        <v>2893</v>
      </c>
      <c r="L1431" s="1" t="s">
        <v>30</v>
      </c>
      <c r="M1431" s="1" t="s">
        <v>31</v>
      </c>
      <c r="N1431" s="1" t="s">
        <v>225</v>
      </c>
      <c r="O1431" s="1" t="s">
        <v>225</v>
      </c>
      <c r="P1431" s="1" t="s">
        <v>226</v>
      </c>
      <c r="Q1431" s="1" t="s">
        <v>628</v>
      </c>
      <c r="R1431" s="1">
        <v>1.00641939E8</v>
      </c>
      <c r="U1431" s="1" t="s">
        <v>4897</v>
      </c>
      <c r="V1431" s="1" t="s">
        <v>2893</v>
      </c>
      <c r="W1431" s="5">
        <v>45016.0</v>
      </c>
    </row>
    <row r="1432">
      <c r="A1432" s="1" t="s">
        <v>4898</v>
      </c>
      <c r="B1432" s="1" t="s">
        <v>4899</v>
      </c>
      <c r="C1432" s="1" t="s">
        <v>4900</v>
      </c>
      <c r="D1432" s="1" t="s">
        <v>26</v>
      </c>
      <c r="E1432" s="1" t="s">
        <v>27</v>
      </c>
      <c r="F1432" s="1">
        <v>750000.0</v>
      </c>
      <c r="G1432" s="1" t="s">
        <v>811</v>
      </c>
      <c r="H1432" s="2" t="s">
        <v>131</v>
      </c>
      <c r="J1432" s="1">
        <v>0.0</v>
      </c>
      <c r="K1432" s="1" t="s">
        <v>4901</v>
      </c>
      <c r="L1432" s="1" t="s">
        <v>30</v>
      </c>
      <c r="M1432" s="1" t="s">
        <v>31</v>
      </c>
      <c r="N1432" s="1" t="s">
        <v>213</v>
      </c>
      <c r="O1432" s="1" t="s">
        <v>213</v>
      </c>
      <c r="P1432" s="1" t="s">
        <v>214</v>
      </c>
      <c r="Q1432" s="1" t="s">
        <v>1363</v>
      </c>
      <c r="R1432" s="1">
        <v>1.00585834E8</v>
      </c>
      <c r="U1432" s="1" t="s">
        <v>447</v>
      </c>
      <c r="V1432" s="1" t="s">
        <v>4901</v>
      </c>
      <c r="W1432" s="5">
        <v>44773.0</v>
      </c>
    </row>
    <row r="1433">
      <c r="A1433" s="1" t="s">
        <v>4902</v>
      </c>
      <c r="B1433" s="1" t="s">
        <v>3313</v>
      </c>
      <c r="C1433" s="1" t="s">
        <v>4903</v>
      </c>
      <c r="D1433" s="1" t="s">
        <v>101</v>
      </c>
      <c r="E1433" s="1" t="s">
        <v>27</v>
      </c>
      <c r="F1433" s="1">
        <v>750000.0</v>
      </c>
      <c r="G1433" s="4">
        <v>44748.0</v>
      </c>
      <c r="H1433" s="2" t="s">
        <v>79</v>
      </c>
      <c r="J1433" s="1">
        <v>0.0</v>
      </c>
      <c r="K1433" s="1" t="s">
        <v>3315</v>
      </c>
      <c r="L1433" s="1" t="s">
        <v>30</v>
      </c>
      <c r="M1433" s="1" t="s">
        <v>31</v>
      </c>
      <c r="N1433" s="1" t="s">
        <v>110</v>
      </c>
      <c r="O1433" s="1" t="s">
        <v>110</v>
      </c>
      <c r="P1433" s="1" t="s">
        <v>111</v>
      </c>
      <c r="Q1433" s="1" t="s">
        <v>466</v>
      </c>
      <c r="R1433" s="1">
        <v>1.00620159E8</v>
      </c>
      <c r="U1433" s="1" t="s">
        <v>84</v>
      </c>
      <c r="V1433" s="1" t="s">
        <v>3316</v>
      </c>
      <c r="W1433" s="5">
        <v>44742.0</v>
      </c>
    </row>
    <row r="1434" hidden="1">
      <c r="A1434" s="1" t="s">
        <v>4904</v>
      </c>
      <c r="B1434" s="1" t="s">
        <v>4905</v>
      </c>
      <c r="C1434" s="1" t="s">
        <v>4906</v>
      </c>
      <c r="D1434" s="1" t="s">
        <v>49</v>
      </c>
      <c r="E1434" s="1" t="s">
        <v>27</v>
      </c>
      <c r="F1434" s="1">
        <v>750000.0</v>
      </c>
      <c r="G1434" s="4">
        <v>44836.0</v>
      </c>
      <c r="H1434" s="2" t="s">
        <v>2800</v>
      </c>
      <c r="J1434" s="1">
        <v>0.0</v>
      </c>
      <c r="K1434" s="1" t="s">
        <v>711</v>
      </c>
      <c r="L1434" s="1" t="s">
        <v>30</v>
      </c>
      <c r="M1434" s="1" t="s">
        <v>31</v>
      </c>
      <c r="N1434" s="1" t="s">
        <v>213</v>
      </c>
      <c r="O1434" s="1" t="s">
        <v>213</v>
      </c>
      <c r="P1434" s="1" t="s">
        <v>214</v>
      </c>
      <c r="Q1434" s="1" t="s">
        <v>426</v>
      </c>
      <c r="R1434" s="1">
        <v>1.00609073E8</v>
      </c>
      <c r="U1434" s="1" t="s">
        <v>54</v>
      </c>
      <c r="V1434" s="1" t="s">
        <v>1318</v>
      </c>
      <c r="W1434" s="5">
        <v>44866.0</v>
      </c>
    </row>
    <row r="1435">
      <c r="A1435" s="1" t="s">
        <v>4907</v>
      </c>
      <c r="B1435" s="1" t="s">
        <v>469</v>
      </c>
      <c r="C1435" s="1" t="s">
        <v>4908</v>
      </c>
      <c r="D1435" s="1" t="s">
        <v>101</v>
      </c>
      <c r="E1435" s="1" t="s">
        <v>27</v>
      </c>
      <c r="F1435" s="1">
        <v>750000.0</v>
      </c>
      <c r="G1435" s="4">
        <v>44625.0</v>
      </c>
      <c r="H1435" s="2" t="s">
        <v>131</v>
      </c>
      <c r="J1435" s="1">
        <v>0.0</v>
      </c>
      <c r="K1435" s="1" t="s">
        <v>711</v>
      </c>
      <c r="L1435" s="1" t="s">
        <v>30</v>
      </c>
      <c r="M1435" s="1" t="s">
        <v>31</v>
      </c>
      <c r="N1435" s="1" t="s">
        <v>213</v>
      </c>
      <c r="O1435" s="1" t="s">
        <v>213</v>
      </c>
      <c r="P1435" s="1" t="s">
        <v>214</v>
      </c>
      <c r="Q1435" s="1" t="s">
        <v>426</v>
      </c>
      <c r="R1435" s="1">
        <v>1.00609073E8</v>
      </c>
      <c r="U1435" s="1" t="s">
        <v>54</v>
      </c>
      <c r="V1435" s="1" t="s">
        <v>711</v>
      </c>
      <c r="W1435" s="5">
        <v>44773.0</v>
      </c>
    </row>
    <row r="1436" hidden="1">
      <c r="A1436" s="1" t="s">
        <v>4909</v>
      </c>
      <c r="B1436" s="1" t="s">
        <v>637</v>
      </c>
      <c r="C1436" s="1" t="s">
        <v>4910</v>
      </c>
      <c r="D1436" s="1" t="s">
        <v>101</v>
      </c>
      <c r="E1436" s="1" t="s">
        <v>27</v>
      </c>
      <c r="F1436" s="1">
        <v>750000.0</v>
      </c>
      <c r="G1436" s="4">
        <v>44743.0</v>
      </c>
      <c r="H1436" s="2" t="s">
        <v>349</v>
      </c>
      <c r="J1436" s="1">
        <v>0.0</v>
      </c>
      <c r="K1436" s="1" t="s">
        <v>344</v>
      </c>
      <c r="L1436" s="1" t="s">
        <v>30</v>
      </c>
      <c r="M1436" s="1" t="s">
        <v>31</v>
      </c>
      <c r="N1436" s="1" t="s">
        <v>32</v>
      </c>
      <c r="O1436" s="1" t="s">
        <v>32</v>
      </c>
      <c r="P1436" s="1" t="s">
        <v>33</v>
      </c>
      <c r="Q1436" s="1" t="s">
        <v>125</v>
      </c>
      <c r="R1436" s="1">
        <v>1.00619817E8</v>
      </c>
      <c r="U1436" s="1" t="s">
        <v>555</v>
      </c>
      <c r="V1436" s="1" t="s">
        <v>707</v>
      </c>
      <c r="W1436" s="5">
        <v>44835.0</v>
      </c>
    </row>
    <row r="1437" hidden="1">
      <c r="A1437" s="1" t="s">
        <v>4911</v>
      </c>
      <c r="B1437" s="1" t="s">
        <v>4912</v>
      </c>
      <c r="C1437" s="1" t="s">
        <v>4913</v>
      </c>
      <c r="D1437" s="1" t="s">
        <v>26</v>
      </c>
      <c r="E1437" s="1" t="s">
        <v>27</v>
      </c>
      <c r="F1437" s="1">
        <v>750000.0</v>
      </c>
      <c r="G1437" s="1" t="s">
        <v>4914</v>
      </c>
      <c r="H1437" s="2" t="s">
        <v>1374</v>
      </c>
      <c r="J1437" s="1">
        <v>0.0</v>
      </c>
      <c r="K1437" s="1" t="s">
        <v>3961</v>
      </c>
      <c r="L1437" s="1" t="s">
        <v>30</v>
      </c>
      <c r="M1437" s="1" t="s">
        <v>31</v>
      </c>
      <c r="N1437" s="1" t="s">
        <v>110</v>
      </c>
      <c r="O1437" s="1" t="s">
        <v>110</v>
      </c>
      <c r="P1437" s="1" t="s">
        <v>111</v>
      </c>
      <c r="Q1437" s="1" t="s">
        <v>3962</v>
      </c>
      <c r="R1437" s="1">
        <v>1.00953783E8</v>
      </c>
      <c r="U1437" s="1" t="s">
        <v>312</v>
      </c>
      <c r="V1437" s="1" t="s">
        <v>2717</v>
      </c>
      <c r="W1437" s="5">
        <v>44827.0</v>
      </c>
    </row>
    <row r="1438">
      <c r="A1438" s="1" t="s">
        <v>4915</v>
      </c>
      <c r="B1438" s="1" t="s">
        <v>605</v>
      </c>
      <c r="C1438" s="1" t="s">
        <v>4916</v>
      </c>
      <c r="D1438" s="1" t="s">
        <v>49</v>
      </c>
      <c r="E1438" s="1" t="s">
        <v>27</v>
      </c>
      <c r="F1438" s="1">
        <v>750000.0</v>
      </c>
      <c r="G1438" s="1" t="s">
        <v>4917</v>
      </c>
      <c r="H1438" s="2" t="s">
        <v>354</v>
      </c>
      <c r="J1438" s="1">
        <v>0.0</v>
      </c>
      <c r="K1438" s="1" t="s">
        <v>1358</v>
      </c>
      <c r="L1438" s="1" t="s">
        <v>30</v>
      </c>
      <c r="M1438" s="1" t="s">
        <v>31</v>
      </c>
      <c r="N1438" s="1" t="s">
        <v>174</v>
      </c>
      <c r="O1438" s="1" t="s">
        <v>174</v>
      </c>
      <c r="P1438" s="1" t="s">
        <v>175</v>
      </c>
      <c r="Q1438" s="1" t="s">
        <v>153</v>
      </c>
      <c r="R1438" s="1">
        <v>1.00653074E8</v>
      </c>
      <c r="U1438" s="1" t="s">
        <v>467</v>
      </c>
      <c r="V1438" s="1" t="s">
        <v>1358</v>
      </c>
      <c r="W1438" s="5">
        <v>44743.0</v>
      </c>
    </row>
    <row r="1439">
      <c r="A1439" s="1" t="s">
        <v>4918</v>
      </c>
      <c r="B1439" s="1" t="s">
        <v>1813</v>
      </c>
      <c r="C1439" s="1" t="s">
        <v>4919</v>
      </c>
      <c r="D1439" s="1" t="s">
        <v>78</v>
      </c>
      <c r="E1439" s="1" t="s">
        <v>27</v>
      </c>
      <c r="F1439" s="1">
        <v>750000.0</v>
      </c>
      <c r="G1439" s="4">
        <v>44717.0</v>
      </c>
      <c r="H1439" s="2" t="s">
        <v>79</v>
      </c>
      <c r="J1439" s="1">
        <v>0.0</v>
      </c>
      <c r="K1439" s="1" t="s">
        <v>2306</v>
      </c>
      <c r="L1439" s="1" t="s">
        <v>30</v>
      </c>
      <c r="M1439" s="1" t="s">
        <v>31</v>
      </c>
      <c r="N1439" s="1" t="s">
        <v>110</v>
      </c>
      <c r="O1439" s="1" t="s">
        <v>110</v>
      </c>
      <c r="P1439" s="1" t="s">
        <v>111</v>
      </c>
      <c r="Q1439" s="1" t="s">
        <v>311</v>
      </c>
      <c r="R1439" s="1">
        <v>1.0059365E8</v>
      </c>
      <c r="U1439" s="1" t="s">
        <v>401</v>
      </c>
      <c r="V1439" s="1" t="s">
        <v>2306</v>
      </c>
      <c r="W1439" s="5">
        <v>44742.0</v>
      </c>
    </row>
    <row r="1440" hidden="1">
      <c r="A1440" s="1" t="s">
        <v>4920</v>
      </c>
      <c r="B1440" s="1" t="s">
        <v>1855</v>
      </c>
      <c r="C1440" s="1" t="s">
        <v>4921</v>
      </c>
      <c r="D1440" s="1" t="s">
        <v>101</v>
      </c>
      <c r="E1440" s="1" t="s">
        <v>27</v>
      </c>
      <c r="F1440" s="1">
        <v>750000.0</v>
      </c>
      <c r="G1440" s="4">
        <v>44713.0</v>
      </c>
      <c r="H1440" s="2" t="s">
        <v>1038</v>
      </c>
      <c r="J1440" s="1">
        <v>0.0</v>
      </c>
      <c r="K1440" s="1" t="s">
        <v>277</v>
      </c>
      <c r="L1440" s="1" t="s">
        <v>30</v>
      </c>
      <c r="M1440" s="1" t="s">
        <v>31</v>
      </c>
      <c r="N1440" s="1" t="s">
        <v>32</v>
      </c>
      <c r="O1440" s="1" t="s">
        <v>32</v>
      </c>
      <c r="P1440" s="1" t="s">
        <v>33</v>
      </c>
      <c r="Q1440" s="1" t="s">
        <v>125</v>
      </c>
      <c r="R1440" s="1">
        <v>1.00608828E8</v>
      </c>
      <c r="U1440" s="1" t="s">
        <v>555</v>
      </c>
      <c r="V1440" s="1" t="s">
        <v>344</v>
      </c>
      <c r="W1440" s="5">
        <v>44778.0</v>
      </c>
    </row>
    <row r="1441" hidden="1">
      <c r="A1441" s="1" t="s">
        <v>4922</v>
      </c>
      <c r="B1441" s="1" t="s">
        <v>329</v>
      </c>
      <c r="C1441" s="1" t="s">
        <v>4923</v>
      </c>
      <c r="D1441" s="1" t="s">
        <v>26</v>
      </c>
      <c r="E1441" s="1" t="s">
        <v>27</v>
      </c>
      <c r="F1441" s="1">
        <v>750000.0</v>
      </c>
      <c r="G1441" s="4">
        <v>44471.0</v>
      </c>
      <c r="H1441" s="2" t="s">
        <v>1767</v>
      </c>
      <c r="J1441" s="1">
        <v>0.0</v>
      </c>
      <c r="K1441" s="1" t="s">
        <v>4189</v>
      </c>
      <c r="L1441" s="1" t="s">
        <v>30</v>
      </c>
      <c r="M1441" s="1" t="s">
        <v>31</v>
      </c>
      <c r="N1441" s="1" t="s">
        <v>213</v>
      </c>
      <c r="O1441" s="1" t="s">
        <v>213</v>
      </c>
      <c r="P1441" s="1" t="s">
        <v>214</v>
      </c>
      <c r="Q1441" s="1" t="s">
        <v>1363</v>
      </c>
      <c r="R1441" s="1">
        <v>1.00646809E8</v>
      </c>
      <c r="U1441" s="1" t="s">
        <v>54</v>
      </c>
      <c r="V1441" s="1" t="s">
        <v>4924</v>
      </c>
      <c r="W1441" s="5">
        <v>44802.0</v>
      </c>
    </row>
    <row r="1442" hidden="1">
      <c r="A1442" s="1" t="s">
        <v>4925</v>
      </c>
      <c r="B1442" s="1" t="s">
        <v>292</v>
      </c>
      <c r="C1442" s="1" t="s">
        <v>4926</v>
      </c>
      <c r="D1442" s="1" t="s">
        <v>101</v>
      </c>
      <c r="E1442" s="1" t="s">
        <v>27</v>
      </c>
      <c r="F1442" s="1">
        <v>750000.0</v>
      </c>
      <c r="G1442" s="1" t="s">
        <v>2915</v>
      </c>
      <c r="H1442" s="2" t="s">
        <v>304</v>
      </c>
      <c r="J1442" s="1">
        <v>0.0</v>
      </c>
      <c r="K1442" s="1" t="s">
        <v>392</v>
      </c>
      <c r="L1442" s="1" t="s">
        <v>30</v>
      </c>
      <c r="M1442" s="1" t="s">
        <v>31</v>
      </c>
      <c r="N1442" s="1" t="s">
        <v>32</v>
      </c>
      <c r="O1442" s="1" t="s">
        <v>32</v>
      </c>
      <c r="P1442" s="1" t="s">
        <v>33</v>
      </c>
      <c r="R1442" s="1">
        <v>1.0059112E8</v>
      </c>
      <c r="U1442" s="1" t="s">
        <v>73</v>
      </c>
      <c r="V1442" s="1" t="s">
        <v>4927</v>
      </c>
      <c r="W1442" s="5">
        <v>44834.0</v>
      </c>
    </row>
    <row r="1443" hidden="1">
      <c r="A1443" s="1" t="s">
        <v>4928</v>
      </c>
      <c r="B1443" s="1" t="s">
        <v>637</v>
      </c>
      <c r="C1443" s="1" t="s">
        <v>4929</v>
      </c>
      <c r="D1443" s="1" t="s">
        <v>101</v>
      </c>
      <c r="E1443" s="1" t="s">
        <v>27</v>
      </c>
      <c r="F1443" s="1">
        <v>750000.0</v>
      </c>
      <c r="G1443" s="4">
        <v>44746.0</v>
      </c>
      <c r="H1443" s="2" t="s">
        <v>304</v>
      </c>
      <c r="J1443" s="1">
        <v>0.0</v>
      </c>
      <c r="K1443" s="1" t="s">
        <v>344</v>
      </c>
      <c r="L1443" s="1" t="s">
        <v>30</v>
      </c>
      <c r="M1443" s="1" t="s">
        <v>31</v>
      </c>
      <c r="N1443" s="1" t="s">
        <v>32</v>
      </c>
      <c r="O1443" s="1" t="s">
        <v>32</v>
      </c>
      <c r="P1443" s="1" t="s">
        <v>33</v>
      </c>
      <c r="Q1443" s="1" t="s">
        <v>125</v>
      </c>
      <c r="R1443" s="1">
        <v>1.00619817E8</v>
      </c>
      <c r="U1443" s="1" t="s">
        <v>235</v>
      </c>
      <c r="V1443" s="1" t="s">
        <v>344</v>
      </c>
      <c r="W1443" s="5">
        <v>44834.0</v>
      </c>
    </row>
    <row r="1444" hidden="1">
      <c r="A1444" s="1" t="s">
        <v>4930</v>
      </c>
      <c r="B1444" s="1" t="s">
        <v>1008</v>
      </c>
      <c r="C1444" s="1" t="s">
        <v>4931</v>
      </c>
      <c r="D1444" s="1" t="s">
        <v>26</v>
      </c>
      <c r="E1444" s="1" t="s">
        <v>27</v>
      </c>
      <c r="F1444" s="1">
        <v>750000.0</v>
      </c>
      <c r="G1444" s="4">
        <v>44626.0</v>
      </c>
      <c r="H1444" s="2" t="s">
        <v>1955</v>
      </c>
      <c r="J1444" s="1">
        <v>0.0</v>
      </c>
      <c r="K1444" s="1" t="s">
        <v>1301</v>
      </c>
      <c r="L1444" s="1" t="s">
        <v>30</v>
      </c>
      <c r="M1444" s="1" t="s">
        <v>31</v>
      </c>
      <c r="N1444" s="1" t="s">
        <v>213</v>
      </c>
      <c r="O1444" s="1" t="s">
        <v>213</v>
      </c>
      <c r="P1444" s="1" t="s">
        <v>214</v>
      </c>
      <c r="Q1444" s="1" t="s">
        <v>426</v>
      </c>
      <c r="R1444" s="1">
        <v>1.00586959E8</v>
      </c>
      <c r="U1444" s="1" t="s">
        <v>54</v>
      </c>
      <c r="V1444" s="1" t="s">
        <v>1301</v>
      </c>
      <c r="W1444" s="5">
        <v>44883.0</v>
      </c>
    </row>
    <row r="1445" hidden="1">
      <c r="A1445" s="1" t="s">
        <v>4932</v>
      </c>
      <c r="B1445" s="1" t="s">
        <v>1908</v>
      </c>
      <c r="C1445" s="1" t="s">
        <v>4933</v>
      </c>
      <c r="D1445" s="1" t="s">
        <v>26</v>
      </c>
      <c r="E1445" s="1" t="s">
        <v>27</v>
      </c>
      <c r="F1445" s="1">
        <v>750000.0</v>
      </c>
      <c r="G1445" s="1" t="s">
        <v>423</v>
      </c>
      <c r="H1445" s="2" t="s">
        <v>416</v>
      </c>
      <c r="J1445" s="1">
        <v>0.0</v>
      </c>
      <c r="K1445" s="1" t="s">
        <v>4116</v>
      </c>
      <c r="L1445" s="1" t="s">
        <v>30</v>
      </c>
      <c r="M1445" s="1" t="s">
        <v>31</v>
      </c>
      <c r="N1445" s="1" t="s">
        <v>81</v>
      </c>
      <c r="O1445" s="1" t="s">
        <v>81</v>
      </c>
      <c r="P1445" s="1" t="s">
        <v>82</v>
      </c>
      <c r="Q1445" s="1" t="s">
        <v>182</v>
      </c>
      <c r="R1445" s="1">
        <v>1.00611547E8</v>
      </c>
      <c r="U1445" s="1" t="s">
        <v>84</v>
      </c>
      <c r="V1445" s="1" t="s">
        <v>1344</v>
      </c>
      <c r="W1445" s="5">
        <v>44895.0</v>
      </c>
    </row>
    <row r="1446" hidden="1">
      <c r="A1446" s="1" t="s">
        <v>4934</v>
      </c>
      <c r="B1446" s="1" t="s">
        <v>4935</v>
      </c>
      <c r="C1446" s="1" t="s">
        <v>4936</v>
      </c>
      <c r="D1446" s="1" t="s">
        <v>26</v>
      </c>
      <c r="E1446" s="1" t="s">
        <v>27</v>
      </c>
      <c r="F1446" s="1">
        <v>750000.0</v>
      </c>
      <c r="G1446" s="4">
        <v>44625.0</v>
      </c>
      <c r="H1446" s="2" t="s">
        <v>152</v>
      </c>
      <c r="J1446" s="1">
        <v>0.0</v>
      </c>
      <c r="K1446" s="1" t="s">
        <v>677</v>
      </c>
      <c r="L1446" s="1" t="s">
        <v>30</v>
      </c>
      <c r="M1446" s="1" t="s">
        <v>31</v>
      </c>
      <c r="N1446" s="1" t="s">
        <v>81</v>
      </c>
      <c r="O1446" s="1" t="s">
        <v>81</v>
      </c>
      <c r="P1446" s="1" t="s">
        <v>82</v>
      </c>
      <c r="Q1446" s="1" t="s">
        <v>182</v>
      </c>
      <c r="R1446" s="1">
        <v>1.00603613E8</v>
      </c>
      <c r="U1446" s="1" t="s">
        <v>113</v>
      </c>
      <c r="V1446" s="1" t="s">
        <v>4730</v>
      </c>
      <c r="W1446" s="5">
        <v>44804.0</v>
      </c>
    </row>
    <row r="1447" hidden="1">
      <c r="A1447" s="1" t="s">
        <v>4937</v>
      </c>
      <c r="B1447" s="1" t="s">
        <v>372</v>
      </c>
      <c r="C1447" s="1" t="s">
        <v>4938</v>
      </c>
      <c r="D1447" s="1" t="s">
        <v>49</v>
      </c>
      <c r="E1447" s="1" t="s">
        <v>27</v>
      </c>
      <c r="F1447" s="1">
        <v>750000.0</v>
      </c>
      <c r="G1447" s="1" t="s">
        <v>1933</v>
      </c>
      <c r="H1447" s="2" t="s">
        <v>1038</v>
      </c>
      <c r="J1447" s="1">
        <v>0.0</v>
      </c>
      <c r="K1447" s="1" t="s">
        <v>4939</v>
      </c>
      <c r="L1447" s="1" t="s">
        <v>30</v>
      </c>
      <c r="M1447" s="1" t="s">
        <v>31</v>
      </c>
      <c r="N1447" s="1" t="s">
        <v>213</v>
      </c>
      <c r="O1447" s="1" t="s">
        <v>213</v>
      </c>
      <c r="P1447" s="1" t="s">
        <v>214</v>
      </c>
      <c r="Q1447" s="1" t="s">
        <v>233</v>
      </c>
      <c r="R1447" s="1">
        <v>1.00600653E8</v>
      </c>
      <c r="U1447" s="1" t="s">
        <v>235</v>
      </c>
      <c r="V1447" s="1" t="s">
        <v>232</v>
      </c>
      <c r="W1447" s="5">
        <v>44778.0</v>
      </c>
    </row>
    <row r="1448" hidden="1">
      <c r="A1448" s="1" t="s">
        <v>4940</v>
      </c>
      <c r="B1448" s="1" t="s">
        <v>955</v>
      </c>
      <c r="C1448" s="1" t="s">
        <v>4941</v>
      </c>
      <c r="D1448" s="1" t="s">
        <v>26</v>
      </c>
      <c r="E1448" s="1" t="s">
        <v>27</v>
      </c>
      <c r="F1448" s="1">
        <v>750000.0</v>
      </c>
      <c r="G1448" s="1" t="s">
        <v>3072</v>
      </c>
      <c r="H1448" s="2" t="s">
        <v>2201</v>
      </c>
      <c r="J1448" s="1">
        <v>0.0</v>
      </c>
      <c r="K1448" s="1" t="s">
        <v>980</v>
      </c>
      <c r="L1448" s="1" t="s">
        <v>30</v>
      </c>
      <c r="M1448" s="1" t="s">
        <v>31</v>
      </c>
      <c r="N1448" s="1" t="s">
        <v>81</v>
      </c>
      <c r="O1448" s="1" t="s">
        <v>81</v>
      </c>
      <c r="P1448" s="1" t="s">
        <v>82</v>
      </c>
      <c r="Q1448" s="1" t="s">
        <v>83</v>
      </c>
      <c r="R1448" s="1">
        <v>1.00653499E8</v>
      </c>
      <c r="U1448" s="1" t="s">
        <v>84</v>
      </c>
      <c r="V1448" s="1" t="s">
        <v>2182</v>
      </c>
      <c r="W1448" s="5">
        <v>44819.0</v>
      </c>
    </row>
    <row r="1449">
      <c r="A1449" s="1" t="s">
        <v>4942</v>
      </c>
      <c r="B1449" s="1" t="s">
        <v>3526</v>
      </c>
      <c r="C1449" s="1" t="s">
        <v>4943</v>
      </c>
      <c r="D1449" s="1" t="s">
        <v>101</v>
      </c>
      <c r="E1449" s="1" t="s">
        <v>27</v>
      </c>
      <c r="F1449" s="1">
        <v>750000.0</v>
      </c>
      <c r="G1449" s="1" t="s">
        <v>1308</v>
      </c>
      <c r="H1449" s="2" t="s">
        <v>1741</v>
      </c>
      <c r="J1449" s="1">
        <v>0.0</v>
      </c>
      <c r="K1449" s="1" t="s">
        <v>71</v>
      </c>
      <c r="L1449" s="1" t="s">
        <v>30</v>
      </c>
      <c r="M1449" s="1" t="s">
        <v>31</v>
      </c>
      <c r="N1449" s="1" t="s">
        <v>32</v>
      </c>
      <c r="O1449" s="1" t="s">
        <v>32</v>
      </c>
      <c r="P1449" s="1" t="s">
        <v>33</v>
      </c>
      <c r="Q1449" s="1" t="s">
        <v>133</v>
      </c>
      <c r="R1449" s="1">
        <v>1.0060843E8</v>
      </c>
      <c r="U1449" s="1" t="s">
        <v>73</v>
      </c>
      <c r="V1449" s="1" t="s">
        <v>4944</v>
      </c>
      <c r="W1449" s="5">
        <v>44746.0</v>
      </c>
    </row>
    <row r="1450" hidden="1">
      <c r="A1450" s="1" t="s">
        <v>4945</v>
      </c>
      <c r="B1450" s="1" t="s">
        <v>2756</v>
      </c>
      <c r="C1450" s="1" t="s">
        <v>4946</v>
      </c>
      <c r="D1450" s="1" t="s">
        <v>26</v>
      </c>
      <c r="E1450" s="1" t="s">
        <v>27</v>
      </c>
      <c r="F1450" s="1">
        <v>750000.0</v>
      </c>
      <c r="G1450" s="1" t="s">
        <v>1308</v>
      </c>
      <c r="H1450" s="2" t="s">
        <v>304</v>
      </c>
      <c r="J1450" s="1">
        <v>0.0</v>
      </c>
      <c r="K1450" s="1" t="s">
        <v>438</v>
      </c>
      <c r="L1450" s="1" t="s">
        <v>30</v>
      </c>
      <c r="M1450" s="1" t="s">
        <v>31</v>
      </c>
      <c r="N1450" s="1" t="s">
        <v>174</v>
      </c>
      <c r="O1450" s="1" t="s">
        <v>174</v>
      </c>
      <c r="P1450" s="1" t="s">
        <v>175</v>
      </c>
      <c r="Q1450" s="1" t="s">
        <v>153</v>
      </c>
      <c r="R1450" s="1">
        <v>1.00654085E8</v>
      </c>
      <c r="U1450" s="1" t="s">
        <v>84</v>
      </c>
      <c r="V1450" s="1" t="s">
        <v>438</v>
      </c>
      <c r="W1450" s="5">
        <v>44834.0</v>
      </c>
    </row>
    <row r="1451" hidden="1">
      <c r="A1451" s="1" t="s">
        <v>4947</v>
      </c>
      <c r="B1451" s="1" t="s">
        <v>2477</v>
      </c>
      <c r="C1451" s="1" t="s">
        <v>4948</v>
      </c>
      <c r="D1451" s="1" t="s">
        <v>26</v>
      </c>
      <c r="E1451" s="1" t="s">
        <v>27</v>
      </c>
      <c r="F1451" s="1">
        <v>750000.0</v>
      </c>
      <c r="G1451" s="4">
        <v>44471.0</v>
      </c>
      <c r="H1451" s="2" t="s">
        <v>431</v>
      </c>
      <c r="J1451" s="1">
        <v>0.0</v>
      </c>
      <c r="K1451" s="1" t="s">
        <v>2302</v>
      </c>
      <c r="L1451" s="1" t="s">
        <v>30</v>
      </c>
      <c r="M1451" s="1" t="s">
        <v>31</v>
      </c>
      <c r="N1451" s="1" t="s">
        <v>62</v>
      </c>
      <c r="O1451" s="1" t="s">
        <v>62</v>
      </c>
      <c r="P1451" s="1" t="s">
        <v>63</v>
      </c>
      <c r="Q1451" s="1" t="s">
        <v>1569</v>
      </c>
      <c r="R1451" s="1">
        <v>1.00649936E8</v>
      </c>
      <c r="U1451" s="1" t="s">
        <v>235</v>
      </c>
      <c r="V1451" s="1" t="s">
        <v>3178</v>
      </c>
      <c r="W1451" s="5">
        <v>44910.0</v>
      </c>
    </row>
    <row r="1452">
      <c r="A1452" s="1" t="s">
        <v>4949</v>
      </c>
      <c r="B1452" s="1" t="s">
        <v>3467</v>
      </c>
      <c r="C1452" s="1" t="s">
        <v>4950</v>
      </c>
      <c r="D1452" s="1" t="s">
        <v>49</v>
      </c>
      <c r="E1452" s="1" t="s">
        <v>27</v>
      </c>
      <c r="F1452" s="1">
        <v>750000.0</v>
      </c>
      <c r="G1452" s="4">
        <v>44625.0</v>
      </c>
      <c r="H1452" s="2" t="s">
        <v>186</v>
      </c>
      <c r="J1452" s="1">
        <v>0.0</v>
      </c>
      <c r="K1452" s="1" t="s">
        <v>1962</v>
      </c>
      <c r="L1452" s="1" t="s">
        <v>30</v>
      </c>
      <c r="M1452" s="1" t="s">
        <v>31</v>
      </c>
      <c r="N1452" s="1" t="s">
        <v>110</v>
      </c>
      <c r="O1452" s="1" t="s">
        <v>110</v>
      </c>
      <c r="P1452" s="1" t="s">
        <v>111</v>
      </c>
      <c r="Q1452" s="1" t="s">
        <v>1402</v>
      </c>
      <c r="R1452" s="1">
        <v>1.00638639E8</v>
      </c>
      <c r="U1452" s="1" t="s">
        <v>54</v>
      </c>
      <c r="V1452" s="1" t="s">
        <v>4951</v>
      </c>
      <c r="W1452" s="5">
        <v>44750.0</v>
      </c>
    </row>
    <row r="1453">
      <c r="A1453" s="1" t="s">
        <v>4952</v>
      </c>
      <c r="B1453" s="1" t="s">
        <v>143</v>
      </c>
      <c r="C1453" s="1" t="s">
        <v>4953</v>
      </c>
      <c r="D1453" s="1" t="s">
        <v>101</v>
      </c>
      <c r="E1453" s="1" t="s">
        <v>27</v>
      </c>
      <c r="F1453" s="1">
        <v>748500.0</v>
      </c>
      <c r="G1453" s="1" t="s">
        <v>489</v>
      </c>
      <c r="H1453" s="2" t="s">
        <v>1741</v>
      </c>
      <c r="J1453" s="1">
        <v>0.0</v>
      </c>
      <c r="K1453" s="1" t="s">
        <v>1707</v>
      </c>
      <c r="L1453" s="1" t="s">
        <v>30</v>
      </c>
      <c r="M1453" s="1" t="s">
        <v>31</v>
      </c>
      <c r="N1453" s="1" t="s">
        <v>62</v>
      </c>
      <c r="O1453" s="1" t="s">
        <v>62</v>
      </c>
      <c r="P1453" s="1" t="s">
        <v>63</v>
      </c>
      <c r="Q1453" s="1" t="s">
        <v>639</v>
      </c>
      <c r="R1453" s="1">
        <v>1.00653977E8</v>
      </c>
      <c r="U1453" s="1" t="s">
        <v>147</v>
      </c>
      <c r="V1453" s="1" t="s">
        <v>3230</v>
      </c>
      <c r="W1453" s="5">
        <v>44746.0</v>
      </c>
    </row>
    <row r="1454" hidden="1">
      <c r="A1454" s="1" t="s">
        <v>4954</v>
      </c>
      <c r="B1454" s="1" t="s">
        <v>68</v>
      </c>
      <c r="C1454" s="1" t="s">
        <v>4955</v>
      </c>
      <c r="D1454" s="1" t="s">
        <v>101</v>
      </c>
      <c r="E1454" s="1" t="s">
        <v>27</v>
      </c>
      <c r="F1454" s="1">
        <v>745000.0</v>
      </c>
      <c r="G1454" s="1" t="s">
        <v>4956</v>
      </c>
      <c r="H1454" s="2" t="s">
        <v>239</v>
      </c>
      <c r="J1454" s="1">
        <v>0.0</v>
      </c>
      <c r="K1454" s="1" t="s">
        <v>71</v>
      </c>
      <c r="L1454" s="1" t="s">
        <v>30</v>
      </c>
      <c r="M1454" s="1" t="s">
        <v>31</v>
      </c>
      <c r="N1454" s="1" t="s">
        <v>32</v>
      </c>
      <c r="O1454" s="1" t="s">
        <v>32</v>
      </c>
      <c r="P1454" s="1" t="s">
        <v>33</v>
      </c>
      <c r="Q1454" s="1" t="s">
        <v>125</v>
      </c>
      <c r="R1454" s="1">
        <v>1.0060843E8</v>
      </c>
      <c r="U1454" s="1" t="s">
        <v>73</v>
      </c>
      <c r="V1454" s="1" t="s">
        <v>71</v>
      </c>
      <c r="W1454" s="5">
        <v>44890.0</v>
      </c>
    </row>
    <row r="1455" hidden="1">
      <c r="A1455" s="1" t="s">
        <v>4957</v>
      </c>
      <c r="B1455" s="1" t="s">
        <v>1040</v>
      </c>
      <c r="C1455" s="1" t="s">
        <v>4958</v>
      </c>
      <c r="D1455" s="1" t="s">
        <v>26</v>
      </c>
      <c r="E1455" s="1" t="s">
        <v>27</v>
      </c>
      <c r="F1455" s="1">
        <v>745000.0</v>
      </c>
      <c r="G1455" s="1" t="s">
        <v>4959</v>
      </c>
      <c r="H1455" s="2" t="s">
        <v>560</v>
      </c>
      <c r="J1455" s="1">
        <v>0.0</v>
      </c>
      <c r="K1455" s="1" t="s">
        <v>1478</v>
      </c>
      <c r="L1455" s="1" t="s">
        <v>30</v>
      </c>
      <c r="M1455" s="1" t="s">
        <v>31</v>
      </c>
      <c r="N1455" s="1" t="s">
        <v>32</v>
      </c>
      <c r="O1455" s="1" t="s">
        <v>32</v>
      </c>
      <c r="P1455" s="1" t="s">
        <v>33</v>
      </c>
      <c r="Q1455" s="1" t="s">
        <v>125</v>
      </c>
      <c r="R1455" s="1">
        <v>1.00643044E8</v>
      </c>
      <c r="U1455" s="1" t="s">
        <v>401</v>
      </c>
      <c r="V1455" s="1" t="s">
        <v>2146</v>
      </c>
      <c r="W1455" s="5">
        <v>45016.0</v>
      </c>
    </row>
    <row r="1456">
      <c r="A1456" s="1" t="s">
        <v>4960</v>
      </c>
      <c r="B1456" s="1" t="s">
        <v>1177</v>
      </c>
      <c r="C1456" s="1" t="s">
        <v>4961</v>
      </c>
      <c r="D1456" s="1" t="s">
        <v>78</v>
      </c>
      <c r="E1456" s="1" t="s">
        <v>27</v>
      </c>
      <c r="F1456" s="1">
        <v>740000.0</v>
      </c>
      <c r="G1456" s="1" t="s">
        <v>2628</v>
      </c>
      <c r="H1456" s="2" t="s">
        <v>769</v>
      </c>
      <c r="J1456" s="1">
        <v>0.0</v>
      </c>
      <c r="K1456" s="1" t="s">
        <v>3932</v>
      </c>
      <c r="L1456" s="1" t="s">
        <v>30</v>
      </c>
      <c r="M1456" s="1" t="s">
        <v>31</v>
      </c>
      <c r="N1456" s="1" t="s">
        <v>174</v>
      </c>
      <c r="O1456" s="1" t="s">
        <v>174</v>
      </c>
      <c r="P1456" s="1" t="s">
        <v>175</v>
      </c>
      <c r="R1456" s="1">
        <v>1.00589248E8</v>
      </c>
      <c r="U1456" s="1" t="s">
        <v>54</v>
      </c>
      <c r="V1456" s="1" t="s">
        <v>3933</v>
      </c>
      <c r="W1456" s="5">
        <v>44736.0</v>
      </c>
    </row>
    <row r="1457" hidden="1">
      <c r="A1457" s="1" t="s">
        <v>4962</v>
      </c>
      <c r="B1457" s="1" t="s">
        <v>128</v>
      </c>
      <c r="C1457" s="1" t="s">
        <v>4963</v>
      </c>
      <c r="D1457" s="1" t="s">
        <v>49</v>
      </c>
      <c r="E1457" s="1" t="s">
        <v>27</v>
      </c>
      <c r="F1457" s="1">
        <v>735000.0</v>
      </c>
      <c r="G1457" s="1" t="s">
        <v>331</v>
      </c>
      <c r="H1457" s="2" t="s">
        <v>220</v>
      </c>
      <c r="J1457" s="1">
        <v>0.0</v>
      </c>
      <c r="K1457" s="1" t="s">
        <v>4964</v>
      </c>
      <c r="L1457" s="1" t="s">
        <v>30</v>
      </c>
      <c r="M1457" s="1" t="s">
        <v>31</v>
      </c>
      <c r="N1457" s="1" t="s">
        <v>174</v>
      </c>
      <c r="O1457" s="1" t="s">
        <v>174</v>
      </c>
      <c r="P1457" s="1" t="s">
        <v>175</v>
      </c>
      <c r="R1457" s="1">
        <v>1.00609226E8</v>
      </c>
      <c r="U1457" s="1" t="s">
        <v>73</v>
      </c>
      <c r="V1457" s="1" t="s">
        <v>4965</v>
      </c>
      <c r="W1457" s="5">
        <v>44865.0</v>
      </c>
    </row>
    <row r="1458">
      <c r="A1458" s="1" t="s">
        <v>4966</v>
      </c>
      <c r="B1458" s="1" t="s">
        <v>1908</v>
      </c>
      <c r="C1458" s="1" t="s">
        <v>4967</v>
      </c>
      <c r="D1458" s="1" t="s">
        <v>101</v>
      </c>
      <c r="E1458" s="1" t="s">
        <v>27</v>
      </c>
      <c r="F1458" s="1">
        <v>730000.0</v>
      </c>
      <c r="G1458" s="1" t="s">
        <v>1107</v>
      </c>
      <c r="H1458" s="2" t="s">
        <v>354</v>
      </c>
      <c r="J1458" s="1">
        <v>0.0</v>
      </c>
      <c r="K1458" s="1" t="s">
        <v>4968</v>
      </c>
      <c r="L1458" s="1" t="s">
        <v>30</v>
      </c>
      <c r="M1458" s="1" t="s">
        <v>31</v>
      </c>
      <c r="N1458" s="1" t="s">
        <v>81</v>
      </c>
      <c r="O1458" s="1" t="s">
        <v>81</v>
      </c>
      <c r="P1458" s="1" t="s">
        <v>82</v>
      </c>
      <c r="Q1458" s="1" t="s">
        <v>182</v>
      </c>
      <c r="R1458" s="1">
        <v>1.0059101E8</v>
      </c>
      <c r="U1458" s="1" t="s">
        <v>1950</v>
      </c>
      <c r="V1458" s="1" t="s">
        <v>4968</v>
      </c>
      <c r="W1458" s="5">
        <v>44743.0</v>
      </c>
    </row>
    <row r="1459">
      <c r="A1459" s="1" t="s">
        <v>4969</v>
      </c>
      <c r="B1459" s="1" t="s">
        <v>329</v>
      </c>
      <c r="C1459" s="1" t="s">
        <v>4970</v>
      </c>
      <c r="D1459" s="1" t="s">
        <v>78</v>
      </c>
      <c r="E1459" s="1" t="s">
        <v>27</v>
      </c>
      <c r="F1459" s="1">
        <v>728000.0</v>
      </c>
      <c r="G1459" s="4">
        <v>44267.0</v>
      </c>
      <c r="H1459" s="2" t="s">
        <v>812</v>
      </c>
      <c r="J1459" s="1">
        <v>0.0</v>
      </c>
      <c r="K1459" s="1" t="s">
        <v>1768</v>
      </c>
      <c r="L1459" s="1" t="s">
        <v>30</v>
      </c>
      <c r="M1459" s="1" t="s">
        <v>31</v>
      </c>
      <c r="N1459" s="1" t="s">
        <v>213</v>
      </c>
      <c r="O1459" s="1" t="s">
        <v>213</v>
      </c>
      <c r="P1459" s="1" t="s">
        <v>214</v>
      </c>
      <c r="Q1459" s="1" t="s">
        <v>215</v>
      </c>
      <c r="R1459" s="1">
        <v>1.00648421E8</v>
      </c>
      <c r="S1459" s="1" t="s">
        <v>4971</v>
      </c>
      <c r="T1459" s="1" t="s">
        <v>44</v>
      </c>
      <c r="U1459" s="1" t="s">
        <v>54</v>
      </c>
      <c r="V1459" s="1" t="s">
        <v>4972</v>
      </c>
      <c r="W1459" s="5">
        <v>44753.0</v>
      </c>
    </row>
    <row r="1460">
      <c r="A1460" s="1" t="s">
        <v>4973</v>
      </c>
      <c r="B1460" s="1" t="s">
        <v>4974</v>
      </c>
      <c r="C1460" s="1" t="s">
        <v>4975</v>
      </c>
      <c r="D1460" s="1" t="s">
        <v>49</v>
      </c>
      <c r="E1460" s="1" t="s">
        <v>27</v>
      </c>
      <c r="F1460" s="1">
        <v>725000.0</v>
      </c>
      <c r="G1460" s="1" t="s">
        <v>1173</v>
      </c>
      <c r="H1460" s="2" t="s">
        <v>79</v>
      </c>
      <c r="J1460" s="1">
        <v>0.0</v>
      </c>
      <c r="K1460" s="1" t="s">
        <v>4976</v>
      </c>
      <c r="L1460" s="1" t="s">
        <v>30</v>
      </c>
      <c r="M1460" s="1" t="s">
        <v>31</v>
      </c>
      <c r="N1460" s="1" t="s">
        <v>174</v>
      </c>
      <c r="O1460" s="1" t="s">
        <v>174</v>
      </c>
      <c r="P1460" s="1" t="s">
        <v>175</v>
      </c>
      <c r="Q1460" s="1" t="s">
        <v>639</v>
      </c>
      <c r="R1460" s="1">
        <v>1.00875111E8</v>
      </c>
      <c r="U1460" s="1" t="s">
        <v>54</v>
      </c>
      <c r="V1460" s="1" t="s">
        <v>4977</v>
      </c>
      <c r="W1460" s="5">
        <v>44742.0</v>
      </c>
    </row>
    <row r="1461" hidden="1">
      <c r="A1461" s="1" t="s">
        <v>4978</v>
      </c>
      <c r="B1461" s="1" t="s">
        <v>4979</v>
      </c>
      <c r="C1461" s="1" t="s">
        <v>199</v>
      </c>
      <c r="D1461" s="1" t="s">
        <v>101</v>
      </c>
      <c r="E1461" s="1" t="s">
        <v>27</v>
      </c>
      <c r="F1461" s="1">
        <v>725000.0</v>
      </c>
      <c r="G1461" s="1" t="s">
        <v>200</v>
      </c>
      <c r="H1461" s="2" t="s">
        <v>304</v>
      </c>
      <c r="J1461" s="1">
        <v>0.0</v>
      </c>
      <c r="K1461" s="1" t="s">
        <v>201</v>
      </c>
      <c r="L1461" s="1" t="s">
        <v>30</v>
      </c>
      <c r="M1461" s="1" t="s">
        <v>31</v>
      </c>
      <c r="N1461" s="1" t="s">
        <v>81</v>
      </c>
      <c r="O1461" s="1" t="s">
        <v>81</v>
      </c>
      <c r="P1461" s="1" t="s">
        <v>82</v>
      </c>
      <c r="Q1461" s="1" t="s">
        <v>182</v>
      </c>
      <c r="R1461" s="1">
        <v>1.00590896E8</v>
      </c>
      <c r="U1461" s="1" t="s">
        <v>1950</v>
      </c>
      <c r="V1461" s="1" t="s">
        <v>202</v>
      </c>
      <c r="W1461" s="5">
        <v>44834.0</v>
      </c>
    </row>
    <row r="1462">
      <c r="A1462" s="1" t="s">
        <v>4980</v>
      </c>
      <c r="B1462" s="1" t="s">
        <v>4981</v>
      </c>
      <c r="C1462" s="1" t="s">
        <v>4982</v>
      </c>
      <c r="D1462" s="1" t="s">
        <v>78</v>
      </c>
      <c r="E1462" s="1" t="s">
        <v>27</v>
      </c>
      <c r="F1462" s="1">
        <v>725000.0</v>
      </c>
      <c r="G1462" s="4">
        <v>44745.0</v>
      </c>
      <c r="H1462" s="2" t="s">
        <v>102</v>
      </c>
      <c r="I1462" s="7">
        <v>44656.76180555556</v>
      </c>
      <c r="J1462" s="1">
        <v>0.0</v>
      </c>
      <c r="K1462" s="1" t="s">
        <v>3644</v>
      </c>
      <c r="L1462" s="1" t="s">
        <v>30</v>
      </c>
      <c r="M1462" s="1" t="s">
        <v>31</v>
      </c>
      <c r="N1462" s="1" t="s">
        <v>110</v>
      </c>
      <c r="O1462" s="1" t="s">
        <v>110</v>
      </c>
      <c r="P1462" s="1" t="s">
        <v>111</v>
      </c>
      <c r="Q1462" s="1" t="s">
        <v>4983</v>
      </c>
      <c r="R1462" s="1">
        <v>1.00618416E8</v>
      </c>
      <c r="U1462" s="1" t="s">
        <v>4897</v>
      </c>
      <c r="V1462" s="1" t="s">
        <v>3644</v>
      </c>
      <c r="W1462" s="5">
        <v>44771.0</v>
      </c>
    </row>
    <row r="1463" hidden="1">
      <c r="A1463" s="1" t="s">
        <v>4984</v>
      </c>
      <c r="B1463" s="1" t="s">
        <v>1036</v>
      </c>
      <c r="C1463" s="1" t="s">
        <v>4985</v>
      </c>
      <c r="D1463" s="1" t="s">
        <v>101</v>
      </c>
      <c r="E1463" s="1" t="s">
        <v>27</v>
      </c>
      <c r="F1463" s="1">
        <v>720000.0</v>
      </c>
      <c r="G1463" s="1" t="s">
        <v>578</v>
      </c>
      <c r="H1463" s="2" t="s">
        <v>152</v>
      </c>
      <c r="J1463" s="1">
        <v>0.0</v>
      </c>
      <c r="K1463" s="1" t="s">
        <v>4809</v>
      </c>
      <c r="L1463" s="1" t="s">
        <v>30</v>
      </c>
      <c r="M1463" s="1" t="s">
        <v>31</v>
      </c>
      <c r="N1463" s="1" t="s">
        <v>110</v>
      </c>
      <c r="O1463" s="1" t="s">
        <v>110</v>
      </c>
      <c r="P1463" s="1" t="s">
        <v>111</v>
      </c>
      <c r="Q1463" s="1" t="s">
        <v>133</v>
      </c>
      <c r="R1463" s="1">
        <v>1.00585718E8</v>
      </c>
      <c r="U1463" s="1" t="s">
        <v>73</v>
      </c>
      <c r="V1463" s="1" t="s">
        <v>4986</v>
      </c>
      <c r="W1463" s="5">
        <v>44804.0</v>
      </c>
    </row>
    <row r="1464">
      <c r="A1464" s="1" t="s">
        <v>4987</v>
      </c>
      <c r="B1464" s="1" t="s">
        <v>1653</v>
      </c>
      <c r="C1464" s="1" t="s">
        <v>4988</v>
      </c>
      <c r="D1464" s="1" t="s">
        <v>26</v>
      </c>
      <c r="E1464" s="1" t="s">
        <v>27</v>
      </c>
      <c r="F1464" s="1">
        <v>716000.0</v>
      </c>
      <c r="G1464" s="1" t="s">
        <v>1660</v>
      </c>
      <c r="H1464" s="2" t="s">
        <v>94</v>
      </c>
      <c r="J1464" s="1">
        <v>0.0</v>
      </c>
      <c r="K1464" s="1" t="s">
        <v>844</v>
      </c>
      <c r="L1464" s="1" t="s">
        <v>30</v>
      </c>
      <c r="M1464" s="1" t="s">
        <v>31</v>
      </c>
      <c r="N1464" s="1" t="s">
        <v>174</v>
      </c>
      <c r="O1464" s="1" t="s">
        <v>174</v>
      </c>
      <c r="P1464" s="1" t="s">
        <v>175</v>
      </c>
      <c r="Q1464" s="1" t="s">
        <v>639</v>
      </c>
      <c r="R1464" s="1">
        <v>1.00581784E8</v>
      </c>
      <c r="S1464" s="1" t="s">
        <v>4989</v>
      </c>
      <c r="T1464" s="1" t="s">
        <v>815</v>
      </c>
      <c r="U1464" s="1" t="s">
        <v>147</v>
      </c>
      <c r="V1464" s="1" t="s">
        <v>4990</v>
      </c>
      <c r="W1464" s="5">
        <v>44757.0</v>
      </c>
    </row>
    <row r="1465" hidden="1">
      <c r="A1465" s="1" t="s">
        <v>4991</v>
      </c>
      <c r="B1465" s="1" t="s">
        <v>3438</v>
      </c>
      <c r="C1465" s="1" t="s">
        <v>4992</v>
      </c>
      <c r="D1465" s="1" t="s">
        <v>26</v>
      </c>
      <c r="E1465" s="1" t="s">
        <v>27</v>
      </c>
      <c r="F1465" s="1">
        <v>705000.0</v>
      </c>
      <c r="G1465" s="1" t="s">
        <v>40</v>
      </c>
      <c r="H1465" s="2" t="s">
        <v>852</v>
      </c>
      <c r="J1465" s="1">
        <v>0.0</v>
      </c>
      <c r="K1465" s="1" t="s">
        <v>1401</v>
      </c>
      <c r="L1465" s="1" t="s">
        <v>30</v>
      </c>
      <c r="M1465" s="1" t="s">
        <v>31</v>
      </c>
      <c r="N1465" s="1" t="s">
        <v>213</v>
      </c>
      <c r="O1465" s="1" t="s">
        <v>213</v>
      </c>
      <c r="P1465" s="1" t="s">
        <v>214</v>
      </c>
      <c r="Q1465" s="1" t="s">
        <v>1402</v>
      </c>
      <c r="R1465" s="1">
        <v>1.00594397E8</v>
      </c>
      <c r="U1465" s="1" t="s">
        <v>235</v>
      </c>
      <c r="V1465" s="1" t="s">
        <v>1403</v>
      </c>
      <c r="W1465" s="5">
        <v>44896.0</v>
      </c>
    </row>
    <row r="1466" hidden="1">
      <c r="A1466" s="1" t="s">
        <v>4993</v>
      </c>
      <c r="B1466" s="1" t="s">
        <v>1008</v>
      </c>
      <c r="C1466" s="1" t="s">
        <v>4994</v>
      </c>
      <c r="D1466" s="1" t="s">
        <v>49</v>
      </c>
      <c r="E1466" s="1" t="s">
        <v>27</v>
      </c>
      <c r="F1466" s="1">
        <v>700000.0</v>
      </c>
      <c r="G1466" s="4">
        <v>44866.0</v>
      </c>
      <c r="H1466" s="2" t="s">
        <v>317</v>
      </c>
      <c r="J1466" s="1">
        <v>0.0</v>
      </c>
      <c r="K1466" s="1" t="s">
        <v>484</v>
      </c>
      <c r="L1466" s="1" t="s">
        <v>30</v>
      </c>
      <c r="M1466" s="1" t="s">
        <v>31</v>
      </c>
      <c r="N1466" s="1" t="s">
        <v>62</v>
      </c>
      <c r="O1466" s="1" t="s">
        <v>62</v>
      </c>
      <c r="P1466" s="1" t="s">
        <v>63</v>
      </c>
      <c r="Q1466" s="1" t="s">
        <v>96</v>
      </c>
      <c r="R1466" s="1">
        <v>1.00660049E8</v>
      </c>
      <c r="U1466" s="1" t="s">
        <v>54</v>
      </c>
      <c r="V1466" s="1" t="s">
        <v>4995</v>
      </c>
      <c r="W1466" s="5">
        <v>44803.0</v>
      </c>
    </row>
    <row r="1467">
      <c r="A1467" s="1" t="s">
        <v>4996</v>
      </c>
      <c r="B1467" s="1" t="s">
        <v>525</v>
      </c>
      <c r="C1467" s="1" t="s">
        <v>528</v>
      </c>
      <c r="D1467" s="1" t="s">
        <v>101</v>
      </c>
      <c r="E1467" s="1" t="s">
        <v>27</v>
      </c>
      <c r="F1467" s="1">
        <v>700000.0</v>
      </c>
      <c r="G1467" s="4">
        <v>44653.0</v>
      </c>
      <c r="H1467" s="2" t="s">
        <v>79</v>
      </c>
      <c r="J1467" s="1">
        <v>0.0</v>
      </c>
      <c r="K1467" s="1" t="s">
        <v>527</v>
      </c>
      <c r="L1467" s="1" t="s">
        <v>30</v>
      </c>
      <c r="M1467" s="1" t="s">
        <v>31</v>
      </c>
      <c r="N1467" s="1" t="s">
        <v>62</v>
      </c>
      <c r="O1467" s="1" t="s">
        <v>62</v>
      </c>
      <c r="P1467" s="1" t="s">
        <v>63</v>
      </c>
      <c r="Q1467" s="1" t="s">
        <v>241</v>
      </c>
      <c r="R1467" s="1">
        <v>1.01001596E8</v>
      </c>
      <c r="T1467" s="1" t="s">
        <v>65</v>
      </c>
      <c r="U1467" s="1" t="s">
        <v>84</v>
      </c>
      <c r="V1467" s="1" t="s">
        <v>4997</v>
      </c>
      <c r="W1467" s="5">
        <v>44742.0</v>
      </c>
    </row>
    <row r="1468" hidden="1">
      <c r="A1468" s="1" t="s">
        <v>4998</v>
      </c>
      <c r="B1468" s="1" t="s">
        <v>4999</v>
      </c>
      <c r="C1468" s="1" t="s">
        <v>5000</v>
      </c>
      <c r="D1468" s="1" t="s">
        <v>101</v>
      </c>
      <c r="E1468" s="1" t="s">
        <v>27</v>
      </c>
      <c r="F1468" s="1">
        <v>700000.0</v>
      </c>
      <c r="G1468" s="1" t="s">
        <v>4641</v>
      </c>
      <c r="H1468" s="2" t="s">
        <v>1374</v>
      </c>
      <c r="J1468" s="1">
        <v>0.0</v>
      </c>
      <c r="K1468" s="1" t="s">
        <v>907</v>
      </c>
      <c r="L1468" s="1" t="s">
        <v>30</v>
      </c>
      <c r="M1468" s="1" t="s">
        <v>31</v>
      </c>
      <c r="N1468" s="1" t="s">
        <v>81</v>
      </c>
      <c r="O1468" s="1" t="s">
        <v>81</v>
      </c>
      <c r="P1468" s="1" t="s">
        <v>82</v>
      </c>
      <c r="Q1468" s="1" t="s">
        <v>83</v>
      </c>
      <c r="R1468" s="1">
        <v>1.00941744E8</v>
      </c>
      <c r="U1468" s="1" t="s">
        <v>84</v>
      </c>
      <c r="V1468" s="1" t="s">
        <v>907</v>
      </c>
      <c r="W1468" s="5">
        <v>44827.0</v>
      </c>
    </row>
    <row r="1469">
      <c r="A1469" s="1" t="s">
        <v>5001</v>
      </c>
      <c r="B1469" s="1" t="s">
        <v>5002</v>
      </c>
      <c r="C1469" s="1" t="s">
        <v>5003</v>
      </c>
      <c r="D1469" s="1" t="s">
        <v>49</v>
      </c>
      <c r="E1469" s="1" t="s">
        <v>27</v>
      </c>
      <c r="F1469" s="1">
        <v>700000.0</v>
      </c>
      <c r="G1469" s="1" t="s">
        <v>1933</v>
      </c>
      <c r="H1469" s="2" t="s">
        <v>3076</v>
      </c>
      <c r="J1469" s="1">
        <v>0.0</v>
      </c>
      <c r="K1469" s="1" t="s">
        <v>484</v>
      </c>
      <c r="L1469" s="1" t="s">
        <v>30</v>
      </c>
      <c r="M1469" s="1" t="s">
        <v>31</v>
      </c>
      <c r="N1469" s="1" t="s">
        <v>62</v>
      </c>
      <c r="O1469" s="1" t="s">
        <v>62</v>
      </c>
      <c r="P1469" s="1" t="s">
        <v>63</v>
      </c>
      <c r="R1469" s="1">
        <v>1.00660049E8</v>
      </c>
      <c r="U1469" s="1" t="s">
        <v>54</v>
      </c>
      <c r="V1469" s="1" t="s">
        <v>5004</v>
      </c>
      <c r="W1469" s="5">
        <v>44718.0</v>
      </c>
    </row>
    <row r="1470">
      <c r="A1470" s="1" t="s">
        <v>5005</v>
      </c>
      <c r="B1470" s="1" t="s">
        <v>1320</v>
      </c>
      <c r="C1470" s="1" t="s">
        <v>5006</v>
      </c>
      <c r="D1470" s="1" t="s">
        <v>101</v>
      </c>
      <c r="E1470" s="1" t="s">
        <v>27</v>
      </c>
      <c r="F1470" s="1">
        <v>700000.0</v>
      </c>
      <c r="G1470" s="1" t="s">
        <v>327</v>
      </c>
      <c r="H1470" s="2" t="s">
        <v>1971</v>
      </c>
      <c r="J1470" s="1">
        <v>0.0</v>
      </c>
      <c r="K1470" s="1" t="s">
        <v>1301</v>
      </c>
      <c r="L1470" s="1" t="s">
        <v>30</v>
      </c>
      <c r="M1470" s="1" t="s">
        <v>31</v>
      </c>
      <c r="N1470" s="1" t="s">
        <v>213</v>
      </c>
      <c r="O1470" s="1" t="s">
        <v>213</v>
      </c>
      <c r="P1470" s="1" t="s">
        <v>214</v>
      </c>
      <c r="Q1470" s="1" t="s">
        <v>426</v>
      </c>
      <c r="R1470" s="1">
        <v>1.00586959E8</v>
      </c>
      <c r="U1470" s="1" t="s">
        <v>54</v>
      </c>
      <c r="V1470" s="1" t="s">
        <v>1012</v>
      </c>
      <c r="W1470" s="5">
        <v>44747.0</v>
      </c>
    </row>
    <row r="1471">
      <c r="A1471" s="1" t="s">
        <v>5007</v>
      </c>
      <c r="B1471" s="1" t="s">
        <v>973</v>
      </c>
      <c r="C1471" s="1" t="s">
        <v>5008</v>
      </c>
      <c r="D1471" s="1" t="s">
        <v>101</v>
      </c>
      <c r="E1471" s="1" t="s">
        <v>27</v>
      </c>
      <c r="F1471" s="1">
        <v>700000.0</v>
      </c>
      <c r="G1471" s="1" t="s">
        <v>1933</v>
      </c>
      <c r="H1471" s="2" t="s">
        <v>812</v>
      </c>
      <c r="J1471" s="1">
        <v>0.0</v>
      </c>
      <c r="K1471" s="1" t="s">
        <v>1441</v>
      </c>
      <c r="L1471" s="1" t="s">
        <v>30</v>
      </c>
      <c r="M1471" s="1" t="s">
        <v>31</v>
      </c>
      <c r="N1471" s="1" t="s">
        <v>174</v>
      </c>
      <c r="O1471" s="1" t="s">
        <v>174</v>
      </c>
      <c r="P1471" s="1" t="s">
        <v>175</v>
      </c>
      <c r="Q1471" s="1" t="s">
        <v>153</v>
      </c>
      <c r="R1471" s="1">
        <v>1.00869794E8</v>
      </c>
      <c r="U1471" s="1" t="s">
        <v>84</v>
      </c>
      <c r="V1471" s="1" t="s">
        <v>1441</v>
      </c>
      <c r="W1471" s="5">
        <v>44753.0</v>
      </c>
    </row>
    <row r="1472" hidden="1">
      <c r="A1472" s="1" t="s">
        <v>5009</v>
      </c>
      <c r="B1472" s="1" t="s">
        <v>329</v>
      </c>
      <c r="C1472" s="1" t="s">
        <v>5010</v>
      </c>
      <c r="D1472" s="1" t="s">
        <v>26</v>
      </c>
      <c r="E1472" s="1" t="s">
        <v>27</v>
      </c>
      <c r="F1472" s="1">
        <v>700000.0</v>
      </c>
      <c r="G1472" s="1" t="s">
        <v>5011</v>
      </c>
      <c r="H1472" s="2" t="s">
        <v>5012</v>
      </c>
      <c r="J1472" s="1">
        <v>0.0</v>
      </c>
      <c r="K1472" s="1" t="s">
        <v>425</v>
      </c>
      <c r="L1472" s="1" t="s">
        <v>30</v>
      </c>
      <c r="M1472" s="1" t="s">
        <v>31</v>
      </c>
      <c r="N1472" s="1" t="s">
        <v>213</v>
      </c>
      <c r="O1472" s="1" t="s">
        <v>213</v>
      </c>
      <c r="P1472" s="1" t="s">
        <v>214</v>
      </c>
      <c r="Q1472" s="1" t="s">
        <v>1363</v>
      </c>
      <c r="R1472" s="1">
        <v>1.00650375E8</v>
      </c>
      <c r="U1472" s="1" t="s">
        <v>54</v>
      </c>
      <c r="V1472" s="1" t="s">
        <v>425</v>
      </c>
      <c r="W1472" s="5">
        <v>44861.0</v>
      </c>
    </row>
    <row r="1473">
      <c r="A1473" s="1" t="s">
        <v>5013</v>
      </c>
      <c r="B1473" s="1" t="s">
        <v>5014</v>
      </c>
      <c r="C1473" s="1" t="s">
        <v>5015</v>
      </c>
      <c r="D1473" s="1" t="s">
        <v>49</v>
      </c>
      <c r="E1473" s="1" t="s">
        <v>27</v>
      </c>
      <c r="F1473" s="1">
        <v>700000.0</v>
      </c>
      <c r="G1473" s="4">
        <v>44594.0</v>
      </c>
      <c r="H1473" s="2" t="s">
        <v>94</v>
      </c>
      <c r="J1473" s="1">
        <v>0.0</v>
      </c>
      <c r="K1473" s="1" t="s">
        <v>5016</v>
      </c>
      <c r="L1473" s="1" t="s">
        <v>30</v>
      </c>
      <c r="M1473" s="1" t="s">
        <v>31</v>
      </c>
      <c r="N1473" s="1" t="s">
        <v>62</v>
      </c>
      <c r="O1473" s="1" t="s">
        <v>62</v>
      </c>
      <c r="P1473" s="1" t="s">
        <v>63</v>
      </c>
      <c r="Q1473" s="1" t="s">
        <v>64</v>
      </c>
      <c r="R1473" s="1">
        <v>1.01164038E8</v>
      </c>
      <c r="U1473" s="1" t="s">
        <v>147</v>
      </c>
      <c r="V1473" s="1" t="s">
        <v>5017</v>
      </c>
      <c r="W1473" s="5">
        <v>44757.0</v>
      </c>
    </row>
    <row r="1474" hidden="1">
      <c r="A1474" s="1" t="s">
        <v>5018</v>
      </c>
      <c r="B1474" s="1" t="s">
        <v>136</v>
      </c>
      <c r="C1474" s="1" t="s">
        <v>5019</v>
      </c>
      <c r="D1474" s="1" t="s">
        <v>101</v>
      </c>
      <c r="E1474" s="1" t="s">
        <v>27</v>
      </c>
      <c r="F1474" s="1">
        <v>700000.0</v>
      </c>
      <c r="G1474" s="4">
        <v>44236.0</v>
      </c>
      <c r="H1474" s="2" t="s">
        <v>1038</v>
      </c>
      <c r="J1474" s="1">
        <v>0.0</v>
      </c>
      <c r="K1474" s="1" t="s">
        <v>139</v>
      </c>
      <c r="L1474" s="1" t="s">
        <v>30</v>
      </c>
      <c r="M1474" s="1" t="s">
        <v>31</v>
      </c>
      <c r="N1474" s="1" t="s">
        <v>110</v>
      </c>
      <c r="O1474" s="1" t="s">
        <v>110</v>
      </c>
      <c r="P1474" s="1" t="s">
        <v>111</v>
      </c>
      <c r="Q1474" s="1" t="s">
        <v>112</v>
      </c>
      <c r="R1474" s="1">
        <v>1.00592496E8</v>
      </c>
      <c r="U1474" s="1" t="s">
        <v>140</v>
      </c>
      <c r="V1474" s="1" t="s">
        <v>139</v>
      </c>
      <c r="W1474" s="5">
        <v>44778.0</v>
      </c>
    </row>
    <row r="1475" hidden="1">
      <c r="A1475" s="1" t="s">
        <v>5020</v>
      </c>
      <c r="B1475" s="1" t="s">
        <v>329</v>
      </c>
      <c r="C1475" s="1" t="s">
        <v>5021</v>
      </c>
      <c r="D1475" s="1" t="s">
        <v>49</v>
      </c>
      <c r="E1475" s="1" t="s">
        <v>27</v>
      </c>
      <c r="F1475" s="1">
        <v>700000.0</v>
      </c>
      <c r="G1475" s="1" t="s">
        <v>5022</v>
      </c>
      <c r="H1475" s="2" t="s">
        <v>1767</v>
      </c>
      <c r="J1475" s="1">
        <v>0.0</v>
      </c>
      <c r="K1475" s="1" t="s">
        <v>3929</v>
      </c>
      <c r="L1475" s="1" t="s">
        <v>30</v>
      </c>
      <c r="M1475" s="1" t="s">
        <v>31</v>
      </c>
      <c r="N1475" s="1" t="s">
        <v>213</v>
      </c>
      <c r="O1475" s="1" t="s">
        <v>213</v>
      </c>
      <c r="P1475" s="1" t="s">
        <v>214</v>
      </c>
      <c r="R1475" s="1">
        <v>1.00648252E8</v>
      </c>
      <c r="U1475" s="1" t="s">
        <v>54</v>
      </c>
      <c r="V1475" s="1" t="s">
        <v>5023</v>
      </c>
      <c r="W1475" s="5">
        <v>44802.0</v>
      </c>
    </row>
    <row r="1476">
      <c r="A1476" s="1" t="s">
        <v>5024</v>
      </c>
      <c r="B1476" s="1" t="s">
        <v>4296</v>
      </c>
      <c r="C1476" s="1" t="s">
        <v>5025</v>
      </c>
      <c r="D1476" s="1" t="s">
        <v>101</v>
      </c>
      <c r="E1476" s="1" t="s">
        <v>27</v>
      </c>
      <c r="F1476" s="1">
        <v>700000.0</v>
      </c>
      <c r="G1476" s="4">
        <v>44810.0</v>
      </c>
      <c r="H1476" s="2" t="s">
        <v>230</v>
      </c>
      <c r="J1476" s="1">
        <v>0.0</v>
      </c>
      <c r="K1476" s="1" t="s">
        <v>1462</v>
      </c>
      <c r="L1476" s="1" t="s">
        <v>30</v>
      </c>
      <c r="M1476" s="1" t="s">
        <v>31</v>
      </c>
      <c r="N1476" s="1" t="s">
        <v>110</v>
      </c>
      <c r="O1476" s="1" t="s">
        <v>110</v>
      </c>
      <c r="P1476" s="1" t="s">
        <v>111</v>
      </c>
      <c r="Q1476" s="1" t="s">
        <v>133</v>
      </c>
      <c r="R1476" s="1">
        <v>1.00613841E8</v>
      </c>
      <c r="U1476" s="1" t="s">
        <v>73</v>
      </c>
      <c r="V1476" s="1" t="s">
        <v>5026</v>
      </c>
      <c r="W1476" s="5">
        <v>44729.0</v>
      </c>
    </row>
    <row r="1477" hidden="1">
      <c r="A1477" s="1" t="s">
        <v>5027</v>
      </c>
      <c r="B1477" s="1" t="s">
        <v>955</v>
      </c>
      <c r="C1477" s="1" t="s">
        <v>5028</v>
      </c>
      <c r="D1477" s="1" t="s">
        <v>26</v>
      </c>
      <c r="E1477" s="1" t="s">
        <v>27</v>
      </c>
      <c r="F1477" s="1">
        <v>700000.0</v>
      </c>
      <c r="G1477" s="1" t="s">
        <v>911</v>
      </c>
      <c r="H1477" s="2" t="s">
        <v>3209</v>
      </c>
      <c r="J1477" s="1">
        <v>0.0</v>
      </c>
      <c r="K1477" s="1" t="s">
        <v>3210</v>
      </c>
      <c r="L1477" s="1" t="s">
        <v>30</v>
      </c>
      <c r="M1477" s="1" t="s">
        <v>31</v>
      </c>
      <c r="N1477" s="1" t="s">
        <v>174</v>
      </c>
      <c r="O1477" s="1" t="s">
        <v>174</v>
      </c>
      <c r="P1477" s="1" t="s">
        <v>175</v>
      </c>
      <c r="R1477" s="1">
        <v>1.00626436E8</v>
      </c>
      <c r="U1477" s="1" t="s">
        <v>84</v>
      </c>
      <c r="V1477" s="1" t="s">
        <v>958</v>
      </c>
      <c r="W1477" s="5">
        <v>44830.0</v>
      </c>
    </row>
    <row r="1478" hidden="1">
      <c r="A1478" s="1" t="s">
        <v>5029</v>
      </c>
      <c r="B1478" s="1" t="s">
        <v>5030</v>
      </c>
      <c r="C1478" s="1" t="s">
        <v>5031</v>
      </c>
      <c r="D1478" s="1" t="s">
        <v>49</v>
      </c>
      <c r="E1478" s="1" t="s">
        <v>27</v>
      </c>
      <c r="F1478" s="1">
        <v>700000.0</v>
      </c>
      <c r="G1478" s="1" t="s">
        <v>1562</v>
      </c>
      <c r="H1478" s="2" t="s">
        <v>152</v>
      </c>
      <c r="J1478" s="1">
        <v>0.0</v>
      </c>
      <c r="K1478" s="1" t="s">
        <v>1676</v>
      </c>
      <c r="L1478" s="1" t="s">
        <v>30</v>
      </c>
      <c r="M1478" s="1" t="s">
        <v>31</v>
      </c>
      <c r="N1478" s="1" t="s">
        <v>32</v>
      </c>
      <c r="O1478" s="1" t="s">
        <v>32</v>
      </c>
      <c r="P1478" s="1" t="s">
        <v>33</v>
      </c>
      <c r="R1478" s="1">
        <v>1.00587799E8</v>
      </c>
      <c r="U1478" s="1" t="s">
        <v>140</v>
      </c>
      <c r="V1478" s="1" t="s">
        <v>1676</v>
      </c>
      <c r="W1478" s="5">
        <v>44804.0</v>
      </c>
    </row>
    <row r="1479">
      <c r="A1479" s="1" t="s">
        <v>5032</v>
      </c>
      <c r="B1479" s="1" t="s">
        <v>3321</v>
      </c>
      <c r="C1479" s="1" t="s">
        <v>5033</v>
      </c>
      <c r="D1479" s="1" t="s">
        <v>49</v>
      </c>
      <c r="E1479" s="1" t="s">
        <v>27</v>
      </c>
      <c r="F1479" s="1">
        <v>700000.0</v>
      </c>
      <c r="G1479" s="1" t="s">
        <v>2214</v>
      </c>
      <c r="H1479" s="2" t="s">
        <v>186</v>
      </c>
      <c r="J1479" s="1">
        <v>0.0</v>
      </c>
      <c r="K1479" s="1" t="s">
        <v>3115</v>
      </c>
      <c r="L1479" s="1" t="s">
        <v>30</v>
      </c>
      <c r="M1479" s="1" t="s">
        <v>31</v>
      </c>
      <c r="N1479" s="1" t="s">
        <v>174</v>
      </c>
      <c r="O1479" s="1" t="s">
        <v>174</v>
      </c>
      <c r="P1479" s="1" t="s">
        <v>175</v>
      </c>
      <c r="R1479" s="1">
        <v>1.00616377E8</v>
      </c>
      <c r="U1479" s="1" t="s">
        <v>467</v>
      </c>
      <c r="V1479" s="1" t="s">
        <v>2295</v>
      </c>
      <c r="W1479" s="5">
        <v>44750.0</v>
      </c>
    </row>
    <row r="1480" hidden="1">
      <c r="A1480" s="1" t="s">
        <v>5034</v>
      </c>
      <c r="B1480" s="1" t="s">
        <v>76</v>
      </c>
      <c r="C1480" s="1" t="s">
        <v>5035</v>
      </c>
      <c r="D1480" s="1" t="s">
        <v>26</v>
      </c>
      <c r="E1480" s="1" t="s">
        <v>27</v>
      </c>
      <c r="F1480" s="1">
        <v>700000.0</v>
      </c>
      <c r="G1480" s="1" t="s">
        <v>2214</v>
      </c>
      <c r="H1480" s="2" t="s">
        <v>304</v>
      </c>
      <c r="J1480" s="1">
        <v>0.0</v>
      </c>
      <c r="K1480" s="1" t="s">
        <v>5036</v>
      </c>
      <c r="L1480" s="1" t="s">
        <v>30</v>
      </c>
      <c r="M1480" s="1" t="s">
        <v>31</v>
      </c>
      <c r="N1480" s="1" t="s">
        <v>81</v>
      </c>
      <c r="O1480" s="1" t="s">
        <v>81</v>
      </c>
      <c r="P1480" s="1" t="s">
        <v>82</v>
      </c>
      <c r="Q1480" s="1" t="s">
        <v>83</v>
      </c>
      <c r="R1480" s="1">
        <v>1.00635527E8</v>
      </c>
      <c r="U1480" s="1" t="s">
        <v>84</v>
      </c>
      <c r="V1480" s="1" t="s">
        <v>5036</v>
      </c>
      <c r="W1480" s="5">
        <v>44834.0</v>
      </c>
    </row>
    <row r="1481" hidden="1">
      <c r="A1481" s="1" t="s">
        <v>5037</v>
      </c>
      <c r="B1481" s="1" t="s">
        <v>1119</v>
      </c>
      <c r="C1481" s="1" t="s">
        <v>5038</v>
      </c>
      <c r="D1481" s="1" t="s">
        <v>101</v>
      </c>
      <c r="E1481" s="1" t="s">
        <v>27</v>
      </c>
      <c r="F1481" s="1">
        <v>700000.0</v>
      </c>
      <c r="G1481" s="1" t="s">
        <v>5039</v>
      </c>
      <c r="H1481" s="2" t="s">
        <v>5040</v>
      </c>
      <c r="J1481" s="1">
        <v>0.0</v>
      </c>
      <c r="K1481" s="1" t="s">
        <v>1122</v>
      </c>
      <c r="L1481" s="1" t="s">
        <v>30</v>
      </c>
      <c r="M1481" s="1" t="s">
        <v>31</v>
      </c>
      <c r="N1481" s="1" t="s">
        <v>174</v>
      </c>
      <c r="O1481" s="1" t="s">
        <v>174</v>
      </c>
      <c r="P1481" s="1" t="s">
        <v>175</v>
      </c>
      <c r="Q1481" s="1" t="s">
        <v>562</v>
      </c>
      <c r="R1481" s="1">
        <v>1.00594872E8</v>
      </c>
      <c r="U1481" s="1" t="s">
        <v>502</v>
      </c>
      <c r="V1481" s="1" t="s">
        <v>1122</v>
      </c>
      <c r="W1481" s="5">
        <v>44808.0</v>
      </c>
    </row>
    <row r="1482">
      <c r="A1482" s="1" t="s">
        <v>5041</v>
      </c>
      <c r="B1482" s="1" t="s">
        <v>4321</v>
      </c>
      <c r="C1482" s="1" t="s">
        <v>5042</v>
      </c>
      <c r="D1482" s="1" t="s">
        <v>101</v>
      </c>
      <c r="E1482" s="1" t="s">
        <v>27</v>
      </c>
      <c r="F1482" s="1">
        <v>700000.0</v>
      </c>
      <c r="G1482" s="4">
        <v>44776.0</v>
      </c>
      <c r="H1482" s="2" t="s">
        <v>710</v>
      </c>
      <c r="J1482" s="1">
        <v>0.0</v>
      </c>
      <c r="K1482" s="1" t="s">
        <v>4323</v>
      </c>
      <c r="L1482" s="1" t="s">
        <v>30</v>
      </c>
      <c r="M1482" s="1" t="s">
        <v>31</v>
      </c>
      <c r="N1482" s="1" t="s">
        <v>213</v>
      </c>
      <c r="O1482" s="1" t="s">
        <v>213</v>
      </c>
      <c r="P1482" s="1" t="s">
        <v>214</v>
      </c>
      <c r="Q1482" s="1" t="s">
        <v>1363</v>
      </c>
      <c r="R1482" s="1">
        <v>1.00945646E8</v>
      </c>
      <c r="U1482" s="1" t="s">
        <v>447</v>
      </c>
      <c r="V1482" s="1" t="s">
        <v>4324</v>
      </c>
      <c r="W1482" s="5">
        <v>44722.0</v>
      </c>
    </row>
    <row r="1483">
      <c r="A1483" s="1" t="s">
        <v>5043</v>
      </c>
      <c r="B1483" s="1" t="s">
        <v>2212</v>
      </c>
      <c r="C1483" s="1" t="s">
        <v>5044</v>
      </c>
      <c r="D1483" s="1" t="s">
        <v>49</v>
      </c>
      <c r="E1483" s="1" t="s">
        <v>27</v>
      </c>
      <c r="F1483" s="1">
        <v>700000.0</v>
      </c>
      <c r="G1483" s="4">
        <v>44900.0</v>
      </c>
      <c r="H1483" s="2" t="s">
        <v>79</v>
      </c>
      <c r="J1483" s="1">
        <v>0.0</v>
      </c>
      <c r="K1483" s="1" t="s">
        <v>568</v>
      </c>
      <c r="L1483" s="1" t="s">
        <v>30</v>
      </c>
      <c r="M1483" s="1" t="s">
        <v>31</v>
      </c>
      <c r="N1483" s="1" t="s">
        <v>62</v>
      </c>
      <c r="O1483" s="1" t="s">
        <v>62</v>
      </c>
      <c r="P1483" s="1" t="s">
        <v>63</v>
      </c>
      <c r="Q1483" s="1" t="s">
        <v>83</v>
      </c>
      <c r="R1483" s="1">
        <v>1.00579505E8</v>
      </c>
      <c r="U1483" s="1" t="s">
        <v>84</v>
      </c>
      <c r="V1483" s="1" t="s">
        <v>5045</v>
      </c>
      <c r="W1483" s="5">
        <v>44742.0</v>
      </c>
    </row>
    <row r="1484">
      <c r="A1484" s="1" t="s">
        <v>5046</v>
      </c>
      <c r="B1484" s="1" t="s">
        <v>3771</v>
      </c>
      <c r="C1484" s="1" t="s">
        <v>5047</v>
      </c>
      <c r="D1484" s="1" t="s">
        <v>49</v>
      </c>
      <c r="E1484" s="1" t="s">
        <v>27</v>
      </c>
      <c r="F1484" s="1">
        <v>700000.0</v>
      </c>
      <c r="G1484" s="1" t="s">
        <v>5048</v>
      </c>
      <c r="H1484" s="2" t="s">
        <v>79</v>
      </c>
      <c r="J1484" s="1">
        <v>0.0</v>
      </c>
      <c r="K1484" s="1" t="s">
        <v>5049</v>
      </c>
      <c r="L1484" s="1" t="s">
        <v>30</v>
      </c>
      <c r="M1484" s="1" t="s">
        <v>31</v>
      </c>
      <c r="N1484" s="1" t="s">
        <v>32</v>
      </c>
      <c r="O1484" s="1" t="s">
        <v>32</v>
      </c>
      <c r="P1484" s="1" t="s">
        <v>33</v>
      </c>
      <c r="R1484" s="1">
        <v>1.00587881E8</v>
      </c>
      <c r="V1484" s="1" t="s">
        <v>5050</v>
      </c>
      <c r="W1484" s="5">
        <v>44742.0</v>
      </c>
    </row>
    <row r="1485" hidden="1">
      <c r="A1485" s="1" t="s">
        <v>5051</v>
      </c>
      <c r="B1485" s="1" t="s">
        <v>1355</v>
      </c>
      <c r="C1485" s="1" t="s">
        <v>5052</v>
      </c>
      <c r="D1485" s="1" t="s">
        <v>49</v>
      </c>
      <c r="E1485" s="1" t="s">
        <v>27</v>
      </c>
      <c r="F1485" s="1">
        <v>700000.0</v>
      </c>
      <c r="G1485" s="4">
        <v>44538.0</v>
      </c>
      <c r="H1485" s="2" t="s">
        <v>304</v>
      </c>
      <c r="J1485" s="1">
        <v>0.0</v>
      </c>
      <c r="K1485" s="1" t="s">
        <v>800</v>
      </c>
      <c r="L1485" s="1" t="s">
        <v>30</v>
      </c>
      <c r="M1485" s="1" t="s">
        <v>31</v>
      </c>
      <c r="N1485" s="1" t="s">
        <v>81</v>
      </c>
      <c r="O1485" s="1" t="s">
        <v>81</v>
      </c>
      <c r="P1485" s="1" t="s">
        <v>82</v>
      </c>
      <c r="Q1485" s="1" t="s">
        <v>609</v>
      </c>
      <c r="R1485" s="1">
        <v>1.00589481E8</v>
      </c>
      <c r="U1485" s="1" t="s">
        <v>467</v>
      </c>
      <c r="V1485" s="1" t="s">
        <v>800</v>
      </c>
      <c r="W1485" s="5">
        <v>44834.0</v>
      </c>
    </row>
    <row r="1486" hidden="1">
      <c r="A1486" s="1" t="s">
        <v>5053</v>
      </c>
      <c r="B1486" s="1" t="s">
        <v>788</v>
      </c>
      <c r="C1486" s="1" t="s">
        <v>5054</v>
      </c>
      <c r="D1486" s="1" t="s">
        <v>101</v>
      </c>
      <c r="E1486" s="1" t="s">
        <v>27</v>
      </c>
      <c r="F1486" s="1">
        <v>695000.0</v>
      </c>
      <c r="G1486" s="1" t="s">
        <v>1173</v>
      </c>
      <c r="H1486" s="2" t="s">
        <v>2800</v>
      </c>
      <c r="J1486" s="1">
        <v>0.0</v>
      </c>
      <c r="K1486" s="1" t="s">
        <v>790</v>
      </c>
      <c r="L1486" s="1" t="s">
        <v>30</v>
      </c>
      <c r="M1486" s="1" t="s">
        <v>31</v>
      </c>
      <c r="N1486" s="1" t="s">
        <v>81</v>
      </c>
      <c r="O1486" s="1" t="s">
        <v>81</v>
      </c>
      <c r="P1486" s="1" t="s">
        <v>82</v>
      </c>
      <c r="Q1486" s="1" t="s">
        <v>182</v>
      </c>
      <c r="R1486" s="1">
        <v>1.0061032E8</v>
      </c>
      <c r="U1486" s="1" t="s">
        <v>84</v>
      </c>
      <c r="V1486" s="1" t="s">
        <v>5055</v>
      </c>
      <c r="W1486" s="5">
        <v>44866.0</v>
      </c>
    </row>
    <row r="1487">
      <c r="A1487" s="1" t="s">
        <v>5056</v>
      </c>
      <c r="B1487" s="1" t="s">
        <v>3708</v>
      </c>
      <c r="C1487" s="1" t="s">
        <v>5057</v>
      </c>
      <c r="D1487" s="1" t="s">
        <v>78</v>
      </c>
      <c r="E1487" s="1" t="s">
        <v>27</v>
      </c>
      <c r="F1487" s="1">
        <v>695000.0</v>
      </c>
      <c r="G1487" s="4">
        <v>44565.0</v>
      </c>
      <c r="H1487" s="2" t="s">
        <v>79</v>
      </c>
      <c r="J1487" s="1">
        <v>0.0</v>
      </c>
      <c r="K1487" s="1" t="s">
        <v>1608</v>
      </c>
      <c r="L1487" s="1" t="s">
        <v>30</v>
      </c>
      <c r="M1487" s="1" t="s">
        <v>31</v>
      </c>
      <c r="N1487" s="1" t="s">
        <v>81</v>
      </c>
      <c r="O1487" s="1" t="s">
        <v>81</v>
      </c>
      <c r="P1487" s="1" t="s">
        <v>82</v>
      </c>
      <c r="Q1487" s="1" t="s">
        <v>83</v>
      </c>
      <c r="R1487" s="1">
        <v>1.00618842E8</v>
      </c>
      <c r="U1487" s="1" t="s">
        <v>84</v>
      </c>
      <c r="V1487" s="1" t="s">
        <v>1608</v>
      </c>
      <c r="W1487" s="5">
        <v>44742.0</v>
      </c>
    </row>
    <row r="1488">
      <c r="A1488" s="1" t="s">
        <v>5058</v>
      </c>
      <c r="B1488" s="1" t="s">
        <v>5059</v>
      </c>
      <c r="C1488" s="1" t="s">
        <v>5060</v>
      </c>
      <c r="D1488" s="1" t="s">
        <v>49</v>
      </c>
      <c r="E1488" s="1" t="s">
        <v>27</v>
      </c>
      <c r="F1488" s="1">
        <v>690000.0</v>
      </c>
      <c r="G1488" s="1" t="s">
        <v>3980</v>
      </c>
      <c r="H1488" s="2" t="s">
        <v>769</v>
      </c>
      <c r="J1488" s="1">
        <v>0.0</v>
      </c>
      <c r="K1488" s="1" t="s">
        <v>3101</v>
      </c>
      <c r="L1488" s="1" t="s">
        <v>30</v>
      </c>
      <c r="M1488" s="1" t="s">
        <v>31</v>
      </c>
      <c r="N1488" s="1" t="s">
        <v>32</v>
      </c>
      <c r="O1488" s="1" t="s">
        <v>32</v>
      </c>
      <c r="P1488" s="1" t="s">
        <v>33</v>
      </c>
      <c r="Q1488" s="1" t="s">
        <v>125</v>
      </c>
      <c r="R1488" s="1">
        <v>1.00589948E8</v>
      </c>
      <c r="U1488" s="1" t="s">
        <v>113</v>
      </c>
      <c r="V1488" s="1" t="s">
        <v>5061</v>
      </c>
      <c r="W1488" s="5">
        <v>44736.0</v>
      </c>
    </row>
    <row r="1489">
      <c r="A1489" s="1" t="s">
        <v>5062</v>
      </c>
      <c r="B1489" s="1" t="s">
        <v>76</v>
      </c>
      <c r="C1489" s="1" t="s">
        <v>5063</v>
      </c>
      <c r="D1489" s="1" t="s">
        <v>101</v>
      </c>
      <c r="E1489" s="1" t="s">
        <v>27</v>
      </c>
      <c r="F1489" s="1">
        <v>684000.0</v>
      </c>
      <c r="G1489" s="1" t="s">
        <v>5064</v>
      </c>
      <c r="H1489" s="2" t="s">
        <v>102</v>
      </c>
      <c r="J1489" s="1">
        <v>0.0</v>
      </c>
      <c r="K1489" s="1" t="s">
        <v>3368</v>
      </c>
      <c r="L1489" s="1" t="s">
        <v>30</v>
      </c>
      <c r="M1489" s="1" t="s">
        <v>31</v>
      </c>
      <c r="N1489" s="1" t="s">
        <v>32</v>
      </c>
      <c r="O1489" s="1" t="s">
        <v>32</v>
      </c>
      <c r="P1489" s="1" t="s">
        <v>33</v>
      </c>
      <c r="Q1489" s="1" t="s">
        <v>125</v>
      </c>
      <c r="R1489" s="1">
        <v>1.00651946E8</v>
      </c>
      <c r="U1489" s="1" t="s">
        <v>84</v>
      </c>
      <c r="V1489" s="1" t="s">
        <v>5065</v>
      </c>
      <c r="W1489" s="5">
        <v>44771.0</v>
      </c>
    </row>
    <row r="1490">
      <c r="A1490" s="1" t="s">
        <v>5066</v>
      </c>
      <c r="B1490" s="1" t="s">
        <v>809</v>
      </c>
      <c r="C1490" s="1" t="s">
        <v>5067</v>
      </c>
      <c r="D1490" s="1" t="s">
        <v>101</v>
      </c>
      <c r="E1490" s="1" t="s">
        <v>27</v>
      </c>
      <c r="F1490" s="1">
        <v>683000.0</v>
      </c>
      <c r="G1490" s="1" t="s">
        <v>1107</v>
      </c>
      <c r="H1490" s="2" t="s">
        <v>354</v>
      </c>
      <c r="J1490" s="1">
        <v>0.0</v>
      </c>
      <c r="K1490" s="1" t="s">
        <v>813</v>
      </c>
      <c r="L1490" s="1" t="s">
        <v>30</v>
      </c>
      <c r="M1490" s="1" t="s">
        <v>31</v>
      </c>
      <c r="N1490" s="1" t="s">
        <v>225</v>
      </c>
      <c r="O1490" s="1" t="s">
        <v>225</v>
      </c>
      <c r="P1490" s="1" t="s">
        <v>226</v>
      </c>
      <c r="R1490" s="1">
        <v>1.0061139E8</v>
      </c>
      <c r="U1490" s="1" t="s">
        <v>73</v>
      </c>
      <c r="V1490" s="1" t="s">
        <v>5068</v>
      </c>
      <c r="W1490" s="5">
        <v>44743.0</v>
      </c>
    </row>
    <row r="1491">
      <c r="A1491" s="1" t="s">
        <v>5069</v>
      </c>
      <c r="B1491" s="1" t="s">
        <v>793</v>
      </c>
      <c r="C1491" s="1" t="s">
        <v>5070</v>
      </c>
      <c r="D1491" s="1" t="s">
        <v>101</v>
      </c>
      <c r="E1491" s="1" t="s">
        <v>27</v>
      </c>
      <c r="F1491" s="1">
        <v>682000.0</v>
      </c>
      <c r="G1491" s="4">
        <v>44840.0</v>
      </c>
      <c r="H1491" s="2" t="s">
        <v>230</v>
      </c>
      <c r="J1491" s="1">
        <v>0.0</v>
      </c>
      <c r="K1491" s="1" t="s">
        <v>1415</v>
      </c>
      <c r="L1491" s="1" t="s">
        <v>30</v>
      </c>
      <c r="M1491" s="1" t="s">
        <v>31</v>
      </c>
      <c r="N1491" s="1" t="s">
        <v>110</v>
      </c>
      <c r="O1491" s="1" t="s">
        <v>110</v>
      </c>
      <c r="P1491" s="1" t="s">
        <v>111</v>
      </c>
      <c r="Q1491" s="1" t="s">
        <v>133</v>
      </c>
      <c r="R1491" s="1">
        <v>1.0061941E8</v>
      </c>
      <c r="U1491" s="1" t="s">
        <v>73</v>
      </c>
      <c r="V1491" s="1" t="s">
        <v>1803</v>
      </c>
      <c r="W1491" s="5">
        <v>44729.0</v>
      </c>
    </row>
    <row r="1492" hidden="1">
      <c r="A1492" s="1" t="s">
        <v>5071</v>
      </c>
      <c r="B1492" s="1" t="s">
        <v>3526</v>
      </c>
      <c r="C1492" s="1" t="s">
        <v>5072</v>
      </c>
      <c r="D1492" s="1" t="s">
        <v>101</v>
      </c>
      <c r="E1492" s="1" t="s">
        <v>27</v>
      </c>
      <c r="F1492" s="1">
        <v>680360.0</v>
      </c>
      <c r="G1492" s="4">
        <v>44622.0</v>
      </c>
      <c r="H1492" s="2" t="s">
        <v>4336</v>
      </c>
      <c r="J1492" s="1">
        <v>0.0</v>
      </c>
      <c r="K1492" s="1" t="s">
        <v>71</v>
      </c>
      <c r="L1492" s="1" t="s">
        <v>30</v>
      </c>
      <c r="M1492" s="1" t="s">
        <v>31</v>
      </c>
      <c r="N1492" s="1" t="s">
        <v>32</v>
      </c>
      <c r="O1492" s="1" t="s">
        <v>32</v>
      </c>
      <c r="P1492" s="1" t="s">
        <v>33</v>
      </c>
      <c r="Q1492" s="1" t="s">
        <v>125</v>
      </c>
      <c r="R1492" s="1">
        <v>1.0060843E8</v>
      </c>
      <c r="U1492" s="1" t="s">
        <v>73</v>
      </c>
      <c r="V1492" s="1" t="s">
        <v>71</v>
      </c>
      <c r="W1492" s="5">
        <v>44849.0</v>
      </c>
    </row>
    <row r="1493">
      <c r="A1493" s="1" t="s">
        <v>5073</v>
      </c>
      <c r="B1493" s="1" t="s">
        <v>637</v>
      </c>
      <c r="C1493" s="1" t="s">
        <v>5074</v>
      </c>
      <c r="D1493" s="1" t="s">
        <v>101</v>
      </c>
      <c r="E1493" s="1" t="s">
        <v>27</v>
      </c>
      <c r="F1493" s="1">
        <v>680000.0</v>
      </c>
      <c r="G1493" s="1" t="s">
        <v>1857</v>
      </c>
      <c r="H1493" s="2" t="s">
        <v>131</v>
      </c>
      <c r="J1493" s="1">
        <v>0.0</v>
      </c>
      <c r="K1493" s="1" t="s">
        <v>397</v>
      </c>
      <c r="L1493" s="1" t="s">
        <v>30</v>
      </c>
      <c r="M1493" s="1" t="s">
        <v>31</v>
      </c>
      <c r="N1493" s="1" t="s">
        <v>32</v>
      </c>
      <c r="O1493" s="1" t="s">
        <v>32</v>
      </c>
      <c r="P1493" s="1" t="s">
        <v>33</v>
      </c>
      <c r="Q1493" s="1" t="s">
        <v>393</v>
      </c>
      <c r="R1493" s="1">
        <v>1.00642129E8</v>
      </c>
      <c r="T1493" s="1" t="s">
        <v>65</v>
      </c>
      <c r="U1493" s="1" t="s">
        <v>140</v>
      </c>
      <c r="V1493" s="1" t="s">
        <v>1125</v>
      </c>
      <c r="W1493" s="5">
        <v>44773.0</v>
      </c>
    </row>
    <row r="1494" hidden="1">
      <c r="A1494" s="1" t="s">
        <v>5075</v>
      </c>
      <c r="B1494" s="1" t="s">
        <v>68</v>
      </c>
      <c r="C1494" s="1" t="s">
        <v>5076</v>
      </c>
      <c r="D1494" s="1" t="s">
        <v>49</v>
      </c>
      <c r="E1494" s="1" t="s">
        <v>27</v>
      </c>
      <c r="F1494" s="1">
        <v>675000.0</v>
      </c>
      <c r="G1494" s="4">
        <v>44900.0</v>
      </c>
      <c r="H1494" s="2" t="s">
        <v>152</v>
      </c>
      <c r="J1494" s="1">
        <v>0.0</v>
      </c>
      <c r="K1494" s="1" t="s">
        <v>1914</v>
      </c>
      <c r="L1494" s="1" t="s">
        <v>30</v>
      </c>
      <c r="M1494" s="1" t="s">
        <v>31</v>
      </c>
      <c r="N1494" s="1" t="s">
        <v>225</v>
      </c>
      <c r="O1494" s="1" t="s">
        <v>225</v>
      </c>
      <c r="P1494" s="1" t="s">
        <v>226</v>
      </c>
      <c r="R1494" s="1">
        <v>1.0064195E8</v>
      </c>
      <c r="U1494" s="1" t="s">
        <v>73</v>
      </c>
      <c r="V1494" s="1" t="s">
        <v>1914</v>
      </c>
      <c r="W1494" s="5">
        <v>44804.0</v>
      </c>
    </row>
    <row r="1495" hidden="1">
      <c r="A1495" s="1" t="s">
        <v>5077</v>
      </c>
      <c r="B1495" s="1" t="s">
        <v>517</v>
      </c>
      <c r="C1495" s="1" t="s">
        <v>5078</v>
      </c>
      <c r="D1495" s="1" t="s">
        <v>49</v>
      </c>
      <c r="E1495" s="1" t="s">
        <v>27</v>
      </c>
      <c r="F1495" s="1">
        <v>670000.0</v>
      </c>
      <c r="G1495" s="1" t="s">
        <v>5079</v>
      </c>
      <c r="H1495" s="2" t="s">
        <v>304</v>
      </c>
      <c r="J1495" s="1">
        <v>0.0</v>
      </c>
      <c r="K1495" s="1" t="s">
        <v>1392</v>
      </c>
      <c r="L1495" s="1" t="s">
        <v>30</v>
      </c>
      <c r="M1495" s="1" t="s">
        <v>31</v>
      </c>
      <c r="N1495" s="1" t="s">
        <v>32</v>
      </c>
      <c r="O1495" s="1" t="s">
        <v>32</v>
      </c>
      <c r="P1495" s="1" t="s">
        <v>33</v>
      </c>
      <c r="Q1495" s="1" t="s">
        <v>1227</v>
      </c>
      <c r="R1495" s="1">
        <v>1.006096E8</v>
      </c>
      <c r="U1495" s="1" t="s">
        <v>467</v>
      </c>
      <c r="V1495" s="1" t="s">
        <v>1392</v>
      </c>
      <c r="W1495" s="5">
        <v>44834.0</v>
      </c>
    </row>
    <row r="1496">
      <c r="A1496" s="1" t="s">
        <v>5080</v>
      </c>
      <c r="B1496" s="1" t="s">
        <v>793</v>
      </c>
      <c r="C1496" s="1" t="s">
        <v>5081</v>
      </c>
      <c r="D1496" s="1" t="s">
        <v>101</v>
      </c>
      <c r="E1496" s="1" t="s">
        <v>27</v>
      </c>
      <c r="F1496" s="1">
        <v>670000.0</v>
      </c>
      <c r="G1496" s="1" t="s">
        <v>303</v>
      </c>
      <c r="H1496" s="2" t="s">
        <v>536</v>
      </c>
      <c r="J1496" s="1">
        <v>0.0</v>
      </c>
      <c r="K1496" s="1" t="s">
        <v>1815</v>
      </c>
      <c r="L1496" s="1" t="s">
        <v>30</v>
      </c>
      <c r="M1496" s="1" t="s">
        <v>31</v>
      </c>
      <c r="N1496" s="1" t="s">
        <v>225</v>
      </c>
      <c r="O1496" s="1" t="s">
        <v>225</v>
      </c>
      <c r="P1496" s="1" t="s">
        <v>226</v>
      </c>
      <c r="Q1496" s="1" t="s">
        <v>628</v>
      </c>
      <c r="R1496" s="1">
        <v>1.00901211E8</v>
      </c>
      <c r="U1496" s="1" t="s">
        <v>73</v>
      </c>
      <c r="V1496" s="1" t="s">
        <v>3199</v>
      </c>
      <c r="W1496" s="5">
        <v>44701.0</v>
      </c>
    </row>
    <row r="1497">
      <c r="A1497" s="1" t="s">
        <v>5082</v>
      </c>
      <c r="B1497" s="1" t="s">
        <v>5083</v>
      </c>
      <c r="C1497" s="1" t="s">
        <v>5084</v>
      </c>
      <c r="D1497" s="1" t="s">
        <v>101</v>
      </c>
      <c r="E1497" s="1" t="s">
        <v>27</v>
      </c>
      <c r="F1497" s="1">
        <v>670000.0</v>
      </c>
      <c r="G1497" s="4">
        <v>44625.0</v>
      </c>
      <c r="H1497" s="2" t="s">
        <v>79</v>
      </c>
      <c r="J1497" s="1">
        <v>0.0</v>
      </c>
      <c r="K1497" s="1" t="s">
        <v>828</v>
      </c>
      <c r="L1497" s="1" t="s">
        <v>30</v>
      </c>
      <c r="M1497" s="1" t="s">
        <v>31</v>
      </c>
      <c r="N1497" s="1" t="s">
        <v>62</v>
      </c>
      <c r="O1497" s="1" t="s">
        <v>62</v>
      </c>
      <c r="P1497" s="1" t="s">
        <v>63</v>
      </c>
      <c r="Q1497" s="1" t="s">
        <v>829</v>
      </c>
      <c r="R1497" s="1">
        <v>1.00661738E8</v>
      </c>
      <c r="U1497" s="1" t="s">
        <v>467</v>
      </c>
      <c r="V1497" s="1" t="s">
        <v>3426</v>
      </c>
      <c r="W1497" s="5">
        <v>44742.0</v>
      </c>
    </row>
    <row r="1498">
      <c r="A1498" s="1" t="s">
        <v>5085</v>
      </c>
      <c r="B1498" s="1" t="s">
        <v>809</v>
      </c>
      <c r="C1498" s="1" t="s">
        <v>5086</v>
      </c>
      <c r="D1498" s="1" t="s">
        <v>101</v>
      </c>
      <c r="E1498" s="1" t="s">
        <v>27</v>
      </c>
      <c r="F1498" s="1">
        <v>660000.0</v>
      </c>
      <c r="G1498" s="1" t="s">
        <v>171</v>
      </c>
      <c r="H1498" s="2" t="s">
        <v>102</v>
      </c>
      <c r="J1498" s="1">
        <v>0.0</v>
      </c>
      <c r="K1498" s="1" t="s">
        <v>1631</v>
      </c>
      <c r="L1498" s="1" t="s">
        <v>30</v>
      </c>
      <c r="M1498" s="1" t="s">
        <v>31</v>
      </c>
      <c r="N1498" s="1" t="s">
        <v>110</v>
      </c>
      <c r="O1498" s="1" t="s">
        <v>110</v>
      </c>
      <c r="P1498" s="1" t="s">
        <v>111</v>
      </c>
      <c r="Q1498" s="1" t="s">
        <v>5087</v>
      </c>
      <c r="R1498" s="1">
        <v>1.00595231E8</v>
      </c>
      <c r="S1498" s="1" t="s">
        <v>5088</v>
      </c>
      <c r="T1498" s="1" t="s">
        <v>44</v>
      </c>
      <c r="U1498" s="1" t="s">
        <v>73</v>
      </c>
      <c r="V1498" s="1" t="s">
        <v>2321</v>
      </c>
      <c r="W1498" s="5">
        <v>44771.0</v>
      </c>
    </row>
    <row r="1499" hidden="1">
      <c r="A1499" s="1" t="s">
        <v>5089</v>
      </c>
      <c r="B1499" s="1" t="s">
        <v>5090</v>
      </c>
      <c r="C1499" s="1" t="s">
        <v>5091</v>
      </c>
      <c r="D1499" s="1" t="s">
        <v>101</v>
      </c>
      <c r="E1499" s="1" t="s">
        <v>27</v>
      </c>
      <c r="F1499" s="1">
        <v>660000.0</v>
      </c>
      <c r="G1499" s="1" t="s">
        <v>2633</v>
      </c>
      <c r="H1499" s="2" t="s">
        <v>1005</v>
      </c>
      <c r="J1499" s="1">
        <v>0.0</v>
      </c>
      <c r="K1499" s="1" t="s">
        <v>5092</v>
      </c>
      <c r="L1499" s="1" t="s">
        <v>30</v>
      </c>
      <c r="M1499" s="1" t="s">
        <v>31</v>
      </c>
      <c r="N1499" s="1" t="s">
        <v>52</v>
      </c>
      <c r="O1499" s="1" t="s">
        <v>52</v>
      </c>
      <c r="P1499" s="1" t="s">
        <v>53</v>
      </c>
      <c r="Q1499" s="1" t="s">
        <v>4604</v>
      </c>
      <c r="R1499" s="1">
        <v>1.00603236E8</v>
      </c>
      <c r="U1499" s="1" t="s">
        <v>73</v>
      </c>
      <c r="V1499" s="1" t="s">
        <v>5092</v>
      </c>
      <c r="W1499" s="5">
        <v>44805.0</v>
      </c>
    </row>
    <row r="1500">
      <c r="A1500" s="1" t="s">
        <v>5093</v>
      </c>
      <c r="B1500" s="1" t="s">
        <v>670</v>
      </c>
      <c r="C1500" s="1" t="s">
        <v>5094</v>
      </c>
      <c r="D1500" s="1" t="s">
        <v>49</v>
      </c>
      <c r="E1500" s="1" t="s">
        <v>27</v>
      </c>
      <c r="F1500" s="1">
        <v>660000.0</v>
      </c>
      <c r="G1500" s="1" t="s">
        <v>2585</v>
      </c>
      <c r="H1500" s="2" t="s">
        <v>94</v>
      </c>
      <c r="J1500" s="1">
        <v>0.0</v>
      </c>
      <c r="K1500" s="1" t="s">
        <v>5095</v>
      </c>
      <c r="L1500" s="1" t="s">
        <v>30</v>
      </c>
      <c r="M1500" s="1" t="s">
        <v>31</v>
      </c>
      <c r="N1500" s="1" t="s">
        <v>213</v>
      </c>
      <c r="O1500" s="1" t="s">
        <v>213</v>
      </c>
      <c r="P1500" s="1" t="s">
        <v>214</v>
      </c>
      <c r="Q1500" s="1" t="s">
        <v>215</v>
      </c>
      <c r="R1500" s="1">
        <v>1.00634482E8</v>
      </c>
      <c r="U1500" s="1" t="s">
        <v>54</v>
      </c>
      <c r="V1500" s="1" t="s">
        <v>5096</v>
      </c>
      <c r="W1500" s="5">
        <v>44757.0</v>
      </c>
    </row>
    <row r="1501">
      <c r="A1501" s="1" t="s">
        <v>5097</v>
      </c>
      <c r="B1501" s="1" t="s">
        <v>642</v>
      </c>
      <c r="C1501" s="1" t="s">
        <v>5098</v>
      </c>
      <c r="D1501" s="1" t="s">
        <v>26</v>
      </c>
      <c r="E1501" s="1" t="s">
        <v>27</v>
      </c>
      <c r="F1501" s="1">
        <v>650000.0</v>
      </c>
      <c r="G1501" s="4">
        <v>44597.0</v>
      </c>
      <c r="H1501" s="2" t="s">
        <v>848</v>
      </c>
      <c r="J1501" s="1">
        <v>0.0</v>
      </c>
      <c r="K1501" s="1" t="s">
        <v>645</v>
      </c>
      <c r="L1501" s="1" t="s">
        <v>30</v>
      </c>
      <c r="M1501" s="1" t="s">
        <v>31</v>
      </c>
      <c r="N1501" s="1" t="s">
        <v>174</v>
      </c>
      <c r="O1501" s="1" t="s">
        <v>174</v>
      </c>
      <c r="P1501" s="1" t="s">
        <v>175</v>
      </c>
      <c r="R1501" s="1">
        <v>1.00591141E8</v>
      </c>
      <c r="U1501" s="1" t="s">
        <v>73</v>
      </c>
      <c r="V1501" s="1" t="s">
        <v>5099</v>
      </c>
      <c r="W1501" s="5">
        <v>44712.0</v>
      </c>
    </row>
    <row r="1502" hidden="1">
      <c r="A1502" s="1" t="s">
        <v>5100</v>
      </c>
      <c r="B1502" s="1" t="s">
        <v>637</v>
      </c>
      <c r="C1502" s="1" t="s">
        <v>5101</v>
      </c>
      <c r="D1502" s="1" t="s">
        <v>26</v>
      </c>
      <c r="E1502" s="1" t="s">
        <v>27</v>
      </c>
      <c r="F1502" s="1">
        <v>650000.0</v>
      </c>
      <c r="G1502" s="4">
        <v>44566.0</v>
      </c>
      <c r="H1502" s="2" t="s">
        <v>41</v>
      </c>
      <c r="J1502" s="1">
        <v>0.0</v>
      </c>
      <c r="K1502" s="1" t="s">
        <v>344</v>
      </c>
      <c r="L1502" s="1" t="s">
        <v>30</v>
      </c>
      <c r="M1502" s="1" t="s">
        <v>31</v>
      </c>
      <c r="N1502" s="1" t="s">
        <v>32</v>
      </c>
      <c r="O1502" s="1" t="s">
        <v>32</v>
      </c>
      <c r="P1502" s="1" t="s">
        <v>33</v>
      </c>
      <c r="Q1502" s="1" t="s">
        <v>125</v>
      </c>
      <c r="R1502" s="1">
        <v>1.00619817E8</v>
      </c>
      <c r="U1502" s="1" t="s">
        <v>555</v>
      </c>
      <c r="V1502" s="1" t="s">
        <v>5102</v>
      </c>
      <c r="W1502" s="5">
        <v>44926.0</v>
      </c>
    </row>
    <row r="1503" hidden="1">
      <c r="A1503" s="1" t="s">
        <v>5103</v>
      </c>
      <c r="B1503" s="1" t="s">
        <v>3736</v>
      </c>
      <c r="C1503" s="1" t="s">
        <v>5104</v>
      </c>
      <c r="D1503" s="1" t="s">
        <v>49</v>
      </c>
      <c r="E1503" s="1" t="s">
        <v>27</v>
      </c>
      <c r="F1503" s="1">
        <v>650000.0</v>
      </c>
      <c r="G1503" s="4">
        <v>44567.0</v>
      </c>
      <c r="H1503" s="2" t="s">
        <v>1982</v>
      </c>
      <c r="J1503" s="1">
        <v>0.0</v>
      </c>
      <c r="K1503" s="1" t="s">
        <v>3101</v>
      </c>
      <c r="L1503" s="1" t="s">
        <v>30</v>
      </c>
      <c r="M1503" s="1" t="s">
        <v>31</v>
      </c>
      <c r="N1503" s="1" t="s">
        <v>32</v>
      </c>
      <c r="O1503" s="1" t="s">
        <v>32</v>
      </c>
      <c r="P1503" s="1" t="s">
        <v>33</v>
      </c>
      <c r="Q1503" s="1" t="s">
        <v>125</v>
      </c>
      <c r="R1503" s="1">
        <v>1.00589948E8</v>
      </c>
      <c r="U1503" s="1" t="s">
        <v>312</v>
      </c>
      <c r="V1503" s="1" t="s">
        <v>3101</v>
      </c>
      <c r="W1503" s="5">
        <v>44967.0</v>
      </c>
    </row>
    <row r="1504" hidden="1">
      <c r="A1504" s="1" t="s">
        <v>5105</v>
      </c>
      <c r="B1504" s="1" t="s">
        <v>5106</v>
      </c>
      <c r="C1504" s="1" t="s">
        <v>5107</v>
      </c>
      <c r="D1504" s="1" t="s">
        <v>26</v>
      </c>
      <c r="E1504" s="1" t="s">
        <v>27</v>
      </c>
      <c r="F1504" s="1">
        <v>650000.0</v>
      </c>
      <c r="G1504" s="1" t="s">
        <v>5108</v>
      </c>
      <c r="H1504" s="2" t="s">
        <v>1062</v>
      </c>
      <c r="J1504" s="1">
        <v>0.0</v>
      </c>
      <c r="K1504" s="1" t="s">
        <v>1623</v>
      </c>
      <c r="L1504" s="1" t="s">
        <v>30</v>
      </c>
      <c r="M1504" s="1" t="s">
        <v>31</v>
      </c>
      <c r="N1504" s="1" t="s">
        <v>174</v>
      </c>
      <c r="O1504" s="1" t="s">
        <v>174</v>
      </c>
      <c r="P1504" s="1" t="s">
        <v>175</v>
      </c>
      <c r="R1504" s="1">
        <v>1.00646908E8</v>
      </c>
      <c r="U1504" s="1" t="s">
        <v>989</v>
      </c>
      <c r="V1504" s="1" t="s">
        <v>5109</v>
      </c>
      <c r="W1504" s="5">
        <v>44837.0</v>
      </c>
    </row>
    <row r="1505">
      <c r="A1505" s="1" t="s">
        <v>5110</v>
      </c>
      <c r="B1505" s="1" t="s">
        <v>3017</v>
      </c>
      <c r="C1505" s="1" t="s">
        <v>5111</v>
      </c>
      <c r="D1505" s="1" t="s">
        <v>101</v>
      </c>
      <c r="E1505" s="1" t="s">
        <v>27</v>
      </c>
      <c r="F1505" s="1">
        <v>650000.0</v>
      </c>
      <c r="G1505" s="1" t="s">
        <v>5112</v>
      </c>
      <c r="H1505" s="2" t="s">
        <v>79</v>
      </c>
      <c r="J1505" s="1">
        <v>0.0</v>
      </c>
      <c r="K1505" s="1" t="s">
        <v>4976</v>
      </c>
      <c r="L1505" s="1" t="s">
        <v>30</v>
      </c>
      <c r="M1505" s="1" t="s">
        <v>31</v>
      </c>
      <c r="N1505" s="1" t="s">
        <v>174</v>
      </c>
      <c r="O1505" s="1" t="s">
        <v>174</v>
      </c>
      <c r="P1505" s="1" t="s">
        <v>175</v>
      </c>
      <c r="Q1505" s="1" t="s">
        <v>562</v>
      </c>
      <c r="R1505" s="1">
        <v>1.00875111E8</v>
      </c>
      <c r="U1505" s="1" t="s">
        <v>54</v>
      </c>
      <c r="V1505" s="1" t="s">
        <v>4977</v>
      </c>
      <c r="W1505" s="5">
        <v>44742.0</v>
      </c>
    </row>
    <row r="1506">
      <c r="A1506" s="1" t="s">
        <v>5113</v>
      </c>
      <c r="B1506" s="1" t="s">
        <v>3941</v>
      </c>
      <c r="C1506" s="1" t="s">
        <v>5114</v>
      </c>
      <c r="D1506" s="1" t="s">
        <v>101</v>
      </c>
      <c r="E1506" s="1" t="s">
        <v>27</v>
      </c>
      <c r="F1506" s="1">
        <v>650000.0</v>
      </c>
      <c r="G1506" s="4">
        <v>44598.0</v>
      </c>
      <c r="H1506" s="2" t="s">
        <v>1971</v>
      </c>
      <c r="J1506" s="1">
        <v>0.0</v>
      </c>
      <c r="K1506" s="1" t="s">
        <v>4238</v>
      </c>
      <c r="L1506" s="1" t="s">
        <v>30</v>
      </c>
      <c r="M1506" s="1" t="s">
        <v>31</v>
      </c>
      <c r="N1506" s="1" t="s">
        <v>62</v>
      </c>
      <c r="O1506" s="1" t="s">
        <v>62</v>
      </c>
      <c r="P1506" s="1" t="s">
        <v>63</v>
      </c>
      <c r="R1506" s="1">
        <v>1.00655236E8</v>
      </c>
      <c r="U1506" s="1" t="s">
        <v>54</v>
      </c>
      <c r="V1506" s="1" t="s">
        <v>4238</v>
      </c>
      <c r="W1506" s="5">
        <v>44747.0</v>
      </c>
    </row>
    <row r="1507" hidden="1">
      <c r="A1507" s="1" t="s">
        <v>5115</v>
      </c>
      <c r="B1507" s="1" t="s">
        <v>5116</v>
      </c>
      <c r="C1507" s="1" t="s">
        <v>5117</v>
      </c>
      <c r="D1507" s="1" t="s">
        <v>26</v>
      </c>
      <c r="E1507" s="1" t="s">
        <v>27</v>
      </c>
      <c r="F1507" s="1">
        <v>650000.0</v>
      </c>
      <c r="G1507" s="4">
        <v>44566.0</v>
      </c>
      <c r="H1507" s="2" t="s">
        <v>41</v>
      </c>
      <c r="J1507" s="1">
        <v>0.0</v>
      </c>
      <c r="K1507" s="1" t="s">
        <v>2116</v>
      </c>
      <c r="L1507" s="1" t="s">
        <v>30</v>
      </c>
      <c r="M1507" s="1" t="s">
        <v>31</v>
      </c>
      <c r="N1507" s="1" t="s">
        <v>32</v>
      </c>
      <c r="O1507" s="1" t="s">
        <v>32</v>
      </c>
      <c r="P1507" s="1" t="s">
        <v>33</v>
      </c>
      <c r="Q1507" s="1" t="s">
        <v>393</v>
      </c>
      <c r="R1507" s="1">
        <v>1.00893232E8</v>
      </c>
      <c r="U1507" s="1" t="s">
        <v>147</v>
      </c>
      <c r="V1507" s="1" t="s">
        <v>5102</v>
      </c>
      <c r="W1507" s="5">
        <v>44926.0</v>
      </c>
    </row>
    <row r="1508">
      <c r="A1508" s="1" t="s">
        <v>5118</v>
      </c>
      <c r="B1508" s="1" t="s">
        <v>5119</v>
      </c>
      <c r="C1508" s="1" t="s">
        <v>5120</v>
      </c>
      <c r="D1508" s="1" t="s">
        <v>49</v>
      </c>
      <c r="E1508" s="1" t="s">
        <v>27</v>
      </c>
      <c r="F1508" s="1">
        <v>650000.0</v>
      </c>
      <c r="G1508" s="1" t="s">
        <v>2974</v>
      </c>
      <c r="H1508" s="2" t="s">
        <v>186</v>
      </c>
      <c r="J1508" s="1">
        <v>0.0</v>
      </c>
      <c r="K1508" s="1" t="s">
        <v>4323</v>
      </c>
      <c r="L1508" s="1" t="s">
        <v>30</v>
      </c>
      <c r="M1508" s="1" t="s">
        <v>31</v>
      </c>
      <c r="N1508" s="1" t="s">
        <v>213</v>
      </c>
      <c r="O1508" s="1" t="s">
        <v>213</v>
      </c>
      <c r="P1508" s="1" t="s">
        <v>214</v>
      </c>
      <c r="Q1508" s="1" t="s">
        <v>1363</v>
      </c>
      <c r="R1508" s="1">
        <v>1.00945646E8</v>
      </c>
      <c r="U1508" s="1" t="s">
        <v>447</v>
      </c>
      <c r="V1508" s="1" t="s">
        <v>4324</v>
      </c>
      <c r="W1508" s="5">
        <v>44750.0</v>
      </c>
    </row>
    <row r="1509" hidden="1">
      <c r="A1509" s="1" t="s">
        <v>5121</v>
      </c>
      <c r="B1509" s="1" t="s">
        <v>498</v>
      </c>
      <c r="C1509" s="1" t="s">
        <v>5122</v>
      </c>
      <c r="D1509" s="1" t="s">
        <v>26</v>
      </c>
      <c r="E1509" s="1" t="s">
        <v>27</v>
      </c>
      <c r="F1509" s="1">
        <v>650000.0</v>
      </c>
      <c r="G1509" s="4">
        <v>44870.0</v>
      </c>
      <c r="H1509" s="2" t="s">
        <v>167</v>
      </c>
      <c r="J1509" s="1">
        <v>0.0</v>
      </c>
      <c r="K1509" s="1" t="s">
        <v>2640</v>
      </c>
      <c r="L1509" s="1" t="s">
        <v>30</v>
      </c>
      <c r="M1509" s="1" t="s">
        <v>31</v>
      </c>
      <c r="N1509" s="1" t="s">
        <v>174</v>
      </c>
      <c r="O1509" s="1" t="s">
        <v>174</v>
      </c>
      <c r="P1509" s="1" t="s">
        <v>175</v>
      </c>
      <c r="R1509" s="1">
        <v>1.00590772E8</v>
      </c>
      <c r="U1509" s="1" t="s">
        <v>502</v>
      </c>
      <c r="V1509" s="1" t="s">
        <v>2130</v>
      </c>
      <c r="W1509" s="5">
        <v>45107.0</v>
      </c>
    </row>
    <row r="1510">
      <c r="A1510" s="1" t="s">
        <v>5123</v>
      </c>
      <c r="B1510" s="1" t="s">
        <v>1099</v>
      </c>
      <c r="C1510" s="1" t="s">
        <v>5124</v>
      </c>
      <c r="D1510" s="1" t="s">
        <v>101</v>
      </c>
      <c r="E1510" s="1" t="s">
        <v>27</v>
      </c>
      <c r="F1510" s="1">
        <v>650000.0</v>
      </c>
      <c r="G1510" s="1" t="s">
        <v>3700</v>
      </c>
      <c r="H1510" s="2" t="s">
        <v>354</v>
      </c>
      <c r="J1510" s="1">
        <v>0.0</v>
      </c>
      <c r="K1510" s="1" t="s">
        <v>4470</v>
      </c>
      <c r="L1510" s="1" t="s">
        <v>30</v>
      </c>
      <c r="M1510" s="1" t="s">
        <v>31</v>
      </c>
      <c r="N1510" s="1" t="s">
        <v>174</v>
      </c>
      <c r="O1510" s="1" t="s">
        <v>174</v>
      </c>
      <c r="P1510" s="1" t="s">
        <v>175</v>
      </c>
      <c r="Q1510" s="1" t="s">
        <v>233</v>
      </c>
      <c r="R1510" s="1">
        <v>1.00650304E8</v>
      </c>
      <c r="U1510" s="1" t="s">
        <v>235</v>
      </c>
      <c r="V1510" s="1" t="s">
        <v>4829</v>
      </c>
      <c r="W1510" s="5">
        <v>44743.0</v>
      </c>
    </row>
    <row r="1511" hidden="1">
      <c r="A1511" s="1" t="s">
        <v>5125</v>
      </c>
      <c r="B1511" s="1" t="s">
        <v>5126</v>
      </c>
      <c r="C1511" s="1" t="s">
        <v>5127</v>
      </c>
      <c r="D1511" s="1" t="s">
        <v>101</v>
      </c>
      <c r="E1511" s="1" t="s">
        <v>27</v>
      </c>
      <c r="F1511" s="1">
        <v>650000.0</v>
      </c>
      <c r="G1511" s="4">
        <v>44451.0</v>
      </c>
      <c r="H1511" s="2" t="s">
        <v>1243</v>
      </c>
      <c r="J1511" s="1">
        <v>0.0</v>
      </c>
      <c r="K1511" s="1" t="s">
        <v>1465</v>
      </c>
      <c r="L1511" s="1" t="s">
        <v>30</v>
      </c>
      <c r="M1511" s="1" t="s">
        <v>31</v>
      </c>
      <c r="N1511" s="1" t="s">
        <v>62</v>
      </c>
      <c r="O1511" s="1" t="s">
        <v>62</v>
      </c>
      <c r="P1511" s="1" t="s">
        <v>63</v>
      </c>
      <c r="Q1511" s="1" t="s">
        <v>125</v>
      </c>
      <c r="R1511" s="1">
        <v>1.0059033E8</v>
      </c>
      <c r="U1511" s="1" t="s">
        <v>312</v>
      </c>
      <c r="V1511" s="1" t="s">
        <v>1465</v>
      </c>
      <c r="W1511" s="5">
        <v>44833.0</v>
      </c>
    </row>
    <row r="1512">
      <c r="A1512" s="1" t="s">
        <v>5128</v>
      </c>
      <c r="B1512" s="1" t="s">
        <v>5129</v>
      </c>
      <c r="C1512" s="1" t="s">
        <v>5130</v>
      </c>
      <c r="D1512" s="1" t="s">
        <v>78</v>
      </c>
      <c r="E1512" s="1" t="s">
        <v>27</v>
      </c>
      <c r="F1512" s="1">
        <v>650000.0</v>
      </c>
      <c r="G1512" s="1" t="s">
        <v>2214</v>
      </c>
      <c r="H1512" s="2" t="s">
        <v>186</v>
      </c>
      <c r="J1512" s="1">
        <v>0.0</v>
      </c>
      <c r="K1512" s="1" t="s">
        <v>5131</v>
      </c>
      <c r="L1512" s="1" t="s">
        <v>30</v>
      </c>
      <c r="M1512" s="1" t="s">
        <v>31</v>
      </c>
      <c r="N1512" s="1" t="s">
        <v>52</v>
      </c>
      <c r="O1512" s="1" t="s">
        <v>52</v>
      </c>
      <c r="P1512" s="1" t="s">
        <v>53</v>
      </c>
      <c r="R1512" s="1">
        <v>1.00636647E8</v>
      </c>
      <c r="U1512" s="1" t="s">
        <v>113</v>
      </c>
      <c r="V1512" s="1" t="s">
        <v>5132</v>
      </c>
      <c r="W1512" s="5">
        <v>44750.0</v>
      </c>
    </row>
    <row r="1513">
      <c r="A1513" s="1" t="s">
        <v>5133</v>
      </c>
      <c r="B1513" s="1" t="s">
        <v>2175</v>
      </c>
      <c r="C1513" s="1" t="s">
        <v>5134</v>
      </c>
      <c r="D1513" s="1" t="s">
        <v>49</v>
      </c>
      <c r="E1513" s="1" t="s">
        <v>27</v>
      </c>
      <c r="F1513" s="1">
        <v>650000.0</v>
      </c>
      <c r="G1513" s="4">
        <v>43959.0</v>
      </c>
      <c r="H1513" s="2" t="s">
        <v>131</v>
      </c>
      <c r="J1513" s="1">
        <v>0.0</v>
      </c>
      <c r="K1513" s="1" t="s">
        <v>4976</v>
      </c>
      <c r="L1513" s="1" t="s">
        <v>30</v>
      </c>
      <c r="M1513" s="1" t="s">
        <v>31</v>
      </c>
      <c r="N1513" s="1" t="s">
        <v>174</v>
      </c>
      <c r="O1513" s="1" t="s">
        <v>174</v>
      </c>
      <c r="P1513" s="1" t="s">
        <v>175</v>
      </c>
      <c r="Q1513" s="1" t="s">
        <v>639</v>
      </c>
      <c r="R1513" s="1">
        <v>1.00875111E8</v>
      </c>
      <c r="U1513" s="1" t="s">
        <v>235</v>
      </c>
      <c r="V1513" s="1" t="s">
        <v>4977</v>
      </c>
      <c r="W1513" s="5">
        <v>44773.0</v>
      </c>
    </row>
    <row r="1514">
      <c r="A1514" s="1" t="s">
        <v>5135</v>
      </c>
      <c r="B1514" s="1" t="s">
        <v>5136</v>
      </c>
      <c r="C1514" s="1" t="s">
        <v>5137</v>
      </c>
      <c r="D1514" s="1" t="s">
        <v>49</v>
      </c>
      <c r="E1514" s="1" t="s">
        <v>27</v>
      </c>
      <c r="F1514" s="1">
        <v>650000.0</v>
      </c>
      <c r="G1514" s="1" t="s">
        <v>5138</v>
      </c>
      <c r="H1514" s="2" t="s">
        <v>286</v>
      </c>
      <c r="J1514" s="1">
        <v>0.0</v>
      </c>
      <c r="K1514" s="1" t="s">
        <v>5139</v>
      </c>
      <c r="L1514" s="1" t="s">
        <v>30</v>
      </c>
      <c r="M1514" s="1" t="s">
        <v>31</v>
      </c>
      <c r="N1514" s="1" t="s">
        <v>62</v>
      </c>
      <c r="O1514" s="1" t="s">
        <v>62</v>
      </c>
      <c r="P1514" s="1" t="s">
        <v>63</v>
      </c>
      <c r="Q1514" s="1" t="s">
        <v>153</v>
      </c>
      <c r="R1514" s="1">
        <v>1.00463736E8</v>
      </c>
      <c r="U1514" s="1" t="s">
        <v>140</v>
      </c>
      <c r="V1514" s="1" t="s">
        <v>1441</v>
      </c>
      <c r="W1514" s="5">
        <v>44774.0</v>
      </c>
    </row>
    <row r="1515" hidden="1">
      <c r="A1515" s="1" t="s">
        <v>5140</v>
      </c>
      <c r="B1515" s="1" t="s">
        <v>5141</v>
      </c>
      <c r="C1515" s="1" t="s">
        <v>5142</v>
      </c>
      <c r="D1515" s="1" t="s">
        <v>26</v>
      </c>
      <c r="E1515" s="1" t="s">
        <v>27</v>
      </c>
      <c r="F1515" s="1">
        <v>650000.0</v>
      </c>
      <c r="G1515" s="4">
        <v>44866.0</v>
      </c>
      <c r="H1515" s="2" t="s">
        <v>41</v>
      </c>
      <c r="J1515" s="1">
        <v>0.0</v>
      </c>
      <c r="K1515" s="1" t="s">
        <v>4012</v>
      </c>
      <c r="L1515" s="1" t="s">
        <v>30</v>
      </c>
      <c r="M1515" s="1" t="s">
        <v>31</v>
      </c>
      <c r="N1515" s="1" t="s">
        <v>110</v>
      </c>
      <c r="O1515" s="1" t="s">
        <v>110</v>
      </c>
      <c r="P1515" s="1" t="s">
        <v>111</v>
      </c>
      <c r="R1515" s="1">
        <v>1.00650841E8</v>
      </c>
      <c r="U1515" s="1" t="s">
        <v>467</v>
      </c>
      <c r="V1515" s="1" t="s">
        <v>4012</v>
      </c>
      <c r="W1515" s="5">
        <v>44926.0</v>
      </c>
    </row>
    <row r="1516">
      <c r="A1516" s="1" t="s">
        <v>5143</v>
      </c>
      <c r="B1516" s="1" t="s">
        <v>5144</v>
      </c>
      <c r="C1516" s="1" t="s">
        <v>5145</v>
      </c>
      <c r="D1516" s="1" t="s">
        <v>101</v>
      </c>
      <c r="E1516" s="1" t="s">
        <v>27</v>
      </c>
      <c r="F1516" s="1">
        <v>650000.0</v>
      </c>
      <c r="G1516" s="1" t="s">
        <v>1377</v>
      </c>
      <c r="H1516" s="2" t="s">
        <v>536</v>
      </c>
      <c r="J1516" s="1">
        <v>0.0</v>
      </c>
      <c r="K1516" s="1" t="s">
        <v>735</v>
      </c>
      <c r="L1516" s="1" t="s">
        <v>30</v>
      </c>
      <c r="M1516" s="1" t="s">
        <v>31</v>
      </c>
      <c r="N1516" s="1" t="s">
        <v>52</v>
      </c>
      <c r="O1516" s="1" t="s">
        <v>52</v>
      </c>
      <c r="P1516" s="1" t="s">
        <v>53</v>
      </c>
      <c r="Q1516" s="1" t="s">
        <v>501</v>
      </c>
      <c r="R1516" s="1">
        <v>1.00622378E8</v>
      </c>
      <c r="U1516" s="1" t="s">
        <v>140</v>
      </c>
      <c r="V1516" s="1" t="s">
        <v>5146</v>
      </c>
      <c r="W1516" s="5">
        <v>44701.0</v>
      </c>
    </row>
    <row r="1517">
      <c r="A1517" s="1" t="s">
        <v>5147</v>
      </c>
      <c r="B1517" s="1" t="s">
        <v>2227</v>
      </c>
      <c r="C1517" s="1" t="s">
        <v>5148</v>
      </c>
      <c r="D1517" s="1" t="s">
        <v>101</v>
      </c>
      <c r="E1517" s="1" t="s">
        <v>27</v>
      </c>
      <c r="F1517" s="1">
        <v>650000.0</v>
      </c>
      <c r="G1517" s="1" t="s">
        <v>230</v>
      </c>
      <c r="H1517" s="2" t="s">
        <v>354</v>
      </c>
      <c r="J1517" s="1">
        <v>0.0</v>
      </c>
      <c r="K1517" s="1" t="s">
        <v>2778</v>
      </c>
      <c r="L1517" s="1" t="s">
        <v>30</v>
      </c>
      <c r="M1517" s="1" t="s">
        <v>31</v>
      </c>
      <c r="N1517" s="1" t="s">
        <v>213</v>
      </c>
      <c r="O1517" s="1" t="s">
        <v>213</v>
      </c>
      <c r="P1517" s="1" t="s">
        <v>214</v>
      </c>
      <c r="R1517" s="1">
        <v>1.0062606E8</v>
      </c>
      <c r="U1517" s="1" t="s">
        <v>447</v>
      </c>
      <c r="V1517" s="1" t="s">
        <v>5149</v>
      </c>
      <c r="W1517" s="5">
        <v>44743.0</v>
      </c>
    </row>
    <row r="1518">
      <c r="A1518" s="1" t="s">
        <v>5150</v>
      </c>
      <c r="B1518" s="1" t="s">
        <v>5151</v>
      </c>
      <c r="C1518" s="1" t="s">
        <v>5152</v>
      </c>
      <c r="D1518" s="1" t="s">
        <v>49</v>
      </c>
      <c r="E1518" s="1" t="s">
        <v>27</v>
      </c>
      <c r="F1518" s="1">
        <v>650000.0</v>
      </c>
      <c r="G1518" s="1" t="s">
        <v>471</v>
      </c>
      <c r="H1518" s="2" t="s">
        <v>812</v>
      </c>
      <c r="J1518" s="1">
        <v>0.0</v>
      </c>
      <c r="K1518" s="1" t="s">
        <v>1441</v>
      </c>
      <c r="L1518" s="1" t="s">
        <v>30</v>
      </c>
      <c r="M1518" s="1" t="s">
        <v>31</v>
      </c>
      <c r="N1518" s="1" t="s">
        <v>174</v>
      </c>
      <c r="O1518" s="1" t="s">
        <v>174</v>
      </c>
      <c r="P1518" s="1" t="s">
        <v>175</v>
      </c>
      <c r="Q1518" s="1" t="s">
        <v>153</v>
      </c>
      <c r="R1518" s="1">
        <v>1.00869794E8</v>
      </c>
      <c r="U1518" s="1" t="s">
        <v>290</v>
      </c>
      <c r="V1518" s="1" t="s">
        <v>1441</v>
      </c>
      <c r="W1518" s="5">
        <v>44753.0</v>
      </c>
    </row>
    <row r="1519" hidden="1">
      <c r="A1519" s="1" t="s">
        <v>5153</v>
      </c>
      <c r="B1519" s="1" t="s">
        <v>1908</v>
      </c>
      <c r="C1519" s="1" t="s">
        <v>5154</v>
      </c>
      <c r="D1519" s="1" t="s">
        <v>26</v>
      </c>
      <c r="E1519" s="1" t="s">
        <v>27</v>
      </c>
      <c r="F1519" s="1">
        <v>650000.0</v>
      </c>
      <c r="G1519" s="1" t="s">
        <v>285</v>
      </c>
      <c r="H1519" s="2" t="s">
        <v>852</v>
      </c>
      <c r="J1519" s="1">
        <v>0.0</v>
      </c>
      <c r="K1519" s="1" t="s">
        <v>240</v>
      </c>
      <c r="L1519" s="1" t="s">
        <v>30</v>
      </c>
      <c r="M1519" s="1" t="s">
        <v>31</v>
      </c>
      <c r="N1519" s="1" t="s">
        <v>62</v>
      </c>
      <c r="O1519" s="1" t="s">
        <v>62</v>
      </c>
      <c r="P1519" s="1" t="s">
        <v>63</v>
      </c>
      <c r="R1519" s="1">
        <v>1.00650619E8</v>
      </c>
      <c r="U1519" s="1" t="s">
        <v>84</v>
      </c>
      <c r="V1519" s="1" t="s">
        <v>1911</v>
      </c>
      <c r="W1519" s="5">
        <v>44896.0</v>
      </c>
    </row>
    <row r="1520">
      <c r="A1520" s="1" t="s">
        <v>5155</v>
      </c>
      <c r="B1520" s="1" t="s">
        <v>5156</v>
      </c>
      <c r="C1520" s="1" t="s">
        <v>5157</v>
      </c>
      <c r="D1520" s="1" t="s">
        <v>49</v>
      </c>
      <c r="E1520" s="1" t="s">
        <v>27</v>
      </c>
      <c r="F1520" s="1">
        <v>650000.0</v>
      </c>
      <c r="G1520" s="1" t="s">
        <v>1857</v>
      </c>
      <c r="H1520" s="2" t="s">
        <v>514</v>
      </c>
      <c r="J1520" s="1">
        <v>0.0</v>
      </c>
      <c r="K1520" s="1" t="s">
        <v>438</v>
      </c>
      <c r="L1520" s="1" t="s">
        <v>30</v>
      </c>
      <c r="M1520" s="1" t="s">
        <v>31</v>
      </c>
      <c r="N1520" s="1" t="s">
        <v>174</v>
      </c>
      <c r="O1520" s="1" t="s">
        <v>174</v>
      </c>
      <c r="P1520" s="1" t="s">
        <v>175</v>
      </c>
      <c r="Q1520" s="1" t="s">
        <v>153</v>
      </c>
      <c r="R1520" s="1">
        <v>1.00654085E8</v>
      </c>
      <c r="U1520" s="1" t="s">
        <v>84</v>
      </c>
      <c r="V1520" s="1" t="s">
        <v>5158</v>
      </c>
      <c r="W1520" s="5">
        <v>44715.0</v>
      </c>
    </row>
    <row r="1521">
      <c r="A1521" s="1" t="s">
        <v>5159</v>
      </c>
      <c r="B1521" s="1" t="s">
        <v>1613</v>
      </c>
      <c r="C1521" s="1" t="s">
        <v>5160</v>
      </c>
      <c r="D1521" s="1" t="s">
        <v>26</v>
      </c>
      <c r="E1521" s="1" t="s">
        <v>27</v>
      </c>
      <c r="F1521" s="1">
        <v>650000.0</v>
      </c>
      <c r="G1521" s="4">
        <v>44717.0</v>
      </c>
      <c r="H1521" s="2" t="s">
        <v>94</v>
      </c>
      <c r="J1521" s="1">
        <v>0.0</v>
      </c>
      <c r="K1521" s="1" t="s">
        <v>4580</v>
      </c>
      <c r="L1521" s="1" t="s">
        <v>30</v>
      </c>
      <c r="M1521" s="1" t="s">
        <v>31</v>
      </c>
      <c r="N1521" s="1" t="s">
        <v>32</v>
      </c>
      <c r="O1521" s="1" t="s">
        <v>32</v>
      </c>
      <c r="P1521" s="1" t="s">
        <v>33</v>
      </c>
      <c r="Q1521" s="1" t="s">
        <v>1402</v>
      </c>
      <c r="R1521" s="1">
        <v>1.00648847E8</v>
      </c>
      <c r="U1521" s="1" t="s">
        <v>467</v>
      </c>
      <c r="V1521" s="1" t="s">
        <v>4580</v>
      </c>
      <c r="W1521" s="5">
        <v>44757.0</v>
      </c>
    </row>
    <row r="1522" hidden="1">
      <c r="A1522" s="1" t="s">
        <v>5161</v>
      </c>
      <c r="B1522" s="1" t="s">
        <v>1405</v>
      </c>
      <c r="C1522" s="1" t="s">
        <v>5162</v>
      </c>
      <c r="D1522" s="1" t="s">
        <v>49</v>
      </c>
      <c r="E1522" s="1" t="s">
        <v>27</v>
      </c>
      <c r="F1522" s="1">
        <v>650000.0</v>
      </c>
      <c r="G1522" s="1" t="s">
        <v>5163</v>
      </c>
      <c r="H1522" s="2" t="s">
        <v>424</v>
      </c>
      <c r="J1522" s="1">
        <v>0.0</v>
      </c>
      <c r="K1522" s="1" t="s">
        <v>3078</v>
      </c>
      <c r="L1522" s="1" t="s">
        <v>30</v>
      </c>
      <c r="M1522" s="1" t="s">
        <v>31</v>
      </c>
      <c r="N1522" s="1" t="s">
        <v>110</v>
      </c>
      <c r="O1522" s="1" t="s">
        <v>110</v>
      </c>
      <c r="P1522" s="1" t="s">
        <v>111</v>
      </c>
      <c r="Q1522" s="1" t="s">
        <v>112</v>
      </c>
      <c r="R1522" s="1">
        <v>1.00627224E8</v>
      </c>
      <c r="U1522" s="1" t="s">
        <v>147</v>
      </c>
      <c r="V1522" s="1" t="s">
        <v>5164</v>
      </c>
      <c r="W1522" s="5">
        <v>44799.0</v>
      </c>
    </row>
    <row r="1523" hidden="1">
      <c r="A1523" s="1" t="s">
        <v>5165</v>
      </c>
      <c r="B1523" s="1" t="s">
        <v>4010</v>
      </c>
      <c r="C1523" s="1" t="s">
        <v>5166</v>
      </c>
      <c r="D1523" s="1" t="s">
        <v>26</v>
      </c>
      <c r="E1523" s="1" t="s">
        <v>27</v>
      </c>
      <c r="F1523" s="1">
        <v>650000.0</v>
      </c>
      <c r="G1523" s="4">
        <v>44623.0</v>
      </c>
      <c r="H1523" s="2" t="s">
        <v>424</v>
      </c>
      <c r="J1523" s="1">
        <v>0.0</v>
      </c>
      <c r="K1523" s="1" t="s">
        <v>4012</v>
      </c>
      <c r="L1523" s="1" t="s">
        <v>30</v>
      </c>
      <c r="M1523" s="1" t="s">
        <v>31</v>
      </c>
      <c r="N1523" s="1" t="s">
        <v>110</v>
      </c>
      <c r="O1523" s="1" t="s">
        <v>110</v>
      </c>
      <c r="P1523" s="1" t="s">
        <v>111</v>
      </c>
      <c r="R1523" s="1">
        <v>1.00650841E8</v>
      </c>
      <c r="U1523" s="1" t="s">
        <v>467</v>
      </c>
      <c r="V1523" s="1" t="s">
        <v>4012</v>
      </c>
      <c r="W1523" s="5">
        <v>44799.0</v>
      </c>
    </row>
    <row r="1524">
      <c r="A1524" s="1" t="s">
        <v>5167</v>
      </c>
      <c r="B1524" s="1" t="s">
        <v>2913</v>
      </c>
      <c r="C1524" s="1" t="s">
        <v>5168</v>
      </c>
      <c r="D1524" s="1" t="s">
        <v>78</v>
      </c>
      <c r="E1524" s="1" t="s">
        <v>27</v>
      </c>
      <c r="F1524" s="1">
        <v>650000.0</v>
      </c>
      <c r="G1524" s="1" t="s">
        <v>2633</v>
      </c>
      <c r="H1524" s="2" t="s">
        <v>79</v>
      </c>
      <c r="J1524" s="1">
        <v>0.0</v>
      </c>
      <c r="K1524" s="1" t="s">
        <v>5169</v>
      </c>
      <c r="L1524" s="1" t="s">
        <v>30</v>
      </c>
      <c r="M1524" s="1" t="s">
        <v>31</v>
      </c>
      <c r="N1524" s="1" t="s">
        <v>81</v>
      </c>
      <c r="O1524" s="1" t="s">
        <v>81</v>
      </c>
      <c r="P1524" s="1" t="s">
        <v>82</v>
      </c>
      <c r="Q1524" s="1" t="s">
        <v>182</v>
      </c>
      <c r="R1524" s="1">
        <v>1.00618376E8</v>
      </c>
      <c r="U1524" s="1" t="s">
        <v>84</v>
      </c>
      <c r="V1524" s="1" t="s">
        <v>5169</v>
      </c>
      <c r="W1524" s="5">
        <v>44742.0</v>
      </c>
    </row>
    <row r="1525">
      <c r="A1525" s="1" t="s">
        <v>5170</v>
      </c>
      <c r="B1525" s="1" t="s">
        <v>531</v>
      </c>
      <c r="C1525" s="1" t="s">
        <v>5171</v>
      </c>
      <c r="D1525" s="1" t="s">
        <v>49</v>
      </c>
      <c r="E1525" s="1" t="s">
        <v>27</v>
      </c>
      <c r="F1525" s="1">
        <v>650000.0</v>
      </c>
      <c r="G1525" s="1" t="s">
        <v>2845</v>
      </c>
      <c r="H1525" s="2" t="s">
        <v>186</v>
      </c>
      <c r="J1525" s="1">
        <v>0.0</v>
      </c>
      <c r="K1525" s="1" t="s">
        <v>3761</v>
      </c>
      <c r="L1525" s="1" t="s">
        <v>30</v>
      </c>
      <c r="M1525" s="1" t="s">
        <v>31</v>
      </c>
      <c r="N1525" s="1" t="s">
        <v>62</v>
      </c>
      <c r="O1525" s="1" t="s">
        <v>62</v>
      </c>
      <c r="P1525" s="1" t="s">
        <v>63</v>
      </c>
      <c r="R1525" s="1">
        <v>1.00652666E8</v>
      </c>
      <c r="U1525" s="1" t="s">
        <v>84</v>
      </c>
      <c r="V1525" s="1" t="s">
        <v>3761</v>
      </c>
      <c r="W1525" s="5">
        <v>44750.0</v>
      </c>
    </row>
    <row r="1526">
      <c r="A1526" s="1" t="s">
        <v>5172</v>
      </c>
      <c r="B1526" s="1" t="s">
        <v>1036</v>
      </c>
      <c r="C1526" s="1" t="s">
        <v>5173</v>
      </c>
      <c r="D1526" s="1" t="s">
        <v>101</v>
      </c>
      <c r="E1526" s="1" t="s">
        <v>27</v>
      </c>
      <c r="F1526" s="1">
        <v>640000.0</v>
      </c>
      <c r="G1526" s="4">
        <v>44840.0</v>
      </c>
      <c r="H1526" s="2" t="s">
        <v>354</v>
      </c>
      <c r="J1526" s="1">
        <v>0.0</v>
      </c>
      <c r="K1526" s="1" t="s">
        <v>1388</v>
      </c>
      <c r="L1526" s="1" t="s">
        <v>30</v>
      </c>
      <c r="M1526" s="1" t="s">
        <v>31</v>
      </c>
      <c r="N1526" s="1" t="s">
        <v>110</v>
      </c>
      <c r="O1526" s="1" t="s">
        <v>110</v>
      </c>
      <c r="P1526" s="1" t="s">
        <v>111</v>
      </c>
      <c r="R1526" s="1">
        <v>1.00626753E8</v>
      </c>
      <c r="U1526" s="1" t="s">
        <v>73</v>
      </c>
      <c r="V1526" s="1" t="s">
        <v>5174</v>
      </c>
      <c r="W1526" s="5">
        <v>44743.0</v>
      </c>
    </row>
    <row r="1527" hidden="1">
      <c r="A1527" s="1" t="s">
        <v>5175</v>
      </c>
      <c r="B1527" s="1" t="s">
        <v>1605</v>
      </c>
      <c r="C1527" s="1" t="s">
        <v>5176</v>
      </c>
      <c r="D1527" s="1" t="s">
        <v>101</v>
      </c>
      <c r="E1527" s="1" t="s">
        <v>27</v>
      </c>
      <c r="F1527" s="1">
        <v>640000.0</v>
      </c>
      <c r="G1527" s="4">
        <v>44567.0</v>
      </c>
      <c r="H1527" s="2" t="s">
        <v>5177</v>
      </c>
      <c r="J1527" s="1">
        <v>0.0</v>
      </c>
      <c r="K1527" s="1" t="s">
        <v>1608</v>
      </c>
      <c r="L1527" s="1" t="s">
        <v>30</v>
      </c>
      <c r="M1527" s="1" t="s">
        <v>31</v>
      </c>
      <c r="N1527" s="1" t="s">
        <v>81</v>
      </c>
      <c r="O1527" s="1" t="s">
        <v>81</v>
      </c>
      <c r="P1527" s="1" t="s">
        <v>82</v>
      </c>
      <c r="Q1527" s="1" t="s">
        <v>83</v>
      </c>
      <c r="R1527" s="1">
        <v>1.00618842E8</v>
      </c>
      <c r="U1527" s="1" t="s">
        <v>84</v>
      </c>
      <c r="V1527" s="1" t="s">
        <v>1608</v>
      </c>
      <c r="W1527" s="5">
        <v>44780.0</v>
      </c>
    </row>
    <row r="1528" hidden="1">
      <c r="A1528" s="1" t="s">
        <v>5178</v>
      </c>
      <c r="B1528" s="1" t="s">
        <v>315</v>
      </c>
      <c r="C1528" s="1" t="s">
        <v>5179</v>
      </c>
      <c r="D1528" s="1" t="s">
        <v>101</v>
      </c>
      <c r="E1528" s="1" t="s">
        <v>27</v>
      </c>
      <c r="F1528" s="1">
        <v>635000.0</v>
      </c>
      <c r="G1528" s="1" t="s">
        <v>2165</v>
      </c>
      <c r="H1528" s="2" t="s">
        <v>1838</v>
      </c>
      <c r="J1528" s="1">
        <v>0.0</v>
      </c>
      <c r="K1528" s="1" t="s">
        <v>5180</v>
      </c>
      <c r="L1528" s="1" t="s">
        <v>30</v>
      </c>
      <c r="M1528" s="1" t="s">
        <v>31</v>
      </c>
      <c r="N1528" s="1" t="s">
        <v>81</v>
      </c>
      <c r="O1528" s="1" t="s">
        <v>81</v>
      </c>
      <c r="P1528" s="1" t="s">
        <v>82</v>
      </c>
      <c r="Q1528" s="1" t="s">
        <v>182</v>
      </c>
      <c r="R1528" s="1">
        <v>1.00615814E8</v>
      </c>
      <c r="U1528" s="1" t="s">
        <v>140</v>
      </c>
      <c r="V1528" s="1" t="s">
        <v>355</v>
      </c>
      <c r="W1528" s="5">
        <v>44788.0</v>
      </c>
    </row>
    <row r="1529">
      <c r="A1529" s="1" t="s">
        <v>5181</v>
      </c>
      <c r="B1529" s="1" t="s">
        <v>5182</v>
      </c>
      <c r="C1529" s="1" t="s">
        <v>5183</v>
      </c>
      <c r="D1529" s="1" t="s">
        <v>101</v>
      </c>
      <c r="E1529" s="1" t="s">
        <v>27</v>
      </c>
      <c r="F1529" s="1">
        <v>630000.0</v>
      </c>
      <c r="G1529" s="1" t="s">
        <v>4603</v>
      </c>
      <c r="H1529" s="2" t="s">
        <v>514</v>
      </c>
      <c r="J1529" s="1">
        <v>0.0</v>
      </c>
      <c r="K1529" s="1" t="s">
        <v>4411</v>
      </c>
      <c r="L1529" s="1" t="s">
        <v>30</v>
      </c>
      <c r="M1529" s="1" t="s">
        <v>31</v>
      </c>
      <c r="N1529" s="1" t="s">
        <v>62</v>
      </c>
      <c r="O1529" s="1" t="s">
        <v>62</v>
      </c>
      <c r="P1529" s="1" t="s">
        <v>63</v>
      </c>
      <c r="R1529" s="1">
        <v>1.00651638E8</v>
      </c>
      <c r="U1529" s="1" t="s">
        <v>113</v>
      </c>
      <c r="V1529" s="1" t="s">
        <v>4412</v>
      </c>
      <c r="W1529" s="5">
        <v>44715.0</v>
      </c>
    </row>
    <row r="1530">
      <c r="A1530" s="1" t="s">
        <v>5184</v>
      </c>
      <c r="B1530" s="1" t="s">
        <v>838</v>
      </c>
      <c r="C1530" s="1" t="s">
        <v>5185</v>
      </c>
      <c r="D1530" s="1" t="s">
        <v>101</v>
      </c>
      <c r="E1530" s="1" t="s">
        <v>27</v>
      </c>
      <c r="F1530" s="1">
        <v>630000.0</v>
      </c>
      <c r="G1530" s="1" t="s">
        <v>855</v>
      </c>
      <c r="H1530" s="2" t="s">
        <v>692</v>
      </c>
      <c r="J1530" s="1">
        <v>0.0</v>
      </c>
      <c r="K1530" s="1" t="s">
        <v>446</v>
      </c>
      <c r="L1530" s="1" t="s">
        <v>30</v>
      </c>
      <c r="M1530" s="1" t="s">
        <v>31</v>
      </c>
      <c r="N1530" s="1" t="s">
        <v>62</v>
      </c>
      <c r="O1530" s="1" t="s">
        <v>62</v>
      </c>
      <c r="P1530" s="1" t="s">
        <v>63</v>
      </c>
      <c r="Q1530" s="1" t="s">
        <v>96</v>
      </c>
      <c r="R1530" s="1">
        <v>1.00653756E8</v>
      </c>
      <c r="U1530" s="1" t="s">
        <v>54</v>
      </c>
      <c r="V1530" s="1" t="s">
        <v>446</v>
      </c>
      <c r="W1530" s="5">
        <v>44772.0</v>
      </c>
    </row>
    <row r="1531">
      <c r="A1531" s="1" t="s">
        <v>5186</v>
      </c>
      <c r="B1531" s="1" t="s">
        <v>47</v>
      </c>
      <c r="C1531" s="1" t="s">
        <v>5187</v>
      </c>
      <c r="D1531" s="1" t="s">
        <v>78</v>
      </c>
      <c r="E1531" s="1" t="s">
        <v>27</v>
      </c>
      <c r="F1531" s="1">
        <v>625000.0</v>
      </c>
      <c r="G1531" s="1" t="s">
        <v>1330</v>
      </c>
      <c r="H1531" s="2" t="s">
        <v>906</v>
      </c>
      <c r="J1531" s="1">
        <v>0.0</v>
      </c>
      <c r="K1531" s="1" t="s">
        <v>51</v>
      </c>
      <c r="L1531" s="1" t="s">
        <v>30</v>
      </c>
      <c r="M1531" s="1" t="s">
        <v>31</v>
      </c>
      <c r="N1531" s="1" t="s">
        <v>52</v>
      </c>
      <c r="O1531" s="1" t="s">
        <v>52</v>
      </c>
      <c r="P1531" s="1" t="s">
        <v>53</v>
      </c>
      <c r="Q1531" s="1" t="s">
        <v>685</v>
      </c>
      <c r="R1531" s="1">
        <v>1.00690767E8</v>
      </c>
      <c r="U1531" s="1" t="s">
        <v>54</v>
      </c>
      <c r="V1531" s="1" t="s">
        <v>1331</v>
      </c>
      <c r="W1531" s="5">
        <v>44681.0</v>
      </c>
    </row>
    <row r="1532">
      <c r="A1532" s="1" t="s">
        <v>5188</v>
      </c>
      <c r="B1532" s="1" t="s">
        <v>5189</v>
      </c>
      <c r="C1532" s="1" t="s">
        <v>5190</v>
      </c>
      <c r="D1532" s="1" t="s">
        <v>78</v>
      </c>
      <c r="E1532" s="1" t="s">
        <v>27</v>
      </c>
      <c r="F1532" s="1">
        <v>625000.0</v>
      </c>
      <c r="G1532" s="4">
        <v>44866.0</v>
      </c>
      <c r="H1532" s="2" t="s">
        <v>1562</v>
      </c>
      <c r="J1532" s="1">
        <v>0.0</v>
      </c>
      <c r="K1532" s="1" t="s">
        <v>5191</v>
      </c>
      <c r="L1532" s="1" t="s">
        <v>30</v>
      </c>
      <c r="M1532" s="1" t="s">
        <v>31</v>
      </c>
      <c r="N1532" s="1" t="s">
        <v>174</v>
      </c>
      <c r="O1532" s="1" t="s">
        <v>174</v>
      </c>
      <c r="P1532" s="1" t="s">
        <v>175</v>
      </c>
      <c r="R1532" s="1">
        <v>1.01117107E8</v>
      </c>
      <c r="U1532" s="1" t="s">
        <v>84</v>
      </c>
      <c r="V1532" s="1" t="s">
        <v>5191</v>
      </c>
      <c r="W1532" s="5">
        <v>44694.0</v>
      </c>
    </row>
    <row r="1533">
      <c r="A1533" s="1" t="s">
        <v>5192</v>
      </c>
      <c r="B1533" s="1" t="s">
        <v>1240</v>
      </c>
      <c r="C1533" s="1" t="s">
        <v>5193</v>
      </c>
      <c r="D1533" s="1" t="s">
        <v>49</v>
      </c>
      <c r="E1533" s="1" t="s">
        <v>27</v>
      </c>
      <c r="F1533" s="1">
        <v>625000.0</v>
      </c>
      <c r="G1533" s="1" t="s">
        <v>536</v>
      </c>
      <c r="H1533" s="2" t="s">
        <v>79</v>
      </c>
      <c r="J1533" s="1">
        <v>0.0</v>
      </c>
      <c r="K1533" s="1" t="s">
        <v>5194</v>
      </c>
      <c r="L1533" s="1" t="s">
        <v>30</v>
      </c>
      <c r="M1533" s="1" t="s">
        <v>31</v>
      </c>
      <c r="N1533" s="1" t="s">
        <v>213</v>
      </c>
      <c r="O1533" s="1" t="s">
        <v>213</v>
      </c>
      <c r="P1533" s="1" t="s">
        <v>214</v>
      </c>
      <c r="R1533" s="1">
        <v>1.0060792E8</v>
      </c>
      <c r="U1533" s="1" t="s">
        <v>54</v>
      </c>
      <c r="V1533" s="1" t="s">
        <v>5195</v>
      </c>
      <c r="W1533" s="5">
        <v>44742.0</v>
      </c>
    </row>
    <row r="1534">
      <c r="A1534" s="1" t="s">
        <v>5196</v>
      </c>
      <c r="B1534" s="1" t="s">
        <v>2496</v>
      </c>
      <c r="C1534" s="1" t="s">
        <v>5197</v>
      </c>
      <c r="D1534" s="1" t="s">
        <v>26</v>
      </c>
      <c r="E1534" s="1" t="s">
        <v>27</v>
      </c>
      <c r="F1534" s="1">
        <v>620000.0</v>
      </c>
      <c r="G1534" s="4">
        <v>44774.0</v>
      </c>
      <c r="H1534" s="2" t="s">
        <v>79</v>
      </c>
      <c r="J1534" s="1">
        <v>0.0</v>
      </c>
      <c r="K1534" s="1" t="s">
        <v>3067</v>
      </c>
      <c r="L1534" s="1" t="s">
        <v>30</v>
      </c>
      <c r="M1534" s="1" t="s">
        <v>31</v>
      </c>
      <c r="N1534" s="1" t="s">
        <v>110</v>
      </c>
      <c r="O1534" s="1" t="s">
        <v>110</v>
      </c>
      <c r="P1534" s="1" t="s">
        <v>111</v>
      </c>
      <c r="Q1534" s="1" t="s">
        <v>112</v>
      </c>
      <c r="R1534" s="1">
        <v>1.00658777E8</v>
      </c>
      <c r="U1534" s="1" t="s">
        <v>260</v>
      </c>
      <c r="V1534" s="1" t="s">
        <v>5198</v>
      </c>
      <c r="W1534" s="5">
        <v>44742.0</v>
      </c>
    </row>
    <row r="1535">
      <c r="A1535" s="1" t="s">
        <v>5199</v>
      </c>
      <c r="B1535" s="1" t="s">
        <v>5200</v>
      </c>
      <c r="C1535" s="1" t="s">
        <v>5201</v>
      </c>
      <c r="D1535" s="1" t="s">
        <v>49</v>
      </c>
      <c r="E1535" s="1" t="s">
        <v>27</v>
      </c>
      <c r="F1535" s="1">
        <v>620000.0</v>
      </c>
      <c r="G1535" s="1" t="s">
        <v>911</v>
      </c>
      <c r="H1535" s="2" t="s">
        <v>519</v>
      </c>
      <c r="J1535" s="1">
        <v>0.0</v>
      </c>
      <c r="K1535" s="1" t="s">
        <v>5202</v>
      </c>
      <c r="L1535" s="1" t="s">
        <v>30</v>
      </c>
      <c r="M1535" s="1" t="s">
        <v>31</v>
      </c>
      <c r="N1535" s="1" t="s">
        <v>110</v>
      </c>
      <c r="O1535" s="1" t="s">
        <v>110</v>
      </c>
      <c r="P1535" s="1" t="s">
        <v>111</v>
      </c>
      <c r="Q1535" s="1" t="s">
        <v>207</v>
      </c>
      <c r="R1535" s="1">
        <v>1.00656882E8</v>
      </c>
      <c r="U1535" s="1" t="s">
        <v>90</v>
      </c>
      <c r="V1535" s="1" t="s">
        <v>5203</v>
      </c>
      <c r="W1535" s="5">
        <v>44704.0</v>
      </c>
    </row>
    <row r="1536" hidden="1">
      <c r="A1536" s="1" t="s">
        <v>5204</v>
      </c>
      <c r="B1536" s="1" t="s">
        <v>456</v>
      </c>
      <c r="C1536" s="1" t="s">
        <v>5205</v>
      </c>
      <c r="D1536" s="1" t="s">
        <v>101</v>
      </c>
      <c r="E1536" s="1" t="s">
        <v>27</v>
      </c>
      <c r="F1536" s="1">
        <v>615000.0</v>
      </c>
      <c r="G1536" s="1" t="s">
        <v>1420</v>
      </c>
      <c r="H1536" s="2" t="s">
        <v>152</v>
      </c>
      <c r="J1536" s="1">
        <v>0.0</v>
      </c>
      <c r="K1536" s="1" t="s">
        <v>459</v>
      </c>
      <c r="L1536" s="1" t="s">
        <v>30</v>
      </c>
      <c r="M1536" s="1" t="s">
        <v>31</v>
      </c>
      <c r="N1536" s="1" t="s">
        <v>110</v>
      </c>
      <c r="O1536" s="1" t="s">
        <v>110</v>
      </c>
      <c r="P1536" s="1" t="s">
        <v>111</v>
      </c>
      <c r="Q1536" s="1" t="s">
        <v>311</v>
      </c>
      <c r="R1536" s="1">
        <v>1.00657929E8</v>
      </c>
      <c r="U1536" s="1" t="s">
        <v>312</v>
      </c>
      <c r="V1536" s="1" t="s">
        <v>5206</v>
      </c>
      <c r="W1536" s="5">
        <v>44804.0</v>
      </c>
    </row>
    <row r="1537">
      <c r="A1537" s="1" t="s">
        <v>5207</v>
      </c>
      <c r="B1537" s="1" t="s">
        <v>798</v>
      </c>
      <c r="C1537" s="1" t="s">
        <v>5208</v>
      </c>
      <c r="D1537" s="1" t="s">
        <v>49</v>
      </c>
      <c r="E1537" s="1" t="s">
        <v>27</v>
      </c>
      <c r="F1537" s="1">
        <v>612244.0</v>
      </c>
      <c r="G1537" s="1" t="s">
        <v>2165</v>
      </c>
      <c r="H1537" s="2" t="s">
        <v>1420</v>
      </c>
      <c r="J1537" s="1">
        <v>0.0</v>
      </c>
      <c r="K1537" s="1" t="s">
        <v>2734</v>
      </c>
      <c r="L1537" s="1" t="s">
        <v>30</v>
      </c>
      <c r="M1537" s="1" t="s">
        <v>31</v>
      </c>
      <c r="N1537" s="1" t="s">
        <v>174</v>
      </c>
      <c r="O1537" s="1" t="s">
        <v>174</v>
      </c>
      <c r="P1537" s="1" t="s">
        <v>175</v>
      </c>
      <c r="Q1537" s="1" t="s">
        <v>153</v>
      </c>
      <c r="R1537" s="1">
        <v>1.00609544E8</v>
      </c>
      <c r="U1537" s="1" t="s">
        <v>467</v>
      </c>
      <c r="V1537" s="1" t="s">
        <v>5209</v>
      </c>
      <c r="W1537" s="5">
        <v>44708.0</v>
      </c>
    </row>
    <row r="1538">
      <c r="A1538" s="1" t="s">
        <v>5210</v>
      </c>
      <c r="B1538" s="1" t="s">
        <v>351</v>
      </c>
      <c r="C1538" s="1" t="s">
        <v>5211</v>
      </c>
      <c r="D1538" s="1" t="s">
        <v>78</v>
      </c>
      <c r="E1538" s="1" t="s">
        <v>27</v>
      </c>
      <c r="F1538" s="1">
        <v>610000.0</v>
      </c>
      <c r="G1538" s="1" t="s">
        <v>353</v>
      </c>
      <c r="H1538" s="2" t="s">
        <v>354</v>
      </c>
      <c r="J1538" s="1">
        <v>0.0</v>
      </c>
      <c r="K1538" s="1" t="s">
        <v>355</v>
      </c>
      <c r="L1538" s="1" t="s">
        <v>30</v>
      </c>
      <c r="M1538" s="1" t="s">
        <v>31</v>
      </c>
      <c r="N1538" s="1" t="s">
        <v>81</v>
      </c>
      <c r="O1538" s="1" t="s">
        <v>81</v>
      </c>
      <c r="P1538" s="1" t="s">
        <v>82</v>
      </c>
      <c r="Q1538" s="1" t="s">
        <v>182</v>
      </c>
      <c r="R1538" s="1">
        <v>1.00610483E8</v>
      </c>
      <c r="S1538" s="1" t="s">
        <v>5212</v>
      </c>
      <c r="T1538" s="1" t="s">
        <v>357</v>
      </c>
      <c r="U1538" s="1" t="s">
        <v>84</v>
      </c>
      <c r="V1538" s="1" t="s">
        <v>355</v>
      </c>
      <c r="W1538" s="5">
        <v>44743.0</v>
      </c>
    </row>
    <row r="1539" hidden="1">
      <c r="A1539" s="1" t="s">
        <v>5213</v>
      </c>
      <c r="B1539" s="1" t="s">
        <v>2175</v>
      </c>
      <c r="C1539" s="1" t="s">
        <v>5214</v>
      </c>
      <c r="D1539" s="1" t="s">
        <v>78</v>
      </c>
      <c r="E1539" s="1" t="s">
        <v>27</v>
      </c>
      <c r="F1539" s="1">
        <v>610000.0</v>
      </c>
      <c r="G1539" s="4">
        <v>44653.0</v>
      </c>
      <c r="H1539" s="2" t="s">
        <v>304</v>
      </c>
      <c r="J1539" s="1">
        <v>0.0</v>
      </c>
      <c r="K1539" s="1" t="s">
        <v>2241</v>
      </c>
      <c r="L1539" s="1" t="s">
        <v>30</v>
      </c>
      <c r="M1539" s="1" t="s">
        <v>31</v>
      </c>
      <c r="N1539" s="1" t="s">
        <v>213</v>
      </c>
      <c r="O1539" s="1" t="s">
        <v>213</v>
      </c>
      <c r="P1539" s="1" t="s">
        <v>214</v>
      </c>
      <c r="Q1539" s="1" t="s">
        <v>233</v>
      </c>
      <c r="R1539" s="1">
        <v>1.00649726E8</v>
      </c>
      <c r="U1539" s="1" t="s">
        <v>235</v>
      </c>
      <c r="V1539" s="1" t="s">
        <v>2241</v>
      </c>
      <c r="W1539" s="5">
        <v>44834.0</v>
      </c>
    </row>
    <row r="1540" hidden="1">
      <c r="A1540" s="1" t="s">
        <v>5215</v>
      </c>
      <c r="B1540" s="1" t="s">
        <v>1036</v>
      </c>
      <c r="C1540" s="1" t="s">
        <v>5216</v>
      </c>
      <c r="D1540" s="1" t="s">
        <v>26</v>
      </c>
      <c r="E1540" s="1" t="s">
        <v>27</v>
      </c>
      <c r="F1540" s="1">
        <v>610000.0</v>
      </c>
      <c r="G1540" s="1" t="s">
        <v>2214</v>
      </c>
      <c r="H1540" s="2" t="s">
        <v>152</v>
      </c>
      <c r="J1540" s="1">
        <v>0.0</v>
      </c>
      <c r="K1540" s="1" t="s">
        <v>4809</v>
      </c>
      <c r="L1540" s="1" t="s">
        <v>30</v>
      </c>
      <c r="M1540" s="1" t="s">
        <v>31</v>
      </c>
      <c r="N1540" s="1" t="s">
        <v>110</v>
      </c>
      <c r="O1540" s="1" t="s">
        <v>110</v>
      </c>
      <c r="P1540" s="1" t="s">
        <v>111</v>
      </c>
      <c r="Q1540" s="1" t="s">
        <v>133</v>
      </c>
      <c r="R1540" s="1">
        <v>1.00585718E8</v>
      </c>
      <c r="U1540" s="1" t="s">
        <v>73</v>
      </c>
      <c r="V1540" s="1" t="s">
        <v>4986</v>
      </c>
      <c r="W1540" s="5">
        <v>44804.0</v>
      </c>
    </row>
    <row r="1541">
      <c r="A1541" s="1" t="s">
        <v>5217</v>
      </c>
      <c r="B1541" s="1" t="s">
        <v>5218</v>
      </c>
      <c r="C1541" s="1" t="s">
        <v>5219</v>
      </c>
      <c r="D1541" s="1" t="s">
        <v>101</v>
      </c>
      <c r="E1541" s="1" t="s">
        <v>27</v>
      </c>
      <c r="F1541" s="1">
        <v>607200.0</v>
      </c>
      <c r="G1541" s="4">
        <v>44657.0</v>
      </c>
      <c r="H1541" s="2" t="s">
        <v>332</v>
      </c>
      <c r="J1541" s="1">
        <v>0.0</v>
      </c>
      <c r="K1541" s="1" t="s">
        <v>912</v>
      </c>
      <c r="L1541" s="1" t="s">
        <v>30</v>
      </c>
      <c r="M1541" s="1" t="s">
        <v>31</v>
      </c>
      <c r="N1541" s="1" t="s">
        <v>62</v>
      </c>
      <c r="O1541" s="1" t="s">
        <v>62</v>
      </c>
      <c r="P1541" s="1" t="s">
        <v>63</v>
      </c>
      <c r="Q1541" s="1" t="s">
        <v>64</v>
      </c>
      <c r="R1541" s="1">
        <v>1.00653785E8</v>
      </c>
      <c r="U1541" s="1" t="s">
        <v>35</v>
      </c>
      <c r="V1541" s="1" t="s">
        <v>5220</v>
      </c>
      <c r="W1541" s="5">
        <v>44739.0</v>
      </c>
    </row>
    <row r="1542" hidden="1">
      <c r="A1542" s="1" t="s">
        <v>5221</v>
      </c>
      <c r="B1542" s="1" t="s">
        <v>1758</v>
      </c>
      <c r="C1542" s="1" t="s">
        <v>5222</v>
      </c>
      <c r="D1542" s="1" t="s">
        <v>26</v>
      </c>
      <c r="E1542" s="1" t="s">
        <v>27</v>
      </c>
      <c r="F1542" s="1">
        <v>600000.0</v>
      </c>
      <c r="G1542" s="4">
        <v>43778.0</v>
      </c>
      <c r="H1542" s="2" t="s">
        <v>323</v>
      </c>
      <c r="J1542" s="1">
        <v>0.0</v>
      </c>
      <c r="K1542" s="1" t="s">
        <v>3304</v>
      </c>
      <c r="L1542" s="1" t="s">
        <v>30</v>
      </c>
      <c r="M1542" s="1" t="s">
        <v>31</v>
      </c>
      <c r="N1542" s="1" t="s">
        <v>81</v>
      </c>
      <c r="O1542" s="1" t="s">
        <v>81</v>
      </c>
      <c r="P1542" s="1" t="s">
        <v>82</v>
      </c>
      <c r="Q1542" s="1" t="s">
        <v>182</v>
      </c>
      <c r="R1542" s="1">
        <v>1.00586452E8</v>
      </c>
      <c r="U1542" s="1" t="s">
        <v>84</v>
      </c>
      <c r="V1542" s="1" t="s">
        <v>3305</v>
      </c>
      <c r="W1542" s="5">
        <v>44862.0</v>
      </c>
    </row>
    <row r="1543">
      <c r="A1543" s="1" t="s">
        <v>5223</v>
      </c>
      <c r="B1543" s="1" t="s">
        <v>1409</v>
      </c>
      <c r="C1543" s="1" t="s">
        <v>5224</v>
      </c>
      <c r="D1543" s="1" t="s">
        <v>78</v>
      </c>
      <c r="E1543" s="1" t="s">
        <v>27</v>
      </c>
      <c r="F1543" s="1">
        <v>600000.0</v>
      </c>
      <c r="G1543" s="1" t="s">
        <v>1411</v>
      </c>
      <c r="H1543" s="2" t="s">
        <v>812</v>
      </c>
      <c r="J1543" s="1">
        <v>0.0</v>
      </c>
      <c r="K1543" s="1" t="s">
        <v>1012</v>
      </c>
      <c r="L1543" s="1" t="s">
        <v>30</v>
      </c>
      <c r="M1543" s="1" t="s">
        <v>31</v>
      </c>
      <c r="N1543" s="1" t="s">
        <v>213</v>
      </c>
      <c r="O1543" s="1" t="s">
        <v>213</v>
      </c>
      <c r="P1543" s="1" t="s">
        <v>214</v>
      </c>
      <c r="Q1543" s="1" t="s">
        <v>426</v>
      </c>
      <c r="R1543" s="1">
        <v>1.00647262E8</v>
      </c>
      <c r="U1543" s="1" t="s">
        <v>54</v>
      </c>
      <c r="V1543" s="1" t="s">
        <v>1012</v>
      </c>
      <c r="W1543" s="5">
        <v>44753.0</v>
      </c>
    </row>
    <row r="1544">
      <c r="A1544" s="1" t="s">
        <v>5225</v>
      </c>
      <c r="B1544" s="1" t="s">
        <v>809</v>
      </c>
      <c r="C1544" s="1" t="s">
        <v>5226</v>
      </c>
      <c r="D1544" s="1" t="s">
        <v>49</v>
      </c>
      <c r="E1544" s="1" t="s">
        <v>27</v>
      </c>
      <c r="F1544" s="1">
        <v>600000.0</v>
      </c>
      <c r="G1544" s="4">
        <v>44840.0</v>
      </c>
      <c r="H1544" s="2" t="s">
        <v>94</v>
      </c>
      <c r="J1544" s="1">
        <v>0.0</v>
      </c>
      <c r="K1544" s="1" t="s">
        <v>2667</v>
      </c>
      <c r="L1544" s="1" t="s">
        <v>30</v>
      </c>
      <c r="M1544" s="1" t="s">
        <v>31</v>
      </c>
      <c r="N1544" s="1" t="s">
        <v>174</v>
      </c>
      <c r="O1544" s="1" t="s">
        <v>174</v>
      </c>
      <c r="P1544" s="1" t="s">
        <v>175</v>
      </c>
      <c r="R1544" s="1">
        <v>1.00628059E8</v>
      </c>
      <c r="U1544" s="1" t="s">
        <v>73</v>
      </c>
      <c r="V1544" s="1" t="s">
        <v>5227</v>
      </c>
      <c r="W1544" s="5">
        <v>44757.0</v>
      </c>
    </row>
    <row r="1545">
      <c r="A1545" s="1" t="s">
        <v>5228</v>
      </c>
      <c r="B1545" s="1" t="s">
        <v>611</v>
      </c>
      <c r="C1545" s="1" t="s">
        <v>5229</v>
      </c>
      <c r="D1545" s="1" t="s">
        <v>26</v>
      </c>
      <c r="E1545" s="1" t="s">
        <v>27</v>
      </c>
      <c r="F1545" s="1">
        <v>600000.0</v>
      </c>
      <c r="G1545" s="4">
        <v>44775.0</v>
      </c>
      <c r="H1545" s="2" t="s">
        <v>769</v>
      </c>
      <c r="J1545" s="1">
        <v>0.0</v>
      </c>
      <c r="K1545" s="1" t="s">
        <v>1972</v>
      </c>
      <c r="L1545" s="1" t="s">
        <v>30</v>
      </c>
      <c r="M1545" s="1" t="s">
        <v>31</v>
      </c>
      <c r="N1545" s="1" t="s">
        <v>32</v>
      </c>
      <c r="O1545" s="1" t="s">
        <v>32</v>
      </c>
      <c r="P1545" s="1" t="s">
        <v>33</v>
      </c>
      <c r="R1545" s="1">
        <v>1.00626539E8</v>
      </c>
      <c r="U1545" s="1" t="s">
        <v>90</v>
      </c>
      <c r="V1545" s="1" t="s">
        <v>1972</v>
      </c>
      <c r="W1545" s="5">
        <v>44736.0</v>
      </c>
    </row>
    <row r="1546">
      <c r="A1546" s="1" t="s">
        <v>5230</v>
      </c>
      <c r="B1546" s="1" t="s">
        <v>329</v>
      </c>
      <c r="C1546" s="1" t="s">
        <v>5231</v>
      </c>
      <c r="D1546" s="1" t="s">
        <v>78</v>
      </c>
      <c r="E1546" s="1" t="s">
        <v>27</v>
      </c>
      <c r="F1546" s="1">
        <v>600000.0</v>
      </c>
      <c r="G1546" s="4">
        <v>44900.0</v>
      </c>
      <c r="H1546" s="2" t="s">
        <v>79</v>
      </c>
      <c r="J1546" s="1">
        <v>0.0</v>
      </c>
      <c r="K1546" s="1" t="s">
        <v>5232</v>
      </c>
      <c r="L1546" s="1" t="s">
        <v>30</v>
      </c>
      <c r="M1546" s="1" t="s">
        <v>31</v>
      </c>
      <c r="N1546" s="1" t="s">
        <v>225</v>
      </c>
      <c r="O1546" s="1" t="s">
        <v>225</v>
      </c>
      <c r="P1546" s="1" t="s">
        <v>226</v>
      </c>
      <c r="R1546" s="1">
        <v>1.01211068E8</v>
      </c>
      <c r="U1546" s="1" t="s">
        <v>54</v>
      </c>
      <c r="V1546" s="1" t="s">
        <v>5233</v>
      </c>
      <c r="W1546" s="5">
        <v>44742.0</v>
      </c>
    </row>
    <row r="1547" hidden="1">
      <c r="A1547" s="1" t="s">
        <v>5234</v>
      </c>
      <c r="B1547" s="1" t="s">
        <v>5235</v>
      </c>
      <c r="C1547" s="1" t="s">
        <v>5236</v>
      </c>
      <c r="D1547" s="1" t="s">
        <v>26</v>
      </c>
      <c r="E1547" s="1" t="s">
        <v>27</v>
      </c>
      <c r="F1547" s="1">
        <v>600000.0</v>
      </c>
      <c r="G1547" s="1" t="s">
        <v>5237</v>
      </c>
      <c r="H1547" s="2" t="s">
        <v>304</v>
      </c>
      <c r="J1547" s="1">
        <v>0.0</v>
      </c>
      <c r="K1547" s="1" t="s">
        <v>3866</v>
      </c>
      <c r="L1547" s="1" t="s">
        <v>30</v>
      </c>
      <c r="M1547" s="1" t="s">
        <v>31</v>
      </c>
      <c r="N1547" s="1" t="s">
        <v>174</v>
      </c>
      <c r="O1547" s="1" t="s">
        <v>174</v>
      </c>
      <c r="P1547" s="1" t="s">
        <v>175</v>
      </c>
      <c r="Q1547" s="1" t="s">
        <v>153</v>
      </c>
      <c r="R1547" s="1">
        <v>1.0058537E8</v>
      </c>
      <c r="U1547" s="1" t="s">
        <v>467</v>
      </c>
      <c r="V1547" s="1" t="s">
        <v>3866</v>
      </c>
      <c r="W1547" s="5">
        <v>44834.0</v>
      </c>
    </row>
    <row r="1548">
      <c r="A1548" s="1" t="s">
        <v>5238</v>
      </c>
      <c r="B1548" s="1" t="s">
        <v>5239</v>
      </c>
      <c r="C1548" s="1" t="s">
        <v>5240</v>
      </c>
      <c r="D1548" s="1" t="s">
        <v>49</v>
      </c>
      <c r="E1548" s="1" t="s">
        <v>27</v>
      </c>
      <c r="F1548" s="1">
        <v>600000.0</v>
      </c>
      <c r="G1548" s="4">
        <v>44626.0</v>
      </c>
      <c r="H1548" s="2" t="s">
        <v>354</v>
      </c>
      <c r="J1548" s="1">
        <v>0.0</v>
      </c>
      <c r="K1548" s="1" t="s">
        <v>1146</v>
      </c>
      <c r="L1548" s="1" t="s">
        <v>30</v>
      </c>
      <c r="M1548" s="1" t="s">
        <v>31</v>
      </c>
      <c r="N1548" s="1" t="s">
        <v>110</v>
      </c>
      <c r="O1548" s="1" t="s">
        <v>110</v>
      </c>
      <c r="P1548" s="1" t="s">
        <v>111</v>
      </c>
      <c r="R1548" s="1">
        <v>1.00634994E8</v>
      </c>
      <c r="V1548" s="1" t="s">
        <v>5241</v>
      </c>
      <c r="W1548" s="5">
        <v>44743.0</v>
      </c>
    </row>
    <row r="1549">
      <c r="A1549" s="1" t="s">
        <v>5242</v>
      </c>
      <c r="B1549" s="1" t="s">
        <v>965</v>
      </c>
      <c r="C1549" s="1" t="s">
        <v>5243</v>
      </c>
      <c r="D1549" s="1" t="s">
        <v>101</v>
      </c>
      <c r="E1549" s="1" t="s">
        <v>27</v>
      </c>
      <c r="F1549" s="1">
        <v>600000.0</v>
      </c>
      <c r="G1549" s="1" t="s">
        <v>1521</v>
      </c>
      <c r="H1549" s="2" t="s">
        <v>600</v>
      </c>
      <c r="J1549" s="1">
        <v>0.0</v>
      </c>
      <c r="K1549" s="1" t="s">
        <v>1465</v>
      </c>
      <c r="L1549" s="1" t="s">
        <v>30</v>
      </c>
      <c r="M1549" s="1" t="s">
        <v>31</v>
      </c>
      <c r="N1549" s="1" t="s">
        <v>62</v>
      </c>
      <c r="O1549" s="1" t="s">
        <v>62</v>
      </c>
      <c r="P1549" s="1" t="s">
        <v>63</v>
      </c>
      <c r="Q1549" s="1" t="s">
        <v>125</v>
      </c>
      <c r="R1549" s="1">
        <v>1.0059033E8</v>
      </c>
      <c r="U1549" s="1" t="s">
        <v>312</v>
      </c>
      <c r="V1549" s="1" t="s">
        <v>967</v>
      </c>
      <c r="W1549" s="5">
        <v>44770.0</v>
      </c>
    </row>
    <row r="1550">
      <c r="A1550" s="1" t="s">
        <v>5244</v>
      </c>
      <c r="B1550" s="1" t="s">
        <v>838</v>
      </c>
      <c r="C1550" s="1" t="s">
        <v>5245</v>
      </c>
      <c r="D1550" s="1" t="s">
        <v>101</v>
      </c>
      <c r="E1550" s="1" t="s">
        <v>27</v>
      </c>
      <c r="F1550" s="1">
        <v>600000.0</v>
      </c>
      <c r="G1550" s="4">
        <v>44626.0</v>
      </c>
      <c r="H1550" s="2" t="s">
        <v>354</v>
      </c>
      <c r="J1550" s="1">
        <v>0.0</v>
      </c>
      <c r="K1550" s="1" t="s">
        <v>446</v>
      </c>
      <c r="L1550" s="1" t="s">
        <v>30</v>
      </c>
      <c r="M1550" s="1" t="s">
        <v>31</v>
      </c>
      <c r="N1550" s="1" t="s">
        <v>62</v>
      </c>
      <c r="O1550" s="1" t="s">
        <v>62</v>
      </c>
      <c r="P1550" s="1" t="s">
        <v>63</v>
      </c>
      <c r="Q1550" s="1" t="s">
        <v>96</v>
      </c>
      <c r="R1550" s="1">
        <v>1.00653756E8</v>
      </c>
      <c r="U1550" s="1" t="s">
        <v>54</v>
      </c>
      <c r="V1550" s="1" t="s">
        <v>5246</v>
      </c>
      <c r="W1550" s="5">
        <v>44743.0</v>
      </c>
    </row>
    <row r="1551" hidden="1">
      <c r="A1551" s="1" t="s">
        <v>5247</v>
      </c>
      <c r="B1551" s="1" t="s">
        <v>5248</v>
      </c>
      <c r="C1551" s="1" t="s">
        <v>5249</v>
      </c>
      <c r="D1551" s="1" t="s">
        <v>101</v>
      </c>
      <c r="E1551" s="1" t="s">
        <v>27</v>
      </c>
      <c r="F1551" s="1">
        <v>600000.0</v>
      </c>
      <c r="G1551" s="1" t="s">
        <v>3031</v>
      </c>
      <c r="H1551" s="2" t="s">
        <v>323</v>
      </c>
      <c r="J1551" s="1">
        <v>0.0</v>
      </c>
      <c r="K1551" s="1" t="s">
        <v>4822</v>
      </c>
      <c r="L1551" s="1" t="s">
        <v>30</v>
      </c>
      <c r="M1551" s="1" t="s">
        <v>31</v>
      </c>
      <c r="N1551" s="1" t="s">
        <v>213</v>
      </c>
      <c r="O1551" s="1" t="s">
        <v>213</v>
      </c>
      <c r="P1551" s="1" t="s">
        <v>214</v>
      </c>
      <c r="Q1551" s="1" t="s">
        <v>1363</v>
      </c>
      <c r="R1551" s="1">
        <v>1.00637587E8</v>
      </c>
      <c r="U1551" s="1" t="s">
        <v>602</v>
      </c>
      <c r="V1551" s="1" t="s">
        <v>5250</v>
      </c>
      <c r="W1551" s="5">
        <v>44862.0</v>
      </c>
    </row>
    <row r="1552">
      <c r="A1552" s="1" t="s">
        <v>5251</v>
      </c>
      <c r="B1552" s="1" t="s">
        <v>4351</v>
      </c>
      <c r="C1552" s="1" t="s">
        <v>5252</v>
      </c>
      <c r="D1552" s="1" t="s">
        <v>78</v>
      </c>
      <c r="E1552" s="1" t="s">
        <v>27</v>
      </c>
      <c r="F1552" s="1">
        <v>600000.0</v>
      </c>
      <c r="G1552" s="4">
        <v>44685.0</v>
      </c>
      <c r="H1552" s="2" t="s">
        <v>79</v>
      </c>
      <c r="J1552" s="1">
        <v>0.0</v>
      </c>
      <c r="K1552" s="1" t="s">
        <v>5253</v>
      </c>
      <c r="L1552" s="1" t="s">
        <v>30</v>
      </c>
      <c r="M1552" s="1" t="s">
        <v>31</v>
      </c>
      <c r="N1552" s="1" t="s">
        <v>174</v>
      </c>
      <c r="O1552" s="1" t="s">
        <v>174</v>
      </c>
      <c r="P1552" s="1" t="s">
        <v>175</v>
      </c>
      <c r="Q1552" s="1" t="s">
        <v>639</v>
      </c>
      <c r="R1552" s="1">
        <v>1.01198053E8</v>
      </c>
      <c r="U1552" s="1" t="s">
        <v>312</v>
      </c>
      <c r="V1552" s="1" t="s">
        <v>5254</v>
      </c>
      <c r="W1552" s="5">
        <v>44742.0</v>
      </c>
    </row>
    <row r="1553">
      <c r="A1553" s="1" t="s">
        <v>5255</v>
      </c>
      <c r="B1553" s="1" t="s">
        <v>3800</v>
      </c>
      <c r="C1553" s="1" t="s">
        <v>5256</v>
      </c>
      <c r="D1553" s="1" t="s">
        <v>49</v>
      </c>
      <c r="E1553" s="1" t="s">
        <v>27</v>
      </c>
      <c r="F1553" s="1">
        <v>600000.0</v>
      </c>
      <c r="G1553" s="4">
        <v>44598.0</v>
      </c>
      <c r="H1553" s="2" t="s">
        <v>102</v>
      </c>
      <c r="J1553" s="1">
        <v>0.0</v>
      </c>
      <c r="K1553" s="1" t="s">
        <v>1862</v>
      </c>
      <c r="L1553" s="1" t="s">
        <v>30</v>
      </c>
      <c r="M1553" s="1" t="s">
        <v>31</v>
      </c>
      <c r="N1553" s="1" t="s">
        <v>213</v>
      </c>
      <c r="O1553" s="1" t="s">
        <v>213</v>
      </c>
      <c r="P1553" s="1" t="s">
        <v>214</v>
      </c>
      <c r="Q1553" s="1" t="s">
        <v>1363</v>
      </c>
      <c r="R1553" s="1">
        <v>1.00593918E8</v>
      </c>
      <c r="U1553" s="1" t="s">
        <v>602</v>
      </c>
      <c r="V1553" s="1" t="s">
        <v>1863</v>
      </c>
      <c r="W1553" s="5">
        <v>44771.0</v>
      </c>
    </row>
    <row r="1554">
      <c r="A1554" s="1" t="s">
        <v>5257</v>
      </c>
      <c r="B1554" s="1" t="s">
        <v>1715</v>
      </c>
      <c r="C1554" s="1" t="s">
        <v>5258</v>
      </c>
      <c r="D1554" s="1" t="s">
        <v>78</v>
      </c>
      <c r="E1554" s="1" t="s">
        <v>27</v>
      </c>
      <c r="F1554" s="1">
        <v>600000.0</v>
      </c>
      <c r="G1554" s="1" t="s">
        <v>811</v>
      </c>
      <c r="H1554" s="2" t="s">
        <v>354</v>
      </c>
      <c r="J1554" s="1">
        <v>0.0</v>
      </c>
      <c r="K1554" s="1" t="s">
        <v>5259</v>
      </c>
      <c r="L1554" s="1" t="s">
        <v>30</v>
      </c>
      <c r="M1554" s="1" t="s">
        <v>31</v>
      </c>
      <c r="N1554" s="1" t="s">
        <v>62</v>
      </c>
      <c r="O1554" s="1" t="s">
        <v>62</v>
      </c>
      <c r="P1554" s="1" t="s">
        <v>63</v>
      </c>
      <c r="Q1554" s="1" t="s">
        <v>609</v>
      </c>
      <c r="R1554" s="1">
        <v>1.00610826E8</v>
      </c>
      <c r="U1554" s="1" t="s">
        <v>467</v>
      </c>
      <c r="V1554" s="1" t="s">
        <v>5260</v>
      </c>
      <c r="W1554" s="5">
        <v>44743.0</v>
      </c>
    </row>
    <row r="1555">
      <c r="A1555" s="1" t="s">
        <v>5261</v>
      </c>
      <c r="B1555" s="1" t="s">
        <v>5262</v>
      </c>
      <c r="C1555" s="1" t="s">
        <v>5263</v>
      </c>
      <c r="D1555" s="1" t="s">
        <v>26</v>
      </c>
      <c r="E1555" s="1" t="s">
        <v>27</v>
      </c>
      <c r="F1555" s="1">
        <v>600000.0</v>
      </c>
      <c r="G1555" s="1" t="s">
        <v>4272</v>
      </c>
      <c r="H1555" s="2" t="s">
        <v>94</v>
      </c>
      <c r="J1555" s="1">
        <v>0.0</v>
      </c>
      <c r="K1555" s="1" t="s">
        <v>1995</v>
      </c>
      <c r="L1555" s="1" t="s">
        <v>30</v>
      </c>
      <c r="M1555" s="1" t="s">
        <v>31</v>
      </c>
      <c r="N1555" s="1" t="s">
        <v>174</v>
      </c>
      <c r="O1555" s="1" t="s">
        <v>174</v>
      </c>
      <c r="P1555" s="1" t="s">
        <v>175</v>
      </c>
      <c r="Q1555" s="1" t="s">
        <v>639</v>
      </c>
      <c r="R1555" s="1">
        <v>1.00956516E8</v>
      </c>
      <c r="T1555" s="1" t="s">
        <v>65</v>
      </c>
      <c r="U1555" s="1" t="s">
        <v>235</v>
      </c>
      <c r="V1555" s="1" t="s">
        <v>1995</v>
      </c>
      <c r="W1555" s="5">
        <v>44757.0</v>
      </c>
    </row>
    <row r="1556" hidden="1">
      <c r="A1556" s="1" t="s">
        <v>5264</v>
      </c>
      <c r="B1556" s="1" t="s">
        <v>531</v>
      </c>
      <c r="C1556" s="1" t="s">
        <v>5265</v>
      </c>
      <c r="D1556" s="1" t="s">
        <v>49</v>
      </c>
      <c r="E1556" s="1" t="s">
        <v>27</v>
      </c>
      <c r="F1556" s="1">
        <v>600000.0</v>
      </c>
      <c r="G1556" s="1" t="s">
        <v>5266</v>
      </c>
      <c r="H1556" s="2" t="s">
        <v>464</v>
      </c>
      <c r="J1556" s="1">
        <v>0.0</v>
      </c>
      <c r="K1556" s="1" t="s">
        <v>324</v>
      </c>
      <c r="L1556" s="1" t="s">
        <v>30</v>
      </c>
      <c r="M1556" s="1" t="s">
        <v>31</v>
      </c>
      <c r="N1556" s="1" t="s">
        <v>81</v>
      </c>
      <c r="O1556" s="1" t="s">
        <v>81</v>
      </c>
      <c r="P1556" s="1" t="s">
        <v>82</v>
      </c>
      <c r="Q1556" s="1" t="s">
        <v>83</v>
      </c>
      <c r="R1556" s="1">
        <v>1.00654705E8</v>
      </c>
      <c r="U1556" s="1" t="s">
        <v>84</v>
      </c>
      <c r="V1556" s="1" t="s">
        <v>324</v>
      </c>
      <c r="W1556" s="5">
        <v>44855.0</v>
      </c>
    </row>
    <row r="1557">
      <c r="A1557" s="1" t="s">
        <v>5267</v>
      </c>
      <c r="B1557" s="1" t="s">
        <v>5268</v>
      </c>
      <c r="C1557" s="1" t="s">
        <v>5269</v>
      </c>
      <c r="D1557" s="1" t="s">
        <v>49</v>
      </c>
      <c r="E1557" s="1" t="s">
        <v>27</v>
      </c>
      <c r="F1557" s="1">
        <v>600000.0</v>
      </c>
      <c r="G1557" s="1" t="s">
        <v>1660</v>
      </c>
      <c r="H1557" s="2" t="s">
        <v>102</v>
      </c>
      <c r="J1557" s="1">
        <v>0.0</v>
      </c>
      <c r="K1557" s="1" t="s">
        <v>485</v>
      </c>
      <c r="L1557" s="1" t="s">
        <v>30</v>
      </c>
      <c r="M1557" s="1" t="s">
        <v>31</v>
      </c>
      <c r="N1557" s="1" t="s">
        <v>213</v>
      </c>
      <c r="O1557" s="1" t="s">
        <v>213</v>
      </c>
      <c r="P1557" s="1" t="s">
        <v>214</v>
      </c>
      <c r="Q1557" s="1" t="s">
        <v>1363</v>
      </c>
      <c r="R1557" s="1">
        <v>1.00639134E8</v>
      </c>
      <c r="U1557" s="1" t="s">
        <v>447</v>
      </c>
      <c r="V1557" s="1" t="s">
        <v>5270</v>
      </c>
      <c r="W1557" s="5">
        <v>44771.0</v>
      </c>
    </row>
    <row r="1558" hidden="1">
      <c r="A1558" s="1" t="s">
        <v>5271</v>
      </c>
      <c r="B1558" s="1" t="s">
        <v>2313</v>
      </c>
      <c r="C1558" s="1" t="s">
        <v>5272</v>
      </c>
      <c r="D1558" s="1" t="s">
        <v>49</v>
      </c>
      <c r="E1558" s="1" t="s">
        <v>27</v>
      </c>
      <c r="F1558" s="1">
        <v>600000.0</v>
      </c>
      <c r="G1558" s="1" t="s">
        <v>1107</v>
      </c>
      <c r="H1558" s="2" t="s">
        <v>152</v>
      </c>
      <c r="J1558" s="1">
        <v>0.0</v>
      </c>
      <c r="K1558" s="1" t="s">
        <v>3761</v>
      </c>
      <c r="L1558" s="1" t="s">
        <v>30</v>
      </c>
      <c r="M1558" s="1" t="s">
        <v>31</v>
      </c>
      <c r="N1558" s="1" t="s">
        <v>62</v>
      </c>
      <c r="O1558" s="1" t="s">
        <v>62</v>
      </c>
      <c r="P1558" s="1" t="s">
        <v>63</v>
      </c>
      <c r="R1558" s="1">
        <v>1.00652666E8</v>
      </c>
      <c r="U1558" s="1" t="s">
        <v>84</v>
      </c>
      <c r="V1558" s="1" t="s">
        <v>3761</v>
      </c>
      <c r="W1558" s="5">
        <v>44804.0</v>
      </c>
    </row>
    <row r="1559" hidden="1">
      <c r="A1559" s="1" t="s">
        <v>5273</v>
      </c>
      <c r="B1559" s="1" t="s">
        <v>5274</v>
      </c>
      <c r="C1559" s="1" t="s">
        <v>5275</v>
      </c>
      <c r="D1559" s="1" t="s">
        <v>26</v>
      </c>
      <c r="E1559" s="1" t="s">
        <v>27</v>
      </c>
      <c r="F1559" s="1">
        <v>600000.0</v>
      </c>
      <c r="G1559" s="1" t="s">
        <v>2158</v>
      </c>
      <c r="H1559" s="2" t="s">
        <v>194</v>
      </c>
      <c r="J1559" s="1">
        <v>0.0</v>
      </c>
      <c r="K1559" s="1" t="s">
        <v>614</v>
      </c>
      <c r="L1559" s="1" t="s">
        <v>30</v>
      </c>
      <c r="M1559" s="1" t="s">
        <v>31</v>
      </c>
      <c r="N1559" s="1" t="s">
        <v>32</v>
      </c>
      <c r="O1559" s="1" t="s">
        <v>32</v>
      </c>
      <c r="P1559" s="1" t="s">
        <v>33</v>
      </c>
      <c r="Q1559" s="1" t="s">
        <v>153</v>
      </c>
      <c r="R1559" s="1">
        <v>1.00609607E8</v>
      </c>
      <c r="U1559" s="1" t="s">
        <v>35</v>
      </c>
      <c r="V1559" s="1" t="s">
        <v>1972</v>
      </c>
      <c r="W1559" s="5">
        <v>44925.0</v>
      </c>
    </row>
    <row r="1560" hidden="1">
      <c r="A1560" s="1" t="s">
        <v>5276</v>
      </c>
      <c r="B1560" s="1" t="s">
        <v>5277</v>
      </c>
      <c r="C1560" s="1" t="s">
        <v>5278</v>
      </c>
      <c r="D1560" s="1" t="s">
        <v>26</v>
      </c>
      <c r="E1560" s="1" t="s">
        <v>27</v>
      </c>
      <c r="F1560" s="1">
        <v>600000.0</v>
      </c>
      <c r="G1560" s="4">
        <v>44779.0</v>
      </c>
      <c r="H1560" s="2" t="s">
        <v>424</v>
      </c>
      <c r="J1560" s="1">
        <v>0.0</v>
      </c>
      <c r="K1560" s="1" t="s">
        <v>1078</v>
      </c>
      <c r="L1560" s="1" t="s">
        <v>30</v>
      </c>
      <c r="M1560" s="1" t="s">
        <v>31</v>
      </c>
      <c r="N1560" s="1" t="s">
        <v>62</v>
      </c>
      <c r="O1560" s="1" t="s">
        <v>62</v>
      </c>
      <c r="P1560" s="1" t="s">
        <v>63</v>
      </c>
      <c r="R1560" s="1">
        <v>1.00879751E8</v>
      </c>
      <c r="U1560" s="1" t="s">
        <v>113</v>
      </c>
      <c r="V1560" s="1" t="s">
        <v>5045</v>
      </c>
      <c r="W1560" s="5">
        <v>44799.0</v>
      </c>
    </row>
    <row r="1561">
      <c r="A1561" s="1" t="s">
        <v>5279</v>
      </c>
      <c r="B1561" s="1" t="s">
        <v>809</v>
      </c>
      <c r="C1561" s="1" t="s">
        <v>5280</v>
      </c>
      <c r="D1561" s="1" t="s">
        <v>49</v>
      </c>
      <c r="E1561" s="1" t="s">
        <v>27</v>
      </c>
      <c r="F1561" s="1">
        <v>600000.0</v>
      </c>
      <c r="G1561" s="1" t="s">
        <v>593</v>
      </c>
      <c r="H1561" s="2" t="s">
        <v>79</v>
      </c>
      <c r="J1561" s="1">
        <v>0.0</v>
      </c>
      <c r="K1561" s="1" t="s">
        <v>2667</v>
      </c>
      <c r="L1561" s="1" t="s">
        <v>30</v>
      </c>
      <c r="M1561" s="1" t="s">
        <v>31</v>
      </c>
      <c r="N1561" s="1" t="s">
        <v>174</v>
      </c>
      <c r="O1561" s="1" t="s">
        <v>174</v>
      </c>
      <c r="P1561" s="1" t="s">
        <v>175</v>
      </c>
      <c r="R1561" s="1">
        <v>1.00628059E8</v>
      </c>
      <c r="U1561" s="1" t="s">
        <v>73</v>
      </c>
      <c r="V1561" s="1" t="s">
        <v>3119</v>
      </c>
      <c r="W1561" s="5">
        <v>44742.0</v>
      </c>
    </row>
    <row r="1562">
      <c r="A1562" s="1" t="s">
        <v>5281</v>
      </c>
      <c r="B1562" s="1" t="s">
        <v>1555</v>
      </c>
      <c r="C1562" s="1" t="s">
        <v>5282</v>
      </c>
      <c r="D1562" s="1" t="s">
        <v>26</v>
      </c>
      <c r="E1562" s="1" t="s">
        <v>27</v>
      </c>
      <c r="F1562" s="1">
        <v>600000.0</v>
      </c>
      <c r="G1562" s="1" t="s">
        <v>3578</v>
      </c>
      <c r="H1562" s="2" t="s">
        <v>354</v>
      </c>
      <c r="J1562" s="1">
        <v>0.0</v>
      </c>
      <c r="K1562" s="1" t="s">
        <v>1872</v>
      </c>
      <c r="L1562" s="1" t="s">
        <v>30</v>
      </c>
      <c r="M1562" s="1" t="s">
        <v>31</v>
      </c>
      <c r="N1562" s="1" t="s">
        <v>81</v>
      </c>
      <c r="O1562" s="1" t="s">
        <v>81</v>
      </c>
      <c r="P1562" s="1" t="s">
        <v>82</v>
      </c>
      <c r="Q1562" s="1" t="s">
        <v>609</v>
      </c>
      <c r="R1562" s="1">
        <v>1.00617113E8</v>
      </c>
      <c r="U1562" s="1" t="s">
        <v>467</v>
      </c>
      <c r="V1562" s="1" t="s">
        <v>801</v>
      </c>
      <c r="W1562" s="5">
        <v>44743.0</v>
      </c>
    </row>
    <row r="1563">
      <c r="A1563" s="1" t="s">
        <v>5283</v>
      </c>
      <c r="B1563" s="1" t="s">
        <v>5284</v>
      </c>
      <c r="C1563" s="1" t="s">
        <v>5285</v>
      </c>
      <c r="D1563" s="1" t="s">
        <v>26</v>
      </c>
      <c r="E1563" s="1" t="s">
        <v>27</v>
      </c>
      <c r="F1563" s="1">
        <v>600000.0</v>
      </c>
      <c r="G1563" s="1" t="s">
        <v>2165</v>
      </c>
      <c r="H1563" s="2" t="s">
        <v>102</v>
      </c>
      <c r="J1563" s="1">
        <v>0.0</v>
      </c>
      <c r="K1563" s="1" t="s">
        <v>1134</v>
      </c>
      <c r="L1563" s="1" t="s">
        <v>30</v>
      </c>
      <c r="M1563" s="1" t="s">
        <v>31</v>
      </c>
      <c r="N1563" s="1" t="s">
        <v>32</v>
      </c>
      <c r="O1563" s="1" t="s">
        <v>32</v>
      </c>
      <c r="P1563" s="1" t="s">
        <v>33</v>
      </c>
      <c r="Q1563" s="1" t="s">
        <v>125</v>
      </c>
      <c r="R1563" s="1">
        <v>1.00601386E8</v>
      </c>
      <c r="U1563" s="1" t="s">
        <v>45</v>
      </c>
      <c r="V1563" s="1" t="s">
        <v>344</v>
      </c>
      <c r="W1563" s="5">
        <v>44771.0</v>
      </c>
    </row>
    <row r="1564">
      <c r="A1564" s="1" t="s">
        <v>5286</v>
      </c>
      <c r="B1564" s="1" t="s">
        <v>1738</v>
      </c>
      <c r="C1564" s="1" t="s">
        <v>5287</v>
      </c>
      <c r="D1564" s="1" t="s">
        <v>101</v>
      </c>
      <c r="E1564" s="1" t="s">
        <v>27</v>
      </c>
      <c r="F1564" s="1">
        <v>600000.0</v>
      </c>
      <c r="G1564" s="4">
        <v>44563.0</v>
      </c>
      <c r="H1564" s="2" t="s">
        <v>812</v>
      </c>
      <c r="I1564" s="7">
        <v>44622.04652777778</v>
      </c>
      <c r="J1564" s="1">
        <v>0.0</v>
      </c>
      <c r="K1564" s="1" t="s">
        <v>1301</v>
      </c>
      <c r="L1564" s="1" t="s">
        <v>30</v>
      </c>
      <c r="M1564" s="1" t="s">
        <v>31</v>
      </c>
      <c r="N1564" s="1" t="s">
        <v>213</v>
      </c>
      <c r="O1564" s="1" t="s">
        <v>213</v>
      </c>
      <c r="P1564" s="1" t="s">
        <v>214</v>
      </c>
      <c r="Q1564" s="1" t="s">
        <v>426</v>
      </c>
      <c r="R1564" s="1">
        <v>1.00586959E8</v>
      </c>
      <c r="U1564" s="1" t="s">
        <v>54</v>
      </c>
      <c r="V1564" s="1" t="s">
        <v>1012</v>
      </c>
      <c r="W1564" s="5">
        <v>44753.0</v>
      </c>
    </row>
    <row r="1565">
      <c r="A1565" s="1" t="s">
        <v>5288</v>
      </c>
      <c r="B1565" s="1" t="s">
        <v>5262</v>
      </c>
      <c r="C1565" s="1" t="s">
        <v>5289</v>
      </c>
      <c r="D1565" s="1" t="s">
        <v>101</v>
      </c>
      <c r="E1565" s="1" t="s">
        <v>27</v>
      </c>
      <c r="F1565" s="1">
        <v>600000.0</v>
      </c>
      <c r="G1565" s="4">
        <v>44450.0</v>
      </c>
      <c r="H1565" s="2" t="s">
        <v>94</v>
      </c>
      <c r="J1565" s="1">
        <v>0.0</v>
      </c>
      <c r="K1565" s="1" t="s">
        <v>1995</v>
      </c>
      <c r="L1565" s="1" t="s">
        <v>30</v>
      </c>
      <c r="M1565" s="1" t="s">
        <v>31</v>
      </c>
      <c r="N1565" s="1" t="s">
        <v>174</v>
      </c>
      <c r="O1565" s="1" t="s">
        <v>174</v>
      </c>
      <c r="P1565" s="1" t="s">
        <v>175</v>
      </c>
      <c r="Q1565" s="1" t="s">
        <v>639</v>
      </c>
      <c r="R1565" s="1">
        <v>1.00956516E8</v>
      </c>
      <c r="S1565" s="1" t="s">
        <v>5263</v>
      </c>
      <c r="T1565" s="1" t="s">
        <v>190</v>
      </c>
      <c r="U1565" s="1" t="s">
        <v>235</v>
      </c>
      <c r="V1565" s="1" t="s">
        <v>5290</v>
      </c>
      <c r="W1565" s="5">
        <v>44757.0</v>
      </c>
    </row>
    <row r="1566">
      <c r="A1566" s="1" t="s">
        <v>5291</v>
      </c>
      <c r="B1566" s="1" t="s">
        <v>5292</v>
      </c>
      <c r="C1566" s="1" t="s">
        <v>5293</v>
      </c>
      <c r="D1566" s="1" t="s">
        <v>49</v>
      </c>
      <c r="E1566" s="1" t="s">
        <v>27</v>
      </c>
      <c r="F1566" s="1">
        <v>600000.0</v>
      </c>
      <c r="G1566" s="1" t="s">
        <v>1308</v>
      </c>
      <c r="H1566" s="2" t="s">
        <v>1741</v>
      </c>
      <c r="J1566" s="1">
        <v>0.0</v>
      </c>
      <c r="K1566" s="1" t="s">
        <v>2953</v>
      </c>
      <c r="L1566" s="1" t="s">
        <v>30</v>
      </c>
      <c r="M1566" s="1" t="s">
        <v>31</v>
      </c>
      <c r="N1566" s="1" t="s">
        <v>32</v>
      </c>
      <c r="O1566" s="1" t="s">
        <v>32</v>
      </c>
      <c r="P1566" s="1" t="s">
        <v>33</v>
      </c>
      <c r="R1566" s="1">
        <v>1.00602451E8</v>
      </c>
      <c r="U1566" s="1" t="s">
        <v>147</v>
      </c>
      <c r="V1566" s="1" t="s">
        <v>5294</v>
      </c>
      <c r="W1566" s="5">
        <v>44746.0</v>
      </c>
    </row>
    <row r="1567" hidden="1">
      <c r="A1567" s="1" t="s">
        <v>5295</v>
      </c>
      <c r="B1567" s="1" t="s">
        <v>3457</v>
      </c>
      <c r="C1567" s="1" t="s">
        <v>5296</v>
      </c>
      <c r="D1567" s="1" t="s">
        <v>26</v>
      </c>
      <c r="E1567" s="1" t="s">
        <v>27</v>
      </c>
      <c r="F1567" s="1">
        <v>600000.0</v>
      </c>
      <c r="G1567" s="1" t="s">
        <v>5297</v>
      </c>
      <c r="H1567" s="2" t="s">
        <v>167</v>
      </c>
      <c r="J1567" s="1">
        <v>0.0</v>
      </c>
      <c r="K1567" s="1" t="s">
        <v>361</v>
      </c>
      <c r="L1567" s="1" t="s">
        <v>30</v>
      </c>
      <c r="M1567" s="1" t="s">
        <v>31</v>
      </c>
      <c r="N1567" s="1" t="s">
        <v>81</v>
      </c>
      <c r="O1567" s="1" t="s">
        <v>81</v>
      </c>
      <c r="P1567" s="1" t="s">
        <v>82</v>
      </c>
      <c r="Q1567" s="1" t="s">
        <v>182</v>
      </c>
      <c r="R1567" s="1">
        <v>1.00582847E8</v>
      </c>
      <c r="U1567" s="1" t="s">
        <v>84</v>
      </c>
      <c r="V1567" s="1" t="s">
        <v>5298</v>
      </c>
      <c r="W1567" s="5">
        <v>45107.0</v>
      </c>
    </row>
    <row r="1568" hidden="1">
      <c r="A1568" s="1" t="s">
        <v>5299</v>
      </c>
      <c r="B1568" s="1" t="s">
        <v>68</v>
      </c>
      <c r="C1568" s="1" t="s">
        <v>5300</v>
      </c>
      <c r="D1568" s="1" t="s">
        <v>49</v>
      </c>
      <c r="E1568" s="1" t="s">
        <v>27</v>
      </c>
      <c r="F1568" s="1">
        <v>600000.0</v>
      </c>
      <c r="G1568" s="1" t="s">
        <v>430</v>
      </c>
      <c r="H1568" s="2" t="s">
        <v>644</v>
      </c>
      <c r="J1568" s="1">
        <v>0.0</v>
      </c>
      <c r="K1568" s="1" t="s">
        <v>2138</v>
      </c>
      <c r="L1568" s="1" t="s">
        <v>30</v>
      </c>
      <c r="M1568" s="1" t="s">
        <v>31</v>
      </c>
      <c r="N1568" s="1" t="s">
        <v>32</v>
      </c>
      <c r="O1568" s="1" t="s">
        <v>32</v>
      </c>
      <c r="P1568" s="1" t="s">
        <v>33</v>
      </c>
      <c r="Q1568" s="1" t="s">
        <v>125</v>
      </c>
      <c r="R1568" s="1">
        <v>1.00611284E8</v>
      </c>
      <c r="U1568" s="1" t="s">
        <v>73</v>
      </c>
      <c r="V1568" s="1" t="s">
        <v>2138</v>
      </c>
      <c r="W1568" s="5">
        <v>44863.0</v>
      </c>
    </row>
    <row r="1569">
      <c r="A1569" s="1" t="s">
        <v>5301</v>
      </c>
      <c r="B1569" s="1" t="s">
        <v>2439</v>
      </c>
      <c r="C1569" s="1" t="s">
        <v>5302</v>
      </c>
      <c r="D1569" s="1" t="s">
        <v>26</v>
      </c>
      <c r="E1569" s="1" t="s">
        <v>27</v>
      </c>
      <c r="F1569" s="1">
        <v>600000.0</v>
      </c>
      <c r="G1569" s="1" t="s">
        <v>353</v>
      </c>
      <c r="H1569" s="2" t="s">
        <v>102</v>
      </c>
      <c r="J1569" s="1">
        <v>0.0</v>
      </c>
      <c r="K1569" s="1" t="s">
        <v>324</v>
      </c>
      <c r="L1569" s="1" t="s">
        <v>30</v>
      </c>
      <c r="M1569" s="1" t="s">
        <v>31</v>
      </c>
      <c r="N1569" s="1" t="s">
        <v>81</v>
      </c>
      <c r="O1569" s="1" t="s">
        <v>81</v>
      </c>
      <c r="P1569" s="1" t="s">
        <v>82</v>
      </c>
      <c r="Q1569" s="1" t="s">
        <v>83</v>
      </c>
      <c r="R1569" s="1">
        <v>1.00654705E8</v>
      </c>
      <c r="U1569" s="1" t="s">
        <v>235</v>
      </c>
      <c r="V1569" s="1" t="s">
        <v>324</v>
      </c>
      <c r="W1569" s="5">
        <v>44771.0</v>
      </c>
    </row>
    <row r="1570">
      <c r="A1570" s="1" t="s">
        <v>5303</v>
      </c>
      <c r="B1570" s="1" t="s">
        <v>155</v>
      </c>
      <c r="C1570" s="1" t="s">
        <v>5304</v>
      </c>
      <c r="D1570" s="1" t="s">
        <v>49</v>
      </c>
      <c r="E1570" s="1" t="s">
        <v>27</v>
      </c>
      <c r="F1570" s="1">
        <v>600000.0</v>
      </c>
      <c r="G1570" s="1" t="s">
        <v>3760</v>
      </c>
      <c r="H1570" s="2" t="s">
        <v>79</v>
      </c>
      <c r="J1570" s="1">
        <v>0.0</v>
      </c>
      <c r="K1570" s="1" t="s">
        <v>3520</v>
      </c>
      <c r="L1570" s="1" t="s">
        <v>30</v>
      </c>
      <c r="M1570" s="1" t="s">
        <v>31</v>
      </c>
      <c r="N1570" s="1" t="s">
        <v>62</v>
      </c>
      <c r="O1570" s="1" t="s">
        <v>62</v>
      </c>
      <c r="P1570" s="1" t="s">
        <v>63</v>
      </c>
      <c r="Q1570" s="1" t="s">
        <v>1402</v>
      </c>
      <c r="R1570" s="1">
        <v>1.01213659E8</v>
      </c>
      <c r="U1570" s="1" t="s">
        <v>90</v>
      </c>
      <c r="V1570" s="1" t="s">
        <v>500</v>
      </c>
      <c r="W1570" s="5">
        <v>44742.0</v>
      </c>
    </row>
    <row r="1571" hidden="1">
      <c r="A1571" s="1" t="s">
        <v>5305</v>
      </c>
      <c r="B1571" s="1" t="s">
        <v>1778</v>
      </c>
      <c r="C1571" s="1" t="s">
        <v>5306</v>
      </c>
      <c r="D1571" s="1" t="s">
        <v>26</v>
      </c>
      <c r="E1571" s="1" t="s">
        <v>27</v>
      </c>
      <c r="F1571" s="1">
        <v>600000.0</v>
      </c>
      <c r="G1571" s="1" t="s">
        <v>2653</v>
      </c>
      <c r="H1571" s="2" t="s">
        <v>934</v>
      </c>
      <c r="J1571" s="1">
        <v>0.0</v>
      </c>
      <c r="K1571" s="1" t="s">
        <v>508</v>
      </c>
      <c r="L1571" s="1" t="s">
        <v>30</v>
      </c>
      <c r="M1571" s="1" t="s">
        <v>31</v>
      </c>
      <c r="N1571" s="1" t="s">
        <v>32</v>
      </c>
      <c r="O1571" s="1" t="s">
        <v>32</v>
      </c>
      <c r="P1571" s="1" t="s">
        <v>33</v>
      </c>
      <c r="Q1571" s="1" t="s">
        <v>2875</v>
      </c>
      <c r="R1571" s="1">
        <v>1.00627768E8</v>
      </c>
      <c r="U1571" s="1" t="s">
        <v>147</v>
      </c>
      <c r="V1571" s="1" t="s">
        <v>1972</v>
      </c>
      <c r="W1571" s="5">
        <v>44988.0</v>
      </c>
    </row>
    <row r="1572" hidden="1">
      <c r="A1572" s="1" t="s">
        <v>5307</v>
      </c>
      <c r="B1572" s="1" t="s">
        <v>76</v>
      </c>
      <c r="C1572" s="1" t="s">
        <v>5308</v>
      </c>
      <c r="D1572" s="1" t="s">
        <v>49</v>
      </c>
      <c r="E1572" s="1" t="s">
        <v>27</v>
      </c>
      <c r="F1572" s="1">
        <v>600000.0</v>
      </c>
      <c r="G1572" s="1" t="s">
        <v>618</v>
      </c>
      <c r="H1572" s="2" t="s">
        <v>464</v>
      </c>
      <c r="J1572" s="1">
        <v>0.0</v>
      </c>
      <c r="K1572" s="1" t="s">
        <v>324</v>
      </c>
      <c r="L1572" s="1" t="s">
        <v>30</v>
      </c>
      <c r="M1572" s="1" t="s">
        <v>31</v>
      </c>
      <c r="N1572" s="1" t="s">
        <v>81</v>
      </c>
      <c r="O1572" s="1" t="s">
        <v>81</v>
      </c>
      <c r="P1572" s="1" t="s">
        <v>82</v>
      </c>
      <c r="Q1572" s="1" t="s">
        <v>83</v>
      </c>
      <c r="R1572" s="1">
        <v>1.00654705E8</v>
      </c>
      <c r="U1572" s="1" t="s">
        <v>84</v>
      </c>
      <c r="V1572" s="1" t="s">
        <v>324</v>
      </c>
      <c r="W1572" s="5">
        <v>44855.0</v>
      </c>
    </row>
    <row r="1573">
      <c r="A1573" s="1" t="s">
        <v>5309</v>
      </c>
      <c r="B1573" s="1" t="s">
        <v>1647</v>
      </c>
      <c r="C1573" s="1" t="s">
        <v>5310</v>
      </c>
      <c r="D1573" s="1" t="s">
        <v>26</v>
      </c>
      <c r="E1573" s="1" t="s">
        <v>27</v>
      </c>
      <c r="F1573" s="1">
        <v>600000.0</v>
      </c>
      <c r="G1573" s="1" t="s">
        <v>652</v>
      </c>
      <c r="H1573" s="2" t="s">
        <v>131</v>
      </c>
      <c r="J1573" s="1">
        <v>0.0</v>
      </c>
      <c r="K1573" s="1" t="s">
        <v>865</v>
      </c>
      <c r="L1573" s="1" t="s">
        <v>30</v>
      </c>
      <c r="M1573" s="1" t="s">
        <v>31</v>
      </c>
      <c r="N1573" s="1" t="s">
        <v>110</v>
      </c>
      <c r="O1573" s="1" t="s">
        <v>110</v>
      </c>
      <c r="P1573" s="1" t="s">
        <v>111</v>
      </c>
      <c r="R1573" s="1">
        <v>1.00621664E8</v>
      </c>
      <c r="S1573" s="1" t="s">
        <v>1648</v>
      </c>
      <c r="T1573" s="1" t="s">
        <v>190</v>
      </c>
      <c r="U1573" s="1" t="s">
        <v>45</v>
      </c>
      <c r="V1573" s="1" t="s">
        <v>1649</v>
      </c>
      <c r="W1573" s="5">
        <v>44773.0</v>
      </c>
    </row>
    <row r="1574" hidden="1">
      <c r="A1574" s="1" t="s">
        <v>5311</v>
      </c>
      <c r="B1574" s="1" t="s">
        <v>3370</v>
      </c>
      <c r="C1574" s="1" t="s">
        <v>5312</v>
      </c>
      <c r="D1574" s="1" t="s">
        <v>26</v>
      </c>
      <c r="E1574" s="1" t="s">
        <v>27</v>
      </c>
      <c r="F1574" s="1">
        <v>600000.0</v>
      </c>
      <c r="G1574" s="4">
        <v>44358.0</v>
      </c>
      <c r="H1574" s="2" t="s">
        <v>1534</v>
      </c>
      <c r="J1574" s="1">
        <v>0.0</v>
      </c>
      <c r="K1574" s="1" t="s">
        <v>88</v>
      </c>
      <c r="L1574" s="1" t="s">
        <v>30</v>
      </c>
      <c r="M1574" s="1" t="s">
        <v>31</v>
      </c>
      <c r="N1574" s="1" t="s">
        <v>32</v>
      </c>
      <c r="O1574" s="1" t="s">
        <v>32</v>
      </c>
      <c r="P1574" s="1" t="s">
        <v>33</v>
      </c>
      <c r="Q1574" s="1" t="s">
        <v>2573</v>
      </c>
      <c r="R1574" s="1">
        <v>1.00609569E8</v>
      </c>
      <c r="U1574" s="1" t="s">
        <v>35</v>
      </c>
      <c r="V1574" s="1" t="s">
        <v>1972</v>
      </c>
      <c r="W1574" s="5">
        <v>44904.0</v>
      </c>
    </row>
    <row r="1575" hidden="1">
      <c r="A1575" s="1" t="s">
        <v>5313</v>
      </c>
      <c r="B1575" s="1" t="s">
        <v>3190</v>
      </c>
      <c r="C1575" s="1" t="s">
        <v>5314</v>
      </c>
      <c r="D1575" s="1" t="s">
        <v>101</v>
      </c>
      <c r="E1575" s="1" t="s">
        <v>27</v>
      </c>
      <c r="F1575" s="1">
        <v>600000.0</v>
      </c>
      <c r="G1575" s="4">
        <v>44867.0</v>
      </c>
      <c r="H1575" s="2" t="s">
        <v>2201</v>
      </c>
      <c r="J1575" s="1">
        <v>0.0</v>
      </c>
      <c r="K1575" s="1" t="s">
        <v>2138</v>
      </c>
      <c r="L1575" s="1" t="s">
        <v>30</v>
      </c>
      <c r="M1575" s="1" t="s">
        <v>31</v>
      </c>
      <c r="N1575" s="1" t="s">
        <v>32</v>
      </c>
      <c r="O1575" s="1" t="s">
        <v>32</v>
      </c>
      <c r="P1575" s="1" t="s">
        <v>33</v>
      </c>
      <c r="Q1575" s="1" t="s">
        <v>125</v>
      </c>
      <c r="R1575" s="1">
        <v>1.00611284E8</v>
      </c>
      <c r="U1575" s="1" t="s">
        <v>73</v>
      </c>
      <c r="V1575" s="1" t="s">
        <v>1700</v>
      </c>
      <c r="W1575" s="5">
        <v>44819.0</v>
      </c>
    </row>
    <row r="1576">
      <c r="A1576" s="1" t="s">
        <v>5315</v>
      </c>
      <c r="B1576" s="1" t="s">
        <v>3321</v>
      </c>
      <c r="C1576" s="1" t="s">
        <v>5316</v>
      </c>
      <c r="D1576" s="1" t="s">
        <v>101</v>
      </c>
      <c r="E1576" s="1" t="s">
        <v>27</v>
      </c>
      <c r="F1576" s="1">
        <v>600000.0</v>
      </c>
      <c r="G1576" s="1" t="s">
        <v>1317</v>
      </c>
      <c r="H1576" s="2" t="s">
        <v>906</v>
      </c>
      <c r="J1576" s="1">
        <v>0.0</v>
      </c>
      <c r="K1576" s="1" t="s">
        <v>774</v>
      </c>
      <c r="L1576" s="1" t="s">
        <v>30</v>
      </c>
      <c r="M1576" s="1" t="s">
        <v>31</v>
      </c>
      <c r="N1576" s="1" t="s">
        <v>110</v>
      </c>
      <c r="O1576" s="1" t="s">
        <v>110</v>
      </c>
      <c r="P1576" s="1" t="s">
        <v>111</v>
      </c>
      <c r="Q1576" s="1" t="s">
        <v>466</v>
      </c>
      <c r="R1576" s="1">
        <v>1.00629729E8</v>
      </c>
      <c r="U1576" s="1" t="s">
        <v>467</v>
      </c>
      <c r="V1576" s="1" t="s">
        <v>5317</v>
      </c>
      <c r="W1576" s="5">
        <v>44681.0</v>
      </c>
    </row>
    <row r="1577">
      <c r="A1577" s="1" t="s">
        <v>5318</v>
      </c>
      <c r="B1577" s="1" t="s">
        <v>222</v>
      </c>
      <c r="C1577" s="1" t="s">
        <v>5319</v>
      </c>
      <c r="D1577" s="1" t="s">
        <v>101</v>
      </c>
      <c r="E1577" s="1" t="s">
        <v>27</v>
      </c>
      <c r="F1577" s="1">
        <v>600000.0</v>
      </c>
      <c r="G1577" s="1" t="s">
        <v>348</v>
      </c>
      <c r="H1577" s="2" t="s">
        <v>94</v>
      </c>
      <c r="J1577" s="1">
        <v>0.0</v>
      </c>
      <c r="K1577" s="1" t="s">
        <v>224</v>
      </c>
      <c r="L1577" s="1" t="s">
        <v>30</v>
      </c>
      <c r="M1577" s="1" t="s">
        <v>31</v>
      </c>
      <c r="N1577" s="1" t="s">
        <v>225</v>
      </c>
      <c r="O1577" s="1" t="s">
        <v>225</v>
      </c>
      <c r="P1577" s="1" t="s">
        <v>226</v>
      </c>
      <c r="Q1577" s="1" t="s">
        <v>628</v>
      </c>
      <c r="R1577" s="1">
        <v>1.00660017E8</v>
      </c>
      <c r="U1577" s="1" t="s">
        <v>90</v>
      </c>
      <c r="V1577" s="1" t="s">
        <v>224</v>
      </c>
      <c r="W1577" s="5">
        <v>44757.0</v>
      </c>
    </row>
    <row r="1578">
      <c r="A1578" s="1" t="s">
        <v>5320</v>
      </c>
      <c r="B1578" s="1" t="s">
        <v>222</v>
      </c>
      <c r="C1578" s="1" t="s">
        <v>5321</v>
      </c>
      <c r="D1578" s="1" t="s">
        <v>101</v>
      </c>
      <c r="E1578" s="1" t="s">
        <v>27</v>
      </c>
      <c r="F1578" s="1">
        <v>600000.0</v>
      </c>
      <c r="G1578" s="1" t="s">
        <v>348</v>
      </c>
      <c r="H1578" s="2" t="s">
        <v>102</v>
      </c>
      <c r="J1578" s="1">
        <v>0.0</v>
      </c>
      <c r="K1578" s="1" t="s">
        <v>224</v>
      </c>
      <c r="L1578" s="1" t="s">
        <v>30</v>
      </c>
      <c r="M1578" s="1" t="s">
        <v>31</v>
      </c>
      <c r="N1578" s="1" t="s">
        <v>225</v>
      </c>
      <c r="O1578" s="1" t="s">
        <v>225</v>
      </c>
      <c r="P1578" s="1" t="s">
        <v>226</v>
      </c>
      <c r="Q1578" s="1" t="s">
        <v>628</v>
      </c>
      <c r="R1578" s="1">
        <v>1.00660017E8</v>
      </c>
      <c r="U1578" s="1" t="s">
        <v>90</v>
      </c>
      <c r="V1578" s="1" t="s">
        <v>224</v>
      </c>
      <c r="W1578" s="5">
        <v>44771.0</v>
      </c>
    </row>
    <row r="1579">
      <c r="A1579" s="1" t="s">
        <v>5322</v>
      </c>
      <c r="B1579" s="1" t="s">
        <v>3908</v>
      </c>
      <c r="C1579" s="1" t="s">
        <v>5323</v>
      </c>
      <c r="D1579" s="1" t="s">
        <v>101</v>
      </c>
      <c r="E1579" s="1" t="s">
        <v>27</v>
      </c>
      <c r="F1579" s="1">
        <v>600000.0</v>
      </c>
      <c r="G1579" s="4">
        <v>44258.0</v>
      </c>
      <c r="H1579" s="2" t="s">
        <v>186</v>
      </c>
      <c r="J1579" s="1">
        <v>0.0</v>
      </c>
      <c r="K1579" s="1" t="s">
        <v>1134</v>
      </c>
      <c r="L1579" s="1" t="s">
        <v>30</v>
      </c>
      <c r="M1579" s="1" t="s">
        <v>31</v>
      </c>
      <c r="N1579" s="1" t="s">
        <v>32</v>
      </c>
      <c r="O1579" s="1" t="s">
        <v>32</v>
      </c>
      <c r="P1579" s="1" t="s">
        <v>33</v>
      </c>
      <c r="Q1579" s="1" t="s">
        <v>34</v>
      </c>
      <c r="R1579" s="1">
        <v>1.00601386E8</v>
      </c>
      <c r="S1579" s="1" t="s">
        <v>5324</v>
      </c>
      <c r="T1579" s="1" t="s">
        <v>190</v>
      </c>
      <c r="U1579" s="1" t="s">
        <v>90</v>
      </c>
      <c r="V1579" s="1" t="s">
        <v>1134</v>
      </c>
      <c r="W1579" s="5">
        <v>44750.0</v>
      </c>
    </row>
    <row r="1580">
      <c r="A1580" s="1" t="s">
        <v>5325</v>
      </c>
      <c r="B1580" s="1" t="s">
        <v>5326</v>
      </c>
      <c r="C1580" s="1" t="s">
        <v>5327</v>
      </c>
      <c r="D1580" s="1" t="s">
        <v>101</v>
      </c>
      <c r="E1580" s="1" t="s">
        <v>27</v>
      </c>
      <c r="F1580" s="1">
        <v>600000.0</v>
      </c>
      <c r="G1580" s="1" t="s">
        <v>2396</v>
      </c>
      <c r="H1580" s="2" t="s">
        <v>1420</v>
      </c>
      <c r="J1580" s="1">
        <v>0.0</v>
      </c>
      <c r="K1580" s="1" t="s">
        <v>3101</v>
      </c>
      <c r="L1580" s="1" t="s">
        <v>30</v>
      </c>
      <c r="M1580" s="1" t="s">
        <v>31</v>
      </c>
      <c r="N1580" s="1" t="s">
        <v>32</v>
      </c>
      <c r="O1580" s="1" t="s">
        <v>32</v>
      </c>
      <c r="P1580" s="1" t="s">
        <v>33</v>
      </c>
      <c r="Q1580" s="1" t="s">
        <v>393</v>
      </c>
      <c r="R1580" s="1">
        <v>1.00589948E8</v>
      </c>
      <c r="U1580" s="1" t="s">
        <v>147</v>
      </c>
      <c r="V1580" s="1" t="s">
        <v>3101</v>
      </c>
      <c r="W1580" s="5">
        <v>44708.0</v>
      </c>
    </row>
    <row r="1581" hidden="1">
      <c r="A1581" s="1" t="s">
        <v>5328</v>
      </c>
      <c r="B1581" s="1" t="s">
        <v>5329</v>
      </c>
      <c r="C1581" s="1" t="s">
        <v>5330</v>
      </c>
      <c r="D1581" s="1" t="s">
        <v>26</v>
      </c>
      <c r="E1581" s="1" t="s">
        <v>27</v>
      </c>
      <c r="F1581" s="1">
        <v>600000.0</v>
      </c>
      <c r="G1581" s="4">
        <v>44748.0</v>
      </c>
      <c r="H1581" s="2" t="s">
        <v>124</v>
      </c>
      <c r="J1581" s="1">
        <v>0.0</v>
      </c>
      <c r="K1581" s="1" t="s">
        <v>1006</v>
      </c>
      <c r="L1581" s="1" t="s">
        <v>30</v>
      </c>
      <c r="M1581" s="1" t="s">
        <v>31</v>
      </c>
      <c r="N1581" s="1" t="s">
        <v>174</v>
      </c>
      <c r="O1581" s="1" t="s">
        <v>174</v>
      </c>
      <c r="P1581" s="1" t="s">
        <v>175</v>
      </c>
      <c r="Q1581" s="1" t="s">
        <v>639</v>
      </c>
      <c r="R1581" s="1">
        <v>1.00708984E8</v>
      </c>
      <c r="U1581" s="1" t="s">
        <v>989</v>
      </c>
      <c r="V1581" s="1" t="s">
        <v>5331</v>
      </c>
      <c r="W1581" s="5">
        <v>45046.0</v>
      </c>
    </row>
    <row r="1582" hidden="1">
      <c r="A1582" s="1" t="s">
        <v>5332</v>
      </c>
      <c r="B1582" s="1" t="s">
        <v>1119</v>
      </c>
      <c r="C1582" s="1" t="s">
        <v>5333</v>
      </c>
      <c r="D1582" s="1" t="s">
        <v>26</v>
      </c>
      <c r="E1582" s="1" t="s">
        <v>27</v>
      </c>
      <c r="F1582" s="1">
        <v>600000.0</v>
      </c>
      <c r="G1582" s="4">
        <v>44656.0</v>
      </c>
      <c r="H1582" s="2" t="s">
        <v>1200</v>
      </c>
      <c r="J1582" s="1">
        <v>0.0</v>
      </c>
      <c r="K1582" s="1" t="s">
        <v>71</v>
      </c>
      <c r="L1582" s="1" t="s">
        <v>30</v>
      </c>
      <c r="M1582" s="1" t="s">
        <v>31</v>
      </c>
      <c r="N1582" s="1" t="s">
        <v>32</v>
      </c>
      <c r="O1582" s="1" t="s">
        <v>32</v>
      </c>
      <c r="P1582" s="1" t="s">
        <v>33</v>
      </c>
      <c r="R1582" s="1">
        <v>1.0060843E8</v>
      </c>
      <c r="U1582" s="1" t="s">
        <v>140</v>
      </c>
      <c r="V1582" s="1" t="s">
        <v>2821</v>
      </c>
      <c r="W1582" s="5">
        <v>44789.0</v>
      </c>
    </row>
    <row r="1583">
      <c r="A1583" s="1" t="s">
        <v>5334</v>
      </c>
      <c r="B1583" s="1" t="s">
        <v>5335</v>
      </c>
      <c r="C1583" s="1" t="s">
        <v>4233</v>
      </c>
      <c r="D1583" s="1" t="s">
        <v>101</v>
      </c>
      <c r="E1583" s="1" t="s">
        <v>27</v>
      </c>
      <c r="F1583" s="1">
        <v>600000.0</v>
      </c>
      <c r="G1583" s="1" t="s">
        <v>1173</v>
      </c>
      <c r="H1583" s="2" t="s">
        <v>354</v>
      </c>
      <c r="J1583" s="1">
        <v>0.0</v>
      </c>
      <c r="K1583" s="1" t="s">
        <v>344</v>
      </c>
      <c r="L1583" s="1" t="s">
        <v>30</v>
      </c>
      <c r="M1583" s="1" t="s">
        <v>31</v>
      </c>
      <c r="N1583" s="1" t="s">
        <v>32</v>
      </c>
      <c r="O1583" s="1" t="s">
        <v>32</v>
      </c>
      <c r="P1583" s="1" t="s">
        <v>33</v>
      </c>
      <c r="Q1583" s="1" t="s">
        <v>34</v>
      </c>
      <c r="R1583" s="1">
        <v>1.00619817E8</v>
      </c>
      <c r="U1583" s="1" t="s">
        <v>90</v>
      </c>
      <c r="V1583" s="1" t="s">
        <v>344</v>
      </c>
      <c r="W1583" s="5">
        <v>44743.0</v>
      </c>
    </row>
    <row r="1584">
      <c r="A1584" s="1" t="s">
        <v>5336</v>
      </c>
      <c r="B1584" s="1" t="s">
        <v>5337</v>
      </c>
      <c r="C1584" s="1" t="s">
        <v>5338</v>
      </c>
      <c r="D1584" s="1" t="s">
        <v>26</v>
      </c>
      <c r="E1584" s="1" t="s">
        <v>27</v>
      </c>
      <c r="F1584" s="1">
        <v>600000.0</v>
      </c>
      <c r="G1584" s="4">
        <v>44656.0</v>
      </c>
      <c r="H1584" s="2" t="s">
        <v>102</v>
      </c>
      <c r="J1584" s="1">
        <v>0.0</v>
      </c>
      <c r="K1584" s="1" t="s">
        <v>4090</v>
      </c>
      <c r="L1584" s="1" t="s">
        <v>30</v>
      </c>
      <c r="M1584" s="1" t="s">
        <v>31</v>
      </c>
      <c r="N1584" s="1" t="s">
        <v>110</v>
      </c>
      <c r="O1584" s="1" t="s">
        <v>110</v>
      </c>
      <c r="P1584" s="1" t="s">
        <v>111</v>
      </c>
      <c r="Q1584" s="1" t="s">
        <v>112</v>
      </c>
      <c r="R1584" s="1">
        <v>1.00589299E8</v>
      </c>
      <c r="U1584" s="1" t="s">
        <v>147</v>
      </c>
      <c r="V1584" s="1" t="s">
        <v>5339</v>
      </c>
      <c r="W1584" s="5">
        <v>44771.0</v>
      </c>
    </row>
    <row r="1585">
      <c r="A1585" s="1" t="s">
        <v>5340</v>
      </c>
      <c r="B1585" s="1" t="s">
        <v>5341</v>
      </c>
      <c r="C1585" s="1" t="s">
        <v>5342</v>
      </c>
      <c r="D1585" s="1" t="s">
        <v>49</v>
      </c>
      <c r="E1585" s="1" t="s">
        <v>27</v>
      </c>
      <c r="F1585" s="1">
        <v>600000.0</v>
      </c>
      <c r="G1585" s="1" t="s">
        <v>1933</v>
      </c>
      <c r="H1585" s="2" t="s">
        <v>354</v>
      </c>
      <c r="J1585" s="1">
        <v>0.0</v>
      </c>
      <c r="K1585" s="1" t="s">
        <v>4130</v>
      </c>
      <c r="L1585" s="1" t="s">
        <v>30</v>
      </c>
      <c r="M1585" s="1" t="s">
        <v>31</v>
      </c>
      <c r="N1585" s="1" t="s">
        <v>81</v>
      </c>
      <c r="O1585" s="1" t="s">
        <v>81</v>
      </c>
      <c r="P1585" s="1" t="s">
        <v>82</v>
      </c>
      <c r="Q1585" s="1" t="s">
        <v>83</v>
      </c>
      <c r="R1585" s="1">
        <v>1.01088146E8</v>
      </c>
      <c r="V1585" s="1" t="s">
        <v>4130</v>
      </c>
      <c r="W1585" s="5">
        <v>44743.0</v>
      </c>
    </row>
    <row r="1586">
      <c r="A1586" s="1" t="s">
        <v>5343</v>
      </c>
      <c r="B1586" s="1" t="s">
        <v>3876</v>
      </c>
      <c r="C1586" s="1" t="s">
        <v>5344</v>
      </c>
      <c r="D1586" s="1" t="s">
        <v>101</v>
      </c>
      <c r="E1586" s="1" t="s">
        <v>27</v>
      </c>
      <c r="F1586" s="1">
        <v>600000.0</v>
      </c>
      <c r="G1586" s="1" t="s">
        <v>1411</v>
      </c>
      <c r="H1586" s="2" t="s">
        <v>102</v>
      </c>
      <c r="J1586" s="1">
        <v>0.0</v>
      </c>
      <c r="K1586" s="1" t="s">
        <v>5345</v>
      </c>
      <c r="L1586" s="1" t="s">
        <v>30</v>
      </c>
      <c r="M1586" s="1" t="s">
        <v>31</v>
      </c>
      <c r="N1586" s="1" t="s">
        <v>174</v>
      </c>
      <c r="O1586" s="1" t="s">
        <v>174</v>
      </c>
      <c r="P1586" s="1" t="s">
        <v>175</v>
      </c>
      <c r="R1586" s="1">
        <v>1.00641485E8</v>
      </c>
      <c r="U1586" s="1" t="s">
        <v>260</v>
      </c>
      <c r="V1586" s="1" t="s">
        <v>5345</v>
      </c>
      <c r="W1586" s="5">
        <v>44771.0</v>
      </c>
    </row>
    <row r="1587">
      <c r="A1587" s="1" t="s">
        <v>5346</v>
      </c>
      <c r="B1587" s="1" t="s">
        <v>252</v>
      </c>
      <c r="C1587" s="1" t="s">
        <v>5347</v>
      </c>
      <c r="D1587" s="1" t="s">
        <v>101</v>
      </c>
      <c r="E1587" s="1" t="s">
        <v>27</v>
      </c>
      <c r="F1587" s="1">
        <v>600000.0</v>
      </c>
      <c r="G1587" s="4">
        <v>44806.0</v>
      </c>
      <c r="H1587" s="2" t="s">
        <v>354</v>
      </c>
      <c r="J1587" s="1">
        <v>0.0</v>
      </c>
      <c r="K1587" s="1" t="s">
        <v>820</v>
      </c>
      <c r="L1587" s="1" t="s">
        <v>30</v>
      </c>
      <c r="M1587" s="1" t="s">
        <v>31</v>
      </c>
      <c r="N1587" s="1" t="s">
        <v>62</v>
      </c>
      <c r="O1587" s="1" t="s">
        <v>62</v>
      </c>
      <c r="P1587" s="1" t="s">
        <v>63</v>
      </c>
      <c r="R1587" s="1">
        <v>1.00651901E8</v>
      </c>
      <c r="U1587" s="1" t="s">
        <v>35</v>
      </c>
      <c r="V1587" s="1" t="s">
        <v>820</v>
      </c>
      <c r="W1587" s="5">
        <v>44743.0</v>
      </c>
    </row>
    <row r="1588" hidden="1">
      <c r="A1588" s="1" t="s">
        <v>5348</v>
      </c>
      <c r="B1588" s="1" t="s">
        <v>1240</v>
      </c>
      <c r="C1588" s="1" t="s">
        <v>5349</v>
      </c>
      <c r="D1588" s="1" t="s">
        <v>26</v>
      </c>
      <c r="E1588" s="1" t="s">
        <v>27</v>
      </c>
      <c r="F1588" s="1">
        <v>600000.0</v>
      </c>
      <c r="G1588" s="1" t="s">
        <v>40</v>
      </c>
      <c r="H1588" s="2" t="s">
        <v>852</v>
      </c>
      <c r="J1588" s="1">
        <v>0.0</v>
      </c>
      <c r="K1588" s="1" t="s">
        <v>5350</v>
      </c>
      <c r="L1588" s="1" t="s">
        <v>30</v>
      </c>
      <c r="M1588" s="1" t="s">
        <v>31</v>
      </c>
      <c r="N1588" s="1" t="s">
        <v>213</v>
      </c>
      <c r="O1588" s="1" t="s">
        <v>213</v>
      </c>
      <c r="P1588" s="1" t="s">
        <v>214</v>
      </c>
      <c r="Q1588" s="1" t="s">
        <v>1402</v>
      </c>
      <c r="R1588" s="1">
        <v>1.00620643E8</v>
      </c>
      <c r="U1588" s="1" t="s">
        <v>54</v>
      </c>
      <c r="V1588" s="1" t="s">
        <v>1403</v>
      </c>
      <c r="W1588" s="5">
        <v>44896.0</v>
      </c>
    </row>
    <row r="1589" hidden="1">
      <c r="A1589" s="1" t="s">
        <v>5351</v>
      </c>
      <c r="B1589" s="1" t="s">
        <v>1782</v>
      </c>
      <c r="C1589" s="1" t="s">
        <v>5352</v>
      </c>
      <c r="D1589" s="1" t="s">
        <v>49</v>
      </c>
      <c r="E1589" s="1" t="s">
        <v>27</v>
      </c>
      <c r="F1589" s="1">
        <v>600000.0</v>
      </c>
      <c r="G1589" s="1" t="s">
        <v>5353</v>
      </c>
      <c r="H1589" s="2" t="s">
        <v>304</v>
      </c>
      <c r="J1589" s="1">
        <v>0.0</v>
      </c>
      <c r="K1589" s="1" t="s">
        <v>579</v>
      </c>
      <c r="L1589" s="1" t="s">
        <v>30</v>
      </c>
      <c r="M1589" s="1" t="s">
        <v>31</v>
      </c>
      <c r="N1589" s="1" t="s">
        <v>174</v>
      </c>
      <c r="O1589" s="1" t="s">
        <v>174</v>
      </c>
      <c r="P1589" s="1" t="s">
        <v>175</v>
      </c>
      <c r="Q1589" s="1" t="s">
        <v>639</v>
      </c>
      <c r="R1589" s="1">
        <v>1.00700761E8</v>
      </c>
      <c r="U1589" s="1" t="s">
        <v>147</v>
      </c>
      <c r="V1589" s="1" t="s">
        <v>871</v>
      </c>
      <c r="W1589" s="5">
        <v>44834.0</v>
      </c>
    </row>
    <row r="1590" hidden="1">
      <c r="A1590" s="1" t="s">
        <v>5354</v>
      </c>
      <c r="B1590" s="1" t="s">
        <v>3370</v>
      </c>
      <c r="C1590" s="1" t="s">
        <v>5355</v>
      </c>
      <c r="D1590" s="1" t="s">
        <v>26</v>
      </c>
      <c r="E1590" s="1" t="s">
        <v>27</v>
      </c>
      <c r="F1590" s="1">
        <v>600000.0</v>
      </c>
      <c r="G1590" s="1" t="s">
        <v>1933</v>
      </c>
      <c r="H1590" s="2" t="s">
        <v>5356</v>
      </c>
      <c r="J1590" s="1">
        <v>0.0</v>
      </c>
      <c r="K1590" s="1" t="s">
        <v>88</v>
      </c>
      <c r="L1590" s="1" t="s">
        <v>30</v>
      </c>
      <c r="M1590" s="1" t="s">
        <v>31</v>
      </c>
      <c r="N1590" s="1" t="s">
        <v>32</v>
      </c>
      <c r="O1590" s="1" t="s">
        <v>32</v>
      </c>
      <c r="P1590" s="1" t="s">
        <v>33</v>
      </c>
      <c r="Q1590" s="1" t="s">
        <v>2573</v>
      </c>
      <c r="R1590" s="1">
        <v>1.00609569E8</v>
      </c>
      <c r="U1590" s="1" t="s">
        <v>35</v>
      </c>
      <c r="V1590" s="1" t="s">
        <v>88</v>
      </c>
      <c r="W1590" s="5">
        <v>44824.0</v>
      </c>
    </row>
    <row r="1591">
      <c r="A1591" s="1" t="s">
        <v>5357</v>
      </c>
      <c r="B1591" s="1" t="s">
        <v>4148</v>
      </c>
      <c r="C1591" s="1" t="s">
        <v>5358</v>
      </c>
      <c r="D1591" s="1" t="s">
        <v>26</v>
      </c>
      <c r="E1591" s="1" t="s">
        <v>27</v>
      </c>
      <c r="F1591" s="1">
        <v>600000.0</v>
      </c>
      <c r="G1591" s="1" t="s">
        <v>171</v>
      </c>
      <c r="H1591" s="2" t="s">
        <v>3918</v>
      </c>
      <c r="J1591" s="1">
        <v>0.0</v>
      </c>
      <c r="K1591" s="1" t="s">
        <v>5359</v>
      </c>
      <c r="L1591" s="1" t="s">
        <v>30</v>
      </c>
      <c r="M1591" s="1" t="s">
        <v>31</v>
      </c>
      <c r="N1591" s="1" t="s">
        <v>62</v>
      </c>
      <c r="O1591" s="1" t="s">
        <v>62</v>
      </c>
      <c r="P1591" s="1" t="s">
        <v>63</v>
      </c>
      <c r="R1591" s="1">
        <v>1.00568413E8</v>
      </c>
      <c r="U1591" s="1" t="s">
        <v>602</v>
      </c>
      <c r="V1591" s="1" t="s">
        <v>5359</v>
      </c>
      <c r="W1591" s="5">
        <v>44687.0</v>
      </c>
    </row>
    <row r="1592" hidden="1">
      <c r="A1592" s="1" t="s">
        <v>5360</v>
      </c>
      <c r="B1592" s="1" t="s">
        <v>5361</v>
      </c>
      <c r="C1592" s="1" t="s">
        <v>5362</v>
      </c>
      <c r="D1592" s="1" t="s">
        <v>26</v>
      </c>
      <c r="E1592" s="1" t="s">
        <v>27</v>
      </c>
      <c r="F1592" s="1">
        <v>600000.0</v>
      </c>
      <c r="G1592" s="1" t="s">
        <v>331</v>
      </c>
      <c r="H1592" s="2" t="s">
        <v>1374</v>
      </c>
      <c r="J1592" s="1">
        <v>0.0</v>
      </c>
      <c r="K1592" s="1" t="s">
        <v>324</v>
      </c>
      <c r="L1592" s="1" t="s">
        <v>30</v>
      </c>
      <c r="M1592" s="1" t="s">
        <v>31</v>
      </c>
      <c r="N1592" s="1" t="s">
        <v>81</v>
      </c>
      <c r="O1592" s="1" t="s">
        <v>81</v>
      </c>
      <c r="P1592" s="1" t="s">
        <v>82</v>
      </c>
      <c r="Q1592" s="1" t="s">
        <v>83</v>
      </c>
      <c r="R1592" s="1">
        <v>1.00654705E8</v>
      </c>
      <c r="U1592" s="1" t="s">
        <v>73</v>
      </c>
      <c r="V1592" s="1" t="s">
        <v>324</v>
      </c>
      <c r="W1592" s="5">
        <v>44827.0</v>
      </c>
    </row>
    <row r="1593" hidden="1">
      <c r="A1593" s="1" t="s">
        <v>5363</v>
      </c>
      <c r="B1593" s="1" t="s">
        <v>3708</v>
      </c>
      <c r="C1593" s="1" t="s">
        <v>5364</v>
      </c>
      <c r="D1593" s="1" t="s">
        <v>101</v>
      </c>
      <c r="E1593" s="1" t="s">
        <v>27</v>
      </c>
      <c r="F1593" s="1">
        <v>600000.0</v>
      </c>
      <c r="G1593" s="1" t="s">
        <v>2994</v>
      </c>
      <c r="H1593" s="2" t="s">
        <v>1005</v>
      </c>
      <c r="J1593" s="1">
        <v>0.0</v>
      </c>
      <c r="K1593" s="1" t="s">
        <v>4860</v>
      </c>
      <c r="L1593" s="1" t="s">
        <v>30</v>
      </c>
      <c r="M1593" s="1" t="s">
        <v>31</v>
      </c>
      <c r="N1593" s="1" t="s">
        <v>174</v>
      </c>
      <c r="O1593" s="1" t="s">
        <v>174</v>
      </c>
      <c r="P1593" s="1" t="s">
        <v>175</v>
      </c>
      <c r="Q1593" s="1" t="s">
        <v>153</v>
      </c>
      <c r="R1593" s="1">
        <v>1.0064746E8</v>
      </c>
      <c r="U1593" s="1" t="s">
        <v>84</v>
      </c>
      <c r="V1593" s="1" t="s">
        <v>3710</v>
      </c>
      <c r="W1593" s="5">
        <v>44805.0</v>
      </c>
    </row>
    <row r="1594" hidden="1">
      <c r="A1594" s="1" t="s">
        <v>5365</v>
      </c>
      <c r="B1594" s="1" t="s">
        <v>4252</v>
      </c>
      <c r="C1594" s="1" t="s">
        <v>5366</v>
      </c>
      <c r="D1594" s="1" t="s">
        <v>101</v>
      </c>
      <c r="E1594" s="1" t="s">
        <v>27</v>
      </c>
      <c r="F1594" s="1">
        <v>600000.0</v>
      </c>
      <c r="G1594" s="4">
        <v>44261.0</v>
      </c>
      <c r="H1594" s="2" t="s">
        <v>304</v>
      </c>
      <c r="J1594" s="1">
        <v>0.0</v>
      </c>
      <c r="K1594" s="1" t="s">
        <v>3667</v>
      </c>
      <c r="L1594" s="1" t="s">
        <v>30</v>
      </c>
      <c r="M1594" s="1" t="s">
        <v>31</v>
      </c>
      <c r="N1594" s="1" t="s">
        <v>110</v>
      </c>
      <c r="O1594" s="1" t="s">
        <v>110</v>
      </c>
      <c r="P1594" s="1" t="s">
        <v>111</v>
      </c>
      <c r="Q1594" s="1" t="s">
        <v>311</v>
      </c>
      <c r="R1594" s="1">
        <v>1.00628223E8</v>
      </c>
      <c r="U1594" s="1" t="s">
        <v>401</v>
      </c>
      <c r="V1594" s="1" t="s">
        <v>1906</v>
      </c>
      <c r="W1594" s="5">
        <v>44834.0</v>
      </c>
    </row>
    <row r="1595" hidden="1">
      <c r="A1595" s="1" t="s">
        <v>5367</v>
      </c>
      <c r="B1595" s="1" t="s">
        <v>3457</v>
      </c>
      <c r="C1595" s="1" t="s">
        <v>5368</v>
      </c>
      <c r="D1595" s="1" t="s">
        <v>26</v>
      </c>
      <c r="E1595" s="1" t="s">
        <v>27</v>
      </c>
      <c r="F1595" s="1">
        <v>598000.0</v>
      </c>
      <c r="G1595" s="4">
        <v>44541.0</v>
      </c>
      <c r="H1595" s="2" t="s">
        <v>138</v>
      </c>
      <c r="J1595" s="1">
        <v>0.0</v>
      </c>
      <c r="K1595" s="1" t="s">
        <v>5369</v>
      </c>
      <c r="L1595" s="1" t="s">
        <v>30</v>
      </c>
      <c r="M1595" s="1" t="s">
        <v>31</v>
      </c>
      <c r="N1595" s="1" t="s">
        <v>174</v>
      </c>
      <c r="O1595" s="1" t="s">
        <v>174</v>
      </c>
      <c r="P1595" s="1" t="s">
        <v>175</v>
      </c>
      <c r="R1595" s="1">
        <v>1.00609393E8</v>
      </c>
      <c r="U1595" s="1" t="s">
        <v>84</v>
      </c>
      <c r="V1595" s="1" t="s">
        <v>5370</v>
      </c>
      <c r="W1595" s="5">
        <v>44806.0</v>
      </c>
    </row>
    <row r="1596">
      <c r="A1596" s="1" t="s">
        <v>5371</v>
      </c>
      <c r="B1596" s="1" t="s">
        <v>5372</v>
      </c>
      <c r="C1596" s="1" t="s">
        <v>5373</v>
      </c>
      <c r="D1596" s="1" t="s">
        <v>78</v>
      </c>
      <c r="E1596" s="1" t="s">
        <v>27</v>
      </c>
      <c r="F1596" s="1">
        <v>595000.0</v>
      </c>
      <c r="G1596" s="1" t="s">
        <v>1933</v>
      </c>
      <c r="H1596" s="2" t="s">
        <v>354</v>
      </c>
      <c r="J1596" s="1">
        <v>0.0</v>
      </c>
      <c r="K1596" s="1" t="s">
        <v>5374</v>
      </c>
      <c r="L1596" s="1" t="s">
        <v>30</v>
      </c>
      <c r="M1596" s="1" t="s">
        <v>31</v>
      </c>
      <c r="N1596" s="1" t="s">
        <v>174</v>
      </c>
      <c r="O1596" s="1" t="s">
        <v>174</v>
      </c>
      <c r="P1596" s="1" t="s">
        <v>175</v>
      </c>
      <c r="R1596" s="1">
        <v>1.00659846E8</v>
      </c>
      <c r="V1596" s="1" t="s">
        <v>1517</v>
      </c>
      <c r="W1596" s="5">
        <v>44743.0</v>
      </c>
    </row>
    <row r="1597">
      <c r="A1597" s="1" t="s">
        <v>5375</v>
      </c>
      <c r="B1597" s="1" t="s">
        <v>5083</v>
      </c>
      <c r="C1597" s="1" t="s">
        <v>5376</v>
      </c>
      <c r="D1597" s="1" t="s">
        <v>26</v>
      </c>
      <c r="E1597" s="1" t="s">
        <v>27</v>
      </c>
      <c r="F1597" s="1">
        <v>595000.0</v>
      </c>
      <c r="G1597" s="4">
        <v>44901.0</v>
      </c>
      <c r="H1597" s="2" t="s">
        <v>94</v>
      </c>
      <c r="J1597" s="1">
        <v>0.0</v>
      </c>
      <c r="K1597" s="1" t="s">
        <v>3517</v>
      </c>
      <c r="L1597" s="1" t="s">
        <v>30</v>
      </c>
      <c r="M1597" s="1" t="s">
        <v>31</v>
      </c>
      <c r="N1597" s="1" t="s">
        <v>62</v>
      </c>
      <c r="O1597" s="1" t="s">
        <v>62</v>
      </c>
      <c r="P1597" s="1" t="s">
        <v>63</v>
      </c>
      <c r="Q1597" s="1" t="s">
        <v>829</v>
      </c>
      <c r="R1597" s="1">
        <v>1.0105484E8</v>
      </c>
      <c r="U1597" s="1" t="s">
        <v>467</v>
      </c>
      <c r="V1597" s="1" t="s">
        <v>3517</v>
      </c>
      <c r="W1597" s="5">
        <v>44757.0</v>
      </c>
    </row>
    <row r="1598">
      <c r="A1598" s="1" t="s">
        <v>5377</v>
      </c>
      <c r="B1598" s="1" t="s">
        <v>5378</v>
      </c>
      <c r="C1598" s="1" t="s">
        <v>5379</v>
      </c>
      <c r="D1598" s="1" t="s">
        <v>101</v>
      </c>
      <c r="E1598" s="1" t="s">
        <v>27</v>
      </c>
      <c r="F1598" s="1">
        <v>595000.0</v>
      </c>
      <c r="G1598" s="1" t="s">
        <v>2628</v>
      </c>
      <c r="H1598" s="2" t="s">
        <v>79</v>
      </c>
      <c r="J1598" s="1">
        <v>0.0</v>
      </c>
      <c r="K1598" s="1" t="s">
        <v>5380</v>
      </c>
      <c r="L1598" s="1" t="s">
        <v>30</v>
      </c>
      <c r="M1598" s="1" t="s">
        <v>31</v>
      </c>
      <c r="N1598" s="1" t="s">
        <v>225</v>
      </c>
      <c r="O1598" s="1" t="s">
        <v>225</v>
      </c>
      <c r="P1598" s="1" t="s">
        <v>226</v>
      </c>
      <c r="Q1598" s="1" t="s">
        <v>4604</v>
      </c>
      <c r="R1598" s="1">
        <v>1.00896447E8</v>
      </c>
      <c r="U1598" s="1" t="s">
        <v>447</v>
      </c>
      <c r="V1598" s="1" t="s">
        <v>5381</v>
      </c>
      <c r="W1598" s="5">
        <v>44742.0</v>
      </c>
    </row>
    <row r="1599" hidden="1">
      <c r="A1599" s="1" t="s">
        <v>5382</v>
      </c>
      <c r="B1599" s="1" t="s">
        <v>1409</v>
      </c>
      <c r="C1599" s="1" t="s">
        <v>5383</v>
      </c>
      <c r="D1599" s="1" t="s">
        <v>101</v>
      </c>
      <c r="E1599" s="1" t="s">
        <v>27</v>
      </c>
      <c r="F1599" s="1">
        <v>590000.0</v>
      </c>
      <c r="G1599" s="1" t="s">
        <v>1917</v>
      </c>
      <c r="H1599" s="2" t="s">
        <v>424</v>
      </c>
      <c r="I1599" s="7">
        <v>44477.118055555555</v>
      </c>
      <c r="J1599" s="1">
        <v>0.0</v>
      </c>
      <c r="K1599" s="1" t="s">
        <v>1301</v>
      </c>
      <c r="L1599" s="1" t="s">
        <v>30</v>
      </c>
      <c r="M1599" s="1" t="s">
        <v>31</v>
      </c>
      <c r="N1599" s="1" t="s">
        <v>213</v>
      </c>
      <c r="O1599" s="1" t="s">
        <v>213</v>
      </c>
      <c r="P1599" s="1" t="s">
        <v>214</v>
      </c>
      <c r="Q1599" s="1" t="s">
        <v>426</v>
      </c>
      <c r="R1599" s="1">
        <v>1.00586959E8</v>
      </c>
      <c r="U1599" s="1" t="s">
        <v>54</v>
      </c>
      <c r="V1599" s="1" t="s">
        <v>1012</v>
      </c>
      <c r="W1599" s="5">
        <v>44799.0</v>
      </c>
    </row>
    <row r="1600">
      <c r="A1600" s="1" t="s">
        <v>5384</v>
      </c>
      <c r="B1600" s="1" t="s">
        <v>3736</v>
      </c>
      <c r="C1600" s="1" t="s">
        <v>5385</v>
      </c>
      <c r="D1600" s="1" t="s">
        <v>101</v>
      </c>
      <c r="E1600" s="1" t="s">
        <v>27</v>
      </c>
      <c r="F1600" s="1">
        <v>585000.0</v>
      </c>
      <c r="G1600" s="1" t="s">
        <v>2423</v>
      </c>
      <c r="H1600" s="2" t="s">
        <v>1420</v>
      </c>
      <c r="J1600" s="1">
        <v>0.0</v>
      </c>
      <c r="K1600" s="1" t="s">
        <v>3101</v>
      </c>
      <c r="L1600" s="1" t="s">
        <v>30</v>
      </c>
      <c r="M1600" s="1" t="s">
        <v>31</v>
      </c>
      <c r="N1600" s="1" t="s">
        <v>32</v>
      </c>
      <c r="O1600" s="1" t="s">
        <v>32</v>
      </c>
      <c r="P1600" s="1" t="s">
        <v>33</v>
      </c>
      <c r="Q1600" s="1" t="s">
        <v>125</v>
      </c>
      <c r="R1600" s="1">
        <v>1.00589948E8</v>
      </c>
      <c r="U1600" s="1" t="s">
        <v>312</v>
      </c>
      <c r="V1600" s="1" t="s">
        <v>5386</v>
      </c>
      <c r="W1600" s="5">
        <v>44708.0</v>
      </c>
    </row>
    <row r="1601" hidden="1">
      <c r="A1601" s="1" t="s">
        <v>5387</v>
      </c>
      <c r="B1601" s="1" t="s">
        <v>1515</v>
      </c>
      <c r="C1601" s="1" t="s">
        <v>5388</v>
      </c>
      <c r="D1601" s="1" t="s">
        <v>101</v>
      </c>
      <c r="E1601" s="1" t="s">
        <v>27</v>
      </c>
      <c r="F1601" s="1">
        <v>580000.0</v>
      </c>
      <c r="G1601" s="1" t="s">
        <v>2633</v>
      </c>
      <c r="H1601" s="2" t="s">
        <v>1038</v>
      </c>
      <c r="J1601" s="1">
        <v>0.0</v>
      </c>
      <c r="K1601" s="1" t="s">
        <v>5389</v>
      </c>
      <c r="L1601" s="1" t="s">
        <v>30</v>
      </c>
      <c r="M1601" s="1" t="s">
        <v>31</v>
      </c>
      <c r="N1601" s="1" t="s">
        <v>225</v>
      </c>
      <c r="O1601" s="1" t="s">
        <v>225</v>
      </c>
      <c r="P1601" s="1" t="s">
        <v>226</v>
      </c>
      <c r="R1601" s="1">
        <v>1.00611354E8</v>
      </c>
      <c r="S1601" s="1" t="s">
        <v>5390</v>
      </c>
      <c r="T1601" s="1" t="s">
        <v>44</v>
      </c>
      <c r="U1601" s="1" t="s">
        <v>502</v>
      </c>
      <c r="V1601" s="1" t="s">
        <v>5389</v>
      </c>
      <c r="W1601" s="5">
        <v>44778.0</v>
      </c>
    </row>
    <row r="1602" hidden="1">
      <c r="A1602" s="1" t="s">
        <v>5391</v>
      </c>
      <c r="B1602" s="1" t="s">
        <v>68</v>
      </c>
      <c r="C1602" s="1" t="s">
        <v>5392</v>
      </c>
      <c r="D1602" s="1" t="s">
        <v>26</v>
      </c>
      <c r="E1602" s="1" t="s">
        <v>27</v>
      </c>
      <c r="F1602" s="1">
        <v>575000.0</v>
      </c>
      <c r="G1602" s="4">
        <v>44743.0</v>
      </c>
      <c r="H1602" s="2" t="s">
        <v>304</v>
      </c>
      <c r="J1602" s="1">
        <v>0.0</v>
      </c>
      <c r="K1602" s="1" t="s">
        <v>645</v>
      </c>
      <c r="L1602" s="1" t="s">
        <v>30</v>
      </c>
      <c r="M1602" s="1" t="s">
        <v>31</v>
      </c>
      <c r="N1602" s="1" t="s">
        <v>174</v>
      </c>
      <c r="O1602" s="1" t="s">
        <v>174</v>
      </c>
      <c r="P1602" s="1" t="s">
        <v>175</v>
      </c>
      <c r="R1602" s="1">
        <v>1.00591141E8</v>
      </c>
      <c r="U1602" s="1" t="s">
        <v>73</v>
      </c>
      <c r="V1602" s="1" t="s">
        <v>74</v>
      </c>
      <c r="W1602" s="5">
        <v>44834.0</v>
      </c>
    </row>
    <row r="1603">
      <c r="A1603" s="1" t="s">
        <v>5393</v>
      </c>
      <c r="B1603" s="1" t="s">
        <v>5394</v>
      </c>
      <c r="C1603" s="1" t="s">
        <v>5395</v>
      </c>
      <c r="D1603" s="1" t="s">
        <v>101</v>
      </c>
      <c r="E1603" s="1" t="s">
        <v>27</v>
      </c>
      <c r="F1603" s="1">
        <v>575000.0</v>
      </c>
      <c r="G1603" s="1" t="s">
        <v>230</v>
      </c>
      <c r="H1603" s="2" t="s">
        <v>102</v>
      </c>
      <c r="J1603" s="1">
        <v>0.0</v>
      </c>
      <c r="K1603" s="1" t="s">
        <v>4439</v>
      </c>
      <c r="L1603" s="1" t="s">
        <v>30</v>
      </c>
      <c r="M1603" s="1" t="s">
        <v>31</v>
      </c>
      <c r="N1603" s="1" t="s">
        <v>213</v>
      </c>
      <c r="O1603" s="1" t="s">
        <v>213</v>
      </c>
      <c r="P1603" s="1" t="s">
        <v>214</v>
      </c>
      <c r="Q1603" s="1" t="s">
        <v>215</v>
      </c>
      <c r="R1603" s="1">
        <v>1.00623535E8</v>
      </c>
      <c r="U1603" s="1" t="s">
        <v>54</v>
      </c>
      <c r="V1603" s="1" t="s">
        <v>4439</v>
      </c>
      <c r="W1603" s="5">
        <v>44771.0</v>
      </c>
    </row>
    <row r="1604">
      <c r="A1604" s="1" t="s">
        <v>5396</v>
      </c>
      <c r="B1604" s="1" t="s">
        <v>5397</v>
      </c>
      <c r="C1604" s="1" t="s">
        <v>5398</v>
      </c>
      <c r="D1604" s="1" t="s">
        <v>49</v>
      </c>
      <c r="E1604" s="1" t="s">
        <v>27</v>
      </c>
      <c r="F1604" s="1">
        <v>575000.0</v>
      </c>
      <c r="G1604" s="4">
        <v>44297.0</v>
      </c>
      <c r="H1604" s="2" t="s">
        <v>734</v>
      </c>
      <c r="J1604" s="1">
        <v>0.0</v>
      </c>
      <c r="K1604" s="1" t="s">
        <v>1910</v>
      </c>
      <c r="L1604" s="1" t="s">
        <v>30</v>
      </c>
      <c r="M1604" s="1" t="s">
        <v>31</v>
      </c>
      <c r="N1604" s="1" t="s">
        <v>81</v>
      </c>
      <c r="O1604" s="1" t="s">
        <v>81</v>
      </c>
      <c r="P1604" s="1" t="s">
        <v>82</v>
      </c>
      <c r="Q1604" s="1" t="s">
        <v>182</v>
      </c>
      <c r="R1604" s="1">
        <v>1.01025735E8</v>
      </c>
      <c r="U1604" s="1" t="s">
        <v>84</v>
      </c>
      <c r="V1604" s="1" t="s">
        <v>5399</v>
      </c>
      <c r="W1604" s="5">
        <v>44711.0</v>
      </c>
    </row>
    <row r="1605">
      <c r="A1605" s="1" t="s">
        <v>5400</v>
      </c>
      <c r="B1605" s="1" t="s">
        <v>2156</v>
      </c>
      <c r="C1605" s="1" t="s">
        <v>5401</v>
      </c>
      <c r="D1605" s="1" t="s">
        <v>101</v>
      </c>
      <c r="E1605" s="1" t="s">
        <v>27</v>
      </c>
      <c r="F1605" s="1">
        <v>575000.0</v>
      </c>
      <c r="G1605" s="1" t="s">
        <v>2462</v>
      </c>
      <c r="H1605" s="2" t="s">
        <v>79</v>
      </c>
      <c r="J1605" s="1">
        <v>0.0</v>
      </c>
      <c r="K1605" s="1" t="s">
        <v>5402</v>
      </c>
      <c r="L1605" s="1" t="s">
        <v>30</v>
      </c>
      <c r="M1605" s="1" t="s">
        <v>31</v>
      </c>
      <c r="N1605" s="1" t="s">
        <v>225</v>
      </c>
      <c r="O1605" s="1" t="s">
        <v>225</v>
      </c>
      <c r="P1605" s="1" t="s">
        <v>226</v>
      </c>
      <c r="R1605" s="1">
        <v>1.01093737E8</v>
      </c>
      <c r="U1605" s="1" t="s">
        <v>235</v>
      </c>
      <c r="V1605" s="1" t="s">
        <v>5403</v>
      </c>
      <c r="W1605" s="5">
        <v>44742.0</v>
      </c>
    </row>
    <row r="1606">
      <c r="A1606" s="1" t="s">
        <v>5404</v>
      </c>
      <c r="B1606" s="1" t="s">
        <v>1653</v>
      </c>
      <c r="C1606" s="1" t="s">
        <v>5405</v>
      </c>
      <c r="D1606" s="1" t="s">
        <v>101</v>
      </c>
      <c r="E1606" s="1" t="s">
        <v>27</v>
      </c>
      <c r="F1606" s="1">
        <v>575000.0</v>
      </c>
      <c r="G1606" s="4">
        <v>44807.0</v>
      </c>
      <c r="H1606" s="2" t="s">
        <v>102</v>
      </c>
      <c r="J1606" s="1">
        <v>0.0</v>
      </c>
      <c r="K1606" s="1" t="s">
        <v>844</v>
      </c>
      <c r="L1606" s="1" t="s">
        <v>30</v>
      </c>
      <c r="M1606" s="1" t="s">
        <v>31</v>
      </c>
      <c r="N1606" s="1" t="s">
        <v>174</v>
      </c>
      <c r="O1606" s="1" t="s">
        <v>174</v>
      </c>
      <c r="P1606" s="1" t="s">
        <v>175</v>
      </c>
      <c r="Q1606" s="1" t="s">
        <v>639</v>
      </c>
      <c r="R1606" s="1">
        <v>1.00581784E8</v>
      </c>
      <c r="U1606" s="1" t="s">
        <v>147</v>
      </c>
      <c r="V1606" s="1" t="s">
        <v>5406</v>
      </c>
      <c r="W1606" s="5">
        <v>44771.0</v>
      </c>
    </row>
    <row r="1607">
      <c r="A1607" s="1" t="s">
        <v>5407</v>
      </c>
      <c r="B1607" s="1" t="s">
        <v>656</v>
      </c>
      <c r="C1607" s="1" t="s">
        <v>5408</v>
      </c>
      <c r="D1607" s="1" t="s">
        <v>101</v>
      </c>
      <c r="E1607" s="1" t="s">
        <v>27</v>
      </c>
      <c r="F1607" s="1">
        <v>570000.0</v>
      </c>
      <c r="G1607" s="4">
        <v>44686.0</v>
      </c>
      <c r="H1607" s="2" t="s">
        <v>94</v>
      </c>
      <c r="J1607" s="1">
        <v>0.0</v>
      </c>
      <c r="K1607" s="1" t="s">
        <v>5409</v>
      </c>
      <c r="L1607" s="1" t="s">
        <v>30</v>
      </c>
      <c r="M1607" s="1" t="s">
        <v>31</v>
      </c>
      <c r="N1607" s="1" t="s">
        <v>62</v>
      </c>
      <c r="O1607" s="1" t="s">
        <v>62</v>
      </c>
      <c r="P1607" s="1" t="s">
        <v>63</v>
      </c>
      <c r="R1607" s="1">
        <v>1.01090224E8</v>
      </c>
      <c r="U1607" s="1" t="s">
        <v>84</v>
      </c>
      <c r="V1607" s="1" t="s">
        <v>1524</v>
      </c>
      <c r="W1607" s="5">
        <v>44757.0</v>
      </c>
    </row>
    <row r="1608">
      <c r="A1608" s="1" t="s">
        <v>5410</v>
      </c>
      <c r="B1608" s="1" t="s">
        <v>1605</v>
      </c>
      <c r="C1608" s="1" t="s">
        <v>5411</v>
      </c>
      <c r="D1608" s="1" t="s">
        <v>78</v>
      </c>
      <c r="E1608" s="1" t="s">
        <v>27</v>
      </c>
      <c r="F1608" s="1">
        <v>566517.0</v>
      </c>
      <c r="G1608" s="4">
        <v>44387.0</v>
      </c>
      <c r="H1608" s="2" t="s">
        <v>79</v>
      </c>
      <c r="J1608" s="1">
        <v>0.0</v>
      </c>
      <c r="K1608" s="1" t="s">
        <v>1608</v>
      </c>
      <c r="L1608" s="1" t="s">
        <v>30</v>
      </c>
      <c r="M1608" s="1" t="s">
        <v>31</v>
      </c>
      <c r="N1608" s="1" t="s">
        <v>81</v>
      </c>
      <c r="O1608" s="1" t="s">
        <v>81</v>
      </c>
      <c r="P1608" s="1" t="s">
        <v>82</v>
      </c>
      <c r="Q1608" s="1" t="s">
        <v>5412</v>
      </c>
      <c r="R1608" s="1">
        <v>1.00618842E8</v>
      </c>
      <c r="U1608" s="1" t="s">
        <v>84</v>
      </c>
      <c r="V1608" s="1" t="s">
        <v>5413</v>
      </c>
      <c r="W1608" s="5">
        <v>44742.0</v>
      </c>
    </row>
    <row r="1609">
      <c r="A1609" s="1" t="s">
        <v>5414</v>
      </c>
      <c r="B1609" s="1" t="s">
        <v>5415</v>
      </c>
      <c r="C1609" s="1" t="s">
        <v>5416</v>
      </c>
      <c r="D1609" s="1" t="s">
        <v>49</v>
      </c>
      <c r="E1609" s="1" t="s">
        <v>27</v>
      </c>
      <c r="F1609" s="1">
        <v>560000.0</v>
      </c>
      <c r="G1609" s="4">
        <v>43778.0</v>
      </c>
      <c r="H1609" s="2" t="s">
        <v>102</v>
      </c>
      <c r="J1609" s="1">
        <v>0.0</v>
      </c>
      <c r="K1609" s="1" t="s">
        <v>3304</v>
      </c>
      <c r="L1609" s="1" t="s">
        <v>30</v>
      </c>
      <c r="M1609" s="1" t="s">
        <v>31</v>
      </c>
      <c r="N1609" s="1" t="s">
        <v>81</v>
      </c>
      <c r="O1609" s="1" t="s">
        <v>81</v>
      </c>
      <c r="P1609" s="1" t="s">
        <v>82</v>
      </c>
      <c r="Q1609" s="1" t="s">
        <v>182</v>
      </c>
      <c r="R1609" s="1">
        <v>1.00586452E8</v>
      </c>
      <c r="U1609" s="1" t="s">
        <v>84</v>
      </c>
      <c r="V1609" s="1" t="s">
        <v>3305</v>
      </c>
      <c r="W1609" s="5">
        <v>44771.0</v>
      </c>
    </row>
    <row r="1610" hidden="1">
      <c r="A1610" s="1" t="s">
        <v>5417</v>
      </c>
      <c r="B1610" s="1" t="s">
        <v>5418</v>
      </c>
      <c r="C1610" s="1" t="s">
        <v>5419</v>
      </c>
      <c r="D1610" s="1" t="s">
        <v>26</v>
      </c>
      <c r="E1610" s="1" t="s">
        <v>27</v>
      </c>
      <c r="F1610" s="1">
        <v>560000.0</v>
      </c>
      <c r="G1610" s="4">
        <v>44686.0</v>
      </c>
      <c r="H1610" s="2" t="s">
        <v>304</v>
      </c>
      <c r="J1610" s="1">
        <v>0.0</v>
      </c>
      <c r="K1610" s="1" t="s">
        <v>1428</v>
      </c>
      <c r="L1610" s="1" t="s">
        <v>30</v>
      </c>
      <c r="M1610" s="1" t="s">
        <v>31</v>
      </c>
      <c r="N1610" s="1" t="s">
        <v>62</v>
      </c>
      <c r="O1610" s="1" t="s">
        <v>62</v>
      </c>
      <c r="P1610" s="1" t="s">
        <v>63</v>
      </c>
      <c r="R1610" s="1">
        <v>1.00589587E8</v>
      </c>
      <c r="U1610" s="1" t="s">
        <v>73</v>
      </c>
      <c r="V1610" s="1" t="s">
        <v>796</v>
      </c>
      <c r="W1610" s="5">
        <v>44834.0</v>
      </c>
    </row>
    <row r="1611">
      <c r="A1611" s="1" t="s">
        <v>5420</v>
      </c>
      <c r="B1611" s="1" t="s">
        <v>793</v>
      </c>
      <c r="C1611" s="1" t="s">
        <v>5421</v>
      </c>
      <c r="D1611" s="1" t="s">
        <v>49</v>
      </c>
      <c r="E1611" s="1" t="s">
        <v>27</v>
      </c>
      <c r="F1611" s="1">
        <v>558914.0</v>
      </c>
      <c r="G1611" s="4">
        <v>44233.0</v>
      </c>
      <c r="H1611" s="2" t="s">
        <v>860</v>
      </c>
      <c r="J1611" s="1">
        <v>0.0</v>
      </c>
      <c r="K1611" s="1" t="s">
        <v>595</v>
      </c>
      <c r="L1611" s="1" t="s">
        <v>30</v>
      </c>
      <c r="M1611" s="1" t="s">
        <v>31</v>
      </c>
      <c r="N1611" s="1" t="s">
        <v>110</v>
      </c>
      <c r="O1611" s="1" t="s">
        <v>110</v>
      </c>
      <c r="P1611" s="1" t="s">
        <v>111</v>
      </c>
      <c r="Q1611" s="1" t="s">
        <v>133</v>
      </c>
      <c r="R1611" s="1">
        <v>1.00625415E8</v>
      </c>
      <c r="S1611" s="1" t="s">
        <v>5421</v>
      </c>
      <c r="T1611" s="1" t="s">
        <v>357</v>
      </c>
      <c r="U1611" s="1" t="s">
        <v>54</v>
      </c>
      <c r="V1611" s="1" t="s">
        <v>5422</v>
      </c>
      <c r="W1611" s="5">
        <v>44713.0</v>
      </c>
    </row>
    <row r="1612" hidden="1">
      <c r="A1612" s="1" t="s">
        <v>5423</v>
      </c>
      <c r="B1612" s="1" t="s">
        <v>5424</v>
      </c>
      <c r="C1612" s="1" t="s">
        <v>5425</v>
      </c>
      <c r="D1612" s="1" t="s">
        <v>49</v>
      </c>
      <c r="E1612" s="1" t="s">
        <v>27</v>
      </c>
      <c r="F1612" s="1">
        <v>555000.0</v>
      </c>
      <c r="G1612" s="1" t="s">
        <v>906</v>
      </c>
      <c r="H1612" s="2" t="s">
        <v>152</v>
      </c>
      <c r="J1612" s="1">
        <v>0.0</v>
      </c>
      <c r="K1612" s="1" t="s">
        <v>5426</v>
      </c>
      <c r="L1612" s="1" t="s">
        <v>30</v>
      </c>
      <c r="M1612" s="1" t="s">
        <v>31</v>
      </c>
      <c r="N1612" s="1" t="s">
        <v>5427</v>
      </c>
      <c r="O1612" s="1" t="s">
        <v>5427</v>
      </c>
      <c r="P1612" s="1" t="s">
        <v>63</v>
      </c>
      <c r="R1612" s="1">
        <v>1.00625588E8</v>
      </c>
      <c r="U1612" s="1" t="s">
        <v>290</v>
      </c>
      <c r="V1612" s="1" t="s">
        <v>5428</v>
      </c>
      <c r="W1612" s="5">
        <v>44804.0</v>
      </c>
    </row>
    <row r="1613">
      <c r="A1613" s="1" t="s">
        <v>5429</v>
      </c>
      <c r="B1613" s="1" t="s">
        <v>2366</v>
      </c>
      <c r="C1613" s="1" t="s">
        <v>5430</v>
      </c>
      <c r="D1613" s="1" t="s">
        <v>49</v>
      </c>
      <c r="E1613" s="1" t="s">
        <v>27</v>
      </c>
      <c r="F1613" s="1">
        <v>555000.0</v>
      </c>
      <c r="G1613" s="4">
        <v>44451.0</v>
      </c>
      <c r="H1613" s="2" t="s">
        <v>855</v>
      </c>
      <c r="J1613" s="1">
        <v>0.0</v>
      </c>
      <c r="K1613" s="1" t="s">
        <v>5431</v>
      </c>
      <c r="L1613" s="1" t="s">
        <v>30</v>
      </c>
      <c r="M1613" s="1" t="s">
        <v>31</v>
      </c>
      <c r="N1613" s="1" t="s">
        <v>213</v>
      </c>
      <c r="O1613" s="1" t="s">
        <v>213</v>
      </c>
      <c r="P1613" s="1" t="s">
        <v>214</v>
      </c>
      <c r="Q1613" s="1" t="s">
        <v>1363</v>
      </c>
      <c r="R1613" s="1">
        <v>1.00657831E8</v>
      </c>
      <c r="U1613" s="1" t="s">
        <v>602</v>
      </c>
      <c r="V1613" s="1" t="s">
        <v>5432</v>
      </c>
      <c r="W1613" s="5">
        <v>44727.0</v>
      </c>
    </row>
    <row r="1614">
      <c r="A1614" s="1" t="s">
        <v>5433</v>
      </c>
      <c r="B1614" s="1" t="s">
        <v>2366</v>
      </c>
      <c r="C1614" s="1" t="s">
        <v>5434</v>
      </c>
      <c r="D1614" s="1" t="s">
        <v>49</v>
      </c>
      <c r="E1614" s="1" t="s">
        <v>27</v>
      </c>
      <c r="F1614" s="1">
        <v>555000.0</v>
      </c>
      <c r="G1614" s="4">
        <v>44420.0</v>
      </c>
      <c r="H1614" s="2" t="s">
        <v>855</v>
      </c>
      <c r="J1614" s="1">
        <v>0.0</v>
      </c>
      <c r="K1614" s="1" t="s">
        <v>5431</v>
      </c>
      <c r="L1614" s="1" t="s">
        <v>30</v>
      </c>
      <c r="M1614" s="1" t="s">
        <v>31</v>
      </c>
      <c r="N1614" s="1" t="s">
        <v>213</v>
      </c>
      <c r="O1614" s="1" t="s">
        <v>213</v>
      </c>
      <c r="P1614" s="1" t="s">
        <v>214</v>
      </c>
      <c r="Q1614" s="1" t="s">
        <v>1363</v>
      </c>
      <c r="R1614" s="1">
        <v>1.00657831E8</v>
      </c>
      <c r="U1614" s="1" t="s">
        <v>602</v>
      </c>
      <c r="V1614" s="1" t="s">
        <v>5432</v>
      </c>
      <c r="W1614" s="5">
        <v>44727.0</v>
      </c>
    </row>
    <row r="1615" hidden="1">
      <c r="A1615" s="1" t="s">
        <v>5435</v>
      </c>
      <c r="B1615" s="1" t="s">
        <v>5329</v>
      </c>
      <c r="C1615" s="1" t="s">
        <v>5436</v>
      </c>
      <c r="D1615" s="1" t="s">
        <v>49</v>
      </c>
      <c r="E1615" s="1" t="s">
        <v>27</v>
      </c>
      <c r="F1615" s="1">
        <v>550000.0</v>
      </c>
      <c r="G1615" s="4">
        <v>44202.0</v>
      </c>
      <c r="H1615" s="2" t="s">
        <v>304</v>
      </c>
      <c r="J1615" s="1">
        <v>0.0</v>
      </c>
      <c r="K1615" s="1" t="s">
        <v>1006</v>
      </c>
      <c r="L1615" s="1" t="s">
        <v>30</v>
      </c>
      <c r="M1615" s="1" t="s">
        <v>31</v>
      </c>
      <c r="N1615" s="1" t="s">
        <v>174</v>
      </c>
      <c r="O1615" s="1" t="s">
        <v>174</v>
      </c>
      <c r="P1615" s="1" t="s">
        <v>175</v>
      </c>
      <c r="Q1615" s="1" t="s">
        <v>639</v>
      </c>
      <c r="R1615" s="1">
        <v>1.00708984E8</v>
      </c>
      <c r="U1615" s="1" t="s">
        <v>989</v>
      </c>
      <c r="V1615" s="1" t="s">
        <v>1006</v>
      </c>
      <c r="W1615" s="5">
        <v>44834.0</v>
      </c>
    </row>
    <row r="1616">
      <c r="A1616" s="1" t="s">
        <v>5437</v>
      </c>
      <c r="B1616" s="1" t="s">
        <v>809</v>
      </c>
      <c r="C1616" s="1" t="s">
        <v>5438</v>
      </c>
      <c r="D1616" s="1" t="s">
        <v>26</v>
      </c>
      <c r="E1616" s="1" t="s">
        <v>27</v>
      </c>
      <c r="F1616" s="1">
        <v>550000.0</v>
      </c>
      <c r="G1616" s="1" t="s">
        <v>1308</v>
      </c>
      <c r="H1616" s="2" t="s">
        <v>79</v>
      </c>
      <c r="J1616" s="1">
        <v>0.0</v>
      </c>
      <c r="K1616" s="1" t="s">
        <v>5439</v>
      </c>
      <c r="L1616" s="1" t="s">
        <v>30</v>
      </c>
      <c r="M1616" s="1" t="s">
        <v>31</v>
      </c>
      <c r="N1616" s="1" t="s">
        <v>174</v>
      </c>
      <c r="O1616" s="1" t="s">
        <v>174</v>
      </c>
      <c r="P1616" s="1" t="s">
        <v>175</v>
      </c>
      <c r="R1616" s="1">
        <v>1.00644077E8</v>
      </c>
      <c r="U1616" s="1" t="s">
        <v>73</v>
      </c>
      <c r="V1616" s="1" t="s">
        <v>5439</v>
      </c>
      <c r="W1616" s="5">
        <v>44742.0</v>
      </c>
    </row>
    <row r="1617" hidden="1">
      <c r="A1617" s="1" t="s">
        <v>5440</v>
      </c>
      <c r="B1617" s="1" t="s">
        <v>5106</v>
      </c>
      <c r="C1617" s="1" t="s">
        <v>5441</v>
      </c>
      <c r="D1617" s="1" t="s">
        <v>49</v>
      </c>
      <c r="E1617" s="1" t="s">
        <v>27</v>
      </c>
      <c r="F1617" s="1">
        <v>550000.0</v>
      </c>
      <c r="G1617" s="1" t="s">
        <v>5442</v>
      </c>
      <c r="H1617" s="2" t="s">
        <v>304</v>
      </c>
      <c r="J1617" s="1">
        <v>0.0</v>
      </c>
      <c r="K1617" s="1" t="s">
        <v>1006</v>
      </c>
      <c r="L1617" s="1" t="s">
        <v>30</v>
      </c>
      <c r="M1617" s="1" t="s">
        <v>31</v>
      </c>
      <c r="N1617" s="1" t="s">
        <v>174</v>
      </c>
      <c r="O1617" s="1" t="s">
        <v>174</v>
      </c>
      <c r="P1617" s="1" t="s">
        <v>175</v>
      </c>
      <c r="Q1617" s="1" t="s">
        <v>639</v>
      </c>
      <c r="R1617" s="1">
        <v>1.00708984E8</v>
      </c>
      <c r="U1617" s="1" t="s">
        <v>989</v>
      </c>
      <c r="V1617" s="1" t="s">
        <v>1006</v>
      </c>
      <c r="W1617" s="5">
        <v>44834.0</v>
      </c>
    </row>
    <row r="1618">
      <c r="A1618" s="1" t="s">
        <v>5443</v>
      </c>
      <c r="B1618" s="1" t="s">
        <v>428</v>
      </c>
      <c r="C1618" s="1" t="s">
        <v>5444</v>
      </c>
      <c r="D1618" s="1" t="s">
        <v>101</v>
      </c>
      <c r="E1618" s="1" t="s">
        <v>27</v>
      </c>
      <c r="F1618" s="1">
        <v>550000.0</v>
      </c>
      <c r="G1618" s="1" t="s">
        <v>285</v>
      </c>
      <c r="H1618" s="2" t="s">
        <v>4569</v>
      </c>
      <c r="J1618" s="1">
        <v>0.0</v>
      </c>
      <c r="K1618" s="1" t="s">
        <v>485</v>
      </c>
      <c r="L1618" s="1" t="s">
        <v>30</v>
      </c>
      <c r="M1618" s="1" t="s">
        <v>31</v>
      </c>
      <c r="N1618" s="1" t="s">
        <v>213</v>
      </c>
      <c r="O1618" s="1" t="s">
        <v>213</v>
      </c>
      <c r="P1618" s="1" t="s">
        <v>214</v>
      </c>
      <c r="Q1618" s="1" t="s">
        <v>1363</v>
      </c>
      <c r="R1618" s="1">
        <v>1.00639134E8</v>
      </c>
      <c r="U1618" s="1" t="s">
        <v>235</v>
      </c>
      <c r="V1618" s="1" t="s">
        <v>1184</v>
      </c>
      <c r="W1618" s="5">
        <v>44762.0</v>
      </c>
    </row>
    <row r="1619" hidden="1">
      <c r="A1619" s="1" t="s">
        <v>5445</v>
      </c>
      <c r="B1619" s="1" t="s">
        <v>5446</v>
      </c>
      <c r="C1619" s="1" t="s">
        <v>5447</v>
      </c>
      <c r="D1619" s="1" t="s">
        <v>26</v>
      </c>
      <c r="E1619" s="1" t="s">
        <v>27</v>
      </c>
      <c r="F1619" s="1">
        <v>550000.0</v>
      </c>
      <c r="G1619" s="4">
        <v>44357.0</v>
      </c>
      <c r="H1619" s="2" t="s">
        <v>152</v>
      </c>
      <c r="J1619" s="1">
        <v>0.0</v>
      </c>
      <c r="K1619" s="1" t="s">
        <v>438</v>
      </c>
      <c r="L1619" s="1" t="s">
        <v>30</v>
      </c>
      <c r="M1619" s="1" t="s">
        <v>31</v>
      </c>
      <c r="N1619" s="1" t="s">
        <v>174</v>
      </c>
      <c r="O1619" s="1" t="s">
        <v>174</v>
      </c>
      <c r="P1619" s="1" t="s">
        <v>175</v>
      </c>
      <c r="Q1619" s="1" t="s">
        <v>153</v>
      </c>
      <c r="R1619" s="1">
        <v>1.00654085E8</v>
      </c>
      <c r="U1619" s="1" t="s">
        <v>84</v>
      </c>
      <c r="V1619" s="1" t="s">
        <v>3387</v>
      </c>
      <c r="W1619" s="5">
        <v>44804.0</v>
      </c>
    </row>
    <row r="1620">
      <c r="A1620" s="1" t="s">
        <v>5448</v>
      </c>
      <c r="B1620" s="1" t="s">
        <v>5449</v>
      </c>
      <c r="C1620" s="1" t="s">
        <v>5450</v>
      </c>
      <c r="D1620" s="1" t="s">
        <v>49</v>
      </c>
      <c r="E1620" s="1" t="s">
        <v>27</v>
      </c>
      <c r="F1620" s="1">
        <v>550000.0</v>
      </c>
      <c r="G1620" s="1" t="s">
        <v>2934</v>
      </c>
      <c r="H1620" s="2" t="s">
        <v>983</v>
      </c>
      <c r="J1620" s="1">
        <v>0.0</v>
      </c>
      <c r="K1620" s="1" t="s">
        <v>547</v>
      </c>
      <c r="L1620" s="1" t="s">
        <v>30</v>
      </c>
      <c r="M1620" s="1" t="s">
        <v>31</v>
      </c>
      <c r="N1620" s="1" t="s">
        <v>62</v>
      </c>
      <c r="O1620" s="1" t="s">
        <v>62</v>
      </c>
      <c r="P1620" s="1" t="s">
        <v>63</v>
      </c>
      <c r="Q1620" s="1" t="s">
        <v>96</v>
      </c>
      <c r="R1620" s="1">
        <v>1.00653597E8</v>
      </c>
      <c r="U1620" s="1" t="s">
        <v>235</v>
      </c>
      <c r="V1620" s="1" t="s">
        <v>547</v>
      </c>
      <c r="W1620" s="5">
        <v>44764.0</v>
      </c>
    </row>
    <row r="1621">
      <c r="A1621" s="1" t="s">
        <v>5451</v>
      </c>
      <c r="B1621" s="1" t="s">
        <v>1031</v>
      </c>
      <c r="C1621" s="1" t="s">
        <v>5452</v>
      </c>
      <c r="D1621" s="1" t="s">
        <v>101</v>
      </c>
      <c r="E1621" s="1" t="s">
        <v>27</v>
      </c>
      <c r="F1621" s="1">
        <v>550000.0</v>
      </c>
      <c r="G1621" s="1" t="s">
        <v>2214</v>
      </c>
      <c r="H1621" s="2" t="s">
        <v>94</v>
      </c>
      <c r="J1621" s="1">
        <v>0.0</v>
      </c>
      <c r="K1621" s="1" t="s">
        <v>4380</v>
      </c>
      <c r="L1621" s="1" t="s">
        <v>30</v>
      </c>
      <c r="M1621" s="1" t="s">
        <v>31</v>
      </c>
      <c r="N1621" s="1" t="s">
        <v>225</v>
      </c>
      <c r="O1621" s="1" t="s">
        <v>225</v>
      </c>
      <c r="P1621" s="1" t="s">
        <v>226</v>
      </c>
      <c r="Q1621" s="1" t="s">
        <v>628</v>
      </c>
      <c r="R1621" s="1">
        <v>1.00657185E8</v>
      </c>
      <c r="U1621" s="1" t="s">
        <v>35</v>
      </c>
      <c r="V1621" s="1" t="s">
        <v>5453</v>
      </c>
      <c r="W1621" s="5">
        <v>44757.0</v>
      </c>
    </row>
    <row r="1622">
      <c r="A1622" s="1" t="s">
        <v>5454</v>
      </c>
      <c r="B1622" s="1" t="s">
        <v>1653</v>
      </c>
      <c r="C1622" s="1" t="s">
        <v>5455</v>
      </c>
      <c r="D1622" s="1" t="s">
        <v>49</v>
      </c>
      <c r="E1622" s="1" t="s">
        <v>27</v>
      </c>
      <c r="F1622" s="1">
        <v>550000.0</v>
      </c>
      <c r="G1622" s="1" t="s">
        <v>230</v>
      </c>
      <c r="H1622" s="2" t="s">
        <v>94</v>
      </c>
      <c r="J1622" s="1">
        <v>0.0</v>
      </c>
      <c r="K1622" s="1" t="s">
        <v>579</v>
      </c>
      <c r="L1622" s="1" t="s">
        <v>30</v>
      </c>
      <c r="M1622" s="1" t="s">
        <v>31</v>
      </c>
      <c r="N1622" s="1" t="s">
        <v>174</v>
      </c>
      <c r="O1622" s="1" t="s">
        <v>174</v>
      </c>
      <c r="P1622" s="1" t="s">
        <v>175</v>
      </c>
      <c r="Q1622" s="1" t="s">
        <v>639</v>
      </c>
      <c r="R1622" s="1">
        <v>1.00700761E8</v>
      </c>
      <c r="U1622" s="1" t="s">
        <v>147</v>
      </c>
      <c r="V1622" s="1" t="s">
        <v>579</v>
      </c>
      <c r="W1622" s="5">
        <v>44757.0</v>
      </c>
    </row>
    <row r="1623">
      <c r="A1623" s="1" t="s">
        <v>5456</v>
      </c>
      <c r="B1623" s="1" t="s">
        <v>5083</v>
      </c>
      <c r="C1623" s="1" t="s">
        <v>5457</v>
      </c>
      <c r="D1623" s="1" t="s">
        <v>101</v>
      </c>
      <c r="E1623" s="1" t="s">
        <v>27</v>
      </c>
      <c r="F1623" s="1">
        <v>550000.0</v>
      </c>
      <c r="G1623" s="1" t="s">
        <v>833</v>
      </c>
      <c r="H1623" s="2" t="s">
        <v>1420</v>
      </c>
      <c r="J1623" s="1">
        <v>0.0</v>
      </c>
      <c r="K1623" s="1" t="s">
        <v>4385</v>
      </c>
      <c r="L1623" s="1" t="s">
        <v>30</v>
      </c>
      <c r="M1623" s="1" t="s">
        <v>31</v>
      </c>
      <c r="N1623" s="1" t="s">
        <v>174</v>
      </c>
      <c r="O1623" s="1" t="s">
        <v>174</v>
      </c>
      <c r="P1623" s="1" t="s">
        <v>175</v>
      </c>
      <c r="R1623" s="1">
        <v>1.00914325E8</v>
      </c>
      <c r="U1623" s="1" t="s">
        <v>467</v>
      </c>
      <c r="V1623" s="1" t="s">
        <v>4385</v>
      </c>
      <c r="W1623" s="5">
        <v>44708.0</v>
      </c>
    </row>
    <row r="1624">
      <c r="A1624" s="1" t="s">
        <v>5458</v>
      </c>
      <c r="B1624" s="1" t="s">
        <v>5459</v>
      </c>
      <c r="C1624" s="1" t="s">
        <v>5460</v>
      </c>
      <c r="D1624" s="1" t="s">
        <v>101</v>
      </c>
      <c r="E1624" s="1" t="s">
        <v>27</v>
      </c>
      <c r="F1624" s="1">
        <v>550000.0</v>
      </c>
      <c r="G1624" s="4">
        <v>44808.0</v>
      </c>
      <c r="H1624" s="2" t="s">
        <v>3918</v>
      </c>
      <c r="J1624" s="1">
        <v>0.0</v>
      </c>
      <c r="K1624" s="1" t="s">
        <v>3571</v>
      </c>
      <c r="L1624" s="1" t="s">
        <v>30</v>
      </c>
      <c r="M1624" s="1" t="s">
        <v>31</v>
      </c>
      <c r="N1624" s="1" t="s">
        <v>62</v>
      </c>
      <c r="O1624" s="1" t="s">
        <v>62</v>
      </c>
      <c r="P1624" s="1" t="s">
        <v>63</v>
      </c>
      <c r="R1624" s="1">
        <v>1.00653021E8</v>
      </c>
      <c r="U1624" s="1" t="s">
        <v>45</v>
      </c>
      <c r="V1624" s="1" t="s">
        <v>3571</v>
      </c>
      <c r="W1624" s="5">
        <v>44687.0</v>
      </c>
    </row>
    <row r="1625" hidden="1">
      <c r="A1625" s="1" t="s">
        <v>5461</v>
      </c>
      <c r="B1625" s="1" t="s">
        <v>5462</v>
      </c>
      <c r="C1625" s="1" t="s">
        <v>5463</v>
      </c>
      <c r="D1625" s="1" t="s">
        <v>26</v>
      </c>
      <c r="E1625" s="1" t="s">
        <v>27</v>
      </c>
      <c r="F1625" s="1">
        <v>550000.0</v>
      </c>
      <c r="G1625" s="1" t="s">
        <v>559</v>
      </c>
      <c r="H1625" s="2" t="s">
        <v>152</v>
      </c>
      <c r="J1625" s="1">
        <v>0.0</v>
      </c>
      <c r="K1625" s="1" t="s">
        <v>645</v>
      </c>
      <c r="L1625" s="1" t="s">
        <v>30</v>
      </c>
      <c r="M1625" s="1" t="s">
        <v>31</v>
      </c>
      <c r="N1625" s="1" t="s">
        <v>174</v>
      </c>
      <c r="O1625" s="1" t="s">
        <v>174</v>
      </c>
      <c r="P1625" s="1" t="s">
        <v>175</v>
      </c>
      <c r="R1625" s="1">
        <v>1.00591141E8</v>
      </c>
      <c r="U1625" s="1" t="s">
        <v>73</v>
      </c>
      <c r="V1625" s="1" t="s">
        <v>5464</v>
      </c>
      <c r="W1625" s="5">
        <v>44804.0</v>
      </c>
    </row>
    <row r="1626">
      <c r="A1626" s="1" t="s">
        <v>5465</v>
      </c>
      <c r="B1626" s="1" t="s">
        <v>1715</v>
      </c>
      <c r="C1626" s="1" t="s">
        <v>5466</v>
      </c>
      <c r="D1626" s="1" t="s">
        <v>49</v>
      </c>
      <c r="E1626" s="1" t="s">
        <v>27</v>
      </c>
      <c r="F1626" s="1">
        <v>550000.0</v>
      </c>
      <c r="G1626" s="1" t="s">
        <v>733</v>
      </c>
      <c r="H1626" s="2" t="s">
        <v>79</v>
      </c>
      <c r="J1626" s="1">
        <v>0.0</v>
      </c>
      <c r="K1626" s="1" t="s">
        <v>5467</v>
      </c>
      <c r="L1626" s="1" t="s">
        <v>30</v>
      </c>
      <c r="M1626" s="1" t="s">
        <v>31</v>
      </c>
      <c r="N1626" s="1" t="s">
        <v>174</v>
      </c>
      <c r="O1626" s="1" t="s">
        <v>174</v>
      </c>
      <c r="P1626" s="1" t="s">
        <v>175</v>
      </c>
      <c r="Q1626" s="1" t="s">
        <v>153</v>
      </c>
      <c r="R1626" s="1">
        <v>1.00625563E8</v>
      </c>
      <c r="U1626" s="1" t="s">
        <v>467</v>
      </c>
      <c r="V1626" s="1" t="s">
        <v>3015</v>
      </c>
      <c r="W1626" s="5">
        <v>44742.0</v>
      </c>
    </row>
    <row r="1627">
      <c r="A1627" s="1" t="s">
        <v>5468</v>
      </c>
      <c r="B1627" s="1" t="s">
        <v>996</v>
      </c>
      <c r="C1627" s="1" t="s">
        <v>5469</v>
      </c>
      <c r="D1627" s="1" t="s">
        <v>49</v>
      </c>
      <c r="E1627" s="1" t="s">
        <v>27</v>
      </c>
      <c r="F1627" s="1">
        <v>550000.0</v>
      </c>
      <c r="G1627" s="1" t="s">
        <v>5470</v>
      </c>
      <c r="H1627" s="2" t="s">
        <v>79</v>
      </c>
      <c r="J1627" s="1">
        <v>0.0</v>
      </c>
      <c r="K1627" s="1" t="s">
        <v>5471</v>
      </c>
      <c r="L1627" s="1" t="s">
        <v>30</v>
      </c>
      <c r="M1627" s="1" t="s">
        <v>31</v>
      </c>
      <c r="N1627" s="1" t="s">
        <v>225</v>
      </c>
      <c r="O1627" s="1" t="s">
        <v>225</v>
      </c>
      <c r="P1627" s="1" t="s">
        <v>226</v>
      </c>
      <c r="Q1627" s="1" t="s">
        <v>491</v>
      </c>
      <c r="R1627" s="1">
        <v>1.00605581E8</v>
      </c>
      <c r="U1627" s="1" t="s">
        <v>147</v>
      </c>
      <c r="V1627" s="1" t="s">
        <v>5471</v>
      </c>
      <c r="W1627" s="5">
        <v>44742.0</v>
      </c>
    </row>
    <row r="1628" hidden="1">
      <c r="A1628" s="1" t="s">
        <v>5472</v>
      </c>
      <c r="B1628" s="1" t="s">
        <v>1653</v>
      </c>
      <c r="C1628" s="1" t="s">
        <v>5473</v>
      </c>
      <c r="D1628" s="1" t="s">
        <v>101</v>
      </c>
      <c r="E1628" s="1" t="s">
        <v>27</v>
      </c>
      <c r="F1628" s="1">
        <v>550000.0</v>
      </c>
      <c r="G1628" s="1" t="s">
        <v>2145</v>
      </c>
      <c r="H1628" s="2" t="s">
        <v>138</v>
      </c>
      <c r="I1628" s="1" t="s">
        <v>5474</v>
      </c>
      <c r="J1628" s="1">
        <v>0.0</v>
      </c>
      <c r="K1628" s="1" t="s">
        <v>844</v>
      </c>
      <c r="L1628" s="1" t="s">
        <v>30</v>
      </c>
      <c r="M1628" s="1" t="s">
        <v>31</v>
      </c>
      <c r="N1628" s="1" t="s">
        <v>174</v>
      </c>
      <c r="O1628" s="1" t="s">
        <v>174</v>
      </c>
      <c r="P1628" s="1" t="s">
        <v>175</v>
      </c>
      <c r="Q1628" s="1" t="s">
        <v>639</v>
      </c>
      <c r="R1628" s="1">
        <v>1.00581784E8</v>
      </c>
      <c r="U1628" s="1" t="s">
        <v>147</v>
      </c>
      <c r="V1628" s="1" t="s">
        <v>1656</v>
      </c>
      <c r="W1628" s="5">
        <v>44806.0</v>
      </c>
    </row>
    <row r="1629" hidden="1">
      <c r="A1629" s="1" t="s">
        <v>5475</v>
      </c>
      <c r="B1629" s="1" t="s">
        <v>5476</v>
      </c>
      <c r="C1629" s="1" t="s">
        <v>5477</v>
      </c>
      <c r="D1629" s="1" t="s">
        <v>78</v>
      </c>
      <c r="E1629" s="1" t="s">
        <v>27</v>
      </c>
      <c r="F1629" s="1">
        <v>549000.0</v>
      </c>
      <c r="G1629" s="1" t="s">
        <v>827</v>
      </c>
      <c r="H1629" s="2" t="s">
        <v>298</v>
      </c>
      <c r="I1629" s="1" t="s">
        <v>5478</v>
      </c>
      <c r="J1629" s="1">
        <v>0.0</v>
      </c>
      <c r="K1629" s="1" t="s">
        <v>5426</v>
      </c>
      <c r="L1629" s="1" t="s">
        <v>30</v>
      </c>
      <c r="M1629" s="1" t="s">
        <v>31</v>
      </c>
      <c r="N1629" s="1" t="s">
        <v>5427</v>
      </c>
      <c r="O1629" s="1" t="s">
        <v>5427</v>
      </c>
      <c r="P1629" s="1" t="s">
        <v>63</v>
      </c>
      <c r="R1629" s="1">
        <v>1.00625588E8</v>
      </c>
      <c r="U1629" s="1" t="s">
        <v>4897</v>
      </c>
      <c r="V1629" s="1" t="s">
        <v>5479</v>
      </c>
      <c r="W1629" s="5">
        <v>44918.0</v>
      </c>
    </row>
    <row r="1630" hidden="1">
      <c r="A1630" s="1" t="s">
        <v>5480</v>
      </c>
      <c r="B1630" s="1" t="s">
        <v>399</v>
      </c>
      <c r="C1630" s="1" t="s">
        <v>5481</v>
      </c>
      <c r="D1630" s="1" t="s">
        <v>101</v>
      </c>
      <c r="E1630" s="1" t="s">
        <v>27</v>
      </c>
      <c r="F1630" s="1">
        <v>549000.0</v>
      </c>
      <c r="G1630" s="4">
        <v>44563.0</v>
      </c>
      <c r="H1630" s="2" t="s">
        <v>1602</v>
      </c>
      <c r="J1630" s="1">
        <v>0.0</v>
      </c>
      <c r="K1630" s="1" t="s">
        <v>1441</v>
      </c>
      <c r="L1630" s="1" t="s">
        <v>30</v>
      </c>
      <c r="M1630" s="1" t="s">
        <v>31</v>
      </c>
      <c r="N1630" s="1" t="s">
        <v>174</v>
      </c>
      <c r="O1630" s="1" t="s">
        <v>174</v>
      </c>
      <c r="P1630" s="1" t="s">
        <v>175</v>
      </c>
      <c r="Q1630" s="1" t="s">
        <v>153</v>
      </c>
      <c r="R1630" s="1">
        <v>1.00869794E8</v>
      </c>
      <c r="U1630" s="1" t="s">
        <v>401</v>
      </c>
      <c r="V1630" s="1" t="s">
        <v>1441</v>
      </c>
      <c r="W1630" s="5">
        <v>44820.0</v>
      </c>
    </row>
    <row r="1631" hidden="1">
      <c r="A1631" s="1" t="s">
        <v>5482</v>
      </c>
      <c r="B1631" s="1" t="s">
        <v>5483</v>
      </c>
      <c r="C1631" s="1" t="s">
        <v>5484</v>
      </c>
      <c r="D1631" s="1" t="s">
        <v>26</v>
      </c>
      <c r="E1631" s="1" t="s">
        <v>27</v>
      </c>
      <c r="F1631" s="1">
        <v>545000.0</v>
      </c>
      <c r="G1631" s="1" t="s">
        <v>1049</v>
      </c>
      <c r="H1631" s="2" t="s">
        <v>304</v>
      </c>
      <c r="J1631" s="1">
        <v>0.0</v>
      </c>
      <c r="K1631" s="1" t="s">
        <v>139</v>
      </c>
      <c r="L1631" s="1" t="s">
        <v>30</v>
      </c>
      <c r="M1631" s="1" t="s">
        <v>31</v>
      </c>
      <c r="N1631" s="1" t="s">
        <v>110</v>
      </c>
      <c r="O1631" s="1" t="s">
        <v>110</v>
      </c>
      <c r="P1631" s="1" t="s">
        <v>111</v>
      </c>
      <c r="Q1631" s="1" t="s">
        <v>112</v>
      </c>
      <c r="R1631" s="1">
        <v>1.00592496E8</v>
      </c>
      <c r="U1631" s="1" t="s">
        <v>1269</v>
      </c>
      <c r="V1631" s="1" t="s">
        <v>139</v>
      </c>
      <c r="W1631" s="5">
        <v>44834.0</v>
      </c>
    </row>
    <row r="1632">
      <c r="A1632" s="1" t="s">
        <v>5485</v>
      </c>
      <c r="B1632" s="1" t="s">
        <v>4492</v>
      </c>
      <c r="C1632" s="1" t="s">
        <v>5486</v>
      </c>
      <c r="D1632" s="1" t="s">
        <v>49</v>
      </c>
      <c r="E1632" s="1" t="s">
        <v>27</v>
      </c>
      <c r="F1632" s="1">
        <v>540000.0</v>
      </c>
      <c r="G1632" s="1" t="s">
        <v>2237</v>
      </c>
      <c r="H1632" s="2" t="s">
        <v>102</v>
      </c>
      <c r="J1632" s="1">
        <v>0.0</v>
      </c>
      <c r="K1632" s="1" t="s">
        <v>3089</v>
      </c>
      <c r="L1632" s="1" t="s">
        <v>30</v>
      </c>
      <c r="M1632" s="1" t="s">
        <v>31</v>
      </c>
      <c r="N1632" s="1" t="s">
        <v>174</v>
      </c>
      <c r="O1632" s="1" t="s">
        <v>174</v>
      </c>
      <c r="P1632" s="1" t="s">
        <v>175</v>
      </c>
      <c r="Q1632" s="1" t="s">
        <v>639</v>
      </c>
      <c r="R1632" s="1">
        <v>1.00650064E8</v>
      </c>
      <c r="U1632" s="1" t="s">
        <v>147</v>
      </c>
      <c r="V1632" s="1" t="s">
        <v>4494</v>
      </c>
      <c r="W1632" s="5">
        <v>44771.0</v>
      </c>
    </row>
    <row r="1633" hidden="1">
      <c r="A1633" s="1" t="s">
        <v>5487</v>
      </c>
      <c r="B1633" s="1" t="s">
        <v>364</v>
      </c>
      <c r="C1633" s="1" t="s">
        <v>5488</v>
      </c>
      <c r="D1633" s="1" t="s">
        <v>49</v>
      </c>
      <c r="E1633" s="1" t="s">
        <v>27</v>
      </c>
      <c r="F1633" s="1">
        <v>540000.0</v>
      </c>
      <c r="G1633" s="1" t="s">
        <v>578</v>
      </c>
      <c r="H1633" s="2" t="s">
        <v>431</v>
      </c>
      <c r="J1633" s="1">
        <v>0.0</v>
      </c>
      <c r="K1633" s="1" t="s">
        <v>5489</v>
      </c>
      <c r="L1633" s="1" t="s">
        <v>30</v>
      </c>
      <c r="M1633" s="1" t="s">
        <v>31</v>
      </c>
      <c r="N1633" s="1" t="s">
        <v>62</v>
      </c>
      <c r="O1633" s="1" t="s">
        <v>62</v>
      </c>
      <c r="P1633" s="1" t="s">
        <v>63</v>
      </c>
      <c r="R1633" s="1">
        <v>1.00910509E8</v>
      </c>
      <c r="U1633" s="1" t="s">
        <v>235</v>
      </c>
      <c r="V1633" s="1" t="s">
        <v>5489</v>
      </c>
      <c r="W1633" s="5">
        <v>44910.0</v>
      </c>
    </row>
    <row r="1634">
      <c r="A1634" s="1" t="s">
        <v>5490</v>
      </c>
      <c r="B1634" s="1" t="s">
        <v>5491</v>
      </c>
      <c r="C1634" s="1" t="s">
        <v>5492</v>
      </c>
      <c r="D1634" s="1" t="s">
        <v>101</v>
      </c>
      <c r="E1634" s="1" t="s">
        <v>27</v>
      </c>
      <c r="F1634" s="1">
        <v>536000.0</v>
      </c>
      <c r="G1634" s="1" t="s">
        <v>2845</v>
      </c>
      <c r="H1634" s="2" t="s">
        <v>79</v>
      </c>
      <c r="J1634" s="1">
        <v>0.0</v>
      </c>
      <c r="K1634" s="1" t="s">
        <v>5493</v>
      </c>
      <c r="L1634" s="1" t="s">
        <v>30</v>
      </c>
      <c r="M1634" s="1" t="s">
        <v>31</v>
      </c>
      <c r="N1634" s="1" t="s">
        <v>110</v>
      </c>
      <c r="O1634" s="1" t="s">
        <v>110</v>
      </c>
      <c r="P1634" s="1" t="s">
        <v>111</v>
      </c>
      <c r="R1634" s="1">
        <v>1.00569225E8</v>
      </c>
      <c r="U1634" s="1" t="s">
        <v>555</v>
      </c>
      <c r="V1634" s="1" t="s">
        <v>5494</v>
      </c>
      <c r="W1634" s="5">
        <v>44742.0</v>
      </c>
    </row>
    <row r="1635">
      <c r="A1635" s="1" t="s">
        <v>5495</v>
      </c>
      <c r="B1635" s="1" t="s">
        <v>5496</v>
      </c>
      <c r="C1635" s="1" t="s">
        <v>5497</v>
      </c>
      <c r="D1635" s="1" t="s">
        <v>49</v>
      </c>
      <c r="E1635" s="1" t="s">
        <v>27</v>
      </c>
      <c r="F1635" s="1">
        <v>535000.0</v>
      </c>
      <c r="G1635" s="1" t="s">
        <v>1501</v>
      </c>
      <c r="H1635" s="2" t="s">
        <v>769</v>
      </c>
      <c r="I1635" s="7">
        <v>44748.856944444444</v>
      </c>
      <c r="J1635" s="1">
        <v>0.0</v>
      </c>
      <c r="K1635" s="1" t="s">
        <v>5426</v>
      </c>
      <c r="L1635" s="1" t="s">
        <v>30</v>
      </c>
      <c r="M1635" s="1" t="s">
        <v>31</v>
      </c>
      <c r="N1635" s="1" t="s">
        <v>5427</v>
      </c>
      <c r="O1635" s="1" t="s">
        <v>5427</v>
      </c>
      <c r="P1635" s="1" t="s">
        <v>63</v>
      </c>
      <c r="Q1635" s="1" t="s">
        <v>64</v>
      </c>
      <c r="R1635" s="1">
        <v>1.00625588E8</v>
      </c>
      <c r="U1635" s="1" t="s">
        <v>467</v>
      </c>
      <c r="V1635" s="1" t="s">
        <v>5426</v>
      </c>
      <c r="W1635" s="5">
        <v>44736.0</v>
      </c>
    </row>
    <row r="1636">
      <c r="A1636" s="1" t="s">
        <v>5498</v>
      </c>
      <c r="B1636" s="1" t="s">
        <v>494</v>
      </c>
      <c r="C1636" s="1" t="s">
        <v>5499</v>
      </c>
      <c r="D1636" s="1" t="s">
        <v>101</v>
      </c>
      <c r="E1636" s="1" t="s">
        <v>27</v>
      </c>
      <c r="F1636" s="1">
        <v>530000.0</v>
      </c>
      <c r="G1636" s="4">
        <v>44840.0</v>
      </c>
      <c r="H1636" s="2" t="s">
        <v>332</v>
      </c>
      <c r="J1636" s="1">
        <v>0.0</v>
      </c>
      <c r="K1636" s="1" t="s">
        <v>796</v>
      </c>
      <c r="L1636" s="1" t="s">
        <v>30</v>
      </c>
      <c r="M1636" s="1" t="s">
        <v>31</v>
      </c>
      <c r="N1636" s="1" t="s">
        <v>62</v>
      </c>
      <c r="O1636" s="1" t="s">
        <v>62</v>
      </c>
      <c r="P1636" s="1" t="s">
        <v>63</v>
      </c>
      <c r="R1636" s="1">
        <v>1.00610205E8</v>
      </c>
      <c r="U1636" s="1" t="s">
        <v>73</v>
      </c>
      <c r="V1636" s="1" t="s">
        <v>5220</v>
      </c>
      <c r="W1636" s="5">
        <v>44739.0</v>
      </c>
    </row>
    <row r="1637">
      <c r="A1637" s="1" t="s">
        <v>5500</v>
      </c>
      <c r="B1637" s="1" t="s">
        <v>1036</v>
      </c>
      <c r="C1637" s="1" t="s">
        <v>5501</v>
      </c>
      <c r="D1637" s="1" t="s">
        <v>26</v>
      </c>
      <c r="E1637" s="1" t="s">
        <v>27</v>
      </c>
      <c r="F1637" s="1">
        <v>525000.0</v>
      </c>
      <c r="G1637" s="1" t="s">
        <v>50</v>
      </c>
      <c r="H1637" s="2" t="s">
        <v>79</v>
      </c>
      <c r="J1637" s="1">
        <v>0.0</v>
      </c>
      <c r="K1637" s="1" t="s">
        <v>4809</v>
      </c>
      <c r="L1637" s="1" t="s">
        <v>30</v>
      </c>
      <c r="M1637" s="1" t="s">
        <v>31</v>
      </c>
      <c r="N1637" s="1" t="s">
        <v>110</v>
      </c>
      <c r="O1637" s="1" t="s">
        <v>110</v>
      </c>
      <c r="P1637" s="1" t="s">
        <v>111</v>
      </c>
      <c r="Q1637" s="1" t="s">
        <v>133</v>
      </c>
      <c r="R1637" s="1">
        <v>1.00585718E8</v>
      </c>
      <c r="U1637" s="1" t="s">
        <v>73</v>
      </c>
      <c r="V1637" s="1" t="s">
        <v>4986</v>
      </c>
      <c r="W1637" s="5">
        <v>44742.0</v>
      </c>
    </row>
    <row r="1638">
      <c r="A1638" s="1" t="s">
        <v>5502</v>
      </c>
      <c r="B1638" s="1" t="s">
        <v>531</v>
      </c>
      <c r="C1638" s="1" t="s">
        <v>5503</v>
      </c>
      <c r="D1638" s="1" t="s">
        <v>49</v>
      </c>
      <c r="E1638" s="1" t="s">
        <v>27</v>
      </c>
      <c r="F1638" s="1">
        <v>525000.0</v>
      </c>
      <c r="G1638" s="4">
        <v>44684.0</v>
      </c>
      <c r="H1638" s="2" t="s">
        <v>186</v>
      </c>
      <c r="J1638" s="1">
        <v>0.0</v>
      </c>
      <c r="K1638" s="1" t="s">
        <v>4390</v>
      </c>
      <c r="L1638" s="1" t="s">
        <v>30</v>
      </c>
      <c r="M1638" s="1" t="s">
        <v>31</v>
      </c>
      <c r="N1638" s="1" t="s">
        <v>62</v>
      </c>
      <c r="O1638" s="1" t="s">
        <v>62</v>
      </c>
      <c r="P1638" s="1" t="s">
        <v>63</v>
      </c>
      <c r="R1638" s="1">
        <v>1.00609187E8</v>
      </c>
      <c r="U1638" s="1" t="s">
        <v>84</v>
      </c>
      <c r="V1638" s="1" t="s">
        <v>4390</v>
      </c>
      <c r="W1638" s="5">
        <v>44750.0</v>
      </c>
    </row>
    <row r="1639">
      <c r="A1639" s="1" t="s">
        <v>5504</v>
      </c>
      <c r="B1639" s="1" t="s">
        <v>5505</v>
      </c>
      <c r="C1639" s="1" t="s">
        <v>5506</v>
      </c>
      <c r="D1639" s="1" t="s">
        <v>26</v>
      </c>
      <c r="E1639" s="1" t="s">
        <v>27</v>
      </c>
      <c r="F1639" s="1">
        <v>525000.0</v>
      </c>
      <c r="G1639" s="4">
        <v>44839.0</v>
      </c>
      <c r="H1639" s="2" t="s">
        <v>102</v>
      </c>
      <c r="J1639" s="1">
        <v>0.0</v>
      </c>
      <c r="K1639" s="1" t="s">
        <v>1735</v>
      </c>
      <c r="L1639" s="1" t="s">
        <v>30</v>
      </c>
      <c r="M1639" s="1" t="s">
        <v>31</v>
      </c>
      <c r="N1639" s="1" t="s">
        <v>62</v>
      </c>
      <c r="O1639" s="1" t="s">
        <v>62</v>
      </c>
      <c r="P1639" s="1" t="s">
        <v>63</v>
      </c>
      <c r="R1639" s="1">
        <v>1.00650657E8</v>
      </c>
      <c r="U1639" s="1" t="s">
        <v>312</v>
      </c>
      <c r="V1639" s="1" t="s">
        <v>1735</v>
      </c>
      <c r="W1639" s="5">
        <v>44771.0</v>
      </c>
    </row>
    <row r="1640" hidden="1">
      <c r="A1640" s="1" t="s">
        <v>5507</v>
      </c>
      <c r="B1640" s="1" t="s">
        <v>1315</v>
      </c>
      <c r="C1640" s="1" t="s">
        <v>5508</v>
      </c>
      <c r="D1640" s="1" t="s">
        <v>101</v>
      </c>
      <c r="E1640" s="1" t="s">
        <v>27</v>
      </c>
      <c r="F1640" s="1">
        <v>525000.0</v>
      </c>
      <c r="G1640" s="1" t="s">
        <v>166</v>
      </c>
      <c r="H1640" s="2" t="s">
        <v>1538</v>
      </c>
      <c r="J1640" s="1">
        <v>0.0</v>
      </c>
      <c r="K1640" s="1" t="s">
        <v>711</v>
      </c>
      <c r="L1640" s="1" t="s">
        <v>30</v>
      </c>
      <c r="M1640" s="1" t="s">
        <v>31</v>
      </c>
      <c r="N1640" s="1" t="s">
        <v>213</v>
      </c>
      <c r="O1640" s="1" t="s">
        <v>213</v>
      </c>
      <c r="P1640" s="1" t="s">
        <v>214</v>
      </c>
      <c r="Q1640" s="1" t="s">
        <v>426</v>
      </c>
      <c r="R1640" s="1">
        <v>1.00609073E8</v>
      </c>
      <c r="U1640" s="1" t="s">
        <v>54</v>
      </c>
      <c r="V1640" s="1" t="s">
        <v>1318</v>
      </c>
      <c r="W1640" s="5">
        <v>44864.0</v>
      </c>
    </row>
    <row r="1641" hidden="1">
      <c r="A1641" s="1" t="s">
        <v>5509</v>
      </c>
      <c r="B1641" s="1" t="s">
        <v>329</v>
      </c>
      <c r="C1641" s="1" t="s">
        <v>5510</v>
      </c>
      <c r="D1641" s="1" t="s">
        <v>26</v>
      </c>
      <c r="E1641" s="1" t="s">
        <v>27</v>
      </c>
      <c r="F1641" s="1">
        <v>515000.0</v>
      </c>
      <c r="G1641" s="1" t="s">
        <v>1370</v>
      </c>
      <c r="H1641" s="2" t="s">
        <v>194</v>
      </c>
      <c r="J1641" s="1">
        <v>0.0</v>
      </c>
      <c r="K1641" s="1" t="s">
        <v>5511</v>
      </c>
      <c r="L1641" s="1" t="s">
        <v>30</v>
      </c>
      <c r="M1641" s="1" t="s">
        <v>31</v>
      </c>
      <c r="N1641" s="1" t="s">
        <v>62</v>
      </c>
      <c r="O1641" s="1" t="s">
        <v>62</v>
      </c>
      <c r="P1641" s="1" t="s">
        <v>63</v>
      </c>
      <c r="Q1641" s="1" t="s">
        <v>1363</v>
      </c>
      <c r="R1641" s="1">
        <v>1.00649463E8</v>
      </c>
      <c r="U1641" s="1" t="s">
        <v>54</v>
      </c>
      <c r="V1641" s="1" t="s">
        <v>5512</v>
      </c>
      <c r="W1641" s="5">
        <v>44925.0</v>
      </c>
    </row>
    <row r="1642">
      <c r="A1642" s="1" t="s">
        <v>5513</v>
      </c>
      <c r="B1642" s="1" t="s">
        <v>3664</v>
      </c>
      <c r="C1642" s="1" t="s">
        <v>5514</v>
      </c>
      <c r="D1642" s="1" t="s">
        <v>78</v>
      </c>
      <c r="E1642" s="1" t="s">
        <v>27</v>
      </c>
      <c r="F1642" s="1">
        <v>514800.0</v>
      </c>
      <c r="G1642" s="1" t="s">
        <v>2396</v>
      </c>
      <c r="H1642" s="2" t="s">
        <v>79</v>
      </c>
      <c r="J1642" s="1">
        <v>0.0</v>
      </c>
      <c r="K1642" s="1" t="s">
        <v>3593</v>
      </c>
      <c r="L1642" s="1" t="s">
        <v>30</v>
      </c>
      <c r="M1642" s="1" t="s">
        <v>31</v>
      </c>
      <c r="N1642" s="1" t="s">
        <v>225</v>
      </c>
      <c r="O1642" s="1" t="s">
        <v>225</v>
      </c>
      <c r="P1642" s="1" t="s">
        <v>226</v>
      </c>
      <c r="Q1642" s="1" t="s">
        <v>491</v>
      </c>
      <c r="R1642" s="1">
        <v>1.0066189E8</v>
      </c>
      <c r="U1642" s="1" t="s">
        <v>989</v>
      </c>
      <c r="V1642" s="1" t="s">
        <v>856</v>
      </c>
      <c r="W1642" s="5">
        <v>44742.0</v>
      </c>
    </row>
    <row r="1643">
      <c r="A1643" s="1" t="s">
        <v>5515</v>
      </c>
      <c r="B1643" s="1" t="s">
        <v>1240</v>
      </c>
      <c r="C1643" s="1" t="s">
        <v>5516</v>
      </c>
      <c r="D1643" s="1" t="s">
        <v>101</v>
      </c>
      <c r="E1643" s="1" t="s">
        <v>27</v>
      </c>
      <c r="F1643" s="1">
        <v>510000.0</v>
      </c>
      <c r="G1643" s="4">
        <v>44870.0</v>
      </c>
      <c r="H1643" s="2" t="s">
        <v>79</v>
      </c>
      <c r="J1643" s="1">
        <v>0.0</v>
      </c>
      <c r="K1643" s="1" t="s">
        <v>5517</v>
      </c>
      <c r="L1643" s="1" t="s">
        <v>30</v>
      </c>
      <c r="M1643" s="1" t="s">
        <v>31</v>
      </c>
      <c r="N1643" s="1" t="s">
        <v>213</v>
      </c>
      <c r="O1643" s="1" t="s">
        <v>213</v>
      </c>
      <c r="P1643" s="1" t="s">
        <v>214</v>
      </c>
      <c r="Q1643" s="1" t="s">
        <v>215</v>
      </c>
      <c r="R1643" s="1">
        <v>1.0064547E8</v>
      </c>
      <c r="U1643" s="1" t="s">
        <v>54</v>
      </c>
      <c r="V1643" s="1" t="s">
        <v>1244</v>
      </c>
      <c r="W1643" s="5">
        <v>44742.0</v>
      </c>
    </row>
    <row r="1644" hidden="1">
      <c r="A1644" s="1" t="s">
        <v>5518</v>
      </c>
      <c r="B1644" s="1" t="s">
        <v>237</v>
      </c>
      <c r="C1644" s="1" t="s">
        <v>5519</v>
      </c>
      <c r="D1644" s="1" t="s">
        <v>101</v>
      </c>
      <c r="E1644" s="1" t="s">
        <v>27</v>
      </c>
      <c r="F1644" s="1">
        <v>506255.0</v>
      </c>
      <c r="G1644" s="4">
        <v>44746.0</v>
      </c>
      <c r="H1644" s="2" t="s">
        <v>723</v>
      </c>
      <c r="J1644" s="1">
        <v>0.0</v>
      </c>
      <c r="K1644" s="1" t="s">
        <v>5520</v>
      </c>
      <c r="L1644" s="1" t="s">
        <v>30</v>
      </c>
      <c r="M1644" s="1" t="s">
        <v>31</v>
      </c>
      <c r="N1644" s="1" t="s">
        <v>225</v>
      </c>
      <c r="O1644" s="1" t="s">
        <v>225</v>
      </c>
      <c r="P1644" s="1" t="s">
        <v>226</v>
      </c>
      <c r="Q1644" s="1" t="s">
        <v>491</v>
      </c>
      <c r="R1644" s="1">
        <v>1.00640945E8</v>
      </c>
      <c r="U1644" s="1" t="s">
        <v>84</v>
      </c>
      <c r="V1644" s="1" t="s">
        <v>4594</v>
      </c>
      <c r="W1644" s="5">
        <v>44841.0</v>
      </c>
    </row>
    <row r="1645">
      <c r="A1645" s="1" t="s">
        <v>5521</v>
      </c>
      <c r="B1645" s="1" t="s">
        <v>128</v>
      </c>
      <c r="C1645" s="1" t="s">
        <v>5522</v>
      </c>
      <c r="D1645" s="1" t="s">
        <v>78</v>
      </c>
      <c r="E1645" s="1" t="s">
        <v>27</v>
      </c>
      <c r="F1645" s="1">
        <v>506000.0</v>
      </c>
      <c r="G1645" s="4">
        <v>44746.0</v>
      </c>
      <c r="H1645" s="2" t="s">
        <v>79</v>
      </c>
      <c r="J1645" s="1">
        <v>0.0</v>
      </c>
      <c r="K1645" s="1" t="s">
        <v>4964</v>
      </c>
      <c r="L1645" s="1" t="s">
        <v>30</v>
      </c>
      <c r="M1645" s="1" t="s">
        <v>31</v>
      </c>
      <c r="N1645" s="1" t="s">
        <v>174</v>
      </c>
      <c r="O1645" s="1" t="s">
        <v>174</v>
      </c>
      <c r="P1645" s="1" t="s">
        <v>175</v>
      </c>
      <c r="R1645" s="1">
        <v>1.00609226E8</v>
      </c>
      <c r="U1645" s="1" t="s">
        <v>73</v>
      </c>
      <c r="V1645" s="1" t="s">
        <v>4964</v>
      </c>
      <c r="W1645" s="5">
        <v>44742.0</v>
      </c>
    </row>
    <row r="1646" hidden="1">
      <c r="A1646" s="1" t="s">
        <v>5523</v>
      </c>
      <c r="B1646" s="1" t="s">
        <v>5524</v>
      </c>
      <c r="C1646" s="1" t="s">
        <v>5525</v>
      </c>
      <c r="D1646" s="1" t="s">
        <v>101</v>
      </c>
      <c r="E1646" s="1" t="s">
        <v>27</v>
      </c>
      <c r="F1646" s="1">
        <v>500000.0</v>
      </c>
      <c r="G1646" s="4">
        <v>44837.0</v>
      </c>
      <c r="H1646" s="2" t="s">
        <v>1767</v>
      </c>
      <c r="J1646" s="1">
        <v>0.0</v>
      </c>
      <c r="K1646" s="1" t="s">
        <v>277</v>
      </c>
      <c r="L1646" s="1" t="s">
        <v>30</v>
      </c>
      <c r="M1646" s="1" t="s">
        <v>31</v>
      </c>
      <c r="N1646" s="1" t="s">
        <v>32</v>
      </c>
      <c r="O1646" s="1" t="s">
        <v>32</v>
      </c>
      <c r="P1646" s="1" t="s">
        <v>33</v>
      </c>
      <c r="Q1646" s="1" t="s">
        <v>64</v>
      </c>
      <c r="R1646" s="1">
        <v>1.00608828E8</v>
      </c>
      <c r="U1646" s="1" t="s">
        <v>555</v>
      </c>
      <c r="V1646" s="1" t="s">
        <v>4668</v>
      </c>
      <c r="W1646" s="5">
        <v>44802.0</v>
      </c>
    </row>
    <row r="1647" hidden="1">
      <c r="A1647" s="1" t="s">
        <v>5526</v>
      </c>
      <c r="B1647" s="1" t="s">
        <v>5527</v>
      </c>
      <c r="C1647" s="1" t="s">
        <v>5528</v>
      </c>
      <c r="D1647" s="1" t="s">
        <v>101</v>
      </c>
      <c r="E1647" s="1" t="s">
        <v>27</v>
      </c>
      <c r="F1647" s="1">
        <v>500000.0</v>
      </c>
      <c r="G1647" s="4">
        <v>44656.0</v>
      </c>
      <c r="H1647" s="2" t="s">
        <v>323</v>
      </c>
      <c r="J1647" s="1">
        <v>0.0</v>
      </c>
      <c r="K1647" s="1" t="s">
        <v>5529</v>
      </c>
      <c r="L1647" s="1" t="s">
        <v>30</v>
      </c>
      <c r="M1647" s="1" t="s">
        <v>31</v>
      </c>
      <c r="N1647" s="1" t="s">
        <v>213</v>
      </c>
      <c r="O1647" s="1" t="s">
        <v>213</v>
      </c>
      <c r="P1647" s="1" t="s">
        <v>214</v>
      </c>
      <c r="Q1647" s="1" t="s">
        <v>215</v>
      </c>
      <c r="R1647" s="1">
        <v>1.00624527E8</v>
      </c>
      <c r="U1647" s="1" t="s">
        <v>73</v>
      </c>
      <c r="V1647" s="1" t="s">
        <v>5530</v>
      </c>
      <c r="W1647" s="5">
        <v>44862.0</v>
      </c>
    </row>
    <row r="1648">
      <c r="A1648" s="1" t="s">
        <v>5531</v>
      </c>
      <c r="B1648" s="1" t="s">
        <v>1177</v>
      </c>
      <c r="C1648" s="1" t="s">
        <v>5532</v>
      </c>
      <c r="D1648" s="1" t="s">
        <v>49</v>
      </c>
      <c r="E1648" s="1" t="s">
        <v>27</v>
      </c>
      <c r="F1648" s="1">
        <v>500000.0</v>
      </c>
      <c r="G1648" s="4">
        <v>44595.0</v>
      </c>
      <c r="H1648" s="2" t="s">
        <v>131</v>
      </c>
      <c r="J1648" s="1">
        <v>0.0</v>
      </c>
      <c r="K1648" s="1" t="s">
        <v>653</v>
      </c>
      <c r="L1648" s="1" t="s">
        <v>30</v>
      </c>
      <c r="M1648" s="1" t="s">
        <v>31</v>
      </c>
      <c r="N1648" s="1" t="s">
        <v>213</v>
      </c>
      <c r="O1648" s="1" t="s">
        <v>213</v>
      </c>
      <c r="P1648" s="1" t="s">
        <v>214</v>
      </c>
      <c r="Q1648" s="1" t="s">
        <v>426</v>
      </c>
      <c r="R1648" s="1">
        <v>1.01017204E8</v>
      </c>
      <c r="U1648" s="1" t="s">
        <v>54</v>
      </c>
      <c r="V1648" s="1" t="s">
        <v>653</v>
      </c>
      <c r="W1648" s="5">
        <v>44773.0</v>
      </c>
    </row>
    <row r="1649">
      <c r="A1649" s="1" t="s">
        <v>5533</v>
      </c>
      <c r="B1649" s="1" t="s">
        <v>329</v>
      </c>
      <c r="C1649" s="1" t="s">
        <v>5534</v>
      </c>
      <c r="D1649" s="1" t="s">
        <v>26</v>
      </c>
      <c r="E1649" s="1" t="s">
        <v>27</v>
      </c>
      <c r="F1649" s="1">
        <v>500000.0</v>
      </c>
      <c r="G1649" s="1" t="s">
        <v>1901</v>
      </c>
      <c r="H1649" s="2" t="s">
        <v>2607</v>
      </c>
      <c r="J1649" s="1">
        <v>0.0</v>
      </c>
      <c r="K1649" s="1" t="s">
        <v>425</v>
      </c>
      <c r="L1649" s="1" t="s">
        <v>30</v>
      </c>
      <c r="M1649" s="1" t="s">
        <v>31</v>
      </c>
      <c r="N1649" s="1" t="s">
        <v>213</v>
      </c>
      <c r="O1649" s="1" t="s">
        <v>213</v>
      </c>
      <c r="P1649" s="1" t="s">
        <v>214</v>
      </c>
      <c r="Q1649" s="1" t="s">
        <v>1363</v>
      </c>
      <c r="R1649" s="1">
        <v>1.00650375E8</v>
      </c>
      <c r="U1649" s="1" t="s">
        <v>54</v>
      </c>
      <c r="V1649" s="1" t="s">
        <v>3929</v>
      </c>
      <c r="W1649" s="5">
        <v>44767.0</v>
      </c>
    </row>
    <row r="1650" hidden="1">
      <c r="A1650" s="1" t="s">
        <v>5535</v>
      </c>
      <c r="B1650" s="1" t="s">
        <v>1899</v>
      </c>
      <c r="C1650" s="1" t="s">
        <v>5536</v>
      </c>
      <c r="D1650" s="1" t="s">
        <v>101</v>
      </c>
      <c r="E1650" s="1" t="s">
        <v>27</v>
      </c>
      <c r="F1650" s="1">
        <v>500000.0</v>
      </c>
      <c r="G1650" s="4">
        <v>44389.0</v>
      </c>
      <c r="H1650" s="2" t="s">
        <v>152</v>
      </c>
      <c r="J1650" s="1">
        <v>0.0</v>
      </c>
      <c r="K1650" s="1" t="s">
        <v>2138</v>
      </c>
      <c r="L1650" s="1" t="s">
        <v>30</v>
      </c>
      <c r="M1650" s="1" t="s">
        <v>31</v>
      </c>
      <c r="N1650" s="1" t="s">
        <v>32</v>
      </c>
      <c r="O1650" s="1" t="s">
        <v>32</v>
      </c>
      <c r="P1650" s="1" t="s">
        <v>33</v>
      </c>
      <c r="Q1650" s="1" t="s">
        <v>562</v>
      </c>
      <c r="R1650" s="1">
        <v>1.00611284E8</v>
      </c>
      <c r="U1650" s="1" t="s">
        <v>502</v>
      </c>
      <c r="V1650" s="1" t="s">
        <v>5537</v>
      </c>
      <c r="W1650" s="5">
        <v>44804.0</v>
      </c>
    </row>
    <row r="1651">
      <c r="A1651" s="1" t="s">
        <v>5538</v>
      </c>
      <c r="B1651" s="1" t="s">
        <v>1036</v>
      </c>
      <c r="C1651" s="1" t="s">
        <v>5539</v>
      </c>
      <c r="D1651" s="1" t="s">
        <v>26</v>
      </c>
      <c r="E1651" s="1" t="s">
        <v>27</v>
      </c>
      <c r="F1651" s="1">
        <v>500000.0</v>
      </c>
      <c r="G1651" s="4">
        <v>44748.0</v>
      </c>
      <c r="H1651" s="2" t="s">
        <v>769</v>
      </c>
      <c r="J1651" s="1">
        <v>0.0</v>
      </c>
      <c r="K1651" s="1" t="s">
        <v>4244</v>
      </c>
      <c r="L1651" s="1" t="s">
        <v>30</v>
      </c>
      <c r="M1651" s="1" t="s">
        <v>31</v>
      </c>
      <c r="N1651" s="1" t="s">
        <v>110</v>
      </c>
      <c r="O1651" s="1" t="s">
        <v>110</v>
      </c>
      <c r="P1651" s="1" t="s">
        <v>111</v>
      </c>
      <c r="Q1651" s="1" t="s">
        <v>133</v>
      </c>
      <c r="R1651" s="1">
        <v>1.00694651E8</v>
      </c>
      <c r="U1651" s="1" t="s">
        <v>73</v>
      </c>
      <c r="V1651" s="1" t="s">
        <v>4244</v>
      </c>
      <c r="W1651" s="5">
        <v>44736.0</v>
      </c>
    </row>
    <row r="1652">
      <c r="A1652" s="1" t="s">
        <v>5540</v>
      </c>
      <c r="B1652" s="1" t="s">
        <v>1899</v>
      </c>
      <c r="C1652" s="1" t="s">
        <v>5541</v>
      </c>
      <c r="D1652" s="1" t="s">
        <v>26</v>
      </c>
      <c r="E1652" s="1" t="s">
        <v>27</v>
      </c>
      <c r="F1652" s="1">
        <v>500000.0</v>
      </c>
      <c r="G1652" s="1" t="s">
        <v>471</v>
      </c>
      <c r="H1652" s="2" t="s">
        <v>1888</v>
      </c>
      <c r="J1652" s="1">
        <v>0.0</v>
      </c>
      <c r="K1652" s="1" t="s">
        <v>2138</v>
      </c>
      <c r="L1652" s="1" t="s">
        <v>30</v>
      </c>
      <c r="M1652" s="1" t="s">
        <v>31</v>
      </c>
      <c r="N1652" s="1" t="s">
        <v>32</v>
      </c>
      <c r="O1652" s="1" t="s">
        <v>32</v>
      </c>
      <c r="P1652" s="1" t="s">
        <v>33</v>
      </c>
      <c r="R1652" s="1">
        <v>1.00611284E8</v>
      </c>
      <c r="U1652" s="1" t="s">
        <v>502</v>
      </c>
      <c r="V1652" s="1" t="s">
        <v>5542</v>
      </c>
      <c r="W1652" s="5">
        <v>44741.0</v>
      </c>
    </row>
    <row r="1653">
      <c r="A1653" s="1" t="s">
        <v>5543</v>
      </c>
      <c r="B1653" s="1" t="s">
        <v>5544</v>
      </c>
      <c r="C1653" s="1" t="s">
        <v>5545</v>
      </c>
      <c r="D1653" s="1" t="s">
        <v>26</v>
      </c>
      <c r="E1653" s="1" t="s">
        <v>27</v>
      </c>
      <c r="F1653" s="1">
        <v>500000.0</v>
      </c>
      <c r="G1653" s="4">
        <v>44414.0</v>
      </c>
      <c r="H1653" s="2" t="s">
        <v>79</v>
      </c>
      <c r="J1653" s="1">
        <v>0.0</v>
      </c>
      <c r="K1653" s="1" t="s">
        <v>786</v>
      </c>
      <c r="L1653" s="1" t="s">
        <v>30</v>
      </c>
      <c r="M1653" s="1" t="s">
        <v>31</v>
      </c>
      <c r="N1653" s="1" t="s">
        <v>32</v>
      </c>
      <c r="O1653" s="1" t="s">
        <v>32</v>
      </c>
      <c r="P1653" s="1" t="s">
        <v>33</v>
      </c>
      <c r="R1653" s="1">
        <v>1.00686761E8</v>
      </c>
      <c r="U1653" s="1" t="s">
        <v>35</v>
      </c>
      <c r="V1653" s="1" t="s">
        <v>724</v>
      </c>
      <c r="W1653" s="5">
        <v>44742.0</v>
      </c>
    </row>
    <row r="1654" hidden="1">
      <c r="A1654" s="1" t="s">
        <v>5546</v>
      </c>
      <c r="B1654" s="1" t="s">
        <v>5544</v>
      </c>
      <c r="C1654" s="1" t="s">
        <v>5547</v>
      </c>
      <c r="D1654" s="1" t="s">
        <v>26</v>
      </c>
      <c r="E1654" s="1" t="s">
        <v>27</v>
      </c>
      <c r="F1654" s="1">
        <v>500000.0</v>
      </c>
      <c r="G1654" s="4">
        <v>44414.0</v>
      </c>
      <c r="H1654" s="2" t="s">
        <v>152</v>
      </c>
      <c r="J1654" s="1">
        <v>0.0</v>
      </c>
      <c r="K1654" s="1" t="s">
        <v>786</v>
      </c>
      <c r="L1654" s="1" t="s">
        <v>30</v>
      </c>
      <c r="M1654" s="1" t="s">
        <v>31</v>
      </c>
      <c r="N1654" s="1" t="s">
        <v>32</v>
      </c>
      <c r="O1654" s="1" t="s">
        <v>32</v>
      </c>
      <c r="P1654" s="1" t="s">
        <v>33</v>
      </c>
      <c r="R1654" s="1">
        <v>1.00686761E8</v>
      </c>
      <c r="U1654" s="1" t="s">
        <v>35</v>
      </c>
      <c r="V1654" s="1" t="s">
        <v>724</v>
      </c>
      <c r="W1654" s="5">
        <v>44804.0</v>
      </c>
    </row>
    <row r="1655" hidden="1">
      <c r="A1655" s="1" t="s">
        <v>5548</v>
      </c>
      <c r="B1655" s="1" t="s">
        <v>1040</v>
      </c>
      <c r="C1655" s="1" t="s">
        <v>5549</v>
      </c>
      <c r="D1655" s="1" t="s">
        <v>26</v>
      </c>
      <c r="E1655" s="1" t="s">
        <v>27</v>
      </c>
      <c r="F1655" s="1">
        <v>500000.0</v>
      </c>
      <c r="G1655" s="4">
        <v>44866.0</v>
      </c>
      <c r="H1655" s="2" t="s">
        <v>520</v>
      </c>
      <c r="J1655" s="1">
        <v>0.0</v>
      </c>
      <c r="K1655" s="1" t="s">
        <v>1478</v>
      </c>
      <c r="L1655" s="1" t="s">
        <v>30</v>
      </c>
      <c r="M1655" s="1" t="s">
        <v>31</v>
      </c>
      <c r="N1655" s="1" t="s">
        <v>32</v>
      </c>
      <c r="O1655" s="1" t="s">
        <v>32</v>
      </c>
      <c r="P1655" s="1" t="s">
        <v>33</v>
      </c>
      <c r="Q1655" s="1" t="s">
        <v>125</v>
      </c>
      <c r="R1655" s="1">
        <v>1.00643044E8</v>
      </c>
      <c r="U1655" s="1" t="s">
        <v>401</v>
      </c>
      <c r="V1655" s="1" t="s">
        <v>1043</v>
      </c>
      <c r="W1655" s="5">
        <v>44957.0</v>
      </c>
    </row>
    <row r="1656" hidden="1">
      <c r="A1656" s="1" t="s">
        <v>5550</v>
      </c>
      <c r="B1656" s="1" t="s">
        <v>5551</v>
      </c>
      <c r="C1656" s="1" t="s">
        <v>5552</v>
      </c>
      <c r="D1656" s="1" t="s">
        <v>101</v>
      </c>
      <c r="E1656" s="1" t="s">
        <v>27</v>
      </c>
      <c r="F1656" s="1">
        <v>500000.0</v>
      </c>
      <c r="G1656" s="1" t="s">
        <v>578</v>
      </c>
      <c r="H1656" s="2" t="s">
        <v>152</v>
      </c>
      <c r="J1656" s="1">
        <v>0.0</v>
      </c>
      <c r="K1656" s="1" t="s">
        <v>201</v>
      </c>
      <c r="L1656" s="1" t="s">
        <v>30</v>
      </c>
      <c r="M1656" s="1" t="s">
        <v>31</v>
      </c>
      <c r="N1656" s="1" t="s">
        <v>81</v>
      </c>
      <c r="O1656" s="1" t="s">
        <v>81</v>
      </c>
      <c r="P1656" s="1" t="s">
        <v>82</v>
      </c>
      <c r="Q1656" s="1" t="s">
        <v>182</v>
      </c>
      <c r="R1656" s="1">
        <v>1.00590896E8</v>
      </c>
      <c r="U1656" s="1" t="s">
        <v>84</v>
      </c>
      <c r="V1656" s="1" t="s">
        <v>5553</v>
      </c>
      <c r="W1656" s="5">
        <v>44804.0</v>
      </c>
    </row>
    <row r="1657" hidden="1">
      <c r="A1657" s="1" t="s">
        <v>5554</v>
      </c>
      <c r="B1657" s="1" t="s">
        <v>38</v>
      </c>
      <c r="C1657" s="1" t="s">
        <v>5555</v>
      </c>
      <c r="D1657" s="1" t="s">
        <v>101</v>
      </c>
      <c r="E1657" s="1" t="s">
        <v>27</v>
      </c>
      <c r="F1657" s="1">
        <v>500000.0</v>
      </c>
      <c r="G1657" s="1" t="s">
        <v>2812</v>
      </c>
      <c r="H1657" s="2" t="s">
        <v>41</v>
      </c>
      <c r="J1657" s="1">
        <v>0.0</v>
      </c>
      <c r="K1657" s="1" t="s">
        <v>1698</v>
      </c>
      <c r="L1657" s="1" t="s">
        <v>30</v>
      </c>
      <c r="M1657" s="1" t="s">
        <v>31</v>
      </c>
      <c r="N1657" s="1" t="s">
        <v>32</v>
      </c>
      <c r="O1657" s="1" t="s">
        <v>32</v>
      </c>
      <c r="P1657" s="1" t="s">
        <v>33</v>
      </c>
      <c r="Q1657" s="1" t="s">
        <v>125</v>
      </c>
      <c r="R1657" s="1">
        <v>1.00645852E8</v>
      </c>
      <c r="U1657" s="1" t="s">
        <v>45</v>
      </c>
      <c r="V1657" s="1" t="s">
        <v>542</v>
      </c>
      <c r="W1657" s="5">
        <v>44926.0</v>
      </c>
    </row>
    <row r="1658">
      <c r="A1658" s="1" t="s">
        <v>5556</v>
      </c>
      <c r="B1658" s="1" t="s">
        <v>5557</v>
      </c>
      <c r="C1658" s="1" t="s">
        <v>5558</v>
      </c>
      <c r="D1658" s="1" t="s">
        <v>26</v>
      </c>
      <c r="E1658" s="1" t="s">
        <v>27</v>
      </c>
      <c r="F1658" s="1">
        <v>500000.0</v>
      </c>
      <c r="G1658" s="1" t="s">
        <v>855</v>
      </c>
      <c r="H1658" s="2" t="s">
        <v>286</v>
      </c>
      <c r="J1658" s="1">
        <v>0.0</v>
      </c>
      <c r="K1658" s="1" t="s">
        <v>5559</v>
      </c>
      <c r="L1658" s="1" t="s">
        <v>30</v>
      </c>
      <c r="M1658" s="1" t="s">
        <v>31</v>
      </c>
      <c r="N1658" s="1" t="s">
        <v>81</v>
      </c>
      <c r="O1658" s="1" t="s">
        <v>81</v>
      </c>
      <c r="P1658" s="1" t="s">
        <v>82</v>
      </c>
      <c r="Q1658" s="1" t="s">
        <v>182</v>
      </c>
      <c r="R1658" s="1">
        <v>1.01235932E8</v>
      </c>
      <c r="U1658" s="1" t="s">
        <v>84</v>
      </c>
      <c r="V1658" s="1" t="s">
        <v>4315</v>
      </c>
      <c r="W1658" s="5">
        <v>44774.0</v>
      </c>
    </row>
    <row r="1659" hidden="1">
      <c r="A1659" s="1" t="s">
        <v>5560</v>
      </c>
      <c r="B1659" s="1" t="s">
        <v>955</v>
      </c>
      <c r="C1659" s="1" t="s">
        <v>5561</v>
      </c>
      <c r="D1659" s="1" t="s">
        <v>26</v>
      </c>
      <c r="E1659" s="1" t="s">
        <v>27</v>
      </c>
      <c r="F1659" s="1">
        <v>500000.0</v>
      </c>
      <c r="G1659" s="4">
        <v>44808.0</v>
      </c>
      <c r="H1659" s="2" t="s">
        <v>304</v>
      </c>
      <c r="J1659" s="1">
        <v>0.0</v>
      </c>
      <c r="K1659" s="1" t="s">
        <v>195</v>
      </c>
      <c r="L1659" s="1" t="s">
        <v>30</v>
      </c>
      <c r="M1659" s="1" t="s">
        <v>31</v>
      </c>
      <c r="N1659" s="1" t="s">
        <v>81</v>
      </c>
      <c r="O1659" s="1" t="s">
        <v>81</v>
      </c>
      <c r="P1659" s="1" t="s">
        <v>82</v>
      </c>
      <c r="Q1659" s="1" t="s">
        <v>83</v>
      </c>
      <c r="R1659" s="1">
        <v>1.00650575E8</v>
      </c>
      <c r="U1659" s="1" t="s">
        <v>84</v>
      </c>
      <c r="V1659" s="1" t="s">
        <v>958</v>
      </c>
      <c r="W1659" s="5">
        <v>44834.0</v>
      </c>
    </row>
    <row r="1660">
      <c r="A1660" s="1" t="s">
        <v>5562</v>
      </c>
      <c r="B1660" s="1" t="s">
        <v>5563</v>
      </c>
      <c r="C1660" s="1" t="s">
        <v>5564</v>
      </c>
      <c r="D1660" s="1" t="s">
        <v>26</v>
      </c>
      <c r="E1660" s="1" t="s">
        <v>27</v>
      </c>
      <c r="F1660" s="1">
        <v>500000.0</v>
      </c>
      <c r="G1660" s="1" t="s">
        <v>1107</v>
      </c>
      <c r="H1660" s="2" t="s">
        <v>131</v>
      </c>
      <c r="J1660" s="1">
        <v>0.0</v>
      </c>
      <c r="K1660" s="1" t="s">
        <v>1568</v>
      </c>
      <c r="L1660" s="1" t="s">
        <v>30</v>
      </c>
      <c r="M1660" s="1" t="s">
        <v>31</v>
      </c>
      <c r="N1660" s="1" t="s">
        <v>62</v>
      </c>
      <c r="O1660" s="1" t="s">
        <v>62</v>
      </c>
      <c r="P1660" s="1" t="s">
        <v>63</v>
      </c>
      <c r="R1660" s="1">
        <v>1.00898415E8</v>
      </c>
      <c r="U1660" s="1" t="s">
        <v>235</v>
      </c>
      <c r="V1660" s="1" t="s">
        <v>5565</v>
      </c>
      <c r="W1660" s="5">
        <v>44773.0</v>
      </c>
    </row>
    <row r="1661">
      <c r="A1661" s="1" t="s">
        <v>5566</v>
      </c>
      <c r="B1661" s="1" t="s">
        <v>1119</v>
      </c>
      <c r="C1661" s="1" t="s">
        <v>5567</v>
      </c>
      <c r="D1661" s="1" t="s">
        <v>26</v>
      </c>
      <c r="E1661" s="1" t="s">
        <v>27</v>
      </c>
      <c r="F1661" s="1">
        <v>500000.0</v>
      </c>
      <c r="G1661" s="1" t="s">
        <v>108</v>
      </c>
      <c r="H1661" s="2" t="s">
        <v>186</v>
      </c>
      <c r="J1661" s="1">
        <v>0.0</v>
      </c>
      <c r="K1661" s="1" t="s">
        <v>1006</v>
      </c>
      <c r="L1661" s="1" t="s">
        <v>30</v>
      </c>
      <c r="M1661" s="1" t="s">
        <v>31</v>
      </c>
      <c r="N1661" s="1" t="s">
        <v>174</v>
      </c>
      <c r="O1661" s="1" t="s">
        <v>174</v>
      </c>
      <c r="P1661" s="1" t="s">
        <v>175</v>
      </c>
      <c r="R1661" s="1">
        <v>1.00708984E8</v>
      </c>
      <c r="U1661" s="1" t="s">
        <v>502</v>
      </c>
      <c r="V1661" s="1" t="s">
        <v>1006</v>
      </c>
      <c r="W1661" s="5">
        <v>44750.0</v>
      </c>
    </row>
    <row r="1662" hidden="1">
      <c r="A1662" s="1" t="s">
        <v>5568</v>
      </c>
      <c r="B1662" s="1" t="s">
        <v>5569</v>
      </c>
      <c r="C1662" s="1" t="s">
        <v>5570</v>
      </c>
      <c r="D1662" s="1" t="s">
        <v>49</v>
      </c>
      <c r="E1662" s="1" t="s">
        <v>27</v>
      </c>
      <c r="F1662" s="1">
        <v>500000.0</v>
      </c>
      <c r="G1662" s="4">
        <v>44206.0</v>
      </c>
      <c r="H1662" s="2" t="s">
        <v>152</v>
      </c>
      <c r="J1662" s="1">
        <v>0.0</v>
      </c>
      <c r="K1662" s="1" t="s">
        <v>1268</v>
      </c>
      <c r="L1662" s="1" t="s">
        <v>30</v>
      </c>
      <c r="M1662" s="1" t="s">
        <v>31</v>
      </c>
      <c r="N1662" s="1" t="s">
        <v>174</v>
      </c>
      <c r="O1662" s="1" t="s">
        <v>174</v>
      </c>
      <c r="P1662" s="1" t="s">
        <v>175</v>
      </c>
      <c r="Q1662" s="1" t="s">
        <v>639</v>
      </c>
      <c r="R1662" s="1">
        <v>1.00654914E8</v>
      </c>
      <c r="U1662" s="1" t="s">
        <v>73</v>
      </c>
      <c r="V1662" s="1" t="s">
        <v>4049</v>
      </c>
      <c r="W1662" s="5">
        <v>44804.0</v>
      </c>
    </row>
    <row r="1663">
      <c r="A1663" s="1" t="s">
        <v>5571</v>
      </c>
      <c r="B1663" s="1" t="s">
        <v>3515</v>
      </c>
      <c r="C1663" s="1" t="s">
        <v>5572</v>
      </c>
      <c r="D1663" s="1" t="s">
        <v>49</v>
      </c>
      <c r="E1663" s="1" t="s">
        <v>27</v>
      </c>
      <c r="F1663" s="1">
        <v>500000.0</v>
      </c>
      <c r="G1663" s="1" t="s">
        <v>3685</v>
      </c>
      <c r="H1663" s="2" t="s">
        <v>102</v>
      </c>
      <c r="J1663" s="1">
        <v>0.0</v>
      </c>
      <c r="K1663" s="1" t="s">
        <v>2377</v>
      </c>
      <c r="L1663" s="1" t="s">
        <v>30</v>
      </c>
      <c r="M1663" s="1" t="s">
        <v>31</v>
      </c>
      <c r="N1663" s="1" t="s">
        <v>174</v>
      </c>
      <c r="O1663" s="1" t="s">
        <v>174</v>
      </c>
      <c r="P1663" s="1" t="s">
        <v>175</v>
      </c>
      <c r="Q1663" s="1" t="s">
        <v>829</v>
      </c>
      <c r="R1663" s="1">
        <v>1.00650783E8</v>
      </c>
      <c r="U1663" s="1" t="s">
        <v>140</v>
      </c>
      <c r="V1663" s="1" t="s">
        <v>2377</v>
      </c>
      <c r="W1663" s="5">
        <v>44771.0</v>
      </c>
    </row>
    <row r="1664">
      <c r="A1664" s="1" t="s">
        <v>5573</v>
      </c>
      <c r="B1664" s="1" t="s">
        <v>5574</v>
      </c>
      <c r="C1664" s="1" t="s">
        <v>5575</v>
      </c>
      <c r="D1664" s="1" t="s">
        <v>26</v>
      </c>
      <c r="E1664" s="1" t="s">
        <v>27</v>
      </c>
      <c r="F1664" s="1">
        <v>500000.0</v>
      </c>
      <c r="G1664" s="4">
        <v>44870.0</v>
      </c>
      <c r="H1664" s="2" t="s">
        <v>79</v>
      </c>
      <c r="J1664" s="1">
        <v>0.0</v>
      </c>
      <c r="K1664" s="1" t="s">
        <v>1083</v>
      </c>
      <c r="L1664" s="1" t="s">
        <v>30</v>
      </c>
      <c r="M1664" s="1" t="s">
        <v>31</v>
      </c>
      <c r="N1664" s="1" t="s">
        <v>81</v>
      </c>
      <c r="O1664" s="1" t="s">
        <v>81</v>
      </c>
      <c r="P1664" s="1" t="s">
        <v>82</v>
      </c>
      <c r="Q1664" s="1" t="s">
        <v>182</v>
      </c>
      <c r="R1664" s="1">
        <v>1.0090037E8</v>
      </c>
      <c r="U1664" s="1" t="s">
        <v>84</v>
      </c>
      <c r="V1664" s="1" t="s">
        <v>1083</v>
      </c>
      <c r="W1664" s="5">
        <v>44742.0</v>
      </c>
    </row>
    <row r="1665">
      <c r="A1665" s="1" t="s">
        <v>5576</v>
      </c>
      <c r="B1665" s="1" t="s">
        <v>5248</v>
      </c>
      <c r="C1665" s="1" t="s">
        <v>5577</v>
      </c>
      <c r="D1665" s="1" t="s">
        <v>49</v>
      </c>
      <c r="E1665" s="1" t="s">
        <v>27</v>
      </c>
      <c r="F1665" s="1">
        <v>500000.0</v>
      </c>
      <c r="G1665" s="4">
        <v>44113.0</v>
      </c>
      <c r="H1665" s="2" t="s">
        <v>860</v>
      </c>
      <c r="J1665" s="1">
        <v>0.0</v>
      </c>
      <c r="K1665" s="1" t="s">
        <v>1362</v>
      </c>
      <c r="L1665" s="1" t="s">
        <v>30</v>
      </c>
      <c r="M1665" s="1" t="s">
        <v>31</v>
      </c>
      <c r="N1665" s="1" t="s">
        <v>213</v>
      </c>
      <c r="O1665" s="1" t="s">
        <v>213</v>
      </c>
      <c r="P1665" s="1" t="s">
        <v>214</v>
      </c>
      <c r="Q1665" s="1" t="s">
        <v>562</v>
      </c>
      <c r="R1665" s="1">
        <v>1.00660608E8</v>
      </c>
      <c r="U1665" s="1" t="s">
        <v>602</v>
      </c>
      <c r="V1665" s="1" t="s">
        <v>1362</v>
      </c>
      <c r="W1665" s="5">
        <v>44713.0</v>
      </c>
    </row>
    <row r="1666">
      <c r="A1666" s="1" t="s">
        <v>5578</v>
      </c>
      <c r="B1666" s="1" t="s">
        <v>246</v>
      </c>
      <c r="C1666" s="1" t="s">
        <v>5579</v>
      </c>
      <c r="D1666" s="1" t="s">
        <v>49</v>
      </c>
      <c r="E1666" s="1" t="s">
        <v>27</v>
      </c>
      <c r="F1666" s="1">
        <v>500000.0</v>
      </c>
      <c r="G1666" s="4">
        <v>44682.0</v>
      </c>
      <c r="H1666" s="2" t="s">
        <v>102</v>
      </c>
      <c r="J1666" s="1">
        <v>0.0</v>
      </c>
      <c r="K1666" s="1" t="s">
        <v>1461</v>
      </c>
      <c r="L1666" s="1" t="s">
        <v>30</v>
      </c>
      <c r="M1666" s="1" t="s">
        <v>31</v>
      </c>
      <c r="N1666" s="1" t="s">
        <v>225</v>
      </c>
      <c r="O1666" s="1" t="s">
        <v>225</v>
      </c>
      <c r="P1666" s="1" t="s">
        <v>226</v>
      </c>
      <c r="Q1666" s="1" t="s">
        <v>548</v>
      </c>
      <c r="R1666" s="1">
        <v>1.00609118E8</v>
      </c>
      <c r="U1666" s="1" t="s">
        <v>140</v>
      </c>
      <c r="V1666" s="1" t="s">
        <v>1461</v>
      </c>
      <c r="W1666" s="5">
        <v>44771.0</v>
      </c>
    </row>
    <row r="1667" hidden="1">
      <c r="A1667" s="1" t="s">
        <v>5580</v>
      </c>
      <c r="B1667" s="1" t="s">
        <v>544</v>
      </c>
      <c r="C1667" s="1" t="s">
        <v>5581</v>
      </c>
      <c r="D1667" s="1" t="s">
        <v>101</v>
      </c>
      <c r="E1667" s="1" t="s">
        <v>27</v>
      </c>
      <c r="F1667" s="1">
        <v>500000.0</v>
      </c>
      <c r="G1667" s="4">
        <v>44837.0</v>
      </c>
      <c r="H1667" s="2" t="s">
        <v>1038</v>
      </c>
      <c r="J1667" s="1">
        <v>0.0</v>
      </c>
      <c r="K1667" s="1" t="s">
        <v>547</v>
      </c>
      <c r="L1667" s="1" t="s">
        <v>30</v>
      </c>
      <c r="M1667" s="1" t="s">
        <v>31</v>
      </c>
      <c r="N1667" s="1" t="s">
        <v>62</v>
      </c>
      <c r="O1667" s="1" t="s">
        <v>62</v>
      </c>
      <c r="P1667" s="1" t="s">
        <v>63</v>
      </c>
      <c r="Q1667" s="1" t="s">
        <v>96</v>
      </c>
      <c r="R1667" s="1">
        <v>1.00653597E8</v>
      </c>
      <c r="U1667" s="1" t="s">
        <v>54</v>
      </c>
      <c r="V1667" s="1" t="s">
        <v>547</v>
      </c>
      <c r="W1667" s="5">
        <v>44778.0</v>
      </c>
    </row>
    <row r="1668" hidden="1">
      <c r="A1668" s="1" t="s">
        <v>5582</v>
      </c>
      <c r="B1668" s="1" t="s">
        <v>2366</v>
      </c>
      <c r="C1668" s="1" t="s">
        <v>5583</v>
      </c>
      <c r="D1668" s="1" t="s">
        <v>101</v>
      </c>
      <c r="E1668" s="1" t="s">
        <v>27</v>
      </c>
      <c r="F1668" s="1">
        <v>500000.0</v>
      </c>
      <c r="G1668" s="1" t="s">
        <v>3980</v>
      </c>
      <c r="H1668" s="2" t="s">
        <v>1278</v>
      </c>
      <c r="J1668" s="1">
        <v>0.0</v>
      </c>
      <c r="K1668" s="1" t="s">
        <v>5584</v>
      </c>
      <c r="L1668" s="1" t="s">
        <v>30</v>
      </c>
      <c r="M1668" s="1" t="s">
        <v>31</v>
      </c>
      <c r="N1668" s="1" t="s">
        <v>110</v>
      </c>
      <c r="O1668" s="1" t="s">
        <v>110</v>
      </c>
      <c r="P1668" s="1" t="s">
        <v>111</v>
      </c>
      <c r="R1668" s="1">
        <v>1.00615309E8</v>
      </c>
      <c r="U1668" s="1" t="s">
        <v>602</v>
      </c>
      <c r="V1668" s="1" t="s">
        <v>5585</v>
      </c>
      <c r="W1668" s="5">
        <v>44897.0</v>
      </c>
    </row>
    <row r="1669" hidden="1">
      <c r="A1669" s="1" t="s">
        <v>5586</v>
      </c>
      <c r="B1669" s="1" t="s">
        <v>364</v>
      </c>
      <c r="C1669" s="1" t="s">
        <v>5587</v>
      </c>
      <c r="D1669" s="1" t="s">
        <v>26</v>
      </c>
      <c r="E1669" s="1" t="s">
        <v>27</v>
      </c>
      <c r="F1669" s="1">
        <v>500000.0</v>
      </c>
      <c r="G1669" s="1" t="s">
        <v>1232</v>
      </c>
      <c r="H1669" s="2" t="s">
        <v>520</v>
      </c>
      <c r="J1669" s="1">
        <v>0.0</v>
      </c>
      <c r="K1669" s="1" t="s">
        <v>4672</v>
      </c>
      <c r="L1669" s="1" t="s">
        <v>30</v>
      </c>
      <c r="M1669" s="1" t="s">
        <v>31</v>
      </c>
      <c r="N1669" s="1" t="s">
        <v>52</v>
      </c>
      <c r="O1669" s="1" t="s">
        <v>52</v>
      </c>
      <c r="P1669" s="1" t="s">
        <v>53</v>
      </c>
      <c r="R1669" s="1">
        <v>1.00646804E8</v>
      </c>
      <c r="U1669" s="1" t="s">
        <v>235</v>
      </c>
      <c r="V1669" s="1" t="s">
        <v>2303</v>
      </c>
      <c r="W1669" s="5">
        <v>44957.0</v>
      </c>
    </row>
    <row r="1670" hidden="1">
      <c r="A1670" s="1" t="s">
        <v>5588</v>
      </c>
      <c r="B1670" s="1" t="s">
        <v>517</v>
      </c>
      <c r="C1670" s="1" t="s">
        <v>5589</v>
      </c>
      <c r="D1670" s="1" t="s">
        <v>26</v>
      </c>
      <c r="E1670" s="1" t="s">
        <v>27</v>
      </c>
      <c r="F1670" s="1">
        <v>500000.0</v>
      </c>
      <c r="G1670" s="1" t="s">
        <v>471</v>
      </c>
      <c r="H1670" s="2" t="s">
        <v>152</v>
      </c>
      <c r="J1670" s="1">
        <v>0.0</v>
      </c>
      <c r="K1670" s="1" t="s">
        <v>2959</v>
      </c>
      <c r="L1670" s="1" t="s">
        <v>30</v>
      </c>
      <c r="M1670" s="1" t="s">
        <v>31</v>
      </c>
      <c r="N1670" s="1" t="s">
        <v>174</v>
      </c>
      <c r="O1670" s="1" t="s">
        <v>174</v>
      </c>
      <c r="P1670" s="1" t="s">
        <v>175</v>
      </c>
      <c r="R1670" s="1">
        <v>1.01138319E8</v>
      </c>
      <c r="U1670" s="1" t="s">
        <v>467</v>
      </c>
      <c r="V1670" s="1" t="s">
        <v>2959</v>
      </c>
      <c r="W1670" s="5">
        <v>44804.0</v>
      </c>
    </row>
    <row r="1671" hidden="1">
      <c r="A1671" s="1" t="s">
        <v>5590</v>
      </c>
      <c r="B1671" s="1" t="s">
        <v>5591</v>
      </c>
      <c r="C1671" s="1" t="s">
        <v>5592</v>
      </c>
      <c r="D1671" s="1" t="s">
        <v>26</v>
      </c>
      <c r="E1671" s="1" t="s">
        <v>27</v>
      </c>
      <c r="F1671" s="1">
        <v>500000.0</v>
      </c>
      <c r="G1671" s="1" t="s">
        <v>5593</v>
      </c>
      <c r="H1671" s="2" t="s">
        <v>41</v>
      </c>
      <c r="J1671" s="1">
        <v>0.0</v>
      </c>
      <c r="K1671" s="1" t="s">
        <v>508</v>
      </c>
      <c r="L1671" s="1" t="s">
        <v>30</v>
      </c>
      <c r="M1671" s="1" t="s">
        <v>31</v>
      </c>
      <c r="N1671" s="1" t="s">
        <v>32</v>
      </c>
      <c r="O1671" s="1" t="s">
        <v>32</v>
      </c>
      <c r="P1671" s="1" t="s">
        <v>33</v>
      </c>
      <c r="Q1671" s="1" t="s">
        <v>153</v>
      </c>
      <c r="R1671" s="1">
        <v>1.00627768E8</v>
      </c>
      <c r="U1671" s="1" t="s">
        <v>90</v>
      </c>
      <c r="V1671" s="1" t="s">
        <v>508</v>
      </c>
      <c r="W1671" s="5">
        <v>44926.0</v>
      </c>
    </row>
    <row r="1672" hidden="1">
      <c r="A1672" s="1" t="s">
        <v>5594</v>
      </c>
      <c r="B1672" s="1" t="s">
        <v>1355</v>
      </c>
      <c r="C1672" s="1" t="s">
        <v>2127</v>
      </c>
      <c r="D1672" s="1" t="s">
        <v>101</v>
      </c>
      <c r="E1672" s="1" t="s">
        <v>27</v>
      </c>
      <c r="F1672" s="1">
        <v>500000.0</v>
      </c>
      <c r="G1672" s="4">
        <v>44085.0</v>
      </c>
      <c r="H1672" s="2" t="s">
        <v>152</v>
      </c>
      <c r="J1672" s="1">
        <v>0.0</v>
      </c>
      <c r="K1672" s="1" t="s">
        <v>800</v>
      </c>
      <c r="L1672" s="1" t="s">
        <v>30</v>
      </c>
      <c r="M1672" s="1" t="s">
        <v>31</v>
      </c>
      <c r="N1672" s="1" t="s">
        <v>81</v>
      </c>
      <c r="O1672" s="1" t="s">
        <v>81</v>
      </c>
      <c r="P1672" s="1" t="s">
        <v>82</v>
      </c>
      <c r="Q1672" s="1" t="s">
        <v>609</v>
      </c>
      <c r="R1672" s="1">
        <v>1.00589481E8</v>
      </c>
      <c r="T1672" s="1" t="s">
        <v>65</v>
      </c>
      <c r="U1672" s="1" t="s">
        <v>467</v>
      </c>
      <c r="V1672" s="1" t="s">
        <v>5595</v>
      </c>
      <c r="W1672" s="5">
        <v>44804.0</v>
      </c>
    </row>
    <row r="1673">
      <c r="A1673" s="1" t="s">
        <v>5596</v>
      </c>
      <c r="B1673" s="1" t="s">
        <v>222</v>
      </c>
      <c r="C1673" s="1" t="s">
        <v>5597</v>
      </c>
      <c r="D1673" s="1" t="s">
        <v>101</v>
      </c>
      <c r="E1673" s="1" t="s">
        <v>27</v>
      </c>
      <c r="F1673" s="1">
        <v>500000.0</v>
      </c>
      <c r="G1673" s="1" t="s">
        <v>2989</v>
      </c>
      <c r="H1673" s="2" t="s">
        <v>812</v>
      </c>
      <c r="J1673" s="1">
        <v>0.0</v>
      </c>
      <c r="K1673" s="1" t="s">
        <v>344</v>
      </c>
      <c r="L1673" s="1" t="s">
        <v>30</v>
      </c>
      <c r="M1673" s="1" t="s">
        <v>31</v>
      </c>
      <c r="N1673" s="1" t="s">
        <v>32</v>
      </c>
      <c r="O1673" s="1" t="s">
        <v>32</v>
      </c>
      <c r="P1673" s="1" t="s">
        <v>33</v>
      </c>
      <c r="Q1673" s="1" t="s">
        <v>34</v>
      </c>
      <c r="R1673" s="1">
        <v>1.00619817E8</v>
      </c>
      <c r="U1673" s="1" t="s">
        <v>90</v>
      </c>
      <c r="V1673" s="1" t="s">
        <v>344</v>
      </c>
      <c r="W1673" s="5">
        <v>44753.0</v>
      </c>
    </row>
    <row r="1674">
      <c r="A1674" s="1" t="s">
        <v>5598</v>
      </c>
      <c r="B1674" s="1" t="s">
        <v>5599</v>
      </c>
      <c r="C1674" s="1" t="s">
        <v>5600</v>
      </c>
      <c r="D1674" s="1" t="s">
        <v>101</v>
      </c>
      <c r="E1674" s="1" t="s">
        <v>27</v>
      </c>
      <c r="F1674" s="1">
        <v>500000.0</v>
      </c>
      <c r="G1674" s="1" t="s">
        <v>348</v>
      </c>
      <c r="H1674" s="2" t="s">
        <v>79</v>
      </c>
      <c r="J1674" s="1">
        <v>0.0</v>
      </c>
      <c r="K1674" s="1" t="s">
        <v>5601</v>
      </c>
      <c r="L1674" s="1" t="s">
        <v>30</v>
      </c>
      <c r="M1674" s="1" t="s">
        <v>31</v>
      </c>
      <c r="N1674" s="1" t="s">
        <v>62</v>
      </c>
      <c r="O1674" s="1" t="s">
        <v>62</v>
      </c>
      <c r="P1674" s="1" t="s">
        <v>63</v>
      </c>
      <c r="R1674" s="1">
        <v>1.00650453E8</v>
      </c>
      <c r="U1674" s="1" t="s">
        <v>447</v>
      </c>
      <c r="V1674" s="1" t="s">
        <v>5601</v>
      </c>
      <c r="W1674" s="5">
        <v>44742.0</v>
      </c>
    </row>
    <row r="1675">
      <c r="A1675" s="1" t="s">
        <v>5602</v>
      </c>
      <c r="B1675" s="1" t="s">
        <v>5603</v>
      </c>
      <c r="C1675" s="1" t="s">
        <v>5604</v>
      </c>
      <c r="D1675" s="1" t="s">
        <v>101</v>
      </c>
      <c r="E1675" s="1" t="s">
        <v>27</v>
      </c>
      <c r="F1675" s="1">
        <v>500000.0</v>
      </c>
      <c r="G1675" s="1" t="s">
        <v>2989</v>
      </c>
      <c r="H1675" s="2" t="s">
        <v>79</v>
      </c>
      <c r="J1675" s="1">
        <v>0.0</v>
      </c>
      <c r="K1675" s="1" t="s">
        <v>4116</v>
      </c>
      <c r="L1675" s="1" t="s">
        <v>30</v>
      </c>
      <c r="M1675" s="1" t="s">
        <v>31</v>
      </c>
      <c r="N1675" s="1" t="s">
        <v>81</v>
      </c>
      <c r="O1675" s="1" t="s">
        <v>81</v>
      </c>
      <c r="P1675" s="1" t="s">
        <v>82</v>
      </c>
      <c r="Q1675" s="1" t="s">
        <v>182</v>
      </c>
      <c r="R1675" s="1">
        <v>1.00611547E8</v>
      </c>
      <c r="U1675" s="1" t="s">
        <v>1950</v>
      </c>
      <c r="V1675" s="1" t="s">
        <v>4116</v>
      </c>
      <c r="W1675" s="5">
        <v>44742.0</v>
      </c>
    </row>
    <row r="1676">
      <c r="A1676" s="1" t="s">
        <v>5605</v>
      </c>
      <c r="B1676" s="1" t="s">
        <v>5606</v>
      </c>
      <c r="C1676" s="1" t="s">
        <v>5607</v>
      </c>
      <c r="D1676" s="1" t="s">
        <v>49</v>
      </c>
      <c r="E1676" s="1" t="s">
        <v>27</v>
      </c>
      <c r="F1676" s="1">
        <v>500000.0</v>
      </c>
      <c r="G1676" s="1" t="s">
        <v>477</v>
      </c>
      <c r="H1676" s="2" t="s">
        <v>79</v>
      </c>
      <c r="J1676" s="1">
        <v>0.0</v>
      </c>
      <c r="K1676" s="1" t="s">
        <v>500</v>
      </c>
      <c r="L1676" s="1" t="s">
        <v>30</v>
      </c>
      <c r="M1676" s="1" t="s">
        <v>31</v>
      </c>
      <c r="N1676" s="1" t="s">
        <v>110</v>
      </c>
      <c r="O1676" s="1" t="s">
        <v>110</v>
      </c>
      <c r="P1676" s="1" t="s">
        <v>111</v>
      </c>
      <c r="Q1676" s="1" t="s">
        <v>501</v>
      </c>
      <c r="R1676" s="1">
        <v>1.00623914E8</v>
      </c>
      <c r="U1676" s="1" t="s">
        <v>73</v>
      </c>
      <c r="V1676" s="1" t="s">
        <v>5608</v>
      </c>
      <c r="W1676" s="5">
        <v>44742.0</v>
      </c>
    </row>
    <row r="1677">
      <c r="A1677" s="1" t="s">
        <v>5609</v>
      </c>
      <c r="B1677" s="1" t="s">
        <v>5610</v>
      </c>
      <c r="C1677" s="1" t="s">
        <v>5611</v>
      </c>
      <c r="D1677" s="1" t="s">
        <v>101</v>
      </c>
      <c r="E1677" s="1" t="s">
        <v>27</v>
      </c>
      <c r="F1677" s="1">
        <v>500000.0</v>
      </c>
      <c r="G1677" s="4">
        <v>44839.0</v>
      </c>
      <c r="H1677" s="2" t="s">
        <v>79</v>
      </c>
      <c r="J1677" s="1">
        <v>0.0</v>
      </c>
      <c r="K1677" s="1" t="s">
        <v>5612</v>
      </c>
      <c r="L1677" s="1" t="s">
        <v>30</v>
      </c>
      <c r="M1677" s="1" t="s">
        <v>31</v>
      </c>
      <c r="N1677" s="1" t="s">
        <v>225</v>
      </c>
      <c r="O1677" s="1" t="s">
        <v>225</v>
      </c>
      <c r="P1677" s="1" t="s">
        <v>226</v>
      </c>
      <c r="Q1677" s="1" t="s">
        <v>1227</v>
      </c>
      <c r="R1677" s="1">
        <v>1.00933537E8</v>
      </c>
      <c r="U1677" s="1" t="s">
        <v>467</v>
      </c>
      <c r="V1677" s="1" t="s">
        <v>5613</v>
      </c>
      <c r="W1677" s="5">
        <v>44742.0</v>
      </c>
    </row>
    <row r="1678">
      <c r="A1678" s="1" t="s">
        <v>5614</v>
      </c>
      <c r="B1678" s="1" t="s">
        <v>1560</v>
      </c>
      <c r="C1678" s="1" t="s">
        <v>5615</v>
      </c>
      <c r="D1678" s="1" t="s">
        <v>49</v>
      </c>
      <c r="E1678" s="1" t="s">
        <v>27</v>
      </c>
      <c r="F1678" s="1">
        <v>500000.0</v>
      </c>
      <c r="G1678" s="1" t="s">
        <v>3700</v>
      </c>
      <c r="H1678" s="2" t="s">
        <v>536</v>
      </c>
      <c r="J1678" s="1">
        <v>0.0</v>
      </c>
      <c r="K1678" s="1" t="s">
        <v>1226</v>
      </c>
      <c r="L1678" s="1" t="s">
        <v>30</v>
      </c>
      <c r="M1678" s="1" t="s">
        <v>31</v>
      </c>
      <c r="N1678" s="1" t="s">
        <v>32</v>
      </c>
      <c r="O1678" s="1" t="s">
        <v>32</v>
      </c>
      <c r="P1678" s="1" t="s">
        <v>33</v>
      </c>
      <c r="Q1678" s="1" t="s">
        <v>1227</v>
      </c>
      <c r="R1678" s="1">
        <v>1.00586863E8</v>
      </c>
      <c r="U1678" s="1" t="s">
        <v>467</v>
      </c>
      <c r="V1678" s="1" t="s">
        <v>1563</v>
      </c>
      <c r="W1678" s="5">
        <v>44701.0</v>
      </c>
    </row>
    <row r="1679" hidden="1">
      <c r="A1679" s="1" t="s">
        <v>5616</v>
      </c>
      <c r="B1679" s="1" t="s">
        <v>517</v>
      </c>
      <c r="C1679" s="1" t="s">
        <v>5617</v>
      </c>
      <c r="D1679" s="1" t="s">
        <v>26</v>
      </c>
      <c r="E1679" s="1" t="s">
        <v>27</v>
      </c>
      <c r="F1679" s="1">
        <v>500000.0</v>
      </c>
      <c r="G1679" s="4">
        <v>44563.0</v>
      </c>
      <c r="H1679" s="2" t="s">
        <v>2201</v>
      </c>
      <c r="J1679" s="1">
        <v>0.0</v>
      </c>
      <c r="K1679" s="1" t="s">
        <v>1703</v>
      </c>
      <c r="L1679" s="1" t="s">
        <v>30</v>
      </c>
      <c r="M1679" s="1" t="s">
        <v>31</v>
      </c>
      <c r="N1679" s="1" t="s">
        <v>62</v>
      </c>
      <c r="O1679" s="1" t="s">
        <v>62</v>
      </c>
      <c r="P1679" s="1" t="s">
        <v>63</v>
      </c>
      <c r="Q1679" s="1" t="s">
        <v>829</v>
      </c>
      <c r="R1679" s="1">
        <v>1.0065462E8</v>
      </c>
      <c r="U1679" s="1" t="s">
        <v>467</v>
      </c>
      <c r="V1679" s="1" t="s">
        <v>1703</v>
      </c>
      <c r="W1679" s="5">
        <v>44819.0</v>
      </c>
    </row>
    <row r="1680" hidden="1">
      <c r="A1680" s="1" t="s">
        <v>5618</v>
      </c>
      <c r="B1680" s="1" t="s">
        <v>5619</v>
      </c>
      <c r="C1680" s="1" t="s">
        <v>5620</v>
      </c>
      <c r="D1680" s="1" t="s">
        <v>49</v>
      </c>
      <c r="E1680" s="1" t="s">
        <v>27</v>
      </c>
      <c r="F1680" s="1">
        <v>500000.0</v>
      </c>
      <c r="G1680" s="1" t="s">
        <v>4914</v>
      </c>
      <c r="H1680" s="2" t="s">
        <v>464</v>
      </c>
      <c r="J1680" s="1">
        <v>0.0</v>
      </c>
      <c r="K1680" s="1" t="s">
        <v>844</v>
      </c>
      <c r="L1680" s="1" t="s">
        <v>30</v>
      </c>
      <c r="M1680" s="1" t="s">
        <v>31</v>
      </c>
      <c r="N1680" s="1" t="s">
        <v>174</v>
      </c>
      <c r="O1680" s="1" t="s">
        <v>174</v>
      </c>
      <c r="P1680" s="1" t="s">
        <v>175</v>
      </c>
      <c r="Q1680" s="1" t="s">
        <v>639</v>
      </c>
      <c r="R1680" s="1">
        <v>1.00581784E8</v>
      </c>
      <c r="U1680" s="1" t="s">
        <v>147</v>
      </c>
      <c r="V1680" s="1" t="s">
        <v>844</v>
      </c>
      <c r="W1680" s="5">
        <v>44855.0</v>
      </c>
    </row>
    <row r="1681">
      <c r="A1681" s="1" t="s">
        <v>5621</v>
      </c>
      <c r="B1681" s="1" t="s">
        <v>642</v>
      </c>
      <c r="C1681" s="1" t="s">
        <v>5622</v>
      </c>
      <c r="D1681" s="1" t="s">
        <v>26</v>
      </c>
      <c r="E1681" s="1" t="s">
        <v>27</v>
      </c>
      <c r="F1681" s="1">
        <v>500000.0</v>
      </c>
      <c r="G1681" s="1" t="s">
        <v>1655</v>
      </c>
      <c r="H1681" s="2" t="s">
        <v>79</v>
      </c>
      <c r="J1681" s="1">
        <v>0.0</v>
      </c>
      <c r="K1681" s="1" t="s">
        <v>5623</v>
      </c>
      <c r="L1681" s="1" t="s">
        <v>30</v>
      </c>
      <c r="M1681" s="1" t="s">
        <v>31</v>
      </c>
      <c r="N1681" s="1" t="s">
        <v>32</v>
      </c>
      <c r="O1681" s="1" t="s">
        <v>32</v>
      </c>
      <c r="P1681" s="1" t="s">
        <v>33</v>
      </c>
      <c r="Q1681" s="1" t="s">
        <v>125</v>
      </c>
      <c r="R1681" s="1">
        <v>1.00586334E8</v>
      </c>
      <c r="U1681" s="1" t="s">
        <v>73</v>
      </c>
      <c r="V1681" s="1" t="s">
        <v>5623</v>
      </c>
      <c r="W1681" s="5">
        <v>44742.0</v>
      </c>
    </row>
    <row r="1682" hidden="1">
      <c r="A1682" s="1" t="s">
        <v>5624</v>
      </c>
      <c r="B1682" s="1" t="s">
        <v>5625</v>
      </c>
      <c r="C1682" s="1" t="s">
        <v>5626</v>
      </c>
      <c r="D1682" s="1" t="s">
        <v>26</v>
      </c>
      <c r="E1682" s="1" t="s">
        <v>27</v>
      </c>
      <c r="F1682" s="1">
        <v>500000.0</v>
      </c>
      <c r="G1682" s="4">
        <v>44567.0</v>
      </c>
      <c r="H1682" s="2" t="s">
        <v>304</v>
      </c>
      <c r="J1682" s="1">
        <v>0.0</v>
      </c>
      <c r="K1682" s="1" t="s">
        <v>2177</v>
      </c>
      <c r="L1682" s="1" t="s">
        <v>30</v>
      </c>
      <c r="M1682" s="1" t="s">
        <v>31</v>
      </c>
      <c r="N1682" s="1" t="s">
        <v>32</v>
      </c>
      <c r="O1682" s="1" t="s">
        <v>32</v>
      </c>
      <c r="P1682" s="1" t="s">
        <v>33</v>
      </c>
      <c r="R1682" s="1">
        <v>1.01215106E8</v>
      </c>
      <c r="U1682" s="1" t="s">
        <v>45</v>
      </c>
      <c r="V1682" s="1" t="s">
        <v>2177</v>
      </c>
      <c r="W1682" s="5">
        <v>44834.0</v>
      </c>
    </row>
    <row r="1683">
      <c r="A1683" s="1" t="s">
        <v>5627</v>
      </c>
      <c r="B1683" s="1" t="s">
        <v>1155</v>
      </c>
      <c r="C1683" s="1" t="s">
        <v>5628</v>
      </c>
      <c r="D1683" s="1" t="s">
        <v>49</v>
      </c>
      <c r="E1683" s="1" t="s">
        <v>27</v>
      </c>
      <c r="F1683" s="1">
        <v>500000.0</v>
      </c>
      <c r="G1683" s="1" t="s">
        <v>374</v>
      </c>
      <c r="H1683" s="2" t="s">
        <v>79</v>
      </c>
      <c r="J1683" s="1">
        <v>0.0</v>
      </c>
      <c r="K1683" s="1" t="s">
        <v>5629</v>
      </c>
      <c r="L1683" s="1" t="s">
        <v>30</v>
      </c>
      <c r="M1683" s="1" t="s">
        <v>31</v>
      </c>
      <c r="N1683" s="1" t="s">
        <v>32</v>
      </c>
      <c r="O1683" s="1" t="s">
        <v>32</v>
      </c>
      <c r="P1683" s="1" t="s">
        <v>33</v>
      </c>
      <c r="Q1683" s="1" t="s">
        <v>1227</v>
      </c>
      <c r="R1683" s="1">
        <v>1.00580806E8</v>
      </c>
      <c r="U1683" s="1" t="s">
        <v>467</v>
      </c>
      <c r="V1683" s="1" t="s">
        <v>5629</v>
      </c>
      <c r="W1683" s="5">
        <v>44742.0</v>
      </c>
    </row>
    <row r="1684" hidden="1">
      <c r="A1684" s="1" t="s">
        <v>5630</v>
      </c>
      <c r="B1684" s="1" t="s">
        <v>86</v>
      </c>
      <c r="C1684" s="1" t="s">
        <v>5631</v>
      </c>
      <c r="D1684" s="1" t="s">
        <v>26</v>
      </c>
      <c r="E1684" s="1" t="s">
        <v>27</v>
      </c>
      <c r="F1684" s="1">
        <v>500000.0</v>
      </c>
      <c r="G1684" s="4">
        <v>44777.0</v>
      </c>
      <c r="H1684" s="2" t="s">
        <v>323</v>
      </c>
      <c r="J1684" s="1">
        <v>0.0</v>
      </c>
      <c r="K1684" s="1" t="s">
        <v>1134</v>
      </c>
      <c r="L1684" s="1" t="s">
        <v>30</v>
      </c>
      <c r="M1684" s="1" t="s">
        <v>31</v>
      </c>
      <c r="N1684" s="1" t="s">
        <v>32</v>
      </c>
      <c r="O1684" s="1" t="s">
        <v>32</v>
      </c>
      <c r="P1684" s="1" t="s">
        <v>33</v>
      </c>
      <c r="Q1684" s="1" t="s">
        <v>1402</v>
      </c>
      <c r="R1684" s="1">
        <v>1.00601386E8</v>
      </c>
      <c r="U1684" s="1" t="s">
        <v>90</v>
      </c>
      <c r="V1684" s="1" t="s">
        <v>1134</v>
      </c>
      <c r="W1684" s="5">
        <v>44862.0</v>
      </c>
    </row>
    <row r="1685" hidden="1">
      <c r="A1685" s="1" t="s">
        <v>5632</v>
      </c>
      <c r="B1685" s="1" t="s">
        <v>5633</v>
      </c>
      <c r="C1685" s="1" t="s">
        <v>3958</v>
      </c>
      <c r="D1685" s="1" t="s">
        <v>26</v>
      </c>
      <c r="E1685" s="1" t="s">
        <v>27</v>
      </c>
      <c r="F1685" s="1">
        <v>500000.0</v>
      </c>
      <c r="G1685" s="1" t="s">
        <v>4914</v>
      </c>
      <c r="H1685" s="2" t="s">
        <v>5634</v>
      </c>
      <c r="J1685" s="1">
        <v>0.0</v>
      </c>
      <c r="K1685" s="1" t="s">
        <v>3961</v>
      </c>
      <c r="L1685" s="1" t="s">
        <v>30</v>
      </c>
      <c r="M1685" s="1" t="s">
        <v>31</v>
      </c>
      <c r="N1685" s="1" t="s">
        <v>110</v>
      </c>
      <c r="O1685" s="1" t="s">
        <v>110</v>
      </c>
      <c r="P1685" s="1" t="s">
        <v>111</v>
      </c>
      <c r="Q1685" s="1" t="s">
        <v>3962</v>
      </c>
      <c r="R1685" s="1">
        <v>1.00953783E8</v>
      </c>
      <c r="U1685" s="1" t="s">
        <v>312</v>
      </c>
      <c r="V1685" s="1" t="s">
        <v>2717</v>
      </c>
      <c r="W1685" s="5">
        <v>45066.0</v>
      </c>
    </row>
    <row r="1686" hidden="1">
      <c r="A1686" s="1" t="s">
        <v>5635</v>
      </c>
      <c r="B1686" s="1" t="s">
        <v>973</v>
      </c>
      <c r="C1686" s="1" t="s">
        <v>5636</v>
      </c>
      <c r="D1686" s="1" t="s">
        <v>101</v>
      </c>
      <c r="E1686" s="1" t="s">
        <v>27</v>
      </c>
      <c r="F1686" s="1">
        <v>500000.0</v>
      </c>
      <c r="G1686" s="1" t="s">
        <v>5637</v>
      </c>
      <c r="H1686" s="2" t="s">
        <v>1838</v>
      </c>
      <c r="J1686" s="1">
        <v>0.0</v>
      </c>
      <c r="K1686" s="1" t="s">
        <v>5638</v>
      </c>
      <c r="L1686" s="1" t="s">
        <v>30</v>
      </c>
      <c r="M1686" s="1" t="s">
        <v>31</v>
      </c>
      <c r="N1686" s="1" t="s">
        <v>81</v>
      </c>
      <c r="O1686" s="1" t="s">
        <v>81</v>
      </c>
      <c r="P1686" s="1" t="s">
        <v>82</v>
      </c>
      <c r="Q1686" s="1" t="s">
        <v>241</v>
      </c>
      <c r="R1686" s="1">
        <v>1.00652988E8</v>
      </c>
      <c r="U1686" s="1" t="s">
        <v>84</v>
      </c>
      <c r="V1686" s="1" t="s">
        <v>5638</v>
      </c>
      <c r="W1686" s="5">
        <v>44788.0</v>
      </c>
    </row>
    <row r="1687" hidden="1">
      <c r="A1687" s="1" t="s">
        <v>5639</v>
      </c>
      <c r="B1687" s="1" t="s">
        <v>1586</v>
      </c>
      <c r="C1687" s="1" t="s">
        <v>5640</v>
      </c>
      <c r="D1687" s="1" t="s">
        <v>49</v>
      </c>
      <c r="E1687" s="1" t="s">
        <v>27</v>
      </c>
      <c r="F1687" s="1">
        <v>500000.0</v>
      </c>
      <c r="G1687" s="1" t="s">
        <v>5593</v>
      </c>
      <c r="H1687" s="2" t="s">
        <v>41</v>
      </c>
      <c r="J1687" s="1">
        <v>0.0</v>
      </c>
      <c r="K1687" s="1" t="s">
        <v>1750</v>
      </c>
      <c r="L1687" s="1" t="s">
        <v>30</v>
      </c>
      <c r="M1687" s="1" t="s">
        <v>31</v>
      </c>
      <c r="N1687" s="1" t="s">
        <v>174</v>
      </c>
      <c r="O1687" s="1" t="s">
        <v>174</v>
      </c>
      <c r="P1687" s="1" t="s">
        <v>175</v>
      </c>
      <c r="Q1687" s="1" t="s">
        <v>639</v>
      </c>
      <c r="R1687" s="1">
        <v>1.00650786E8</v>
      </c>
      <c r="U1687" s="1" t="s">
        <v>467</v>
      </c>
      <c r="V1687" s="1" t="s">
        <v>1750</v>
      </c>
      <c r="W1687" s="5">
        <v>44926.0</v>
      </c>
    </row>
    <row r="1688" hidden="1">
      <c r="A1688" s="1" t="s">
        <v>5641</v>
      </c>
      <c r="B1688" s="1" t="s">
        <v>442</v>
      </c>
      <c r="C1688" s="1" t="s">
        <v>5642</v>
      </c>
      <c r="D1688" s="1" t="s">
        <v>26</v>
      </c>
      <c r="E1688" s="1" t="s">
        <v>27</v>
      </c>
      <c r="F1688" s="1">
        <v>500000.0</v>
      </c>
      <c r="G1688" s="4">
        <v>44743.0</v>
      </c>
      <c r="H1688" s="2" t="s">
        <v>424</v>
      </c>
      <c r="J1688" s="1">
        <v>0.0</v>
      </c>
      <c r="K1688" s="1" t="s">
        <v>446</v>
      </c>
      <c r="L1688" s="1" t="s">
        <v>30</v>
      </c>
      <c r="M1688" s="1" t="s">
        <v>31</v>
      </c>
      <c r="N1688" s="1" t="s">
        <v>62</v>
      </c>
      <c r="O1688" s="1" t="s">
        <v>62</v>
      </c>
      <c r="P1688" s="1" t="s">
        <v>63</v>
      </c>
      <c r="Q1688" s="1" t="s">
        <v>96</v>
      </c>
      <c r="R1688" s="1">
        <v>1.00653756E8</v>
      </c>
      <c r="U1688" s="1" t="s">
        <v>447</v>
      </c>
      <c r="V1688" s="1" t="s">
        <v>446</v>
      </c>
      <c r="W1688" s="5">
        <v>44799.0</v>
      </c>
    </row>
    <row r="1689" hidden="1">
      <c r="A1689" s="1" t="s">
        <v>5643</v>
      </c>
      <c r="B1689" s="1" t="s">
        <v>3708</v>
      </c>
      <c r="C1689" s="1" t="s">
        <v>5644</v>
      </c>
      <c r="D1689" s="1" t="s">
        <v>49</v>
      </c>
      <c r="E1689" s="1" t="s">
        <v>27</v>
      </c>
      <c r="F1689" s="1">
        <v>500000.0</v>
      </c>
      <c r="G1689" s="1" t="s">
        <v>4182</v>
      </c>
      <c r="H1689" s="2" t="s">
        <v>590</v>
      </c>
      <c r="J1689" s="1">
        <v>0.0</v>
      </c>
      <c r="K1689" s="1" t="s">
        <v>4860</v>
      </c>
      <c r="L1689" s="1" t="s">
        <v>30</v>
      </c>
      <c r="M1689" s="1" t="s">
        <v>31</v>
      </c>
      <c r="N1689" s="1" t="s">
        <v>174</v>
      </c>
      <c r="O1689" s="1" t="s">
        <v>174</v>
      </c>
      <c r="P1689" s="1" t="s">
        <v>175</v>
      </c>
      <c r="Q1689" s="1" t="s">
        <v>153</v>
      </c>
      <c r="R1689" s="1">
        <v>1.0064746E8</v>
      </c>
      <c r="U1689" s="1" t="s">
        <v>84</v>
      </c>
      <c r="V1689" s="1" t="s">
        <v>5645</v>
      </c>
      <c r="W1689" s="5">
        <v>44932.0</v>
      </c>
    </row>
    <row r="1690">
      <c r="A1690" s="1" t="s">
        <v>5646</v>
      </c>
      <c r="B1690" s="1" t="s">
        <v>1213</v>
      </c>
      <c r="C1690" s="1" t="s">
        <v>5647</v>
      </c>
      <c r="D1690" s="1" t="s">
        <v>26</v>
      </c>
      <c r="E1690" s="1" t="s">
        <v>27</v>
      </c>
      <c r="F1690" s="1">
        <v>500000.0</v>
      </c>
      <c r="G1690" s="1" t="s">
        <v>477</v>
      </c>
      <c r="H1690" s="2" t="s">
        <v>186</v>
      </c>
      <c r="J1690" s="1">
        <v>0.0</v>
      </c>
      <c r="K1690" s="1" t="s">
        <v>318</v>
      </c>
      <c r="L1690" s="1" t="s">
        <v>30</v>
      </c>
      <c r="M1690" s="1" t="s">
        <v>31</v>
      </c>
      <c r="N1690" s="1" t="s">
        <v>62</v>
      </c>
      <c r="O1690" s="1" t="s">
        <v>62</v>
      </c>
      <c r="P1690" s="1" t="s">
        <v>63</v>
      </c>
      <c r="R1690" s="1">
        <v>1.00651094E8</v>
      </c>
      <c r="U1690" s="1" t="s">
        <v>989</v>
      </c>
      <c r="V1690" s="1" t="s">
        <v>2724</v>
      </c>
      <c r="W1690" s="5">
        <v>44750.0</v>
      </c>
    </row>
    <row r="1691" hidden="1">
      <c r="A1691" s="1" t="s">
        <v>5648</v>
      </c>
      <c r="B1691" s="1" t="s">
        <v>149</v>
      </c>
      <c r="C1691" s="1" t="s">
        <v>5649</v>
      </c>
      <c r="D1691" s="1" t="s">
        <v>26</v>
      </c>
      <c r="E1691" s="1" t="s">
        <v>27</v>
      </c>
      <c r="F1691" s="1">
        <v>500000.0</v>
      </c>
      <c r="G1691" s="4">
        <v>44747.0</v>
      </c>
      <c r="H1691" s="2" t="s">
        <v>304</v>
      </c>
      <c r="J1691" s="1">
        <v>0.0</v>
      </c>
      <c r="K1691" s="1" t="s">
        <v>2400</v>
      </c>
      <c r="L1691" s="1" t="s">
        <v>30</v>
      </c>
      <c r="M1691" s="1" t="s">
        <v>31</v>
      </c>
      <c r="N1691" s="1" t="s">
        <v>174</v>
      </c>
      <c r="O1691" s="1" t="s">
        <v>174</v>
      </c>
      <c r="P1691" s="1" t="s">
        <v>175</v>
      </c>
      <c r="R1691" s="1">
        <v>1.00656722E8</v>
      </c>
      <c r="U1691" s="1" t="s">
        <v>90</v>
      </c>
      <c r="V1691" s="1" t="s">
        <v>615</v>
      </c>
      <c r="W1691" s="5">
        <v>44834.0</v>
      </c>
    </row>
    <row r="1692">
      <c r="A1692" s="1" t="s">
        <v>5650</v>
      </c>
      <c r="B1692" s="1" t="s">
        <v>149</v>
      </c>
      <c r="C1692" s="1" t="s">
        <v>5651</v>
      </c>
      <c r="D1692" s="1" t="s">
        <v>26</v>
      </c>
      <c r="E1692" s="1" t="s">
        <v>27</v>
      </c>
      <c r="F1692" s="1">
        <v>500000.0</v>
      </c>
      <c r="G1692" s="4">
        <v>44747.0</v>
      </c>
      <c r="H1692" s="2" t="s">
        <v>94</v>
      </c>
      <c r="J1692" s="1">
        <v>0.0</v>
      </c>
      <c r="K1692" s="1" t="s">
        <v>2400</v>
      </c>
      <c r="L1692" s="1" t="s">
        <v>30</v>
      </c>
      <c r="M1692" s="1" t="s">
        <v>31</v>
      </c>
      <c r="N1692" s="1" t="s">
        <v>174</v>
      </c>
      <c r="O1692" s="1" t="s">
        <v>174</v>
      </c>
      <c r="P1692" s="1" t="s">
        <v>175</v>
      </c>
      <c r="R1692" s="1">
        <v>1.00656722E8</v>
      </c>
      <c r="U1692" s="1" t="s">
        <v>90</v>
      </c>
      <c r="V1692" s="1" t="s">
        <v>615</v>
      </c>
      <c r="W1692" s="5">
        <v>44757.0</v>
      </c>
    </row>
    <row r="1693" hidden="1">
      <c r="A1693" s="1" t="s">
        <v>5652</v>
      </c>
      <c r="B1693" s="1" t="s">
        <v>149</v>
      </c>
      <c r="C1693" s="1" t="s">
        <v>5653</v>
      </c>
      <c r="D1693" s="1" t="s">
        <v>26</v>
      </c>
      <c r="E1693" s="1" t="s">
        <v>27</v>
      </c>
      <c r="F1693" s="1">
        <v>500000.0</v>
      </c>
      <c r="G1693" s="4">
        <v>44747.0</v>
      </c>
      <c r="H1693" s="2" t="s">
        <v>304</v>
      </c>
      <c r="J1693" s="1">
        <v>0.0</v>
      </c>
      <c r="K1693" s="1" t="s">
        <v>2400</v>
      </c>
      <c r="L1693" s="1" t="s">
        <v>30</v>
      </c>
      <c r="M1693" s="1" t="s">
        <v>31</v>
      </c>
      <c r="N1693" s="1" t="s">
        <v>174</v>
      </c>
      <c r="O1693" s="1" t="s">
        <v>174</v>
      </c>
      <c r="P1693" s="1" t="s">
        <v>175</v>
      </c>
      <c r="R1693" s="1">
        <v>1.00656722E8</v>
      </c>
      <c r="U1693" s="1" t="s">
        <v>90</v>
      </c>
      <c r="V1693" s="1" t="s">
        <v>615</v>
      </c>
      <c r="W1693" s="5">
        <v>44834.0</v>
      </c>
    </row>
    <row r="1694" hidden="1">
      <c r="A1694" s="1" t="s">
        <v>5654</v>
      </c>
      <c r="B1694" s="1" t="s">
        <v>149</v>
      </c>
      <c r="C1694" s="1" t="s">
        <v>5655</v>
      </c>
      <c r="D1694" s="1" t="s">
        <v>26</v>
      </c>
      <c r="E1694" s="1" t="s">
        <v>27</v>
      </c>
      <c r="F1694" s="1">
        <v>500000.0</v>
      </c>
      <c r="G1694" s="4">
        <v>44747.0</v>
      </c>
      <c r="H1694" s="2" t="s">
        <v>304</v>
      </c>
      <c r="J1694" s="1">
        <v>0.0</v>
      </c>
      <c r="K1694" s="1" t="s">
        <v>2400</v>
      </c>
      <c r="L1694" s="1" t="s">
        <v>30</v>
      </c>
      <c r="M1694" s="1" t="s">
        <v>31</v>
      </c>
      <c r="N1694" s="1" t="s">
        <v>174</v>
      </c>
      <c r="O1694" s="1" t="s">
        <v>174</v>
      </c>
      <c r="P1694" s="1" t="s">
        <v>175</v>
      </c>
      <c r="R1694" s="1">
        <v>1.00656722E8</v>
      </c>
      <c r="U1694" s="1" t="s">
        <v>90</v>
      </c>
      <c r="V1694" s="1" t="s">
        <v>615</v>
      </c>
      <c r="W1694" s="5">
        <v>44834.0</v>
      </c>
    </row>
    <row r="1695" hidden="1">
      <c r="A1695" s="1" t="s">
        <v>5656</v>
      </c>
      <c r="B1695" s="1" t="s">
        <v>149</v>
      </c>
      <c r="C1695" s="1" t="s">
        <v>5657</v>
      </c>
      <c r="D1695" s="1" t="s">
        <v>26</v>
      </c>
      <c r="E1695" s="1" t="s">
        <v>27</v>
      </c>
      <c r="F1695" s="1">
        <v>500000.0</v>
      </c>
      <c r="G1695" s="4">
        <v>44747.0</v>
      </c>
      <c r="H1695" s="2" t="s">
        <v>304</v>
      </c>
      <c r="J1695" s="1">
        <v>0.0</v>
      </c>
      <c r="K1695" s="1" t="s">
        <v>2400</v>
      </c>
      <c r="L1695" s="1" t="s">
        <v>30</v>
      </c>
      <c r="M1695" s="1" t="s">
        <v>31</v>
      </c>
      <c r="N1695" s="1" t="s">
        <v>174</v>
      </c>
      <c r="O1695" s="1" t="s">
        <v>174</v>
      </c>
      <c r="P1695" s="1" t="s">
        <v>175</v>
      </c>
      <c r="R1695" s="1">
        <v>1.00656722E8</v>
      </c>
      <c r="U1695" s="1" t="s">
        <v>90</v>
      </c>
      <c r="V1695" s="1" t="s">
        <v>615</v>
      </c>
      <c r="W1695" s="5">
        <v>44834.0</v>
      </c>
    </row>
    <row r="1696" hidden="1">
      <c r="A1696" s="1" t="s">
        <v>5658</v>
      </c>
      <c r="B1696" s="1" t="s">
        <v>1047</v>
      </c>
      <c r="C1696" s="1" t="s">
        <v>5659</v>
      </c>
      <c r="D1696" s="1" t="s">
        <v>26</v>
      </c>
      <c r="E1696" s="1" t="s">
        <v>27</v>
      </c>
      <c r="F1696" s="1">
        <v>500000.0</v>
      </c>
      <c r="G1696" s="1" t="s">
        <v>2628</v>
      </c>
      <c r="H1696" s="2" t="s">
        <v>304</v>
      </c>
      <c r="J1696" s="1">
        <v>0.0</v>
      </c>
      <c r="K1696" s="1" t="s">
        <v>936</v>
      </c>
      <c r="L1696" s="1" t="s">
        <v>30</v>
      </c>
      <c r="M1696" s="1" t="s">
        <v>31</v>
      </c>
      <c r="N1696" s="1" t="s">
        <v>81</v>
      </c>
      <c r="O1696" s="1" t="s">
        <v>81</v>
      </c>
      <c r="P1696" s="1" t="s">
        <v>82</v>
      </c>
      <c r="Q1696" s="1" t="s">
        <v>182</v>
      </c>
      <c r="R1696" s="1">
        <v>1.01033479E8</v>
      </c>
      <c r="U1696" s="1" t="s">
        <v>84</v>
      </c>
      <c r="V1696" s="1" t="s">
        <v>1827</v>
      </c>
      <c r="W1696" s="5">
        <v>44834.0</v>
      </c>
    </row>
    <row r="1697">
      <c r="A1697" s="1" t="s">
        <v>5660</v>
      </c>
      <c r="B1697" s="1" t="s">
        <v>809</v>
      </c>
      <c r="C1697" s="1" t="s">
        <v>5661</v>
      </c>
      <c r="D1697" s="1" t="s">
        <v>26</v>
      </c>
      <c r="E1697" s="1" t="s">
        <v>27</v>
      </c>
      <c r="F1697" s="1">
        <v>500000.0</v>
      </c>
      <c r="G1697" s="1" t="s">
        <v>2628</v>
      </c>
      <c r="H1697" s="2" t="s">
        <v>812</v>
      </c>
      <c r="J1697" s="1">
        <v>0.0</v>
      </c>
      <c r="K1697" s="1" t="s">
        <v>2667</v>
      </c>
      <c r="L1697" s="1" t="s">
        <v>30</v>
      </c>
      <c r="M1697" s="1" t="s">
        <v>31</v>
      </c>
      <c r="N1697" s="1" t="s">
        <v>174</v>
      </c>
      <c r="O1697" s="1" t="s">
        <v>174</v>
      </c>
      <c r="P1697" s="1" t="s">
        <v>175</v>
      </c>
      <c r="R1697" s="1">
        <v>1.00628059E8</v>
      </c>
      <c r="U1697" s="1" t="s">
        <v>73</v>
      </c>
      <c r="V1697" s="1" t="s">
        <v>2667</v>
      </c>
      <c r="W1697" s="5">
        <v>44753.0</v>
      </c>
    </row>
    <row r="1698" hidden="1">
      <c r="A1698" s="1" t="s">
        <v>5662</v>
      </c>
      <c r="B1698" s="1" t="s">
        <v>3515</v>
      </c>
      <c r="C1698" s="1" t="s">
        <v>5663</v>
      </c>
      <c r="D1698" s="1" t="s">
        <v>101</v>
      </c>
      <c r="E1698" s="1" t="s">
        <v>27</v>
      </c>
      <c r="F1698" s="1">
        <v>500000.0</v>
      </c>
      <c r="G1698" s="4">
        <v>44625.0</v>
      </c>
      <c r="H1698" s="2" t="s">
        <v>304</v>
      </c>
      <c r="J1698" s="1">
        <v>0.0</v>
      </c>
      <c r="K1698" s="1" t="s">
        <v>3517</v>
      </c>
      <c r="L1698" s="1" t="s">
        <v>30</v>
      </c>
      <c r="M1698" s="1" t="s">
        <v>31</v>
      </c>
      <c r="N1698" s="1" t="s">
        <v>62</v>
      </c>
      <c r="O1698" s="1" t="s">
        <v>62</v>
      </c>
      <c r="P1698" s="1" t="s">
        <v>63</v>
      </c>
      <c r="Q1698" s="1" t="s">
        <v>829</v>
      </c>
      <c r="R1698" s="1">
        <v>1.0105484E8</v>
      </c>
      <c r="U1698" s="1" t="s">
        <v>140</v>
      </c>
      <c r="V1698" s="1" t="s">
        <v>569</v>
      </c>
      <c r="W1698" s="5">
        <v>44834.0</v>
      </c>
    </row>
    <row r="1699">
      <c r="A1699" s="1" t="s">
        <v>5664</v>
      </c>
      <c r="B1699" s="1" t="s">
        <v>3736</v>
      </c>
      <c r="C1699" s="1" t="s">
        <v>5665</v>
      </c>
      <c r="D1699" s="1" t="s">
        <v>26</v>
      </c>
      <c r="E1699" s="1" t="s">
        <v>27</v>
      </c>
      <c r="F1699" s="1">
        <v>500000.0</v>
      </c>
      <c r="G1699" s="1" t="s">
        <v>3700</v>
      </c>
      <c r="H1699" s="2" t="s">
        <v>186</v>
      </c>
      <c r="J1699" s="1">
        <v>0.0</v>
      </c>
      <c r="K1699" s="1" t="s">
        <v>337</v>
      </c>
      <c r="L1699" s="1" t="s">
        <v>30</v>
      </c>
      <c r="M1699" s="1" t="s">
        <v>31</v>
      </c>
      <c r="N1699" s="1" t="s">
        <v>52</v>
      </c>
      <c r="O1699" s="1" t="s">
        <v>52</v>
      </c>
      <c r="P1699" s="1" t="s">
        <v>53</v>
      </c>
      <c r="R1699" s="1">
        <v>1.00599669E8</v>
      </c>
      <c r="U1699" s="1" t="s">
        <v>312</v>
      </c>
      <c r="V1699" s="1" t="s">
        <v>5666</v>
      </c>
      <c r="W1699" s="5">
        <v>44750.0</v>
      </c>
    </row>
    <row r="1700" hidden="1">
      <c r="A1700" s="1" t="s">
        <v>5667</v>
      </c>
      <c r="B1700" s="1" t="s">
        <v>5668</v>
      </c>
      <c r="C1700" s="1" t="s">
        <v>5669</v>
      </c>
      <c r="D1700" s="1" t="s">
        <v>26</v>
      </c>
      <c r="E1700" s="1" t="s">
        <v>27</v>
      </c>
      <c r="F1700" s="1">
        <v>500000.0</v>
      </c>
      <c r="G1700" s="4">
        <v>44387.0</v>
      </c>
      <c r="H1700" s="2" t="s">
        <v>323</v>
      </c>
      <c r="J1700" s="1">
        <v>0.0</v>
      </c>
      <c r="K1700" s="1" t="s">
        <v>1086</v>
      </c>
      <c r="L1700" s="1" t="s">
        <v>30</v>
      </c>
      <c r="M1700" s="1" t="s">
        <v>31</v>
      </c>
      <c r="N1700" s="1" t="s">
        <v>110</v>
      </c>
      <c r="O1700" s="1" t="s">
        <v>110</v>
      </c>
      <c r="P1700" s="1" t="s">
        <v>111</v>
      </c>
      <c r="Q1700" s="1" t="s">
        <v>133</v>
      </c>
      <c r="R1700" s="1">
        <v>1.00633489E8</v>
      </c>
      <c r="U1700" s="1" t="s">
        <v>73</v>
      </c>
      <c r="V1700" s="1" t="s">
        <v>1086</v>
      </c>
      <c r="W1700" s="5">
        <v>44862.0</v>
      </c>
    </row>
    <row r="1701" hidden="1">
      <c r="A1701" s="1" t="s">
        <v>5670</v>
      </c>
      <c r="B1701" s="1" t="s">
        <v>5671</v>
      </c>
      <c r="C1701" s="1" t="s">
        <v>5672</v>
      </c>
      <c r="D1701" s="1" t="s">
        <v>26</v>
      </c>
      <c r="E1701" s="1" t="s">
        <v>27</v>
      </c>
      <c r="F1701" s="1">
        <v>500000.0</v>
      </c>
      <c r="G1701" s="4">
        <v>44198.0</v>
      </c>
      <c r="H1701" s="2" t="s">
        <v>41</v>
      </c>
      <c r="J1701" s="1">
        <v>0.0</v>
      </c>
      <c r="K1701" s="1" t="s">
        <v>4787</v>
      </c>
      <c r="L1701" s="1" t="s">
        <v>30</v>
      </c>
      <c r="M1701" s="1" t="s">
        <v>31</v>
      </c>
      <c r="N1701" s="1" t="s">
        <v>225</v>
      </c>
      <c r="O1701" s="1" t="s">
        <v>225</v>
      </c>
      <c r="P1701" s="1" t="s">
        <v>226</v>
      </c>
      <c r="Q1701" s="1" t="s">
        <v>491</v>
      </c>
      <c r="R1701" s="1">
        <v>1.00592715E8</v>
      </c>
      <c r="U1701" s="1" t="s">
        <v>113</v>
      </c>
      <c r="V1701" s="1" t="s">
        <v>4787</v>
      </c>
      <c r="W1701" s="5">
        <v>44926.0</v>
      </c>
    </row>
    <row r="1702" hidden="1">
      <c r="A1702" s="1" t="s">
        <v>5673</v>
      </c>
      <c r="B1702" s="1" t="s">
        <v>329</v>
      </c>
      <c r="C1702" s="1" t="s">
        <v>5674</v>
      </c>
      <c r="D1702" s="1" t="s">
        <v>26</v>
      </c>
      <c r="E1702" s="1" t="s">
        <v>27</v>
      </c>
      <c r="F1702" s="1">
        <v>500000.0</v>
      </c>
      <c r="G1702" s="4">
        <v>44625.0</v>
      </c>
      <c r="H1702" s="2" t="s">
        <v>194</v>
      </c>
      <c r="J1702" s="1">
        <v>0.0</v>
      </c>
      <c r="K1702" s="1" t="s">
        <v>333</v>
      </c>
      <c r="L1702" s="1" t="s">
        <v>30</v>
      </c>
      <c r="M1702" s="1" t="s">
        <v>31</v>
      </c>
      <c r="N1702" s="1" t="s">
        <v>110</v>
      </c>
      <c r="O1702" s="1" t="s">
        <v>110</v>
      </c>
      <c r="P1702" s="1" t="s">
        <v>111</v>
      </c>
      <c r="Q1702" s="1" t="s">
        <v>1402</v>
      </c>
      <c r="R1702" s="1">
        <v>1.00646485E8</v>
      </c>
      <c r="U1702" s="1" t="s">
        <v>54</v>
      </c>
      <c r="V1702" s="1" t="s">
        <v>2540</v>
      </c>
      <c r="W1702" s="5">
        <v>44925.0</v>
      </c>
    </row>
    <row r="1703">
      <c r="A1703" s="1" t="s">
        <v>5675</v>
      </c>
      <c r="B1703" s="1" t="s">
        <v>329</v>
      </c>
      <c r="C1703" s="1" t="s">
        <v>5676</v>
      </c>
      <c r="D1703" s="1" t="s">
        <v>26</v>
      </c>
      <c r="E1703" s="1" t="s">
        <v>27</v>
      </c>
      <c r="F1703" s="1">
        <v>500000.0</v>
      </c>
      <c r="G1703" s="4">
        <v>44541.0</v>
      </c>
      <c r="H1703" s="2" t="s">
        <v>2607</v>
      </c>
      <c r="J1703" s="1">
        <v>0.0</v>
      </c>
      <c r="K1703" s="1" t="s">
        <v>425</v>
      </c>
      <c r="L1703" s="1" t="s">
        <v>30</v>
      </c>
      <c r="M1703" s="1" t="s">
        <v>31</v>
      </c>
      <c r="N1703" s="1" t="s">
        <v>213</v>
      </c>
      <c r="O1703" s="1" t="s">
        <v>213</v>
      </c>
      <c r="P1703" s="1" t="s">
        <v>214</v>
      </c>
      <c r="Q1703" s="1" t="s">
        <v>1363</v>
      </c>
      <c r="R1703" s="1">
        <v>1.00650375E8</v>
      </c>
      <c r="U1703" s="1" t="s">
        <v>54</v>
      </c>
      <c r="V1703" s="1" t="s">
        <v>425</v>
      </c>
      <c r="W1703" s="5">
        <v>44767.0</v>
      </c>
    </row>
    <row r="1704" hidden="1">
      <c r="A1704" s="1" t="s">
        <v>5677</v>
      </c>
      <c r="B1704" s="1" t="s">
        <v>1438</v>
      </c>
      <c r="C1704" s="1" t="s">
        <v>5678</v>
      </c>
      <c r="D1704" s="1" t="s">
        <v>49</v>
      </c>
      <c r="E1704" s="1" t="s">
        <v>27</v>
      </c>
      <c r="F1704" s="1">
        <v>500000.0</v>
      </c>
      <c r="G1704" s="4">
        <v>44623.0</v>
      </c>
      <c r="H1704" s="2" t="s">
        <v>304</v>
      </c>
      <c r="J1704" s="1">
        <v>0.0</v>
      </c>
      <c r="K1704" s="1" t="s">
        <v>3517</v>
      </c>
      <c r="L1704" s="1" t="s">
        <v>30</v>
      </c>
      <c r="M1704" s="1" t="s">
        <v>31</v>
      </c>
      <c r="N1704" s="1" t="s">
        <v>62</v>
      </c>
      <c r="O1704" s="1" t="s">
        <v>62</v>
      </c>
      <c r="P1704" s="1" t="s">
        <v>63</v>
      </c>
      <c r="Q1704" s="1" t="s">
        <v>829</v>
      </c>
      <c r="R1704" s="1">
        <v>1.0105484E8</v>
      </c>
      <c r="U1704" s="1" t="s">
        <v>45</v>
      </c>
      <c r="V1704" s="1" t="s">
        <v>3517</v>
      </c>
      <c r="W1704" s="5">
        <v>44834.0</v>
      </c>
    </row>
    <row r="1705">
      <c r="A1705" s="1" t="s">
        <v>5679</v>
      </c>
      <c r="B1705" s="1" t="s">
        <v>809</v>
      </c>
      <c r="C1705" s="1" t="s">
        <v>5680</v>
      </c>
      <c r="D1705" s="1" t="s">
        <v>26</v>
      </c>
      <c r="E1705" s="1" t="s">
        <v>27</v>
      </c>
      <c r="F1705" s="1">
        <v>500000.0</v>
      </c>
      <c r="G1705" s="4">
        <v>44623.0</v>
      </c>
      <c r="H1705" s="2" t="s">
        <v>79</v>
      </c>
      <c r="J1705" s="1">
        <v>0.0</v>
      </c>
      <c r="K1705" s="1" t="s">
        <v>813</v>
      </c>
      <c r="L1705" s="1" t="s">
        <v>30</v>
      </c>
      <c r="M1705" s="1" t="s">
        <v>31</v>
      </c>
      <c r="N1705" s="1" t="s">
        <v>225</v>
      </c>
      <c r="O1705" s="1" t="s">
        <v>225</v>
      </c>
      <c r="P1705" s="1" t="s">
        <v>226</v>
      </c>
      <c r="Q1705" s="1" t="s">
        <v>628</v>
      </c>
      <c r="R1705" s="1">
        <v>1.0061139E8</v>
      </c>
      <c r="U1705" s="1" t="s">
        <v>73</v>
      </c>
      <c r="V1705" s="1" t="s">
        <v>5681</v>
      </c>
      <c r="W1705" s="5">
        <v>44742.0</v>
      </c>
    </row>
    <row r="1706">
      <c r="A1706" s="1" t="s">
        <v>5682</v>
      </c>
      <c r="B1706" s="1" t="s">
        <v>5683</v>
      </c>
      <c r="C1706" s="1" t="s">
        <v>5684</v>
      </c>
      <c r="D1706" s="1" t="s">
        <v>101</v>
      </c>
      <c r="E1706" s="1" t="s">
        <v>27</v>
      </c>
      <c r="F1706" s="1">
        <v>500000.0</v>
      </c>
      <c r="G1706" s="4">
        <v>44115.0</v>
      </c>
      <c r="H1706" s="2" t="s">
        <v>102</v>
      </c>
      <c r="J1706" s="1">
        <v>0.0</v>
      </c>
      <c r="K1706" s="1" t="s">
        <v>201</v>
      </c>
      <c r="L1706" s="1" t="s">
        <v>30</v>
      </c>
      <c r="M1706" s="1" t="s">
        <v>31</v>
      </c>
      <c r="N1706" s="1" t="s">
        <v>81</v>
      </c>
      <c r="O1706" s="1" t="s">
        <v>81</v>
      </c>
      <c r="P1706" s="1" t="s">
        <v>82</v>
      </c>
      <c r="Q1706" s="1" t="s">
        <v>182</v>
      </c>
      <c r="R1706" s="1">
        <v>1.00590896E8</v>
      </c>
      <c r="U1706" s="1" t="s">
        <v>84</v>
      </c>
      <c r="V1706" s="1" t="s">
        <v>5685</v>
      </c>
      <c r="W1706" s="5">
        <v>44771.0</v>
      </c>
    </row>
    <row r="1707">
      <c r="A1707" s="1" t="s">
        <v>5686</v>
      </c>
      <c r="B1707" s="1" t="s">
        <v>642</v>
      </c>
      <c r="C1707" s="1" t="s">
        <v>5687</v>
      </c>
      <c r="D1707" s="1" t="s">
        <v>26</v>
      </c>
      <c r="E1707" s="1" t="s">
        <v>27</v>
      </c>
      <c r="F1707" s="1">
        <v>500000.0</v>
      </c>
      <c r="G1707" s="1" t="s">
        <v>2237</v>
      </c>
      <c r="H1707" s="2" t="s">
        <v>79</v>
      </c>
      <c r="J1707" s="1">
        <v>0.0</v>
      </c>
      <c r="K1707" s="1" t="s">
        <v>2275</v>
      </c>
      <c r="L1707" s="1" t="s">
        <v>30</v>
      </c>
      <c r="M1707" s="1" t="s">
        <v>31</v>
      </c>
      <c r="N1707" s="1" t="s">
        <v>110</v>
      </c>
      <c r="O1707" s="1" t="s">
        <v>110</v>
      </c>
      <c r="P1707" s="1" t="s">
        <v>111</v>
      </c>
      <c r="Q1707" s="1" t="s">
        <v>133</v>
      </c>
      <c r="R1707" s="1">
        <v>1.00631322E8</v>
      </c>
      <c r="U1707" s="1" t="s">
        <v>73</v>
      </c>
      <c r="V1707" s="1" t="s">
        <v>5259</v>
      </c>
      <c r="W1707" s="5">
        <v>44742.0</v>
      </c>
    </row>
    <row r="1708" hidden="1">
      <c r="A1708" s="1" t="s">
        <v>5688</v>
      </c>
      <c r="B1708" s="1" t="s">
        <v>2425</v>
      </c>
      <c r="C1708" s="1" t="s">
        <v>5689</v>
      </c>
      <c r="D1708" s="1" t="s">
        <v>49</v>
      </c>
      <c r="E1708" s="1" t="s">
        <v>27</v>
      </c>
      <c r="F1708" s="1">
        <v>500000.0</v>
      </c>
      <c r="G1708" s="1" t="s">
        <v>385</v>
      </c>
      <c r="H1708" s="2" t="s">
        <v>304</v>
      </c>
      <c r="J1708" s="1">
        <v>0.0</v>
      </c>
      <c r="K1708" s="1" t="s">
        <v>5601</v>
      </c>
      <c r="L1708" s="1" t="s">
        <v>30</v>
      </c>
      <c r="M1708" s="1" t="s">
        <v>31</v>
      </c>
      <c r="N1708" s="1" t="s">
        <v>62</v>
      </c>
      <c r="O1708" s="1" t="s">
        <v>62</v>
      </c>
      <c r="P1708" s="1" t="s">
        <v>63</v>
      </c>
      <c r="R1708" s="1">
        <v>1.00650453E8</v>
      </c>
      <c r="U1708" s="1" t="s">
        <v>73</v>
      </c>
      <c r="V1708" s="1" t="s">
        <v>5601</v>
      </c>
      <c r="W1708" s="5">
        <v>44834.0</v>
      </c>
    </row>
    <row r="1709">
      <c r="A1709" s="1" t="s">
        <v>5690</v>
      </c>
      <c r="B1709" s="1" t="s">
        <v>5691</v>
      </c>
      <c r="C1709" s="1" t="s">
        <v>5692</v>
      </c>
      <c r="D1709" s="1" t="s">
        <v>26</v>
      </c>
      <c r="E1709" s="1" t="s">
        <v>27</v>
      </c>
      <c r="F1709" s="1">
        <v>500000.0</v>
      </c>
      <c r="G1709" s="1" t="s">
        <v>415</v>
      </c>
      <c r="H1709" s="2" t="s">
        <v>102</v>
      </c>
      <c r="J1709" s="1">
        <v>0.0</v>
      </c>
      <c r="K1709" s="1" t="s">
        <v>4860</v>
      </c>
      <c r="L1709" s="1" t="s">
        <v>30</v>
      </c>
      <c r="M1709" s="1" t="s">
        <v>31</v>
      </c>
      <c r="N1709" s="1" t="s">
        <v>174</v>
      </c>
      <c r="O1709" s="1" t="s">
        <v>174</v>
      </c>
      <c r="P1709" s="1" t="s">
        <v>175</v>
      </c>
      <c r="Q1709" s="1" t="s">
        <v>83</v>
      </c>
      <c r="R1709" s="1">
        <v>1.0064746E8</v>
      </c>
      <c r="U1709" s="1" t="s">
        <v>84</v>
      </c>
      <c r="V1709" s="1" t="s">
        <v>1079</v>
      </c>
      <c r="W1709" s="5">
        <v>44771.0</v>
      </c>
    </row>
    <row r="1710">
      <c r="A1710" s="1" t="s">
        <v>5693</v>
      </c>
      <c r="B1710" s="1" t="s">
        <v>1715</v>
      </c>
      <c r="C1710" s="1" t="s">
        <v>5694</v>
      </c>
      <c r="D1710" s="1" t="s">
        <v>49</v>
      </c>
      <c r="E1710" s="1" t="s">
        <v>27</v>
      </c>
      <c r="F1710" s="1">
        <v>500000.0</v>
      </c>
      <c r="G1710" s="1" t="s">
        <v>1857</v>
      </c>
      <c r="H1710" s="2" t="s">
        <v>79</v>
      </c>
      <c r="J1710" s="1">
        <v>0.0</v>
      </c>
      <c r="K1710" s="1" t="s">
        <v>3866</v>
      </c>
      <c r="L1710" s="1" t="s">
        <v>30</v>
      </c>
      <c r="M1710" s="1" t="s">
        <v>31</v>
      </c>
      <c r="N1710" s="1" t="s">
        <v>174</v>
      </c>
      <c r="O1710" s="1" t="s">
        <v>174</v>
      </c>
      <c r="P1710" s="1" t="s">
        <v>175</v>
      </c>
      <c r="R1710" s="1">
        <v>1.0058537E8</v>
      </c>
      <c r="U1710" s="1" t="s">
        <v>467</v>
      </c>
      <c r="V1710" s="1" t="s">
        <v>5695</v>
      </c>
      <c r="W1710" s="5">
        <v>44742.0</v>
      </c>
    </row>
    <row r="1711">
      <c r="A1711" s="1" t="s">
        <v>5696</v>
      </c>
      <c r="B1711" s="1" t="s">
        <v>92</v>
      </c>
      <c r="C1711" s="1" t="s">
        <v>5697</v>
      </c>
      <c r="D1711" s="1" t="s">
        <v>101</v>
      </c>
      <c r="E1711" s="1" t="s">
        <v>27</v>
      </c>
      <c r="F1711" s="1">
        <v>500000.0</v>
      </c>
      <c r="G1711" s="1" t="s">
        <v>348</v>
      </c>
      <c r="H1711" s="2" t="s">
        <v>79</v>
      </c>
      <c r="J1711" s="1">
        <v>0.0</v>
      </c>
      <c r="K1711" s="1" t="s">
        <v>5194</v>
      </c>
      <c r="L1711" s="1" t="s">
        <v>30</v>
      </c>
      <c r="M1711" s="1" t="s">
        <v>31</v>
      </c>
      <c r="N1711" s="1" t="s">
        <v>213</v>
      </c>
      <c r="O1711" s="1" t="s">
        <v>213</v>
      </c>
      <c r="P1711" s="1" t="s">
        <v>214</v>
      </c>
      <c r="Q1711" s="1" t="s">
        <v>426</v>
      </c>
      <c r="R1711" s="1">
        <v>1.0060792E8</v>
      </c>
      <c r="U1711" s="1" t="s">
        <v>54</v>
      </c>
      <c r="V1711" s="1" t="s">
        <v>5698</v>
      </c>
      <c r="W1711" s="5">
        <v>44742.0</v>
      </c>
    </row>
    <row r="1712">
      <c r="A1712" s="1" t="s">
        <v>5699</v>
      </c>
      <c r="B1712" s="1" t="s">
        <v>47</v>
      </c>
      <c r="C1712" s="1" t="s">
        <v>5700</v>
      </c>
      <c r="D1712" s="1" t="s">
        <v>101</v>
      </c>
      <c r="E1712" s="1" t="s">
        <v>27</v>
      </c>
      <c r="F1712" s="1">
        <v>500000.0</v>
      </c>
      <c r="G1712" s="4">
        <v>44625.0</v>
      </c>
      <c r="H1712" s="2" t="s">
        <v>5701</v>
      </c>
      <c r="J1712" s="1">
        <v>0.0</v>
      </c>
      <c r="K1712" s="1" t="s">
        <v>1097</v>
      </c>
      <c r="L1712" s="1" t="s">
        <v>30</v>
      </c>
      <c r="M1712" s="1" t="s">
        <v>31</v>
      </c>
      <c r="N1712" s="1" t="s">
        <v>213</v>
      </c>
      <c r="O1712" s="1" t="s">
        <v>213</v>
      </c>
      <c r="P1712" s="1" t="s">
        <v>214</v>
      </c>
      <c r="Q1712" s="1" t="s">
        <v>215</v>
      </c>
      <c r="R1712" s="1">
        <v>1.00636461E8</v>
      </c>
      <c r="U1712" s="1" t="s">
        <v>54</v>
      </c>
      <c r="V1712" s="1" t="s">
        <v>1097</v>
      </c>
      <c r="W1712" s="5">
        <v>44745.0</v>
      </c>
    </row>
    <row r="1713">
      <c r="A1713" s="1" t="s">
        <v>5702</v>
      </c>
      <c r="B1713" s="1" t="s">
        <v>292</v>
      </c>
      <c r="C1713" s="1" t="s">
        <v>5703</v>
      </c>
      <c r="D1713" s="1" t="s">
        <v>26</v>
      </c>
      <c r="E1713" s="1" t="s">
        <v>27</v>
      </c>
      <c r="F1713" s="1">
        <v>500000.0</v>
      </c>
      <c r="G1713" s="4">
        <v>44595.0</v>
      </c>
      <c r="H1713" s="2" t="s">
        <v>848</v>
      </c>
      <c r="J1713" s="1">
        <v>0.0</v>
      </c>
      <c r="K1713" s="1" t="s">
        <v>3983</v>
      </c>
      <c r="L1713" s="1" t="s">
        <v>30</v>
      </c>
      <c r="M1713" s="1" t="s">
        <v>31</v>
      </c>
      <c r="N1713" s="1" t="s">
        <v>213</v>
      </c>
      <c r="O1713" s="1" t="s">
        <v>213</v>
      </c>
      <c r="P1713" s="1" t="s">
        <v>214</v>
      </c>
      <c r="R1713" s="1">
        <v>1.00637651E8</v>
      </c>
      <c r="U1713" s="1" t="s">
        <v>73</v>
      </c>
      <c r="V1713" s="1" t="s">
        <v>3983</v>
      </c>
      <c r="W1713" s="5">
        <v>44712.0</v>
      </c>
    </row>
    <row r="1714" hidden="1">
      <c r="A1714" s="1" t="s">
        <v>5704</v>
      </c>
      <c r="B1714" s="1" t="s">
        <v>5705</v>
      </c>
      <c r="C1714" s="1" t="s">
        <v>5706</v>
      </c>
      <c r="D1714" s="1" t="s">
        <v>26</v>
      </c>
      <c r="E1714" s="1" t="s">
        <v>27</v>
      </c>
      <c r="F1714" s="1">
        <v>500000.0</v>
      </c>
      <c r="G1714" s="1" t="s">
        <v>336</v>
      </c>
      <c r="H1714" s="2" t="s">
        <v>1289</v>
      </c>
      <c r="J1714" s="1">
        <v>0.0</v>
      </c>
      <c r="K1714" s="1" t="s">
        <v>1672</v>
      </c>
      <c r="L1714" s="1" t="s">
        <v>30</v>
      </c>
      <c r="M1714" s="1" t="s">
        <v>31</v>
      </c>
      <c r="N1714" s="1" t="s">
        <v>62</v>
      </c>
      <c r="O1714" s="1" t="s">
        <v>62</v>
      </c>
      <c r="P1714" s="1" t="s">
        <v>63</v>
      </c>
      <c r="Q1714" s="1" t="s">
        <v>1402</v>
      </c>
      <c r="R1714" s="1">
        <v>1.01141441E8</v>
      </c>
      <c r="U1714" s="1" t="s">
        <v>989</v>
      </c>
      <c r="V1714" s="1" t="s">
        <v>5707</v>
      </c>
      <c r="W1714" s="5">
        <v>45000.0</v>
      </c>
    </row>
    <row r="1715" hidden="1">
      <c r="A1715" s="1" t="s">
        <v>5708</v>
      </c>
      <c r="B1715" s="1" t="s">
        <v>178</v>
      </c>
      <c r="C1715" s="1" t="s">
        <v>5709</v>
      </c>
      <c r="D1715" s="1" t="s">
        <v>26</v>
      </c>
      <c r="E1715" s="1" t="s">
        <v>27</v>
      </c>
      <c r="F1715" s="1">
        <v>500000.0</v>
      </c>
      <c r="G1715" s="4">
        <v>44748.0</v>
      </c>
      <c r="H1715" s="2" t="s">
        <v>220</v>
      </c>
      <c r="J1715" s="1">
        <v>0.0</v>
      </c>
      <c r="K1715" s="1" t="s">
        <v>1083</v>
      </c>
      <c r="L1715" s="1" t="s">
        <v>30</v>
      </c>
      <c r="M1715" s="1" t="s">
        <v>31</v>
      </c>
      <c r="N1715" s="1" t="s">
        <v>81</v>
      </c>
      <c r="O1715" s="1" t="s">
        <v>81</v>
      </c>
      <c r="P1715" s="1" t="s">
        <v>82</v>
      </c>
      <c r="Q1715" s="1" t="s">
        <v>182</v>
      </c>
      <c r="R1715" s="1">
        <v>1.0090037E8</v>
      </c>
      <c r="U1715" s="1" t="s">
        <v>84</v>
      </c>
      <c r="V1715" s="1" t="s">
        <v>1083</v>
      </c>
      <c r="W1715" s="5">
        <v>44865.0</v>
      </c>
    </row>
    <row r="1716">
      <c r="A1716" s="1" t="s">
        <v>5710</v>
      </c>
      <c r="B1716" s="1" t="s">
        <v>5711</v>
      </c>
      <c r="C1716" s="1" t="s">
        <v>5712</v>
      </c>
      <c r="D1716" s="1" t="s">
        <v>101</v>
      </c>
      <c r="E1716" s="1" t="s">
        <v>27</v>
      </c>
      <c r="F1716" s="1">
        <v>500000.0</v>
      </c>
      <c r="G1716" s="4">
        <v>44718.0</v>
      </c>
      <c r="H1716" s="2" t="s">
        <v>983</v>
      </c>
      <c r="J1716" s="1">
        <v>0.0</v>
      </c>
      <c r="K1716" s="1" t="s">
        <v>4901</v>
      </c>
      <c r="L1716" s="1" t="s">
        <v>30</v>
      </c>
      <c r="M1716" s="1" t="s">
        <v>31</v>
      </c>
      <c r="N1716" s="1" t="s">
        <v>213</v>
      </c>
      <c r="O1716" s="1" t="s">
        <v>213</v>
      </c>
      <c r="P1716" s="1" t="s">
        <v>214</v>
      </c>
      <c r="Q1716" s="1" t="s">
        <v>1363</v>
      </c>
      <c r="R1716" s="1">
        <v>1.00585834E8</v>
      </c>
      <c r="U1716" s="1" t="s">
        <v>447</v>
      </c>
      <c r="V1716" s="1" t="s">
        <v>5713</v>
      </c>
      <c r="W1716" s="5">
        <v>44764.0</v>
      </c>
    </row>
    <row r="1717" hidden="1">
      <c r="A1717" s="1" t="s">
        <v>5714</v>
      </c>
      <c r="B1717" s="1" t="s">
        <v>793</v>
      </c>
      <c r="C1717" s="1" t="s">
        <v>5715</v>
      </c>
      <c r="D1717" s="1" t="s">
        <v>49</v>
      </c>
      <c r="E1717" s="1" t="s">
        <v>27</v>
      </c>
      <c r="F1717" s="1">
        <v>500000.0</v>
      </c>
      <c r="G1717" s="1" t="s">
        <v>2173</v>
      </c>
      <c r="H1717" s="2" t="s">
        <v>152</v>
      </c>
      <c r="J1717" s="1">
        <v>0.0</v>
      </c>
      <c r="K1717" s="1" t="s">
        <v>1415</v>
      </c>
      <c r="L1717" s="1" t="s">
        <v>30</v>
      </c>
      <c r="M1717" s="1" t="s">
        <v>31</v>
      </c>
      <c r="N1717" s="1" t="s">
        <v>110</v>
      </c>
      <c r="O1717" s="1" t="s">
        <v>110</v>
      </c>
      <c r="P1717" s="1" t="s">
        <v>111</v>
      </c>
      <c r="Q1717" s="1" t="s">
        <v>133</v>
      </c>
      <c r="R1717" s="1">
        <v>1.0061941E8</v>
      </c>
      <c r="U1717" s="1" t="s">
        <v>73</v>
      </c>
      <c r="V1717" s="1" t="s">
        <v>1803</v>
      </c>
      <c r="W1717" s="5">
        <v>44804.0</v>
      </c>
    </row>
    <row r="1718" hidden="1">
      <c r="A1718" s="1" t="s">
        <v>5716</v>
      </c>
      <c r="B1718" s="1" t="s">
        <v>5717</v>
      </c>
      <c r="C1718" s="1" t="s">
        <v>5718</v>
      </c>
      <c r="D1718" s="1" t="s">
        <v>49</v>
      </c>
      <c r="E1718" s="1" t="s">
        <v>27</v>
      </c>
      <c r="F1718" s="1">
        <v>500000.0</v>
      </c>
      <c r="G1718" s="1" t="s">
        <v>1173</v>
      </c>
      <c r="H1718" s="2" t="s">
        <v>424</v>
      </c>
      <c r="J1718" s="1">
        <v>0.0</v>
      </c>
      <c r="K1718" s="1" t="s">
        <v>1558</v>
      </c>
      <c r="L1718" s="1" t="s">
        <v>30</v>
      </c>
      <c r="M1718" s="1" t="s">
        <v>31</v>
      </c>
      <c r="N1718" s="1" t="s">
        <v>81</v>
      </c>
      <c r="O1718" s="1" t="s">
        <v>81</v>
      </c>
      <c r="P1718" s="1" t="s">
        <v>82</v>
      </c>
      <c r="Q1718" s="1" t="s">
        <v>609</v>
      </c>
      <c r="R1718" s="1">
        <v>1.006324E8</v>
      </c>
      <c r="U1718" s="1" t="s">
        <v>467</v>
      </c>
      <c r="V1718" s="1" t="s">
        <v>5719</v>
      </c>
      <c r="W1718" s="5">
        <v>44799.0</v>
      </c>
    </row>
    <row r="1719">
      <c r="A1719" s="1" t="s">
        <v>5720</v>
      </c>
      <c r="B1719" s="1" t="s">
        <v>3708</v>
      </c>
      <c r="C1719" s="1" t="s">
        <v>5721</v>
      </c>
      <c r="D1719" s="1" t="s">
        <v>49</v>
      </c>
      <c r="E1719" s="1" t="s">
        <v>27</v>
      </c>
      <c r="F1719" s="1">
        <v>500000.0</v>
      </c>
      <c r="G1719" s="4">
        <v>44350.0</v>
      </c>
      <c r="H1719" s="2" t="s">
        <v>102</v>
      </c>
      <c r="J1719" s="1">
        <v>0.0</v>
      </c>
      <c r="K1719" s="1" t="s">
        <v>1070</v>
      </c>
      <c r="L1719" s="1" t="s">
        <v>30</v>
      </c>
      <c r="M1719" s="1" t="s">
        <v>31</v>
      </c>
      <c r="N1719" s="1" t="s">
        <v>81</v>
      </c>
      <c r="O1719" s="1" t="s">
        <v>81</v>
      </c>
      <c r="P1719" s="1" t="s">
        <v>82</v>
      </c>
      <c r="Q1719" s="1" t="s">
        <v>83</v>
      </c>
      <c r="R1719" s="1">
        <v>1.00619899E8</v>
      </c>
      <c r="U1719" s="1" t="s">
        <v>84</v>
      </c>
      <c r="V1719" s="1" t="s">
        <v>1608</v>
      </c>
      <c r="W1719" s="5">
        <v>44771.0</v>
      </c>
    </row>
    <row r="1720" hidden="1">
      <c r="A1720" s="1" t="s">
        <v>5722</v>
      </c>
      <c r="B1720" s="1" t="s">
        <v>637</v>
      </c>
      <c r="C1720" s="1" t="s">
        <v>640</v>
      </c>
      <c r="D1720" s="1" t="s">
        <v>49</v>
      </c>
      <c r="E1720" s="1" t="s">
        <v>27</v>
      </c>
      <c r="F1720" s="1">
        <v>500000.0</v>
      </c>
      <c r="G1720" s="1" t="s">
        <v>1173</v>
      </c>
      <c r="H1720" s="2" t="s">
        <v>152</v>
      </c>
      <c r="J1720" s="1">
        <v>0.0</v>
      </c>
      <c r="K1720" s="1" t="s">
        <v>1750</v>
      </c>
      <c r="L1720" s="1" t="s">
        <v>30</v>
      </c>
      <c r="M1720" s="1" t="s">
        <v>31</v>
      </c>
      <c r="N1720" s="1" t="s">
        <v>174</v>
      </c>
      <c r="O1720" s="1" t="s">
        <v>174</v>
      </c>
      <c r="P1720" s="1" t="s">
        <v>175</v>
      </c>
      <c r="R1720" s="1">
        <v>1.00650786E8</v>
      </c>
      <c r="T1720" s="1" t="s">
        <v>432</v>
      </c>
      <c r="U1720" s="1" t="s">
        <v>45</v>
      </c>
      <c r="V1720" s="1" t="s">
        <v>871</v>
      </c>
      <c r="W1720" s="5">
        <v>44804.0</v>
      </c>
    </row>
    <row r="1721" hidden="1">
      <c r="A1721" s="1" t="s">
        <v>5723</v>
      </c>
      <c r="B1721" s="1" t="s">
        <v>5724</v>
      </c>
      <c r="C1721" s="1" t="s">
        <v>5725</v>
      </c>
      <c r="D1721" s="1" t="s">
        <v>26</v>
      </c>
      <c r="E1721" s="1" t="s">
        <v>27</v>
      </c>
      <c r="F1721" s="1">
        <v>500000.0</v>
      </c>
      <c r="G1721" s="4">
        <v>44656.0</v>
      </c>
      <c r="H1721" s="2" t="s">
        <v>304</v>
      </c>
      <c r="J1721" s="1">
        <v>0.0</v>
      </c>
      <c r="K1721" s="1" t="s">
        <v>4439</v>
      </c>
      <c r="L1721" s="1" t="s">
        <v>30</v>
      </c>
      <c r="M1721" s="1" t="s">
        <v>31</v>
      </c>
      <c r="N1721" s="1" t="s">
        <v>213</v>
      </c>
      <c r="O1721" s="1" t="s">
        <v>213</v>
      </c>
      <c r="P1721" s="1" t="s">
        <v>214</v>
      </c>
      <c r="Q1721" s="1" t="s">
        <v>215</v>
      </c>
      <c r="R1721" s="1">
        <v>1.00623535E8</v>
      </c>
      <c r="U1721" s="1" t="s">
        <v>54</v>
      </c>
      <c r="V1721" s="1" t="s">
        <v>4439</v>
      </c>
      <c r="W1721" s="5">
        <v>44834.0</v>
      </c>
    </row>
    <row r="1722" hidden="1">
      <c r="A1722" s="1" t="s">
        <v>5726</v>
      </c>
      <c r="B1722" s="1" t="s">
        <v>237</v>
      </c>
      <c r="C1722" s="1" t="s">
        <v>5727</v>
      </c>
      <c r="D1722" s="1" t="s">
        <v>49</v>
      </c>
      <c r="E1722" s="1" t="s">
        <v>27</v>
      </c>
      <c r="F1722" s="1">
        <v>500000.0</v>
      </c>
      <c r="G1722" s="4">
        <v>44511.0</v>
      </c>
      <c r="H1722" s="2" t="s">
        <v>590</v>
      </c>
      <c r="J1722" s="1">
        <v>0.0</v>
      </c>
      <c r="K1722" s="1" t="s">
        <v>146</v>
      </c>
      <c r="L1722" s="1" t="s">
        <v>30</v>
      </c>
      <c r="M1722" s="1" t="s">
        <v>31</v>
      </c>
      <c r="N1722" s="1" t="s">
        <v>62</v>
      </c>
      <c r="O1722" s="1" t="s">
        <v>62</v>
      </c>
      <c r="P1722" s="1" t="s">
        <v>63</v>
      </c>
      <c r="Q1722" s="1" t="s">
        <v>241</v>
      </c>
      <c r="R1722" s="1">
        <v>1.00651441E8</v>
      </c>
      <c r="U1722" s="1" t="s">
        <v>84</v>
      </c>
      <c r="V1722" s="1" t="s">
        <v>4594</v>
      </c>
      <c r="W1722" s="5">
        <v>44932.0</v>
      </c>
    </row>
    <row r="1723" hidden="1">
      <c r="A1723" s="1" t="s">
        <v>5728</v>
      </c>
      <c r="B1723" s="1" t="s">
        <v>498</v>
      </c>
      <c r="C1723" s="1" t="s">
        <v>5729</v>
      </c>
      <c r="D1723" s="1" t="s">
        <v>49</v>
      </c>
      <c r="E1723" s="1" t="s">
        <v>27</v>
      </c>
      <c r="F1723" s="1">
        <v>500000.0</v>
      </c>
      <c r="G1723" s="4">
        <v>44717.0</v>
      </c>
      <c r="H1723" s="2" t="s">
        <v>5730</v>
      </c>
      <c r="J1723" s="1">
        <v>0.0</v>
      </c>
      <c r="K1723" s="1" t="s">
        <v>887</v>
      </c>
      <c r="L1723" s="1" t="s">
        <v>30</v>
      </c>
      <c r="M1723" s="1" t="s">
        <v>31</v>
      </c>
      <c r="N1723" s="1" t="s">
        <v>174</v>
      </c>
      <c r="O1723" s="1" t="s">
        <v>174</v>
      </c>
      <c r="P1723" s="1" t="s">
        <v>175</v>
      </c>
      <c r="R1723" s="1">
        <v>1.00586701E8</v>
      </c>
      <c r="U1723" s="1" t="s">
        <v>502</v>
      </c>
      <c r="V1723" s="1" t="s">
        <v>1603</v>
      </c>
      <c r="W1723" s="5">
        <v>44775.0</v>
      </c>
    </row>
    <row r="1724" hidden="1">
      <c r="A1724" s="1" t="s">
        <v>5731</v>
      </c>
      <c r="B1724" s="1" t="s">
        <v>900</v>
      </c>
      <c r="C1724" s="1" t="s">
        <v>5732</v>
      </c>
      <c r="D1724" s="1" t="s">
        <v>26</v>
      </c>
      <c r="E1724" s="1" t="s">
        <v>27</v>
      </c>
      <c r="F1724" s="1">
        <v>500000.0</v>
      </c>
      <c r="G1724" s="1" t="s">
        <v>811</v>
      </c>
      <c r="H1724" s="2" t="s">
        <v>194</v>
      </c>
      <c r="J1724" s="1">
        <v>0.0</v>
      </c>
      <c r="K1724" s="1" t="s">
        <v>883</v>
      </c>
      <c r="L1724" s="1" t="s">
        <v>30</v>
      </c>
      <c r="M1724" s="1" t="s">
        <v>31</v>
      </c>
      <c r="N1724" s="1" t="s">
        <v>174</v>
      </c>
      <c r="O1724" s="1" t="s">
        <v>174</v>
      </c>
      <c r="P1724" s="1" t="s">
        <v>175</v>
      </c>
      <c r="Q1724" s="1" t="s">
        <v>639</v>
      </c>
      <c r="R1724" s="1">
        <v>1.00655091E8</v>
      </c>
      <c r="U1724" s="1" t="s">
        <v>147</v>
      </c>
      <c r="V1724" s="1" t="s">
        <v>876</v>
      </c>
      <c r="W1724" s="5">
        <v>44925.0</v>
      </c>
    </row>
    <row r="1725">
      <c r="A1725" s="1" t="s">
        <v>5733</v>
      </c>
      <c r="B1725" s="1" t="s">
        <v>576</v>
      </c>
      <c r="C1725" s="1" t="s">
        <v>5734</v>
      </c>
      <c r="D1725" s="1" t="s">
        <v>26</v>
      </c>
      <c r="E1725" s="1" t="s">
        <v>27</v>
      </c>
      <c r="F1725" s="1">
        <v>500000.0</v>
      </c>
      <c r="G1725" s="1" t="s">
        <v>331</v>
      </c>
      <c r="H1725" s="2" t="s">
        <v>600</v>
      </c>
      <c r="J1725" s="1">
        <v>0.0</v>
      </c>
      <c r="K1725" s="1" t="s">
        <v>3662</v>
      </c>
      <c r="L1725" s="1" t="s">
        <v>30</v>
      </c>
      <c r="M1725" s="1" t="s">
        <v>31</v>
      </c>
      <c r="N1725" s="1" t="s">
        <v>110</v>
      </c>
      <c r="O1725" s="1" t="s">
        <v>110</v>
      </c>
      <c r="P1725" s="1" t="s">
        <v>111</v>
      </c>
      <c r="Q1725" s="1" t="s">
        <v>112</v>
      </c>
      <c r="R1725" s="1">
        <v>1.00702554E8</v>
      </c>
      <c r="U1725" s="1" t="s">
        <v>447</v>
      </c>
      <c r="V1725" s="1" t="s">
        <v>3662</v>
      </c>
      <c r="W1725" s="5">
        <v>44770.0</v>
      </c>
    </row>
    <row r="1726">
      <c r="A1726" s="1" t="s">
        <v>5735</v>
      </c>
      <c r="B1726" s="1" t="s">
        <v>246</v>
      </c>
      <c r="C1726" s="1" t="s">
        <v>5736</v>
      </c>
      <c r="D1726" s="1" t="s">
        <v>26</v>
      </c>
      <c r="E1726" s="1" t="s">
        <v>27</v>
      </c>
      <c r="F1726" s="1">
        <v>500000.0</v>
      </c>
      <c r="G1726" s="4">
        <v>44682.0</v>
      </c>
      <c r="H1726" s="2" t="s">
        <v>94</v>
      </c>
      <c r="J1726" s="1">
        <v>0.0</v>
      </c>
      <c r="K1726" s="1" t="s">
        <v>249</v>
      </c>
      <c r="L1726" s="1" t="s">
        <v>30</v>
      </c>
      <c r="M1726" s="1" t="s">
        <v>31</v>
      </c>
      <c r="N1726" s="1" t="s">
        <v>110</v>
      </c>
      <c r="O1726" s="1" t="s">
        <v>110</v>
      </c>
      <c r="P1726" s="1" t="s">
        <v>111</v>
      </c>
      <c r="Q1726" s="1" t="s">
        <v>112</v>
      </c>
      <c r="R1726" s="1">
        <v>1.00658519E8</v>
      </c>
      <c r="U1726" s="1" t="s">
        <v>140</v>
      </c>
      <c r="V1726" s="1" t="s">
        <v>250</v>
      </c>
      <c r="W1726" s="5">
        <v>44757.0</v>
      </c>
    </row>
    <row r="1727" hidden="1">
      <c r="A1727" s="1" t="s">
        <v>5737</v>
      </c>
      <c r="B1727" s="1" t="s">
        <v>900</v>
      </c>
      <c r="C1727" s="1" t="s">
        <v>5738</v>
      </c>
      <c r="D1727" s="1" t="s">
        <v>26</v>
      </c>
      <c r="E1727" s="1" t="s">
        <v>27</v>
      </c>
      <c r="F1727" s="1">
        <v>500000.0</v>
      </c>
      <c r="G1727" s="1" t="s">
        <v>811</v>
      </c>
      <c r="H1727" s="2" t="s">
        <v>194</v>
      </c>
      <c r="J1727" s="1">
        <v>0.0</v>
      </c>
      <c r="K1727" s="1" t="s">
        <v>883</v>
      </c>
      <c r="L1727" s="1" t="s">
        <v>30</v>
      </c>
      <c r="M1727" s="1" t="s">
        <v>31</v>
      </c>
      <c r="N1727" s="1" t="s">
        <v>174</v>
      </c>
      <c r="O1727" s="1" t="s">
        <v>174</v>
      </c>
      <c r="P1727" s="1" t="s">
        <v>175</v>
      </c>
      <c r="Q1727" s="1" t="s">
        <v>639</v>
      </c>
      <c r="R1727" s="1">
        <v>1.00655091E8</v>
      </c>
      <c r="U1727" s="1" t="s">
        <v>147</v>
      </c>
      <c r="V1727" s="1" t="s">
        <v>876</v>
      </c>
      <c r="W1727" s="5">
        <v>44925.0</v>
      </c>
    </row>
    <row r="1728" hidden="1">
      <c r="A1728" s="1" t="s">
        <v>5739</v>
      </c>
      <c r="B1728" s="1" t="s">
        <v>900</v>
      </c>
      <c r="C1728" s="1" t="s">
        <v>5740</v>
      </c>
      <c r="D1728" s="1" t="s">
        <v>26</v>
      </c>
      <c r="E1728" s="1" t="s">
        <v>27</v>
      </c>
      <c r="F1728" s="1">
        <v>500000.0</v>
      </c>
      <c r="G1728" s="1" t="s">
        <v>811</v>
      </c>
      <c r="H1728" s="2" t="s">
        <v>194</v>
      </c>
      <c r="J1728" s="1">
        <v>0.0</v>
      </c>
      <c r="K1728" s="1" t="s">
        <v>876</v>
      </c>
      <c r="L1728" s="1" t="s">
        <v>30</v>
      </c>
      <c r="M1728" s="1" t="s">
        <v>31</v>
      </c>
      <c r="N1728" s="1" t="s">
        <v>174</v>
      </c>
      <c r="O1728" s="1" t="s">
        <v>174</v>
      </c>
      <c r="P1728" s="1" t="s">
        <v>175</v>
      </c>
      <c r="Q1728" s="1" t="s">
        <v>639</v>
      </c>
      <c r="R1728" s="1">
        <v>1.00648457E8</v>
      </c>
      <c r="U1728" s="1" t="s">
        <v>147</v>
      </c>
      <c r="V1728" s="1" t="s">
        <v>876</v>
      </c>
      <c r="W1728" s="5">
        <v>44925.0</v>
      </c>
    </row>
    <row r="1729" hidden="1">
      <c r="A1729" s="1" t="s">
        <v>5741</v>
      </c>
      <c r="B1729" s="1" t="s">
        <v>996</v>
      </c>
      <c r="C1729" s="1" t="s">
        <v>5742</v>
      </c>
      <c r="D1729" s="1" t="s">
        <v>49</v>
      </c>
      <c r="E1729" s="1" t="s">
        <v>27</v>
      </c>
      <c r="F1729" s="1">
        <v>500000.0</v>
      </c>
      <c r="G1729" s="1" t="s">
        <v>5743</v>
      </c>
      <c r="H1729" s="2" t="s">
        <v>124</v>
      </c>
      <c r="J1729" s="1">
        <v>0.0</v>
      </c>
      <c r="K1729" s="1" t="s">
        <v>500</v>
      </c>
      <c r="L1729" s="1" t="s">
        <v>30</v>
      </c>
      <c r="M1729" s="1" t="s">
        <v>31</v>
      </c>
      <c r="N1729" s="1" t="s">
        <v>110</v>
      </c>
      <c r="O1729" s="1" t="s">
        <v>110</v>
      </c>
      <c r="P1729" s="1" t="s">
        <v>111</v>
      </c>
      <c r="Q1729" s="1" t="s">
        <v>2836</v>
      </c>
      <c r="R1729" s="1">
        <v>1.00623914E8</v>
      </c>
      <c r="U1729" s="1" t="s">
        <v>147</v>
      </c>
      <c r="V1729" s="1" t="s">
        <v>500</v>
      </c>
      <c r="W1729" s="5">
        <v>45046.0</v>
      </c>
    </row>
    <row r="1730" hidden="1">
      <c r="A1730" s="1" t="s">
        <v>5744</v>
      </c>
      <c r="B1730" s="1" t="s">
        <v>517</v>
      </c>
      <c r="C1730" s="1" t="s">
        <v>5745</v>
      </c>
      <c r="D1730" s="1" t="s">
        <v>26</v>
      </c>
      <c r="E1730" s="1" t="s">
        <v>27</v>
      </c>
      <c r="F1730" s="1">
        <v>500000.0</v>
      </c>
      <c r="G1730" s="4">
        <v>44595.0</v>
      </c>
      <c r="H1730" s="2" t="s">
        <v>152</v>
      </c>
      <c r="J1730" s="1">
        <v>0.0</v>
      </c>
      <c r="K1730" s="1" t="s">
        <v>3464</v>
      </c>
      <c r="L1730" s="1" t="s">
        <v>30</v>
      </c>
      <c r="M1730" s="1" t="s">
        <v>31</v>
      </c>
      <c r="N1730" s="1" t="s">
        <v>110</v>
      </c>
      <c r="O1730" s="1" t="s">
        <v>110</v>
      </c>
      <c r="P1730" s="1" t="s">
        <v>111</v>
      </c>
      <c r="Q1730" s="1" t="s">
        <v>466</v>
      </c>
      <c r="R1730" s="1">
        <v>1.00625578E8</v>
      </c>
      <c r="U1730" s="1" t="s">
        <v>467</v>
      </c>
      <c r="V1730" s="1" t="s">
        <v>3464</v>
      </c>
      <c r="W1730" s="5">
        <v>44804.0</v>
      </c>
    </row>
    <row r="1731" hidden="1">
      <c r="A1731" s="1" t="s">
        <v>5746</v>
      </c>
      <c r="B1731" s="1" t="s">
        <v>428</v>
      </c>
      <c r="C1731" s="1" t="s">
        <v>5747</v>
      </c>
      <c r="D1731" s="1" t="s">
        <v>49</v>
      </c>
      <c r="E1731" s="1" t="s">
        <v>27</v>
      </c>
      <c r="F1731" s="1">
        <v>500000.0</v>
      </c>
      <c r="G1731" s="1" t="s">
        <v>1501</v>
      </c>
      <c r="H1731" s="2" t="s">
        <v>220</v>
      </c>
      <c r="J1731" s="1">
        <v>0.0</v>
      </c>
      <c r="K1731" s="1" t="s">
        <v>2302</v>
      </c>
      <c r="L1731" s="1" t="s">
        <v>30</v>
      </c>
      <c r="M1731" s="1" t="s">
        <v>31</v>
      </c>
      <c r="N1731" s="1" t="s">
        <v>62</v>
      </c>
      <c r="O1731" s="1" t="s">
        <v>62</v>
      </c>
      <c r="P1731" s="1" t="s">
        <v>63</v>
      </c>
      <c r="Q1731" s="1" t="s">
        <v>1569</v>
      </c>
      <c r="R1731" s="1">
        <v>1.00649936E8</v>
      </c>
      <c r="U1731" s="1" t="s">
        <v>235</v>
      </c>
      <c r="V1731" s="1" t="s">
        <v>2302</v>
      </c>
      <c r="W1731" s="5">
        <v>44865.0</v>
      </c>
    </row>
    <row r="1732" hidden="1">
      <c r="A1732" s="1" t="s">
        <v>5748</v>
      </c>
      <c r="B1732" s="1" t="s">
        <v>517</v>
      </c>
      <c r="C1732" s="1" t="s">
        <v>5749</v>
      </c>
      <c r="D1732" s="1" t="s">
        <v>26</v>
      </c>
      <c r="E1732" s="1" t="s">
        <v>27</v>
      </c>
      <c r="F1732" s="1">
        <v>500000.0</v>
      </c>
      <c r="G1732" s="4">
        <v>44595.0</v>
      </c>
      <c r="H1732" s="2" t="s">
        <v>304</v>
      </c>
      <c r="J1732" s="1">
        <v>0.0</v>
      </c>
      <c r="K1732" s="1" t="s">
        <v>3464</v>
      </c>
      <c r="L1732" s="1" t="s">
        <v>30</v>
      </c>
      <c r="M1732" s="1" t="s">
        <v>31</v>
      </c>
      <c r="N1732" s="1" t="s">
        <v>110</v>
      </c>
      <c r="O1732" s="1" t="s">
        <v>110</v>
      </c>
      <c r="P1732" s="1" t="s">
        <v>111</v>
      </c>
      <c r="Q1732" s="1" t="s">
        <v>466</v>
      </c>
      <c r="R1732" s="1">
        <v>1.00625578E8</v>
      </c>
      <c r="U1732" s="1" t="s">
        <v>467</v>
      </c>
      <c r="V1732" s="1" t="s">
        <v>3464</v>
      </c>
      <c r="W1732" s="5">
        <v>44834.0</v>
      </c>
    </row>
    <row r="1733">
      <c r="A1733" s="1" t="s">
        <v>5750</v>
      </c>
      <c r="B1733" s="1" t="s">
        <v>1240</v>
      </c>
      <c r="C1733" s="1" t="s">
        <v>5751</v>
      </c>
      <c r="D1733" s="1" t="s">
        <v>26</v>
      </c>
      <c r="E1733" s="1" t="s">
        <v>27</v>
      </c>
      <c r="F1733" s="1">
        <v>500000.0</v>
      </c>
      <c r="G1733" s="1" t="s">
        <v>848</v>
      </c>
      <c r="H1733" s="2" t="s">
        <v>79</v>
      </c>
      <c r="J1733" s="1">
        <v>0.0</v>
      </c>
      <c r="K1733" s="1" t="s">
        <v>5517</v>
      </c>
      <c r="L1733" s="1" t="s">
        <v>30</v>
      </c>
      <c r="M1733" s="1" t="s">
        <v>31</v>
      </c>
      <c r="N1733" s="1" t="s">
        <v>213</v>
      </c>
      <c r="O1733" s="1" t="s">
        <v>213</v>
      </c>
      <c r="P1733" s="1" t="s">
        <v>214</v>
      </c>
      <c r="Q1733" s="1" t="s">
        <v>215</v>
      </c>
      <c r="R1733" s="1">
        <v>1.0064547E8</v>
      </c>
      <c r="U1733" s="1" t="s">
        <v>54</v>
      </c>
      <c r="V1733" s="1" t="s">
        <v>1966</v>
      </c>
      <c r="W1733" s="5">
        <v>44742.0</v>
      </c>
    </row>
    <row r="1734" hidden="1">
      <c r="A1734" s="1" t="s">
        <v>5752</v>
      </c>
      <c r="B1734" s="1" t="s">
        <v>5753</v>
      </c>
      <c r="C1734" s="1" t="s">
        <v>5672</v>
      </c>
      <c r="D1734" s="1" t="s">
        <v>49</v>
      </c>
      <c r="E1734" s="1" t="s">
        <v>27</v>
      </c>
      <c r="F1734" s="1">
        <v>500000.0</v>
      </c>
      <c r="G1734" s="4">
        <v>44198.0</v>
      </c>
      <c r="H1734" s="2" t="s">
        <v>41</v>
      </c>
      <c r="J1734" s="1">
        <v>0.0</v>
      </c>
      <c r="K1734" s="1" t="s">
        <v>4787</v>
      </c>
      <c r="L1734" s="1" t="s">
        <v>30</v>
      </c>
      <c r="M1734" s="1" t="s">
        <v>31</v>
      </c>
      <c r="N1734" s="1" t="s">
        <v>225</v>
      </c>
      <c r="O1734" s="1" t="s">
        <v>225</v>
      </c>
      <c r="P1734" s="1" t="s">
        <v>226</v>
      </c>
      <c r="Q1734" s="1" t="s">
        <v>491</v>
      </c>
      <c r="R1734" s="1">
        <v>1.00592715E8</v>
      </c>
      <c r="U1734" s="1" t="s">
        <v>113</v>
      </c>
      <c r="V1734" s="1" t="s">
        <v>4787</v>
      </c>
      <c r="W1734" s="5">
        <v>44926.0</v>
      </c>
    </row>
    <row r="1735" hidden="1">
      <c r="A1735" s="1" t="s">
        <v>5754</v>
      </c>
      <c r="B1735" s="1" t="s">
        <v>1908</v>
      </c>
      <c r="C1735" s="1" t="s">
        <v>5755</v>
      </c>
      <c r="D1735" s="1" t="s">
        <v>49</v>
      </c>
      <c r="E1735" s="1" t="s">
        <v>27</v>
      </c>
      <c r="F1735" s="1">
        <v>500000.0</v>
      </c>
      <c r="G1735" s="1" t="s">
        <v>5756</v>
      </c>
      <c r="H1735" s="2" t="s">
        <v>152</v>
      </c>
      <c r="J1735" s="1">
        <v>0.0</v>
      </c>
      <c r="K1735" s="1" t="s">
        <v>4116</v>
      </c>
      <c r="L1735" s="1" t="s">
        <v>30</v>
      </c>
      <c r="M1735" s="1" t="s">
        <v>31</v>
      </c>
      <c r="N1735" s="1" t="s">
        <v>81</v>
      </c>
      <c r="O1735" s="1" t="s">
        <v>81</v>
      </c>
      <c r="P1735" s="1" t="s">
        <v>82</v>
      </c>
      <c r="Q1735" s="1" t="s">
        <v>182</v>
      </c>
      <c r="R1735" s="1">
        <v>1.00611547E8</v>
      </c>
      <c r="U1735" s="1" t="s">
        <v>1950</v>
      </c>
      <c r="V1735" s="1" t="s">
        <v>4116</v>
      </c>
      <c r="W1735" s="5">
        <v>44804.0</v>
      </c>
    </row>
    <row r="1736" hidden="1">
      <c r="A1736" s="1" t="s">
        <v>5757</v>
      </c>
      <c r="B1736" s="1" t="s">
        <v>5758</v>
      </c>
      <c r="C1736" s="1" t="s">
        <v>5759</v>
      </c>
      <c r="D1736" s="1" t="s">
        <v>26</v>
      </c>
      <c r="E1736" s="1" t="s">
        <v>27</v>
      </c>
      <c r="F1736" s="1">
        <v>500000.0</v>
      </c>
      <c r="G1736" s="1" t="s">
        <v>5756</v>
      </c>
      <c r="H1736" s="2" t="s">
        <v>304</v>
      </c>
      <c r="J1736" s="1">
        <v>0.0</v>
      </c>
      <c r="K1736" s="1" t="s">
        <v>4116</v>
      </c>
      <c r="L1736" s="1" t="s">
        <v>30</v>
      </c>
      <c r="M1736" s="1" t="s">
        <v>31</v>
      </c>
      <c r="N1736" s="1" t="s">
        <v>81</v>
      </c>
      <c r="O1736" s="1" t="s">
        <v>81</v>
      </c>
      <c r="P1736" s="1" t="s">
        <v>82</v>
      </c>
      <c r="Q1736" s="1" t="s">
        <v>182</v>
      </c>
      <c r="R1736" s="1">
        <v>1.00611547E8</v>
      </c>
      <c r="U1736" s="1" t="s">
        <v>1950</v>
      </c>
      <c r="V1736" s="1" t="s">
        <v>4116</v>
      </c>
      <c r="W1736" s="5">
        <v>44834.0</v>
      </c>
    </row>
    <row r="1737">
      <c r="A1737" s="1" t="s">
        <v>5760</v>
      </c>
      <c r="B1737" s="1" t="s">
        <v>3729</v>
      </c>
      <c r="C1737" s="1" t="s">
        <v>5761</v>
      </c>
      <c r="D1737" s="1" t="s">
        <v>26</v>
      </c>
      <c r="E1737" s="1" t="s">
        <v>27</v>
      </c>
      <c r="F1737" s="1">
        <v>500000.0</v>
      </c>
      <c r="G1737" s="1" t="s">
        <v>59</v>
      </c>
      <c r="H1737" s="2" t="s">
        <v>79</v>
      </c>
      <c r="J1737" s="1">
        <v>0.0</v>
      </c>
      <c r="K1737" s="1" t="s">
        <v>5762</v>
      </c>
      <c r="L1737" s="1" t="s">
        <v>30</v>
      </c>
      <c r="M1737" s="1" t="s">
        <v>31</v>
      </c>
      <c r="N1737" s="1" t="s">
        <v>225</v>
      </c>
      <c r="O1737" s="1" t="s">
        <v>225</v>
      </c>
      <c r="P1737" s="1" t="s">
        <v>226</v>
      </c>
      <c r="Q1737" s="1" t="s">
        <v>491</v>
      </c>
      <c r="R1737" s="1">
        <v>1.00652479E8</v>
      </c>
      <c r="U1737" s="1" t="s">
        <v>989</v>
      </c>
      <c r="V1737" s="1" t="s">
        <v>5763</v>
      </c>
      <c r="W1737" s="5">
        <v>44742.0</v>
      </c>
    </row>
    <row r="1738">
      <c r="A1738" s="1" t="s">
        <v>5764</v>
      </c>
      <c r="B1738" s="1" t="s">
        <v>5765</v>
      </c>
      <c r="C1738" s="1" t="s">
        <v>5766</v>
      </c>
      <c r="D1738" s="1" t="s">
        <v>26</v>
      </c>
      <c r="E1738" s="1" t="s">
        <v>27</v>
      </c>
      <c r="F1738" s="1">
        <v>500000.0</v>
      </c>
      <c r="G1738" s="4">
        <v>44625.0</v>
      </c>
      <c r="H1738" s="2" t="s">
        <v>692</v>
      </c>
      <c r="J1738" s="1">
        <v>0.0</v>
      </c>
      <c r="K1738" s="1" t="s">
        <v>5762</v>
      </c>
      <c r="L1738" s="1" t="s">
        <v>30</v>
      </c>
      <c r="M1738" s="1" t="s">
        <v>31</v>
      </c>
      <c r="N1738" s="1" t="s">
        <v>225</v>
      </c>
      <c r="O1738" s="1" t="s">
        <v>225</v>
      </c>
      <c r="P1738" s="1" t="s">
        <v>226</v>
      </c>
      <c r="Q1738" s="1" t="s">
        <v>491</v>
      </c>
      <c r="R1738" s="1">
        <v>1.00652479E8</v>
      </c>
      <c r="U1738" s="1" t="s">
        <v>989</v>
      </c>
      <c r="V1738" s="1" t="s">
        <v>807</v>
      </c>
      <c r="W1738" s="5">
        <v>44772.0</v>
      </c>
    </row>
    <row r="1739">
      <c r="A1739" s="1" t="s">
        <v>5767</v>
      </c>
      <c r="B1739" s="1" t="s">
        <v>1722</v>
      </c>
      <c r="C1739" s="1" t="s">
        <v>5768</v>
      </c>
      <c r="D1739" s="1" t="s">
        <v>26</v>
      </c>
      <c r="E1739" s="1" t="s">
        <v>27</v>
      </c>
      <c r="F1739" s="1">
        <v>500000.0</v>
      </c>
      <c r="G1739" s="4">
        <v>44625.0</v>
      </c>
      <c r="H1739" s="2" t="s">
        <v>102</v>
      </c>
      <c r="J1739" s="1">
        <v>0.0</v>
      </c>
      <c r="K1739" s="1" t="s">
        <v>3517</v>
      </c>
      <c r="L1739" s="1" t="s">
        <v>30</v>
      </c>
      <c r="M1739" s="1" t="s">
        <v>31</v>
      </c>
      <c r="N1739" s="1" t="s">
        <v>62</v>
      </c>
      <c r="O1739" s="1" t="s">
        <v>62</v>
      </c>
      <c r="P1739" s="1" t="s">
        <v>63</v>
      </c>
      <c r="Q1739" s="1" t="s">
        <v>829</v>
      </c>
      <c r="R1739" s="1">
        <v>1.0105484E8</v>
      </c>
      <c r="U1739" s="1" t="s">
        <v>467</v>
      </c>
      <c r="V1739" s="1" t="s">
        <v>3517</v>
      </c>
      <c r="W1739" s="5">
        <v>44771.0</v>
      </c>
    </row>
    <row r="1740">
      <c r="A1740" s="1" t="s">
        <v>5769</v>
      </c>
      <c r="B1740" s="1" t="s">
        <v>5770</v>
      </c>
      <c r="C1740" s="1" t="s">
        <v>5771</v>
      </c>
      <c r="D1740" s="1" t="s">
        <v>49</v>
      </c>
      <c r="E1740" s="1" t="s">
        <v>27</v>
      </c>
      <c r="F1740" s="1">
        <v>500000.0</v>
      </c>
      <c r="G1740" s="4">
        <v>43962.0</v>
      </c>
      <c r="H1740" s="2" t="s">
        <v>79</v>
      </c>
      <c r="J1740" s="1">
        <v>0.0</v>
      </c>
      <c r="K1740" s="1" t="s">
        <v>5772</v>
      </c>
      <c r="L1740" s="1" t="s">
        <v>30</v>
      </c>
      <c r="M1740" s="1" t="s">
        <v>31</v>
      </c>
      <c r="N1740" s="1" t="s">
        <v>5427</v>
      </c>
      <c r="O1740" s="1" t="s">
        <v>5427</v>
      </c>
      <c r="P1740" s="1" t="s">
        <v>63</v>
      </c>
      <c r="R1740" s="1">
        <v>1.00591095E8</v>
      </c>
      <c r="U1740" s="1" t="s">
        <v>147</v>
      </c>
      <c r="V1740" s="1" t="s">
        <v>5773</v>
      </c>
      <c r="W1740" s="5">
        <v>44742.0</v>
      </c>
    </row>
    <row r="1741">
      <c r="A1741" s="1" t="s">
        <v>5774</v>
      </c>
      <c r="B1741" s="1" t="s">
        <v>5775</v>
      </c>
      <c r="C1741" s="1" t="s">
        <v>5776</v>
      </c>
      <c r="D1741" s="1" t="s">
        <v>49</v>
      </c>
      <c r="E1741" s="1" t="s">
        <v>27</v>
      </c>
      <c r="F1741" s="1">
        <v>500000.0</v>
      </c>
      <c r="G1741" s="1" t="s">
        <v>230</v>
      </c>
      <c r="H1741" s="2" t="s">
        <v>354</v>
      </c>
      <c r="J1741" s="1">
        <v>0.0</v>
      </c>
      <c r="K1741" s="1" t="s">
        <v>5777</v>
      </c>
      <c r="L1741" s="1" t="s">
        <v>30</v>
      </c>
      <c r="M1741" s="1" t="s">
        <v>31</v>
      </c>
      <c r="N1741" s="1" t="s">
        <v>62</v>
      </c>
      <c r="O1741" s="1" t="s">
        <v>62</v>
      </c>
      <c r="P1741" s="1" t="s">
        <v>63</v>
      </c>
      <c r="R1741" s="1">
        <v>1.0060202E8</v>
      </c>
      <c r="U1741" s="1" t="s">
        <v>235</v>
      </c>
      <c r="V1741" s="1" t="s">
        <v>5778</v>
      </c>
      <c r="W1741" s="5">
        <v>44743.0</v>
      </c>
    </row>
    <row r="1742" hidden="1">
      <c r="A1742" s="1" t="s">
        <v>5779</v>
      </c>
      <c r="B1742" s="1" t="s">
        <v>5668</v>
      </c>
      <c r="C1742" s="1" t="s">
        <v>5780</v>
      </c>
      <c r="D1742" s="1" t="s">
        <v>49</v>
      </c>
      <c r="E1742" s="1" t="s">
        <v>27</v>
      </c>
      <c r="F1742" s="1">
        <v>500000.0</v>
      </c>
      <c r="G1742" s="1" t="s">
        <v>1397</v>
      </c>
      <c r="H1742" s="2" t="s">
        <v>424</v>
      </c>
      <c r="J1742" s="1">
        <v>0.0</v>
      </c>
      <c r="K1742" s="1" t="s">
        <v>1210</v>
      </c>
      <c r="L1742" s="1" t="s">
        <v>30</v>
      </c>
      <c r="M1742" s="1" t="s">
        <v>31</v>
      </c>
      <c r="N1742" s="1" t="s">
        <v>174</v>
      </c>
      <c r="O1742" s="1" t="s">
        <v>174</v>
      </c>
      <c r="P1742" s="1" t="s">
        <v>175</v>
      </c>
      <c r="Q1742" s="1" t="s">
        <v>639</v>
      </c>
      <c r="R1742" s="1">
        <v>1.00654991E8</v>
      </c>
      <c r="U1742" s="1" t="s">
        <v>73</v>
      </c>
      <c r="V1742" s="1" t="s">
        <v>5345</v>
      </c>
      <c r="W1742" s="5">
        <v>44799.0</v>
      </c>
    </row>
    <row r="1743" hidden="1">
      <c r="A1743" s="1" t="s">
        <v>5781</v>
      </c>
      <c r="B1743" s="1" t="s">
        <v>5782</v>
      </c>
      <c r="C1743" s="1" t="s">
        <v>5783</v>
      </c>
      <c r="D1743" s="1" t="s">
        <v>26</v>
      </c>
      <c r="E1743" s="1" t="s">
        <v>27</v>
      </c>
      <c r="F1743" s="1">
        <v>500000.0</v>
      </c>
      <c r="G1743" s="1" t="s">
        <v>130</v>
      </c>
      <c r="H1743" s="2" t="s">
        <v>167</v>
      </c>
      <c r="J1743" s="1">
        <v>0.0</v>
      </c>
      <c r="K1743" s="1" t="s">
        <v>4400</v>
      </c>
      <c r="L1743" s="1" t="s">
        <v>30</v>
      </c>
      <c r="M1743" s="1" t="s">
        <v>31</v>
      </c>
      <c r="N1743" s="1" t="s">
        <v>225</v>
      </c>
      <c r="O1743" s="1" t="s">
        <v>225</v>
      </c>
      <c r="P1743" s="1" t="s">
        <v>226</v>
      </c>
      <c r="Q1743" s="1" t="s">
        <v>491</v>
      </c>
      <c r="R1743" s="1">
        <v>1.0065605E8</v>
      </c>
      <c r="U1743" s="1" t="s">
        <v>447</v>
      </c>
      <c r="V1743" s="1" t="s">
        <v>5784</v>
      </c>
      <c r="W1743" s="5">
        <v>45107.0</v>
      </c>
    </row>
    <row r="1744" hidden="1">
      <c r="A1744" s="1" t="s">
        <v>5785</v>
      </c>
      <c r="B1744" s="1" t="s">
        <v>2902</v>
      </c>
      <c r="C1744" s="1" t="s">
        <v>5786</v>
      </c>
      <c r="D1744" s="1" t="s">
        <v>26</v>
      </c>
      <c r="E1744" s="1" t="s">
        <v>27</v>
      </c>
      <c r="F1744" s="1">
        <v>500000.0</v>
      </c>
      <c r="G1744" s="1" t="s">
        <v>1510</v>
      </c>
      <c r="H1744" s="2" t="s">
        <v>41</v>
      </c>
      <c r="J1744" s="1">
        <v>0.0</v>
      </c>
      <c r="K1744" s="1" t="s">
        <v>2182</v>
      </c>
      <c r="L1744" s="1" t="s">
        <v>30</v>
      </c>
      <c r="M1744" s="1" t="s">
        <v>31</v>
      </c>
      <c r="N1744" s="1" t="s">
        <v>81</v>
      </c>
      <c r="O1744" s="1" t="s">
        <v>81</v>
      </c>
      <c r="P1744" s="1" t="s">
        <v>82</v>
      </c>
      <c r="Q1744" s="1" t="s">
        <v>83</v>
      </c>
      <c r="R1744" s="1">
        <v>1.0061233E8</v>
      </c>
      <c r="U1744" s="1" t="s">
        <v>84</v>
      </c>
      <c r="V1744" s="1" t="s">
        <v>2182</v>
      </c>
      <c r="W1744" s="5">
        <v>44926.0</v>
      </c>
    </row>
    <row r="1745" hidden="1">
      <c r="A1745" s="1" t="s">
        <v>5787</v>
      </c>
      <c r="B1745" s="1" t="s">
        <v>1452</v>
      </c>
      <c r="C1745" s="1" t="s">
        <v>5788</v>
      </c>
      <c r="D1745" s="1" t="s">
        <v>101</v>
      </c>
      <c r="E1745" s="1" t="s">
        <v>27</v>
      </c>
      <c r="F1745" s="1">
        <v>500000.0</v>
      </c>
      <c r="G1745" s="1" t="s">
        <v>5789</v>
      </c>
      <c r="H1745" s="2" t="s">
        <v>5790</v>
      </c>
      <c r="J1745" s="1">
        <v>0.0</v>
      </c>
      <c r="K1745" s="1" t="s">
        <v>500</v>
      </c>
      <c r="L1745" s="1" t="s">
        <v>30</v>
      </c>
      <c r="M1745" s="1" t="s">
        <v>31</v>
      </c>
      <c r="N1745" s="1" t="s">
        <v>110</v>
      </c>
      <c r="O1745" s="1" t="s">
        <v>110</v>
      </c>
      <c r="P1745" s="1" t="s">
        <v>111</v>
      </c>
      <c r="Q1745" s="1" t="s">
        <v>207</v>
      </c>
      <c r="R1745" s="1">
        <v>1.00623914E8</v>
      </c>
      <c r="U1745" s="1" t="s">
        <v>90</v>
      </c>
      <c r="V1745" s="1" t="s">
        <v>500</v>
      </c>
      <c r="W1745" s="5">
        <v>44825.0</v>
      </c>
    </row>
    <row r="1746" hidden="1">
      <c r="A1746" s="1" t="s">
        <v>5791</v>
      </c>
      <c r="B1746" s="1" t="s">
        <v>1320</v>
      </c>
      <c r="C1746" s="1" t="s">
        <v>5792</v>
      </c>
      <c r="D1746" s="1" t="s">
        <v>26</v>
      </c>
      <c r="E1746" s="1" t="s">
        <v>27</v>
      </c>
      <c r="F1746" s="1">
        <v>500000.0</v>
      </c>
      <c r="G1746" s="4">
        <v>44596.0</v>
      </c>
      <c r="H1746" s="2" t="s">
        <v>304</v>
      </c>
      <c r="J1746" s="1">
        <v>0.0</v>
      </c>
      <c r="K1746" s="1" t="s">
        <v>1849</v>
      </c>
      <c r="L1746" s="1" t="s">
        <v>30</v>
      </c>
      <c r="M1746" s="1" t="s">
        <v>31</v>
      </c>
      <c r="N1746" s="1" t="s">
        <v>110</v>
      </c>
      <c r="O1746" s="1" t="s">
        <v>110</v>
      </c>
      <c r="P1746" s="1" t="s">
        <v>111</v>
      </c>
      <c r="Q1746" s="1" t="s">
        <v>119</v>
      </c>
      <c r="R1746" s="1">
        <v>1.00597983E8</v>
      </c>
      <c r="U1746" s="1" t="s">
        <v>54</v>
      </c>
      <c r="V1746" s="1" t="s">
        <v>2479</v>
      </c>
      <c r="W1746" s="5">
        <v>44834.0</v>
      </c>
    </row>
    <row r="1747" hidden="1">
      <c r="A1747" s="1" t="s">
        <v>5793</v>
      </c>
      <c r="B1747" s="1" t="s">
        <v>5794</v>
      </c>
      <c r="C1747" s="1" t="s">
        <v>5792</v>
      </c>
      <c r="D1747" s="1" t="s">
        <v>26</v>
      </c>
      <c r="E1747" s="1" t="s">
        <v>27</v>
      </c>
      <c r="F1747" s="1">
        <v>500000.0</v>
      </c>
      <c r="G1747" s="4">
        <v>44596.0</v>
      </c>
      <c r="H1747" s="2" t="s">
        <v>304</v>
      </c>
      <c r="J1747" s="1">
        <v>0.0</v>
      </c>
      <c r="K1747" s="1" t="s">
        <v>1849</v>
      </c>
      <c r="L1747" s="1" t="s">
        <v>30</v>
      </c>
      <c r="M1747" s="1" t="s">
        <v>31</v>
      </c>
      <c r="N1747" s="1" t="s">
        <v>110</v>
      </c>
      <c r="O1747" s="1" t="s">
        <v>110</v>
      </c>
      <c r="P1747" s="1" t="s">
        <v>111</v>
      </c>
      <c r="Q1747" s="1" t="s">
        <v>119</v>
      </c>
      <c r="R1747" s="1">
        <v>1.00597983E8</v>
      </c>
      <c r="U1747" s="1" t="s">
        <v>54</v>
      </c>
      <c r="V1747" s="1" t="s">
        <v>2479</v>
      </c>
      <c r="W1747" s="5">
        <v>44834.0</v>
      </c>
    </row>
    <row r="1748">
      <c r="A1748" s="1" t="s">
        <v>5795</v>
      </c>
      <c r="B1748" s="1" t="s">
        <v>383</v>
      </c>
      <c r="C1748" s="1" t="s">
        <v>5796</v>
      </c>
      <c r="D1748" s="1" t="s">
        <v>101</v>
      </c>
      <c r="E1748" s="1" t="s">
        <v>27</v>
      </c>
      <c r="F1748" s="1">
        <v>500000.0</v>
      </c>
      <c r="G1748" s="1" t="s">
        <v>385</v>
      </c>
      <c r="H1748" s="2" t="s">
        <v>94</v>
      </c>
      <c r="J1748" s="1">
        <v>0.0</v>
      </c>
      <c r="K1748" s="1" t="s">
        <v>232</v>
      </c>
      <c r="L1748" s="1" t="s">
        <v>30</v>
      </c>
      <c r="M1748" s="1" t="s">
        <v>31</v>
      </c>
      <c r="N1748" s="1" t="s">
        <v>213</v>
      </c>
      <c r="O1748" s="1" t="s">
        <v>213</v>
      </c>
      <c r="P1748" s="1" t="s">
        <v>214</v>
      </c>
      <c r="Q1748" s="1" t="s">
        <v>233</v>
      </c>
      <c r="R1748" s="1">
        <v>1.00658132E8</v>
      </c>
      <c r="U1748" s="1" t="s">
        <v>235</v>
      </c>
      <c r="V1748" s="1" t="s">
        <v>232</v>
      </c>
      <c r="W1748" s="5">
        <v>44757.0</v>
      </c>
    </row>
    <row r="1749" hidden="1">
      <c r="A1749" s="1" t="s">
        <v>5797</v>
      </c>
      <c r="B1749" s="1" t="s">
        <v>1168</v>
      </c>
      <c r="C1749" s="1" t="s">
        <v>5798</v>
      </c>
      <c r="D1749" s="1" t="s">
        <v>26</v>
      </c>
      <c r="E1749" s="1" t="s">
        <v>27</v>
      </c>
      <c r="F1749" s="1">
        <v>500000.0</v>
      </c>
      <c r="G1749" s="1" t="s">
        <v>5799</v>
      </c>
      <c r="H1749" s="2" t="s">
        <v>323</v>
      </c>
      <c r="J1749" s="1">
        <v>0.0</v>
      </c>
      <c r="K1749" s="1" t="s">
        <v>80</v>
      </c>
      <c r="L1749" s="1" t="s">
        <v>30</v>
      </c>
      <c r="M1749" s="1" t="s">
        <v>31</v>
      </c>
      <c r="N1749" s="1" t="s">
        <v>81</v>
      </c>
      <c r="O1749" s="1" t="s">
        <v>81</v>
      </c>
      <c r="P1749" s="1" t="s">
        <v>82</v>
      </c>
      <c r="Q1749" s="1" t="s">
        <v>83</v>
      </c>
      <c r="R1749" s="1">
        <v>1.00640331E8</v>
      </c>
      <c r="U1749" s="1" t="s">
        <v>84</v>
      </c>
      <c r="V1749" s="1" t="s">
        <v>2142</v>
      </c>
      <c r="W1749" s="5">
        <v>44862.0</v>
      </c>
    </row>
    <row r="1750" hidden="1">
      <c r="A1750" s="1" t="s">
        <v>5800</v>
      </c>
      <c r="B1750" s="1" t="s">
        <v>5329</v>
      </c>
      <c r="C1750" s="1" t="s">
        <v>5801</v>
      </c>
      <c r="D1750" s="1" t="s">
        <v>49</v>
      </c>
      <c r="E1750" s="1" t="s">
        <v>27</v>
      </c>
      <c r="F1750" s="1">
        <v>500000.0</v>
      </c>
      <c r="G1750" s="4">
        <v>44836.0</v>
      </c>
      <c r="H1750" s="2" t="s">
        <v>194</v>
      </c>
      <c r="J1750" s="1">
        <v>0.0</v>
      </c>
      <c r="K1750" s="1" t="s">
        <v>1623</v>
      </c>
      <c r="L1750" s="1" t="s">
        <v>30</v>
      </c>
      <c r="M1750" s="1" t="s">
        <v>31</v>
      </c>
      <c r="N1750" s="1" t="s">
        <v>174</v>
      </c>
      <c r="O1750" s="1" t="s">
        <v>174</v>
      </c>
      <c r="P1750" s="1" t="s">
        <v>175</v>
      </c>
      <c r="Q1750" s="1" t="s">
        <v>639</v>
      </c>
      <c r="R1750" s="1">
        <v>1.00646908E8</v>
      </c>
      <c r="U1750" s="1" t="s">
        <v>989</v>
      </c>
      <c r="V1750" s="1" t="s">
        <v>876</v>
      </c>
      <c r="W1750" s="5">
        <v>44925.0</v>
      </c>
    </row>
    <row r="1751">
      <c r="A1751" s="1" t="s">
        <v>5802</v>
      </c>
      <c r="B1751" s="1" t="s">
        <v>3694</v>
      </c>
      <c r="C1751" s="1" t="s">
        <v>5803</v>
      </c>
      <c r="D1751" s="1" t="s">
        <v>26</v>
      </c>
      <c r="E1751" s="1" t="s">
        <v>27</v>
      </c>
      <c r="F1751" s="1">
        <v>500000.0</v>
      </c>
      <c r="G1751" s="1" t="s">
        <v>2158</v>
      </c>
      <c r="H1751" s="2" t="s">
        <v>102</v>
      </c>
      <c r="J1751" s="1">
        <v>0.0</v>
      </c>
      <c r="K1751" s="1" t="s">
        <v>5804</v>
      </c>
      <c r="L1751" s="1" t="s">
        <v>30</v>
      </c>
      <c r="M1751" s="1" t="s">
        <v>31</v>
      </c>
      <c r="N1751" s="1" t="s">
        <v>32</v>
      </c>
      <c r="O1751" s="1" t="s">
        <v>32</v>
      </c>
      <c r="P1751" s="1" t="s">
        <v>33</v>
      </c>
      <c r="Q1751" s="1" t="s">
        <v>34</v>
      </c>
      <c r="R1751" s="1">
        <v>1.00586097E8</v>
      </c>
      <c r="U1751" s="1" t="s">
        <v>35</v>
      </c>
      <c r="V1751" s="1" t="s">
        <v>176</v>
      </c>
      <c r="W1751" s="5">
        <v>44771.0</v>
      </c>
    </row>
    <row r="1752" hidden="1">
      <c r="A1752" s="1" t="s">
        <v>5805</v>
      </c>
      <c r="B1752" s="1" t="s">
        <v>3729</v>
      </c>
      <c r="C1752" s="1" t="s">
        <v>5740</v>
      </c>
      <c r="D1752" s="1" t="s">
        <v>26</v>
      </c>
      <c r="E1752" s="1" t="s">
        <v>27</v>
      </c>
      <c r="F1752" s="1">
        <v>500000.0</v>
      </c>
      <c r="G1752" s="4">
        <v>44836.0</v>
      </c>
      <c r="H1752" s="2" t="s">
        <v>194</v>
      </c>
      <c r="J1752" s="1">
        <v>0.0</v>
      </c>
      <c r="K1752" s="1" t="s">
        <v>876</v>
      </c>
      <c r="L1752" s="1" t="s">
        <v>30</v>
      </c>
      <c r="M1752" s="1" t="s">
        <v>31</v>
      </c>
      <c r="N1752" s="1" t="s">
        <v>174</v>
      </c>
      <c r="O1752" s="1" t="s">
        <v>174</v>
      </c>
      <c r="P1752" s="1" t="s">
        <v>175</v>
      </c>
      <c r="Q1752" s="1" t="s">
        <v>639</v>
      </c>
      <c r="R1752" s="1">
        <v>1.00648457E8</v>
      </c>
      <c r="U1752" s="1" t="s">
        <v>989</v>
      </c>
      <c r="V1752" s="1" t="s">
        <v>876</v>
      </c>
      <c r="W1752" s="5">
        <v>44925.0</v>
      </c>
    </row>
    <row r="1753" hidden="1">
      <c r="A1753" s="1" t="s">
        <v>5806</v>
      </c>
      <c r="B1753" s="1" t="s">
        <v>637</v>
      </c>
      <c r="C1753" s="1" t="s">
        <v>5807</v>
      </c>
      <c r="D1753" s="1" t="s">
        <v>49</v>
      </c>
      <c r="E1753" s="1" t="s">
        <v>27</v>
      </c>
      <c r="F1753" s="1">
        <v>500000.0</v>
      </c>
      <c r="G1753" s="4">
        <v>44713.0</v>
      </c>
      <c r="H1753" s="2" t="s">
        <v>304</v>
      </c>
      <c r="J1753" s="1">
        <v>0.0</v>
      </c>
      <c r="K1753" s="1" t="s">
        <v>344</v>
      </c>
      <c r="L1753" s="1" t="s">
        <v>30</v>
      </c>
      <c r="M1753" s="1" t="s">
        <v>31</v>
      </c>
      <c r="N1753" s="1" t="s">
        <v>32</v>
      </c>
      <c r="O1753" s="1" t="s">
        <v>32</v>
      </c>
      <c r="P1753" s="1" t="s">
        <v>33</v>
      </c>
      <c r="Q1753" s="1" t="s">
        <v>125</v>
      </c>
      <c r="R1753" s="1">
        <v>1.00619817E8</v>
      </c>
      <c r="U1753" s="1" t="s">
        <v>555</v>
      </c>
      <c r="V1753" s="1" t="s">
        <v>344</v>
      </c>
      <c r="W1753" s="5">
        <v>44834.0</v>
      </c>
    </row>
    <row r="1754">
      <c r="A1754" s="1" t="s">
        <v>5808</v>
      </c>
      <c r="B1754" s="1" t="s">
        <v>329</v>
      </c>
      <c r="C1754" s="1" t="s">
        <v>5809</v>
      </c>
      <c r="D1754" s="1" t="s">
        <v>26</v>
      </c>
      <c r="E1754" s="1" t="s">
        <v>27</v>
      </c>
      <c r="F1754" s="1">
        <v>500000.0</v>
      </c>
      <c r="G1754" s="4">
        <v>44471.0</v>
      </c>
      <c r="H1754" s="2" t="s">
        <v>2607</v>
      </c>
      <c r="J1754" s="1">
        <v>0.0</v>
      </c>
      <c r="K1754" s="1" t="s">
        <v>5511</v>
      </c>
      <c r="L1754" s="1" t="s">
        <v>30</v>
      </c>
      <c r="M1754" s="1" t="s">
        <v>31</v>
      </c>
      <c r="N1754" s="1" t="s">
        <v>62</v>
      </c>
      <c r="O1754" s="1" t="s">
        <v>62</v>
      </c>
      <c r="P1754" s="1" t="s">
        <v>63</v>
      </c>
      <c r="Q1754" s="1" t="s">
        <v>1363</v>
      </c>
      <c r="R1754" s="1">
        <v>1.00649463E8</v>
      </c>
      <c r="U1754" s="1" t="s">
        <v>54</v>
      </c>
      <c r="V1754" s="1" t="s">
        <v>4924</v>
      </c>
      <c r="W1754" s="5">
        <v>44767.0</v>
      </c>
    </row>
    <row r="1755">
      <c r="A1755" s="1" t="s">
        <v>5810</v>
      </c>
      <c r="B1755" s="1" t="s">
        <v>1047</v>
      </c>
      <c r="C1755" s="1" t="s">
        <v>5811</v>
      </c>
      <c r="D1755" s="1" t="s">
        <v>49</v>
      </c>
      <c r="E1755" s="1" t="s">
        <v>27</v>
      </c>
      <c r="F1755" s="1">
        <v>500000.0</v>
      </c>
      <c r="G1755" s="4">
        <v>44748.0</v>
      </c>
      <c r="H1755" s="2" t="s">
        <v>94</v>
      </c>
      <c r="J1755" s="1">
        <v>0.0</v>
      </c>
      <c r="K1755" s="1" t="s">
        <v>936</v>
      </c>
      <c r="L1755" s="1" t="s">
        <v>30</v>
      </c>
      <c r="M1755" s="1" t="s">
        <v>31</v>
      </c>
      <c r="N1755" s="1" t="s">
        <v>81</v>
      </c>
      <c r="O1755" s="1" t="s">
        <v>81</v>
      </c>
      <c r="P1755" s="1" t="s">
        <v>82</v>
      </c>
      <c r="Q1755" s="1" t="s">
        <v>182</v>
      </c>
      <c r="R1755" s="1">
        <v>1.01033479E8</v>
      </c>
      <c r="U1755" s="1" t="s">
        <v>84</v>
      </c>
      <c r="V1755" s="1" t="s">
        <v>1827</v>
      </c>
      <c r="W1755" s="5">
        <v>44757.0</v>
      </c>
    </row>
    <row r="1756" hidden="1">
      <c r="A1756" s="1" t="s">
        <v>5812</v>
      </c>
      <c r="B1756" s="1" t="s">
        <v>5813</v>
      </c>
      <c r="C1756" s="1" t="s">
        <v>5814</v>
      </c>
      <c r="D1756" s="1" t="s">
        <v>26</v>
      </c>
      <c r="E1756" s="1" t="s">
        <v>27</v>
      </c>
      <c r="F1756" s="1">
        <v>500000.0</v>
      </c>
      <c r="G1756" s="1" t="s">
        <v>50</v>
      </c>
      <c r="H1756" s="2" t="s">
        <v>152</v>
      </c>
      <c r="J1756" s="1">
        <v>0.0</v>
      </c>
      <c r="K1756" s="1" t="s">
        <v>5815</v>
      </c>
      <c r="L1756" s="1" t="s">
        <v>30</v>
      </c>
      <c r="M1756" s="1" t="s">
        <v>31</v>
      </c>
      <c r="N1756" s="1" t="s">
        <v>174</v>
      </c>
      <c r="O1756" s="1" t="s">
        <v>174</v>
      </c>
      <c r="P1756" s="1" t="s">
        <v>175</v>
      </c>
      <c r="Q1756" s="1" t="s">
        <v>639</v>
      </c>
      <c r="R1756" s="1">
        <v>1.00612746E8</v>
      </c>
      <c r="U1756" s="1" t="s">
        <v>502</v>
      </c>
      <c r="V1756" s="1" t="s">
        <v>4049</v>
      </c>
      <c r="W1756" s="5">
        <v>44804.0</v>
      </c>
    </row>
    <row r="1757" hidden="1">
      <c r="A1757" s="1" t="s">
        <v>5816</v>
      </c>
      <c r="B1757" s="1" t="s">
        <v>5817</v>
      </c>
      <c r="C1757" s="1" t="s">
        <v>5672</v>
      </c>
      <c r="D1757" s="1" t="s">
        <v>26</v>
      </c>
      <c r="E1757" s="1" t="s">
        <v>27</v>
      </c>
      <c r="F1757" s="1">
        <v>500000.0</v>
      </c>
      <c r="G1757" s="1" t="s">
        <v>5818</v>
      </c>
      <c r="H1757" s="2" t="s">
        <v>167</v>
      </c>
      <c r="J1757" s="1">
        <v>0.0</v>
      </c>
      <c r="K1757" s="1" t="s">
        <v>4787</v>
      </c>
      <c r="L1757" s="1" t="s">
        <v>30</v>
      </c>
      <c r="M1757" s="1" t="s">
        <v>31</v>
      </c>
      <c r="N1757" s="1" t="s">
        <v>225</v>
      </c>
      <c r="O1757" s="1" t="s">
        <v>225</v>
      </c>
      <c r="P1757" s="1" t="s">
        <v>226</v>
      </c>
      <c r="Q1757" s="1" t="s">
        <v>491</v>
      </c>
      <c r="R1757" s="1">
        <v>1.00592715E8</v>
      </c>
      <c r="U1757" s="1" t="s">
        <v>113</v>
      </c>
      <c r="V1757" s="1" t="s">
        <v>4787</v>
      </c>
      <c r="W1757" s="5">
        <v>45107.0</v>
      </c>
    </row>
    <row r="1758" hidden="1">
      <c r="A1758" s="1" t="s">
        <v>5819</v>
      </c>
      <c r="B1758" s="1" t="s">
        <v>3001</v>
      </c>
      <c r="C1758" s="1" t="s">
        <v>3003</v>
      </c>
      <c r="D1758" s="1" t="s">
        <v>49</v>
      </c>
      <c r="E1758" s="1" t="s">
        <v>27</v>
      </c>
      <c r="F1758" s="1">
        <v>500000.0</v>
      </c>
      <c r="G1758" s="1" t="s">
        <v>2454</v>
      </c>
      <c r="H1758" s="2" t="s">
        <v>304</v>
      </c>
      <c r="J1758" s="1">
        <v>0.0</v>
      </c>
      <c r="K1758" s="1" t="s">
        <v>2431</v>
      </c>
      <c r="L1758" s="1" t="s">
        <v>30</v>
      </c>
      <c r="M1758" s="1" t="s">
        <v>31</v>
      </c>
      <c r="N1758" s="1" t="s">
        <v>81</v>
      </c>
      <c r="O1758" s="1" t="s">
        <v>81</v>
      </c>
      <c r="P1758" s="1" t="s">
        <v>82</v>
      </c>
      <c r="Q1758" s="1" t="s">
        <v>182</v>
      </c>
      <c r="R1758" s="1">
        <v>1.00628181E8</v>
      </c>
      <c r="T1758" s="1" t="s">
        <v>432</v>
      </c>
      <c r="U1758" s="1" t="s">
        <v>84</v>
      </c>
      <c r="V1758" s="1" t="s">
        <v>1262</v>
      </c>
      <c r="W1758" s="5">
        <v>44834.0</v>
      </c>
    </row>
    <row r="1759">
      <c r="A1759" s="1" t="s">
        <v>5820</v>
      </c>
      <c r="B1759" s="1" t="s">
        <v>670</v>
      </c>
      <c r="C1759" s="1" t="s">
        <v>5821</v>
      </c>
      <c r="D1759" s="1" t="s">
        <v>101</v>
      </c>
      <c r="E1759" s="1" t="s">
        <v>27</v>
      </c>
      <c r="F1759" s="1">
        <v>500000.0</v>
      </c>
      <c r="G1759" s="1" t="s">
        <v>1933</v>
      </c>
      <c r="H1759" s="2" t="s">
        <v>79</v>
      </c>
      <c r="J1759" s="1">
        <v>0.0</v>
      </c>
      <c r="K1759" s="1" t="s">
        <v>4976</v>
      </c>
      <c r="L1759" s="1" t="s">
        <v>30</v>
      </c>
      <c r="M1759" s="1" t="s">
        <v>31</v>
      </c>
      <c r="N1759" s="1" t="s">
        <v>174</v>
      </c>
      <c r="O1759" s="1" t="s">
        <v>174</v>
      </c>
      <c r="P1759" s="1" t="s">
        <v>175</v>
      </c>
      <c r="Q1759" s="1" t="s">
        <v>639</v>
      </c>
      <c r="R1759" s="1">
        <v>1.00875111E8</v>
      </c>
      <c r="S1759" s="1" t="s">
        <v>5822</v>
      </c>
      <c r="T1759" s="1" t="s">
        <v>44</v>
      </c>
      <c r="U1759" s="1" t="s">
        <v>54</v>
      </c>
      <c r="V1759" s="1" t="s">
        <v>4977</v>
      </c>
      <c r="W1759" s="5">
        <v>44742.0</v>
      </c>
    </row>
    <row r="1760" hidden="1">
      <c r="A1760" s="1" t="s">
        <v>5823</v>
      </c>
      <c r="B1760" s="1" t="s">
        <v>1805</v>
      </c>
      <c r="C1760" s="1" t="s">
        <v>5824</v>
      </c>
      <c r="D1760" s="1" t="s">
        <v>26</v>
      </c>
      <c r="E1760" s="1" t="s">
        <v>27</v>
      </c>
      <c r="F1760" s="1">
        <v>500000.0</v>
      </c>
      <c r="G1760" s="1" t="s">
        <v>994</v>
      </c>
      <c r="H1760" s="2" t="s">
        <v>152</v>
      </c>
      <c r="J1760" s="1">
        <v>0.0</v>
      </c>
      <c r="K1760" s="1" t="s">
        <v>554</v>
      </c>
      <c r="L1760" s="1" t="s">
        <v>30</v>
      </c>
      <c r="M1760" s="1" t="s">
        <v>31</v>
      </c>
      <c r="N1760" s="1" t="s">
        <v>110</v>
      </c>
      <c r="O1760" s="1" t="s">
        <v>110</v>
      </c>
      <c r="P1760" s="1" t="s">
        <v>111</v>
      </c>
      <c r="Q1760" s="1" t="s">
        <v>207</v>
      </c>
      <c r="R1760" s="1">
        <v>1.00646702E8</v>
      </c>
      <c r="U1760" s="1" t="s">
        <v>90</v>
      </c>
      <c r="V1760" s="1" t="s">
        <v>1808</v>
      </c>
      <c r="W1760" s="5">
        <v>44804.0</v>
      </c>
    </row>
    <row r="1761" hidden="1">
      <c r="A1761" s="1" t="s">
        <v>5825</v>
      </c>
      <c r="B1761" s="1" t="s">
        <v>1315</v>
      </c>
      <c r="C1761" s="1" t="s">
        <v>5826</v>
      </c>
      <c r="D1761" s="1" t="s">
        <v>101</v>
      </c>
      <c r="E1761" s="1" t="s">
        <v>27</v>
      </c>
      <c r="F1761" s="1">
        <v>500000.0</v>
      </c>
      <c r="G1761" s="1" t="s">
        <v>559</v>
      </c>
      <c r="H1761" s="2" t="s">
        <v>1538</v>
      </c>
      <c r="J1761" s="1">
        <v>0.0</v>
      </c>
      <c r="K1761" s="1" t="s">
        <v>1768</v>
      </c>
      <c r="L1761" s="1" t="s">
        <v>30</v>
      </c>
      <c r="M1761" s="1" t="s">
        <v>31</v>
      </c>
      <c r="N1761" s="1" t="s">
        <v>213</v>
      </c>
      <c r="O1761" s="1" t="s">
        <v>213</v>
      </c>
      <c r="P1761" s="1" t="s">
        <v>214</v>
      </c>
      <c r="Q1761" s="1" t="s">
        <v>215</v>
      </c>
      <c r="R1761" s="1">
        <v>1.00648421E8</v>
      </c>
      <c r="U1761" s="1" t="s">
        <v>54</v>
      </c>
      <c r="V1761" s="1" t="s">
        <v>1318</v>
      </c>
      <c r="W1761" s="5">
        <v>44864.0</v>
      </c>
    </row>
    <row r="1762" hidden="1">
      <c r="A1762" s="1" t="s">
        <v>5827</v>
      </c>
      <c r="B1762" s="1" t="s">
        <v>1515</v>
      </c>
      <c r="C1762" s="1" t="s">
        <v>5828</v>
      </c>
      <c r="D1762" s="1" t="s">
        <v>49</v>
      </c>
      <c r="E1762" s="1" t="s">
        <v>27</v>
      </c>
      <c r="F1762" s="1">
        <v>500000.0</v>
      </c>
      <c r="G1762" s="1" t="s">
        <v>1766</v>
      </c>
      <c r="H1762" s="2" t="s">
        <v>424</v>
      </c>
      <c r="J1762" s="1">
        <v>0.0</v>
      </c>
      <c r="K1762" s="1" t="s">
        <v>3464</v>
      </c>
      <c r="L1762" s="1" t="s">
        <v>30</v>
      </c>
      <c r="M1762" s="1" t="s">
        <v>31</v>
      </c>
      <c r="N1762" s="1" t="s">
        <v>110</v>
      </c>
      <c r="O1762" s="1" t="s">
        <v>110</v>
      </c>
      <c r="P1762" s="1" t="s">
        <v>111</v>
      </c>
      <c r="Q1762" s="1" t="s">
        <v>133</v>
      </c>
      <c r="R1762" s="1">
        <v>1.00625578E8</v>
      </c>
      <c r="U1762" s="1" t="s">
        <v>502</v>
      </c>
      <c r="V1762" s="1" t="s">
        <v>1803</v>
      </c>
      <c r="W1762" s="5">
        <v>44799.0</v>
      </c>
    </row>
    <row r="1763">
      <c r="A1763" s="1" t="s">
        <v>5829</v>
      </c>
      <c r="B1763" s="1" t="s">
        <v>149</v>
      </c>
      <c r="C1763" s="1" t="s">
        <v>5830</v>
      </c>
      <c r="D1763" s="1" t="s">
        <v>26</v>
      </c>
      <c r="E1763" s="1" t="s">
        <v>27</v>
      </c>
      <c r="F1763" s="1">
        <v>500000.0</v>
      </c>
      <c r="G1763" s="4">
        <v>44357.0</v>
      </c>
      <c r="H1763" s="2" t="s">
        <v>848</v>
      </c>
      <c r="J1763" s="1">
        <v>0.0</v>
      </c>
      <c r="K1763" s="1" t="s">
        <v>1134</v>
      </c>
      <c r="L1763" s="1" t="s">
        <v>30</v>
      </c>
      <c r="M1763" s="1" t="s">
        <v>31</v>
      </c>
      <c r="N1763" s="1" t="s">
        <v>32</v>
      </c>
      <c r="O1763" s="1" t="s">
        <v>32</v>
      </c>
      <c r="P1763" s="1" t="s">
        <v>33</v>
      </c>
      <c r="R1763" s="1">
        <v>1.00601386E8</v>
      </c>
      <c r="U1763" s="1" t="s">
        <v>90</v>
      </c>
      <c r="V1763" s="1" t="s">
        <v>615</v>
      </c>
      <c r="W1763" s="5">
        <v>44712.0</v>
      </c>
    </row>
    <row r="1764" hidden="1">
      <c r="A1764" s="1" t="s">
        <v>5831</v>
      </c>
      <c r="B1764" s="1" t="s">
        <v>1119</v>
      </c>
      <c r="C1764" s="1" t="s">
        <v>5832</v>
      </c>
      <c r="D1764" s="1" t="s">
        <v>26</v>
      </c>
      <c r="E1764" s="1" t="s">
        <v>27</v>
      </c>
      <c r="F1764" s="1">
        <v>500000.0</v>
      </c>
      <c r="G1764" s="4">
        <v>44748.0</v>
      </c>
      <c r="H1764" s="2" t="s">
        <v>152</v>
      </c>
      <c r="J1764" s="1">
        <v>0.0</v>
      </c>
      <c r="K1764" s="1" t="s">
        <v>1122</v>
      </c>
      <c r="L1764" s="1" t="s">
        <v>30</v>
      </c>
      <c r="M1764" s="1" t="s">
        <v>31</v>
      </c>
      <c r="N1764" s="1" t="s">
        <v>174</v>
      </c>
      <c r="O1764" s="1" t="s">
        <v>174</v>
      </c>
      <c r="P1764" s="1" t="s">
        <v>175</v>
      </c>
      <c r="Q1764" s="1" t="s">
        <v>562</v>
      </c>
      <c r="R1764" s="1">
        <v>1.00594872E8</v>
      </c>
      <c r="U1764" s="1" t="s">
        <v>502</v>
      </c>
      <c r="V1764" s="1" t="s">
        <v>1122</v>
      </c>
      <c r="W1764" s="5">
        <v>44804.0</v>
      </c>
    </row>
    <row r="1765">
      <c r="A1765" s="1" t="s">
        <v>5833</v>
      </c>
      <c r="B1765" s="1" t="s">
        <v>1240</v>
      </c>
      <c r="C1765" s="1" t="s">
        <v>5834</v>
      </c>
      <c r="D1765" s="1" t="s">
        <v>49</v>
      </c>
      <c r="E1765" s="1" t="s">
        <v>27</v>
      </c>
      <c r="F1765" s="1">
        <v>500000.0</v>
      </c>
      <c r="G1765" s="4">
        <v>44538.0</v>
      </c>
      <c r="H1765" s="2" t="s">
        <v>94</v>
      </c>
      <c r="J1765" s="1">
        <v>0.0</v>
      </c>
      <c r="K1765" s="1" t="s">
        <v>5517</v>
      </c>
      <c r="L1765" s="1" t="s">
        <v>30</v>
      </c>
      <c r="M1765" s="1" t="s">
        <v>31</v>
      </c>
      <c r="N1765" s="1" t="s">
        <v>213</v>
      </c>
      <c r="O1765" s="1" t="s">
        <v>213</v>
      </c>
      <c r="P1765" s="1" t="s">
        <v>214</v>
      </c>
      <c r="Q1765" s="1" t="s">
        <v>215</v>
      </c>
      <c r="R1765" s="1">
        <v>1.0064547E8</v>
      </c>
      <c r="U1765" s="1" t="s">
        <v>54</v>
      </c>
      <c r="V1765" s="1" t="s">
        <v>5835</v>
      </c>
      <c r="W1765" s="5">
        <v>44757.0</v>
      </c>
    </row>
    <row r="1766" hidden="1">
      <c r="A1766" s="1" t="s">
        <v>5836</v>
      </c>
      <c r="B1766" s="1" t="s">
        <v>3526</v>
      </c>
      <c r="C1766" s="1" t="s">
        <v>5837</v>
      </c>
      <c r="D1766" s="1" t="s">
        <v>49</v>
      </c>
      <c r="E1766" s="1" t="s">
        <v>27</v>
      </c>
      <c r="F1766" s="1">
        <v>500000.0</v>
      </c>
      <c r="G1766" s="4">
        <v>44475.0</v>
      </c>
      <c r="H1766" s="2" t="s">
        <v>424</v>
      </c>
      <c r="J1766" s="1">
        <v>0.0</v>
      </c>
      <c r="K1766" s="1" t="s">
        <v>71</v>
      </c>
      <c r="L1766" s="1" t="s">
        <v>30</v>
      </c>
      <c r="M1766" s="1" t="s">
        <v>31</v>
      </c>
      <c r="N1766" s="1" t="s">
        <v>32</v>
      </c>
      <c r="O1766" s="1" t="s">
        <v>32</v>
      </c>
      <c r="P1766" s="1" t="s">
        <v>33</v>
      </c>
      <c r="Q1766" s="1" t="s">
        <v>188</v>
      </c>
      <c r="R1766" s="1">
        <v>1.0060843E8</v>
      </c>
      <c r="U1766" s="1" t="s">
        <v>73</v>
      </c>
      <c r="V1766" s="1" t="s">
        <v>71</v>
      </c>
      <c r="W1766" s="5">
        <v>44799.0</v>
      </c>
    </row>
    <row r="1767">
      <c r="A1767" s="1" t="s">
        <v>5838</v>
      </c>
      <c r="B1767" s="1" t="s">
        <v>442</v>
      </c>
      <c r="C1767" s="1" t="s">
        <v>5839</v>
      </c>
      <c r="D1767" s="1" t="s">
        <v>101</v>
      </c>
      <c r="E1767" s="1" t="s">
        <v>27</v>
      </c>
      <c r="F1767" s="1">
        <v>500000.0</v>
      </c>
      <c r="G1767" s="1" t="s">
        <v>348</v>
      </c>
      <c r="H1767" s="2" t="s">
        <v>812</v>
      </c>
      <c r="J1767" s="1">
        <v>0.0</v>
      </c>
      <c r="K1767" s="1" t="s">
        <v>446</v>
      </c>
      <c r="L1767" s="1" t="s">
        <v>30</v>
      </c>
      <c r="M1767" s="1" t="s">
        <v>31</v>
      </c>
      <c r="N1767" s="1" t="s">
        <v>62</v>
      </c>
      <c r="O1767" s="1" t="s">
        <v>62</v>
      </c>
      <c r="P1767" s="1" t="s">
        <v>63</v>
      </c>
      <c r="Q1767" s="1" t="s">
        <v>96</v>
      </c>
      <c r="R1767" s="1">
        <v>1.00653756E8</v>
      </c>
      <c r="U1767" s="1" t="s">
        <v>447</v>
      </c>
      <c r="V1767" s="1" t="s">
        <v>5840</v>
      </c>
      <c r="W1767" s="5">
        <v>44753.0</v>
      </c>
    </row>
    <row r="1768">
      <c r="A1768" s="1" t="s">
        <v>5841</v>
      </c>
      <c r="B1768" s="1" t="s">
        <v>161</v>
      </c>
      <c r="C1768" s="1" t="s">
        <v>5842</v>
      </c>
      <c r="D1768" s="1" t="s">
        <v>26</v>
      </c>
      <c r="E1768" s="1" t="s">
        <v>27</v>
      </c>
      <c r="F1768" s="1">
        <v>500000.0</v>
      </c>
      <c r="G1768" s="1" t="s">
        <v>1411</v>
      </c>
      <c r="H1768" s="2" t="s">
        <v>79</v>
      </c>
      <c r="J1768" s="1">
        <v>0.0</v>
      </c>
      <c r="K1768" s="1" t="s">
        <v>446</v>
      </c>
      <c r="L1768" s="1" t="s">
        <v>30</v>
      </c>
      <c r="M1768" s="1" t="s">
        <v>31</v>
      </c>
      <c r="N1768" s="1" t="s">
        <v>62</v>
      </c>
      <c r="O1768" s="1" t="s">
        <v>62</v>
      </c>
      <c r="P1768" s="1" t="s">
        <v>63</v>
      </c>
      <c r="Q1768" s="1" t="s">
        <v>96</v>
      </c>
      <c r="R1768" s="1">
        <v>1.00653756E8</v>
      </c>
      <c r="S1768" s="1" t="s">
        <v>5843</v>
      </c>
      <c r="T1768" s="1" t="s">
        <v>44</v>
      </c>
      <c r="U1768" s="1" t="s">
        <v>54</v>
      </c>
      <c r="V1768" s="1" t="s">
        <v>446</v>
      </c>
      <c r="W1768" s="5">
        <v>44742.0</v>
      </c>
    </row>
    <row r="1769">
      <c r="A1769" s="1" t="s">
        <v>5844</v>
      </c>
      <c r="B1769" s="1" t="s">
        <v>5845</v>
      </c>
      <c r="C1769" s="1" t="s">
        <v>5846</v>
      </c>
      <c r="D1769" s="1" t="s">
        <v>49</v>
      </c>
      <c r="E1769" s="1" t="s">
        <v>27</v>
      </c>
      <c r="F1769" s="1">
        <v>500000.0</v>
      </c>
      <c r="G1769" s="1" t="s">
        <v>3865</v>
      </c>
      <c r="H1769" s="2" t="s">
        <v>2607</v>
      </c>
      <c r="J1769" s="1">
        <v>0.0</v>
      </c>
      <c r="K1769" s="1" t="s">
        <v>2138</v>
      </c>
      <c r="L1769" s="1" t="s">
        <v>30</v>
      </c>
      <c r="M1769" s="1" t="s">
        <v>31</v>
      </c>
      <c r="N1769" s="1" t="s">
        <v>32</v>
      </c>
      <c r="O1769" s="1" t="s">
        <v>32</v>
      </c>
      <c r="P1769" s="1" t="s">
        <v>33</v>
      </c>
      <c r="Q1769" s="1" t="s">
        <v>5847</v>
      </c>
      <c r="R1769" s="1">
        <v>1.00611284E8</v>
      </c>
      <c r="S1769" s="1" t="s">
        <v>5848</v>
      </c>
      <c r="T1769" s="1" t="s">
        <v>44</v>
      </c>
      <c r="U1769" s="1" t="s">
        <v>447</v>
      </c>
      <c r="V1769" s="1" t="s">
        <v>5849</v>
      </c>
      <c r="W1769" s="5">
        <v>44767.0</v>
      </c>
    </row>
    <row r="1770" hidden="1">
      <c r="A1770" s="1" t="s">
        <v>5850</v>
      </c>
      <c r="B1770" s="1" t="s">
        <v>688</v>
      </c>
      <c r="C1770" s="1" t="s">
        <v>5851</v>
      </c>
      <c r="D1770" s="1" t="s">
        <v>49</v>
      </c>
      <c r="E1770" s="1" t="s">
        <v>27</v>
      </c>
      <c r="F1770" s="1">
        <v>500000.0</v>
      </c>
      <c r="G1770" s="1" t="s">
        <v>5852</v>
      </c>
      <c r="H1770" s="2" t="s">
        <v>304</v>
      </c>
      <c r="J1770" s="1">
        <v>0.0</v>
      </c>
      <c r="K1770" s="1" t="s">
        <v>201</v>
      </c>
      <c r="L1770" s="1" t="s">
        <v>30</v>
      </c>
      <c r="M1770" s="1" t="s">
        <v>31</v>
      </c>
      <c r="N1770" s="1" t="s">
        <v>81</v>
      </c>
      <c r="O1770" s="1" t="s">
        <v>81</v>
      </c>
      <c r="P1770" s="1" t="s">
        <v>82</v>
      </c>
      <c r="Q1770" s="1" t="s">
        <v>182</v>
      </c>
      <c r="R1770" s="1">
        <v>1.00590896E8</v>
      </c>
      <c r="U1770" s="1" t="s">
        <v>84</v>
      </c>
      <c r="V1770" s="1" t="s">
        <v>529</v>
      </c>
      <c r="W1770" s="5">
        <v>44834.0</v>
      </c>
    </row>
    <row r="1771">
      <c r="A1771" s="1" t="s">
        <v>5853</v>
      </c>
      <c r="B1771" s="1" t="s">
        <v>996</v>
      </c>
      <c r="C1771" s="1" t="s">
        <v>5854</v>
      </c>
      <c r="D1771" s="1" t="s">
        <v>49</v>
      </c>
      <c r="E1771" s="1" t="s">
        <v>27</v>
      </c>
      <c r="F1771" s="1">
        <v>500000.0</v>
      </c>
      <c r="G1771" s="1" t="s">
        <v>3954</v>
      </c>
      <c r="H1771" s="2" t="s">
        <v>692</v>
      </c>
      <c r="J1771" s="1">
        <v>0.0</v>
      </c>
      <c r="K1771" s="1" t="s">
        <v>3089</v>
      </c>
      <c r="L1771" s="1" t="s">
        <v>30</v>
      </c>
      <c r="M1771" s="1" t="s">
        <v>31</v>
      </c>
      <c r="N1771" s="1" t="s">
        <v>174</v>
      </c>
      <c r="O1771" s="1" t="s">
        <v>174</v>
      </c>
      <c r="P1771" s="1" t="s">
        <v>175</v>
      </c>
      <c r="Q1771" s="1" t="s">
        <v>639</v>
      </c>
      <c r="R1771" s="1">
        <v>1.00650064E8</v>
      </c>
      <c r="U1771" s="1" t="s">
        <v>147</v>
      </c>
      <c r="V1771" s="1" t="s">
        <v>4008</v>
      </c>
      <c r="W1771" s="5">
        <v>44772.0</v>
      </c>
    </row>
    <row r="1772">
      <c r="A1772" s="1" t="s">
        <v>5855</v>
      </c>
      <c r="B1772" s="1" t="s">
        <v>5691</v>
      </c>
      <c r="C1772" s="1" t="s">
        <v>5856</v>
      </c>
      <c r="D1772" s="1" t="s">
        <v>101</v>
      </c>
      <c r="E1772" s="1" t="s">
        <v>27</v>
      </c>
      <c r="F1772" s="1">
        <v>500000.0</v>
      </c>
      <c r="G1772" s="1" t="s">
        <v>536</v>
      </c>
      <c r="H1772" s="2" t="s">
        <v>79</v>
      </c>
      <c r="J1772" s="1">
        <v>0.0</v>
      </c>
      <c r="K1772" s="1" t="s">
        <v>4348</v>
      </c>
      <c r="L1772" s="1" t="s">
        <v>30</v>
      </c>
      <c r="M1772" s="1" t="s">
        <v>31</v>
      </c>
      <c r="N1772" s="1" t="s">
        <v>225</v>
      </c>
      <c r="O1772" s="1" t="s">
        <v>225</v>
      </c>
      <c r="P1772" s="1" t="s">
        <v>226</v>
      </c>
      <c r="Q1772" s="1" t="s">
        <v>491</v>
      </c>
      <c r="R1772" s="1">
        <v>1.00888587E8</v>
      </c>
      <c r="U1772" s="1" t="s">
        <v>84</v>
      </c>
      <c r="V1772" s="1" t="s">
        <v>4348</v>
      </c>
      <c r="W1772" s="5">
        <v>44742.0</v>
      </c>
    </row>
    <row r="1773" hidden="1">
      <c r="A1773" s="1" t="s">
        <v>5857</v>
      </c>
      <c r="B1773" s="1" t="s">
        <v>4110</v>
      </c>
      <c r="C1773" s="1" t="s">
        <v>5858</v>
      </c>
      <c r="D1773" s="1" t="s">
        <v>49</v>
      </c>
      <c r="E1773" s="1" t="s">
        <v>27</v>
      </c>
      <c r="F1773" s="1">
        <v>500000.0</v>
      </c>
      <c r="G1773" s="4">
        <v>43989.0</v>
      </c>
      <c r="H1773" s="2" t="s">
        <v>727</v>
      </c>
      <c r="J1773" s="1">
        <v>0.0</v>
      </c>
      <c r="K1773" s="1" t="s">
        <v>324</v>
      </c>
      <c r="L1773" s="1" t="s">
        <v>30</v>
      </c>
      <c r="M1773" s="1" t="s">
        <v>31</v>
      </c>
      <c r="N1773" s="1" t="s">
        <v>81</v>
      </c>
      <c r="O1773" s="1" t="s">
        <v>81</v>
      </c>
      <c r="P1773" s="1" t="s">
        <v>82</v>
      </c>
      <c r="Q1773" s="1" t="s">
        <v>83</v>
      </c>
      <c r="R1773" s="1">
        <v>1.00654705E8</v>
      </c>
      <c r="U1773" s="1" t="s">
        <v>84</v>
      </c>
      <c r="V1773" s="1" t="s">
        <v>324</v>
      </c>
      <c r="W1773" s="5">
        <v>44792.0</v>
      </c>
    </row>
    <row r="1774" hidden="1">
      <c r="A1774" s="1" t="s">
        <v>5859</v>
      </c>
      <c r="B1774" s="1" t="s">
        <v>38</v>
      </c>
      <c r="C1774" s="1" t="s">
        <v>5860</v>
      </c>
      <c r="D1774" s="1" t="s">
        <v>49</v>
      </c>
      <c r="E1774" s="1" t="s">
        <v>27</v>
      </c>
      <c r="F1774" s="1">
        <v>500000.0</v>
      </c>
      <c r="G1774" s="1" t="s">
        <v>1121</v>
      </c>
      <c r="H1774" s="2" t="s">
        <v>304</v>
      </c>
      <c r="J1774" s="1">
        <v>0.0</v>
      </c>
      <c r="K1774" s="1" t="s">
        <v>5861</v>
      </c>
      <c r="L1774" s="1" t="s">
        <v>30</v>
      </c>
      <c r="M1774" s="1" t="s">
        <v>31</v>
      </c>
      <c r="N1774" s="1" t="s">
        <v>32</v>
      </c>
      <c r="O1774" s="1" t="s">
        <v>32</v>
      </c>
      <c r="P1774" s="1" t="s">
        <v>33</v>
      </c>
      <c r="Q1774" s="1" t="s">
        <v>125</v>
      </c>
      <c r="R1774" s="1">
        <v>1.00597272E8</v>
      </c>
      <c r="U1774" s="1" t="s">
        <v>45</v>
      </c>
      <c r="V1774" s="1" t="s">
        <v>2030</v>
      </c>
      <c r="W1774" s="5">
        <v>44834.0</v>
      </c>
    </row>
    <row r="1775" hidden="1">
      <c r="A1775" s="1" t="s">
        <v>5862</v>
      </c>
      <c r="B1775" s="1" t="s">
        <v>1297</v>
      </c>
      <c r="C1775" s="1" t="s">
        <v>5863</v>
      </c>
      <c r="D1775" s="1" t="s">
        <v>78</v>
      </c>
      <c r="E1775" s="1" t="s">
        <v>27</v>
      </c>
      <c r="F1775" s="1">
        <v>500000.0</v>
      </c>
      <c r="G1775" s="1" t="s">
        <v>2458</v>
      </c>
      <c r="H1775" s="2" t="s">
        <v>152</v>
      </c>
      <c r="J1775" s="1">
        <v>0.0</v>
      </c>
      <c r="K1775" s="1" t="s">
        <v>201</v>
      </c>
      <c r="L1775" s="1" t="s">
        <v>30</v>
      </c>
      <c r="M1775" s="1" t="s">
        <v>31</v>
      </c>
      <c r="N1775" s="1" t="s">
        <v>81</v>
      </c>
      <c r="O1775" s="1" t="s">
        <v>81</v>
      </c>
      <c r="P1775" s="1" t="s">
        <v>82</v>
      </c>
      <c r="Q1775" s="1" t="s">
        <v>182</v>
      </c>
      <c r="R1775" s="1">
        <v>1.00590896E8</v>
      </c>
      <c r="U1775" s="1" t="s">
        <v>84</v>
      </c>
      <c r="V1775" s="1" t="s">
        <v>3243</v>
      </c>
      <c r="W1775" s="5">
        <v>44804.0</v>
      </c>
    </row>
    <row r="1776">
      <c r="A1776" s="1" t="s">
        <v>5864</v>
      </c>
      <c r="B1776" s="1" t="s">
        <v>5865</v>
      </c>
      <c r="C1776" s="1" t="s">
        <v>5866</v>
      </c>
      <c r="D1776" s="1" t="s">
        <v>49</v>
      </c>
      <c r="E1776" s="1" t="s">
        <v>27</v>
      </c>
      <c r="F1776" s="1">
        <v>500000.0</v>
      </c>
      <c r="G1776" s="1" t="s">
        <v>171</v>
      </c>
      <c r="H1776" s="2" t="s">
        <v>1948</v>
      </c>
      <c r="J1776" s="1">
        <v>0.0</v>
      </c>
      <c r="K1776" s="1" t="s">
        <v>3089</v>
      </c>
      <c r="L1776" s="1" t="s">
        <v>30</v>
      </c>
      <c r="M1776" s="1" t="s">
        <v>31</v>
      </c>
      <c r="N1776" s="1" t="s">
        <v>174</v>
      </c>
      <c r="O1776" s="1" t="s">
        <v>174</v>
      </c>
      <c r="P1776" s="1" t="s">
        <v>175</v>
      </c>
      <c r="R1776" s="1">
        <v>1.00650064E8</v>
      </c>
      <c r="U1776" s="1" t="s">
        <v>1890</v>
      </c>
      <c r="V1776" s="1" t="s">
        <v>5608</v>
      </c>
      <c r="W1776" s="5">
        <v>44754.0</v>
      </c>
    </row>
    <row r="1777" hidden="1">
      <c r="A1777" s="1" t="s">
        <v>5867</v>
      </c>
      <c r="B1777" s="1" t="s">
        <v>5868</v>
      </c>
      <c r="C1777" s="1" t="s">
        <v>5869</v>
      </c>
      <c r="D1777" s="1" t="s">
        <v>26</v>
      </c>
      <c r="E1777" s="1" t="s">
        <v>27</v>
      </c>
      <c r="F1777" s="1">
        <v>500000.0</v>
      </c>
      <c r="G1777" s="1" t="s">
        <v>40</v>
      </c>
      <c r="H1777" s="2" t="s">
        <v>852</v>
      </c>
      <c r="J1777" s="1">
        <v>0.0</v>
      </c>
      <c r="K1777" s="1" t="s">
        <v>1401</v>
      </c>
      <c r="L1777" s="1" t="s">
        <v>30</v>
      </c>
      <c r="M1777" s="1" t="s">
        <v>31</v>
      </c>
      <c r="N1777" s="1" t="s">
        <v>213</v>
      </c>
      <c r="O1777" s="1" t="s">
        <v>213</v>
      </c>
      <c r="P1777" s="1" t="s">
        <v>214</v>
      </c>
      <c r="Q1777" s="1" t="s">
        <v>1402</v>
      </c>
      <c r="R1777" s="1">
        <v>1.00594397E8</v>
      </c>
      <c r="U1777" s="1" t="s">
        <v>235</v>
      </c>
      <c r="V1777" s="1" t="s">
        <v>1403</v>
      </c>
      <c r="W1777" s="5">
        <v>44896.0</v>
      </c>
    </row>
    <row r="1778" hidden="1">
      <c r="A1778" s="1" t="s">
        <v>5870</v>
      </c>
      <c r="B1778" s="1" t="s">
        <v>1240</v>
      </c>
      <c r="C1778" s="1" t="s">
        <v>5871</v>
      </c>
      <c r="D1778" s="1" t="s">
        <v>49</v>
      </c>
      <c r="E1778" s="1" t="s">
        <v>27</v>
      </c>
      <c r="F1778" s="1">
        <v>500000.0</v>
      </c>
      <c r="G1778" s="1" t="s">
        <v>2711</v>
      </c>
      <c r="H1778" s="2" t="s">
        <v>304</v>
      </c>
      <c r="J1778" s="1">
        <v>0.0</v>
      </c>
      <c r="K1778" s="1" t="s">
        <v>711</v>
      </c>
      <c r="L1778" s="1" t="s">
        <v>30</v>
      </c>
      <c r="M1778" s="1" t="s">
        <v>31</v>
      </c>
      <c r="N1778" s="1" t="s">
        <v>213</v>
      </c>
      <c r="O1778" s="1" t="s">
        <v>213</v>
      </c>
      <c r="P1778" s="1" t="s">
        <v>214</v>
      </c>
      <c r="Q1778" s="1" t="s">
        <v>426</v>
      </c>
      <c r="R1778" s="1">
        <v>1.00609073E8</v>
      </c>
      <c r="U1778" s="1" t="s">
        <v>54</v>
      </c>
      <c r="V1778" s="1" t="s">
        <v>473</v>
      </c>
      <c r="W1778" s="5">
        <v>44834.0</v>
      </c>
    </row>
    <row r="1779">
      <c r="A1779" s="1" t="s">
        <v>5872</v>
      </c>
      <c r="B1779" s="1" t="s">
        <v>4383</v>
      </c>
      <c r="C1779" s="1" t="s">
        <v>5873</v>
      </c>
      <c r="D1779" s="1" t="s">
        <v>101</v>
      </c>
      <c r="E1779" s="1" t="s">
        <v>27</v>
      </c>
      <c r="F1779" s="1">
        <v>500000.0</v>
      </c>
      <c r="G1779" s="1" t="s">
        <v>2711</v>
      </c>
      <c r="H1779" s="2" t="s">
        <v>102</v>
      </c>
      <c r="J1779" s="1">
        <v>0.0</v>
      </c>
      <c r="K1779" s="1" t="s">
        <v>4385</v>
      </c>
      <c r="L1779" s="1" t="s">
        <v>30</v>
      </c>
      <c r="M1779" s="1" t="s">
        <v>31</v>
      </c>
      <c r="N1779" s="1" t="s">
        <v>174</v>
      </c>
      <c r="O1779" s="1" t="s">
        <v>174</v>
      </c>
      <c r="P1779" s="1" t="s">
        <v>175</v>
      </c>
      <c r="Q1779" s="1" t="s">
        <v>153</v>
      </c>
      <c r="R1779" s="1">
        <v>1.00914325E8</v>
      </c>
      <c r="U1779" s="1" t="s">
        <v>467</v>
      </c>
      <c r="V1779" s="1" t="s">
        <v>4385</v>
      </c>
      <c r="W1779" s="5">
        <v>44771.0</v>
      </c>
    </row>
    <row r="1780">
      <c r="A1780" s="1" t="s">
        <v>5874</v>
      </c>
      <c r="B1780" s="1" t="s">
        <v>5875</v>
      </c>
      <c r="C1780" s="1" t="s">
        <v>5876</v>
      </c>
      <c r="D1780" s="1" t="s">
        <v>26</v>
      </c>
      <c r="E1780" s="1" t="s">
        <v>27</v>
      </c>
      <c r="F1780" s="1">
        <v>500000.0</v>
      </c>
      <c r="G1780" s="1" t="s">
        <v>40</v>
      </c>
      <c r="H1780" s="2" t="s">
        <v>102</v>
      </c>
      <c r="J1780" s="1">
        <v>0.0</v>
      </c>
      <c r="K1780" s="1" t="s">
        <v>1057</v>
      </c>
      <c r="L1780" s="1" t="s">
        <v>30</v>
      </c>
      <c r="M1780" s="1" t="s">
        <v>31</v>
      </c>
      <c r="N1780" s="1" t="s">
        <v>81</v>
      </c>
      <c r="O1780" s="1" t="s">
        <v>81</v>
      </c>
      <c r="P1780" s="1" t="s">
        <v>82</v>
      </c>
      <c r="Q1780" s="1" t="s">
        <v>609</v>
      </c>
      <c r="R1780" s="1">
        <v>1.00609514E8</v>
      </c>
      <c r="U1780" s="1" t="s">
        <v>467</v>
      </c>
      <c r="V1780" s="1" t="s">
        <v>1058</v>
      </c>
      <c r="W1780" s="5">
        <v>44771.0</v>
      </c>
    </row>
    <row r="1781">
      <c r="A1781" s="1" t="s">
        <v>5877</v>
      </c>
      <c r="B1781" s="1" t="s">
        <v>68</v>
      </c>
      <c r="C1781" s="1" t="s">
        <v>5878</v>
      </c>
      <c r="D1781" s="1" t="s">
        <v>26</v>
      </c>
      <c r="E1781" s="1" t="s">
        <v>27</v>
      </c>
      <c r="F1781" s="1">
        <v>500000.0</v>
      </c>
      <c r="G1781" s="1" t="s">
        <v>827</v>
      </c>
      <c r="H1781" s="2" t="s">
        <v>79</v>
      </c>
      <c r="J1781" s="1">
        <v>0.0</v>
      </c>
      <c r="K1781" s="1" t="s">
        <v>1445</v>
      </c>
      <c r="L1781" s="1" t="s">
        <v>30</v>
      </c>
      <c r="M1781" s="1" t="s">
        <v>31</v>
      </c>
      <c r="N1781" s="1" t="s">
        <v>32</v>
      </c>
      <c r="O1781" s="1" t="s">
        <v>32</v>
      </c>
      <c r="P1781" s="1" t="s">
        <v>33</v>
      </c>
      <c r="Q1781" s="1" t="s">
        <v>125</v>
      </c>
      <c r="R1781" s="1">
        <v>1.00587434E8</v>
      </c>
      <c r="U1781" s="1" t="s">
        <v>73</v>
      </c>
      <c r="V1781" s="1" t="s">
        <v>74</v>
      </c>
      <c r="W1781" s="5">
        <v>44742.0</v>
      </c>
    </row>
    <row r="1782">
      <c r="A1782" s="1" t="s">
        <v>5879</v>
      </c>
      <c r="B1782" s="1" t="s">
        <v>5880</v>
      </c>
      <c r="C1782" s="1" t="s">
        <v>5881</v>
      </c>
      <c r="D1782" s="1" t="s">
        <v>49</v>
      </c>
      <c r="E1782" s="1" t="s">
        <v>27</v>
      </c>
      <c r="F1782" s="1">
        <v>500000.0</v>
      </c>
      <c r="G1782" s="1" t="s">
        <v>855</v>
      </c>
      <c r="H1782" s="2" t="s">
        <v>1741</v>
      </c>
      <c r="J1782" s="1">
        <v>0.0</v>
      </c>
      <c r="K1782" s="1" t="s">
        <v>61</v>
      </c>
      <c r="L1782" s="1" t="s">
        <v>30</v>
      </c>
      <c r="M1782" s="1" t="s">
        <v>31</v>
      </c>
      <c r="N1782" s="1" t="s">
        <v>62</v>
      </c>
      <c r="O1782" s="1" t="s">
        <v>62</v>
      </c>
      <c r="P1782" s="1" t="s">
        <v>63</v>
      </c>
      <c r="Q1782" s="1" t="s">
        <v>125</v>
      </c>
      <c r="R1782" s="1">
        <v>1.01059432E8</v>
      </c>
      <c r="U1782" s="1" t="s">
        <v>45</v>
      </c>
      <c r="V1782" s="1" t="s">
        <v>5203</v>
      </c>
      <c r="W1782" s="5">
        <v>44746.0</v>
      </c>
    </row>
    <row r="1783">
      <c r="A1783" s="1" t="s">
        <v>5882</v>
      </c>
      <c r="B1783" s="1" t="s">
        <v>5883</v>
      </c>
      <c r="C1783" s="1" t="s">
        <v>5884</v>
      </c>
      <c r="D1783" s="1" t="s">
        <v>101</v>
      </c>
      <c r="E1783" s="1" t="s">
        <v>27</v>
      </c>
      <c r="F1783" s="1">
        <v>500000.0</v>
      </c>
      <c r="G1783" s="1" t="s">
        <v>5885</v>
      </c>
      <c r="H1783" s="2" t="s">
        <v>79</v>
      </c>
      <c r="J1783" s="1">
        <v>0.0</v>
      </c>
      <c r="K1783" s="1" t="s">
        <v>51</v>
      </c>
      <c r="L1783" s="1" t="s">
        <v>30</v>
      </c>
      <c r="M1783" s="1" t="s">
        <v>31</v>
      </c>
      <c r="N1783" s="1" t="s">
        <v>52</v>
      </c>
      <c r="O1783" s="1" t="s">
        <v>52</v>
      </c>
      <c r="P1783" s="1" t="s">
        <v>53</v>
      </c>
      <c r="Q1783" s="1" t="s">
        <v>736</v>
      </c>
      <c r="R1783" s="1">
        <v>1.00690767E8</v>
      </c>
      <c r="U1783" s="1" t="s">
        <v>260</v>
      </c>
      <c r="V1783" s="1" t="s">
        <v>5886</v>
      </c>
      <c r="W1783" s="5">
        <v>44742.0</v>
      </c>
    </row>
    <row r="1784">
      <c r="A1784" s="1" t="s">
        <v>5887</v>
      </c>
      <c r="B1784" s="1" t="s">
        <v>1438</v>
      </c>
      <c r="C1784" s="1" t="s">
        <v>5888</v>
      </c>
      <c r="D1784" s="1" t="s">
        <v>101</v>
      </c>
      <c r="E1784" s="1" t="s">
        <v>27</v>
      </c>
      <c r="F1784" s="1">
        <v>500000.0</v>
      </c>
      <c r="G1784" s="1" t="s">
        <v>348</v>
      </c>
      <c r="H1784" s="2" t="s">
        <v>1421</v>
      </c>
      <c r="J1784" s="1">
        <v>0.0</v>
      </c>
      <c r="K1784" s="1" t="s">
        <v>1441</v>
      </c>
      <c r="L1784" s="1" t="s">
        <v>30</v>
      </c>
      <c r="M1784" s="1" t="s">
        <v>31</v>
      </c>
      <c r="N1784" s="1" t="s">
        <v>174</v>
      </c>
      <c r="O1784" s="1" t="s">
        <v>174</v>
      </c>
      <c r="P1784" s="1" t="s">
        <v>175</v>
      </c>
      <c r="Q1784" s="1" t="s">
        <v>153</v>
      </c>
      <c r="R1784" s="1">
        <v>1.00869794E8</v>
      </c>
      <c r="U1784" s="1" t="s">
        <v>45</v>
      </c>
      <c r="V1784" s="1" t="s">
        <v>1441</v>
      </c>
      <c r="W1784" s="5">
        <v>44732.0</v>
      </c>
    </row>
    <row r="1785">
      <c r="A1785" s="1" t="s">
        <v>5889</v>
      </c>
      <c r="B1785" s="1" t="s">
        <v>5890</v>
      </c>
      <c r="C1785" s="1" t="s">
        <v>5891</v>
      </c>
      <c r="D1785" s="1" t="s">
        <v>49</v>
      </c>
      <c r="E1785" s="1" t="s">
        <v>27</v>
      </c>
      <c r="F1785" s="1">
        <v>500000.0</v>
      </c>
      <c r="G1785" s="4">
        <v>44746.0</v>
      </c>
      <c r="H1785" s="2" t="s">
        <v>79</v>
      </c>
      <c r="J1785" s="1">
        <v>0.0</v>
      </c>
      <c r="K1785" s="1" t="s">
        <v>645</v>
      </c>
      <c r="L1785" s="1" t="s">
        <v>30</v>
      </c>
      <c r="M1785" s="1" t="s">
        <v>31</v>
      </c>
      <c r="N1785" s="1" t="s">
        <v>174</v>
      </c>
      <c r="O1785" s="1" t="s">
        <v>174</v>
      </c>
      <c r="P1785" s="1" t="s">
        <v>175</v>
      </c>
      <c r="Q1785" s="1" t="s">
        <v>639</v>
      </c>
      <c r="R1785" s="1">
        <v>1.00591141E8</v>
      </c>
      <c r="U1785" s="1" t="s">
        <v>73</v>
      </c>
      <c r="V1785" s="1" t="s">
        <v>3528</v>
      </c>
      <c r="W1785" s="5">
        <v>44742.0</v>
      </c>
    </row>
    <row r="1786">
      <c r="A1786" s="1" t="s">
        <v>5892</v>
      </c>
      <c r="B1786" s="1" t="s">
        <v>4420</v>
      </c>
      <c r="C1786" s="1" t="s">
        <v>5893</v>
      </c>
      <c r="D1786" s="1" t="s">
        <v>26</v>
      </c>
      <c r="E1786" s="1" t="s">
        <v>27</v>
      </c>
      <c r="F1786" s="1">
        <v>500000.0</v>
      </c>
      <c r="G1786" s="1" t="s">
        <v>911</v>
      </c>
      <c r="H1786" s="2" t="s">
        <v>94</v>
      </c>
      <c r="J1786" s="1">
        <v>0.0</v>
      </c>
      <c r="K1786" s="1" t="s">
        <v>5894</v>
      </c>
      <c r="L1786" s="1" t="s">
        <v>30</v>
      </c>
      <c r="M1786" s="1" t="s">
        <v>31</v>
      </c>
      <c r="N1786" s="1" t="s">
        <v>213</v>
      </c>
      <c r="O1786" s="1" t="s">
        <v>213</v>
      </c>
      <c r="P1786" s="1" t="s">
        <v>214</v>
      </c>
      <c r="R1786" s="1">
        <v>1.00624257E8</v>
      </c>
      <c r="U1786" s="1" t="s">
        <v>447</v>
      </c>
      <c r="V1786" s="1" t="s">
        <v>5894</v>
      </c>
      <c r="W1786" s="5">
        <v>44757.0</v>
      </c>
    </row>
    <row r="1787" hidden="1">
      <c r="A1787" s="1" t="s">
        <v>5895</v>
      </c>
      <c r="B1787" s="1" t="s">
        <v>237</v>
      </c>
      <c r="C1787" s="1" t="s">
        <v>5896</v>
      </c>
      <c r="D1787" s="1" t="s">
        <v>49</v>
      </c>
      <c r="E1787" s="1" t="s">
        <v>27</v>
      </c>
      <c r="F1787" s="1">
        <v>500000.0</v>
      </c>
      <c r="G1787" s="4">
        <v>44564.0</v>
      </c>
      <c r="H1787" s="2" t="s">
        <v>152</v>
      </c>
      <c r="J1787" s="1">
        <v>0.0</v>
      </c>
      <c r="K1787" s="1" t="s">
        <v>1839</v>
      </c>
      <c r="L1787" s="1" t="s">
        <v>30</v>
      </c>
      <c r="M1787" s="1" t="s">
        <v>31</v>
      </c>
      <c r="N1787" s="1" t="s">
        <v>174</v>
      </c>
      <c r="O1787" s="1" t="s">
        <v>174</v>
      </c>
      <c r="P1787" s="1" t="s">
        <v>175</v>
      </c>
      <c r="R1787" s="1">
        <v>1.00639495E8</v>
      </c>
      <c r="U1787" s="1" t="s">
        <v>84</v>
      </c>
      <c r="V1787" s="1" t="s">
        <v>3284</v>
      </c>
      <c r="W1787" s="5">
        <v>44804.0</v>
      </c>
    </row>
    <row r="1788">
      <c r="A1788" s="1" t="s">
        <v>5897</v>
      </c>
      <c r="B1788" s="1" t="s">
        <v>1908</v>
      </c>
      <c r="C1788" s="1" t="s">
        <v>5898</v>
      </c>
      <c r="D1788" s="1" t="s">
        <v>78</v>
      </c>
      <c r="E1788" s="1" t="s">
        <v>27</v>
      </c>
      <c r="F1788" s="1">
        <v>500000.0</v>
      </c>
      <c r="G1788" s="1" t="s">
        <v>1121</v>
      </c>
      <c r="H1788" s="2" t="s">
        <v>102</v>
      </c>
      <c r="J1788" s="1">
        <v>0.0</v>
      </c>
      <c r="K1788" s="1" t="s">
        <v>4116</v>
      </c>
      <c r="L1788" s="1" t="s">
        <v>30</v>
      </c>
      <c r="M1788" s="1" t="s">
        <v>31</v>
      </c>
      <c r="N1788" s="1" t="s">
        <v>81</v>
      </c>
      <c r="O1788" s="1" t="s">
        <v>81</v>
      </c>
      <c r="P1788" s="1" t="s">
        <v>82</v>
      </c>
      <c r="Q1788" s="1" t="s">
        <v>5899</v>
      </c>
      <c r="R1788" s="1">
        <v>1.00611547E8</v>
      </c>
      <c r="U1788" s="1" t="s">
        <v>84</v>
      </c>
      <c r="V1788" s="1" t="s">
        <v>4116</v>
      </c>
      <c r="W1788" s="5">
        <v>44771.0</v>
      </c>
    </row>
    <row r="1789" hidden="1">
      <c r="A1789" s="1" t="s">
        <v>5900</v>
      </c>
      <c r="B1789" s="1" t="s">
        <v>4420</v>
      </c>
      <c r="C1789" s="1" t="s">
        <v>5901</v>
      </c>
      <c r="D1789" s="1" t="s">
        <v>49</v>
      </c>
      <c r="E1789" s="1" t="s">
        <v>27</v>
      </c>
      <c r="F1789" s="1">
        <v>500000.0</v>
      </c>
      <c r="G1789" s="4">
        <v>44657.0</v>
      </c>
      <c r="H1789" s="2" t="s">
        <v>220</v>
      </c>
      <c r="J1789" s="1">
        <v>0.0</v>
      </c>
      <c r="K1789" s="1" t="s">
        <v>4422</v>
      </c>
      <c r="L1789" s="1" t="s">
        <v>30</v>
      </c>
      <c r="M1789" s="1" t="s">
        <v>31</v>
      </c>
      <c r="N1789" s="1" t="s">
        <v>213</v>
      </c>
      <c r="O1789" s="1" t="s">
        <v>213</v>
      </c>
      <c r="P1789" s="1" t="s">
        <v>214</v>
      </c>
      <c r="Q1789" s="1" t="s">
        <v>426</v>
      </c>
      <c r="R1789" s="1">
        <v>1.00625459E8</v>
      </c>
      <c r="U1789" s="1" t="s">
        <v>54</v>
      </c>
      <c r="V1789" s="1" t="s">
        <v>5902</v>
      </c>
      <c r="W1789" s="5">
        <v>44865.0</v>
      </c>
    </row>
    <row r="1790">
      <c r="A1790" s="1" t="s">
        <v>5903</v>
      </c>
      <c r="B1790" s="1" t="s">
        <v>341</v>
      </c>
      <c r="C1790" s="1" t="s">
        <v>5904</v>
      </c>
      <c r="D1790" s="1" t="s">
        <v>49</v>
      </c>
      <c r="E1790" s="1" t="s">
        <v>27</v>
      </c>
      <c r="F1790" s="1">
        <v>500000.0</v>
      </c>
      <c r="G1790" s="1" t="s">
        <v>348</v>
      </c>
      <c r="H1790" s="2" t="s">
        <v>94</v>
      </c>
      <c r="J1790" s="1">
        <v>0.0</v>
      </c>
      <c r="K1790" s="1" t="s">
        <v>2231</v>
      </c>
      <c r="L1790" s="1" t="s">
        <v>30</v>
      </c>
      <c r="M1790" s="1" t="s">
        <v>31</v>
      </c>
      <c r="N1790" s="1" t="s">
        <v>32</v>
      </c>
      <c r="O1790" s="1" t="s">
        <v>32</v>
      </c>
      <c r="P1790" s="1" t="s">
        <v>33</v>
      </c>
      <c r="Q1790" s="1" t="s">
        <v>125</v>
      </c>
      <c r="R1790" s="1">
        <v>1.00610903E8</v>
      </c>
      <c r="U1790" s="1" t="s">
        <v>345</v>
      </c>
      <c r="V1790" s="1" t="s">
        <v>5905</v>
      </c>
      <c r="W1790" s="5">
        <v>44757.0</v>
      </c>
    </row>
    <row r="1791">
      <c r="A1791" s="1" t="s">
        <v>5906</v>
      </c>
      <c r="B1791" s="1" t="s">
        <v>4364</v>
      </c>
      <c r="C1791" s="1" t="s">
        <v>5907</v>
      </c>
      <c r="D1791" s="1" t="s">
        <v>26</v>
      </c>
      <c r="E1791" s="1" t="s">
        <v>27</v>
      </c>
      <c r="F1791" s="1">
        <v>500000.0</v>
      </c>
      <c r="G1791" s="4">
        <v>44565.0</v>
      </c>
      <c r="H1791" s="2" t="s">
        <v>79</v>
      </c>
      <c r="J1791" s="1">
        <v>0.0</v>
      </c>
      <c r="K1791" s="1" t="s">
        <v>976</v>
      </c>
      <c r="L1791" s="1" t="s">
        <v>30</v>
      </c>
      <c r="M1791" s="1" t="s">
        <v>31</v>
      </c>
      <c r="N1791" s="1" t="s">
        <v>174</v>
      </c>
      <c r="O1791" s="1" t="s">
        <v>174</v>
      </c>
      <c r="P1791" s="1" t="s">
        <v>175</v>
      </c>
      <c r="Q1791" s="1" t="s">
        <v>153</v>
      </c>
      <c r="R1791" s="1">
        <v>1.00653269E8</v>
      </c>
      <c r="U1791" s="1" t="s">
        <v>54</v>
      </c>
      <c r="V1791" s="1" t="s">
        <v>5908</v>
      </c>
      <c r="W1791" s="5">
        <v>44742.0</v>
      </c>
    </row>
    <row r="1792">
      <c r="A1792" s="1" t="s">
        <v>5909</v>
      </c>
      <c r="B1792" s="1" t="s">
        <v>5910</v>
      </c>
      <c r="C1792" s="1" t="s">
        <v>5911</v>
      </c>
      <c r="D1792" s="1" t="s">
        <v>26</v>
      </c>
      <c r="E1792" s="1" t="s">
        <v>27</v>
      </c>
      <c r="F1792" s="1">
        <v>500000.0</v>
      </c>
      <c r="G1792" s="1" t="s">
        <v>50</v>
      </c>
      <c r="H1792" s="2" t="s">
        <v>2607</v>
      </c>
      <c r="J1792" s="1">
        <v>0.0</v>
      </c>
      <c r="K1792" s="1" t="s">
        <v>1441</v>
      </c>
      <c r="L1792" s="1" t="s">
        <v>30</v>
      </c>
      <c r="M1792" s="1" t="s">
        <v>31</v>
      </c>
      <c r="N1792" s="1" t="s">
        <v>174</v>
      </c>
      <c r="O1792" s="1" t="s">
        <v>174</v>
      </c>
      <c r="P1792" s="1" t="s">
        <v>175</v>
      </c>
      <c r="R1792" s="1">
        <v>1.00869794E8</v>
      </c>
      <c r="U1792" s="1" t="s">
        <v>290</v>
      </c>
      <c r="V1792" s="1" t="s">
        <v>1441</v>
      </c>
      <c r="W1792" s="5">
        <v>44767.0</v>
      </c>
    </row>
    <row r="1793">
      <c r="A1793" s="1" t="s">
        <v>5912</v>
      </c>
      <c r="B1793" s="1" t="s">
        <v>494</v>
      </c>
      <c r="C1793" s="1" t="s">
        <v>5913</v>
      </c>
      <c r="D1793" s="1" t="s">
        <v>101</v>
      </c>
      <c r="E1793" s="1" t="s">
        <v>27</v>
      </c>
      <c r="F1793" s="1">
        <v>500000.0</v>
      </c>
      <c r="G1793" s="4">
        <v>44200.0</v>
      </c>
      <c r="H1793" s="2" t="s">
        <v>79</v>
      </c>
      <c r="J1793" s="1">
        <v>0.0</v>
      </c>
      <c r="K1793" s="1" t="s">
        <v>265</v>
      </c>
      <c r="L1793" s="1" t="s">
        <v>30</v>
      </c>
      <c r="M1793" s="1" t="s">
        <v>31</v>
      </c>
      <c r="N1793" s="1" t="s">
        <v>110</v>
      </c>
      <c r="O1793" s="1" t="s">
        <v>110</v>
      </c>
      <c r="P1793" s="1" t="s">
        <v>111</v>
      </c>
      <c r="Q1793" s="1" t="s">
        <v>266</v>
      </c>
      <c r="R1793" s="1">
        <v>1.00659114E8</v>
      </c>
      <c r="U1793" s="1" t="s">
        <v>235</v>
      </c>
      <c r="V1793" s="1" t="s">
        <v>5914</v>
      </c>
      <c r="W1793" s="5">
        <v>44742.0</v>
      </c>
    </row>
    <row r="1794">
      <c r="A1794" s="1" t="s">
        <v>5915</v>
      </c>
      <c r="B1794" s="1" t="s">
        <v>321</v>
      </c>
      <c r="C1794" s="1" t="s">
        <v>5916</v>
      </c>
      <c r="D1794" s="1" t="s">
        <v>26</v>
      </c>
      <c r="E1794" s="1" t="s">
        <v>27</v>
      </c>
      <c r="F1794" s="1">
        <v>500000.0</v>
      </c>
      <c r="G1794" s="1" t="s">
        <v>5917</v>
      </c>
      <c r="H1794" s="2" t="s">
        <v>94</v>
      </c>
      <c r="J1794" s="1">
        <v>0.0</v>
      </c>
      <c r="K1794" s="1" t="s">
        <v>2238</v>
      </c>
      <c r="L1794" s="1" t="s">
        <v>30</v>
      </c>
      <c r="M1794" s="1" t="s">
        <v>31</v>
      </c>
      <c r="N1794" s="1" t="s">
        <v>81</v>
      </c>
      <c r="O1794" s="1" t="s">
        <v>81</v>
      </c>
      <c r="P1794" s="1" t="s">
        <v>82</v>
      </c>
      <c r="Q1794" s="1" t="s">
        <v>153</v>
      </c>
      <c r="R1794" s="1">
        <v>1.00612395E8</v>
      </c>
      <c r="U1794" s="1" t="s">
        <v>84</v>
      </c>
      <c r="V1794" s="1" t="s">
        <v>3461</v>
      </c>
      <c r="W1794" s="5">
        <v>44757.0</v>
      </c>
    </row>
    <row r="1795" hidden="1">
      <c r="A1795" s="1" t="s">
        <v>5918</v>
      </c>
      <c r="B1795" s="1" t="s">
        <v>475</v>
      </c>
      <c r="C1795" s="1" t="s">
        <v>5919</v>
      </c>
      <c r="D1795" s="1" t="s">
        <v>49</v>
      </c>
      <c r="E1795" s="1" t="s">
        <v>27</v>
      </c>
      <c r="F1795" s="1">
        <v>500000.0</v>
      </c>
      <c r="G1795" s="4">
        <v>44597.0</v>
      </c>
      <c r="H1795" s="2" t="s">
        <v>1038</v>
      </c>
      <c r="J1795" s="1">
        <v>0.0</v>
      </c>
      <c r="K1795" s="1" t="s">
        <v>1012</v>
      </c>
      <c r="L1795" s="1" t="s">
        <v>30</v>
      </c>
      <c r="M1795" s="1" t="s">
        <v>31</v>
      </c>
      <c r="N1795" s="1" t="s">
        <v>213</v>
      </c>
      <c r="O1795" s="1" t="s">
        <v>213</v>
      </c>
      <c r="P1795" s="1" t="s">
        <v>214</v>
      </c>
      <c r="Q1795" s="1" t="s">
        <v>426</v>
      </c>
      <c r="R1795" s="1">
        <v>1.00647262E8</v>
      </c>
      <c r="U1795" s="1" t="s">
        <v>54</v>
      </c>
      <c r="V1795" s="1" t="s">
        <v>1012</v>
      </c>
      <c r="W1795" s="5">
        <v>44778.0</v>
      </c>
    </row>
    <row r="1796" hidden="1">
      <c r="A1796" s="1" t="s">
        <v>5920</v>
      </c>
      <c r="B1796" s="1" t="s">
        <v>383</v>
      </c>
      <c r="C1796" s="1" t="s">
        <v>5921</v>
      </c>
      <c r="D1796" s="1" t="s">
        <v>49</v>
      </c>
      <c r="E1796" s="1" t="s">
        <v>27</v>
      </c>
      <c r="F1796" s="1">
        <v>500000.0</v>
      </c>
      <c r="G1796" s="4">
        <v>44597.0</v>
      </c>
      <c r="H1796" s="2" t="s">
        <v>152</v>
      </c>
      <c r="J1796" s="1">
        <v>0.0</v>
      </c>
      <c r="K1796" s="1" t="s">
        <v>232</v>
      </c>
      <c r="L1796" s="1" t="s">
        <v>30</v>
      </c>
      <c r="M1796" s="1" t="s">
        <v>31</v>
      </c>
      <c r="N1796" s="1" t="s">
        <v>213</v>
      </c>
      <c r="O1796" s="1" t="s">
        <v>213</v>
      </c>
      <c r="P1796" s="1" t="s">
        <v>214</v>
      </c>
      <c r="Q1796" s="1" t="s">
        <v>233</v>
      </c>
      <c r="R1796" s="1">
        <v>1.00658132E8</v>
      </c>
      <c r="U1796" s="1" t="s">
        <v>235</v>
      </c>
      <c r="V1796" s="1" t="s">
        <v>4939</v>
      </c>
      <c r="W1796" s="5">
        <v>44804.0</v>
      </c>
    </row>
    <row r="1797">
      <c r="A1797" s="1" t="s">
        <v>5922</v>
      </c>
      <c r="B1797" s="1" t="s">
        <v>155</v>
      </c>
      <c r="C1797" s="1" t="s">
        <v>5923</v>
      </c>
      <c r="D1797" s="1" t="s">
        <v>26</v>
      </c>
      <c r="E1797" s="1" t="s">
        <v>27</v>
      </c>
      <c r="F1797" s="1">
        <v>500000.0</v>
      </c>
      <c r="G1797" s="4">
        <v>44746.0</v>
      </c>
      <c r="H1797" s="2" t="s">
        <v>102</v>
      </c>
      <c r="J1797" s="1">
        <v>0.0</v>
      </c>
      <c r="K1797" s="1" t="s">
        <v>344</v>
      </c>
      <c r="L1797" s="1" t="s">
        <v>30</v>
      </c>
      <c r="M1797" s="1" t="s">
        <v>31</v>
      </c>
      <c r="N1797" s="1" t="s">
        <v>32</v>
      </c>
      <c r="O1797" s="1" t="s">
        <v>32</v>
      </c>
      <c r="P1797" s="1" t="s">
        <v>33</v>
      </c>
      <c r="R1797" s="1">
        <v>1.00619817E8</v>
      </c>
      <c r="U1797" s="1" t="s">
        <v>90</v>
      </c>
      <c r="V1797" s="1" t="s">
        <v>4825</v>
      </c>
      <c r="W1797" s="5">
        <v>44771.0</v>
      </c>
    </row>
    <row r="1798">
      <c r="A1798" s="1" t="s">
        <v>5924</v>
      </c>
      <c r="B1798" s="1" t="s">
        <v>498</v>
      </c>
      <c r="C1798" s="1" t="s">
        <v>5925</v>
      </c>
      <c r="D1798" s="1" t="s">
        <v>101</v>
      </c>
      <c r="E1798" s="1" t="s">
        <v>27</v>
      </c>
      <c r="F1798" s="1">
        <v>500000.0</v>
      </c>
      <c r="G1798" s="1" t="s">
        <v>348</v>
      </c>
      <c r="H1798" s="2" t="s">
        <v>286</v>
      </c>
      <c r="J1798" s="1">
        <v>0.0</v>
      </c>
      <c r="K1798" s="1" t="s">
        <v>5926</v>
      </c>
      <c r="L1798" s="1" t="s">
        <v>30</v>
      </c>
      <c r="M1798" s="1" t="s">
        <v>31</v>
      </c>
      <c r="N1798" s="1" t="s">
        <v>174</v>
      </c>
      <c r="O1798" s="1" t="s">
        <v>174</v>
      </c>
      <c r="P1798" s="1" t="s">
        <v>175</v>
      </c>
      <c r="R1798" s="1">
        <v>1.00624244E8</v>
      </c>
      <c r="U1798" s="1" t="s">
        <v>502</v>
      </c>
      <c r="V1798" s="1" t="s">
        <v>5542</v>
      </c>
      <c r="W1798" s="5">
        <v>44774.0</v>
      </c>
    </row>
    <row r="1799">
      <c r="A1799" s="1" t="s">
        <v>5927</v>
      </c>
      <c r="B1799" s="1" t="s">
        <v>2549</v>
      </c>
      <c r="C1799" s="1" t="s">
        <v>5928</v>
      </c>
      <c r="D1799" s="1" t="s">
        <v>26</v>
      </c>
      <c r="E1799" s="1" t="s">
        <v>27</v>
      </c>
      <c r="F1799" s="1">
        <v>500000.0</v>
      </c>
      <c r="G1799" s="4">
        <v>44298.0</v>
      </c>
      <c r="H1799" s="2" t="s">
        <v>79</v>
      </c>
      <c r="J1799" s="1">
        <v>0.0</v>
      </c>
      <c r="K1799" s="1" t="s">
        <v>828</v>
      </c>
      <c r="L1799" s="1" t="s">
        <v>30</v>
      </c>
      <c r="M1799" s="1" t="s">
        <v>31</v>
      </c>
      <c r="N1799" s="1" t="s">
        <v>62</v>
      </c>
      <c r="O1799" s="1" t="s">
        <v>62</v>
      </c>
      <c r="P1799" s="1" t="s">
        <v>63</v>
      </c>
      <c r="Q1799" s="1" t="s">
        <v>829</v>
      </c>
      <c r="R1799" s="1">
        <v>1.00661738E8</v>
      </c>
      <c r="U1799" s="1" t="s">
        <v>467</v>
      </c>
      <c r="V1799" s="1" t="s">
        <v>2552</v>
      </c>
      <c r="W1799" s="5">
        <v>44742.0</v>
      </c>
    </row>
    <row r="1800">
      <c r="A1800" s="1" t="s">
        <v>5929</v>
      </c>
      <c r="B1800" s="1" t="s">
        <v>2549</v>
      </c>
      <c r="C1800" s="1" t="s">
        <v>5930</v>
      </c>
      <c r="D1800" s="1" t="s">
        <v>26</v>
      </c>
      <c r="E1800" s="1" t="s">
        <v>27</v>
      </c>
      <c r="F1800" s="1">
        <v>500000.0</v>
      </c>
      <c r="G1800" s="4">
        <v>44298.0</v>
      </c>
      <c r="H1800" s="2" t="s">
        <v>79</v>
      </c>
      <c r="J1800" s="1">
        <v>0.0</v>
      </c>
      <c r="K1800" s="1" t="s">
        <v>828</v>
      </c>
      <c r="L1800" s="1" t="s">
        <v>30</v>
      </c>
      <c r="M1800" s="1" t="s">
        <v>31</v>
      </c>
      <c r="N1800" s="1" t="s">
        <v>62</v>
      </c>
      <c r="O1800" s="1" t="s">
        <v>62</v>
      </c>
      <c r="P1800" s="1" t="s">
        <v>63</v>
      </c>
      <c r="Q1800" s="1" t="s">
        <v>829</v>
      </c>
      <c r="R1800" s="1">
        <v>1.00661738E8</v>
      </c>
      <c r="U1800" s="1" t="s">
        <v>467</v>
      </c>
      <c r="V1800" s="1" t="s">
        <v>2552</v>
      </c>
      <c r="W1800" s="5">
        <v>44742.0</v>
      </c>
    </row>
    <row r="1801">
      <c r="A1801" s="1" t="s">
        <v>5931</v>
      </c>
      <c r="B1801" s="1" t="s">
        <v>1813</v>
      </c>
      <c r="C1801" s="1" t="s">
        <v>5932</v>
      </c>
      <c r="D1801" s="1" t="s">
        <v>26</v>
      </c>
      <c r="E1801" s="1" t="s">
        <v>27</v>
      </c>
      <c r="F1801" s="1">
        <v>500000.0</v>
      </c>
      <c r="G1801" s="4">
        <v>43596.0</v>
      </c>
      <c r="H1801" s="2" t="s">
        <v>79</v>
      </c>
      <c r="J1801" s="1">
        <v>0.0</v>
      </c>
      <c r="K1801" s="1" t="s">
        <v>3368</v>
      </c>
      <c r="L1801" s="1" t="s">
        <v>30</v>
      </c>
      <c r="M1801" s="1" t="s">
        <v>31</v>
      </c>
      <c r="N1801" s="1" t="s">
        <v>32</v>
      </c>
      <c r="O1801" s="1" t="s">
        <v>32</v>
      </c>
      <c r="P1801" s="1" t="s">
        <v>33</v>
      </c>
      <c r="Q1801" s="1" t="s">
        <v>125</v>
      </c>
      <c r="R1801" s="1">
        <v>1.00651946E8</v>
      </c>
      <c r="U1801" s="1" t="s">
        <v>401</v>
      </c>
      <c r="V1801" s="1" t="s">
        <v>3368</v>
      </c>
      <c r="W1801" s="5">
        <v>44742.0</v>
      </c>
    </row>
    <row r="1802" hidden="1">
      <c r="A1802" s="1" t="s">
        <v>5933</v>
      </c>
      <c r="B1802" s="1" t="s">
        <v>1208</v>
      </c>
      <c r="C1802" s="1" t="s">
        <v>5934</v>
      </c>
      <c r="D1802" s="1" t="s">
        <v>101</v>
      </c>
      <c r="E1802" s="1" t="s">
        <v>27</v>
      </c>
      <c r="F1802" s="1">
        <v>500000.0</v>
      </c>
      <c r="G1802" s="1" t="s">
        <v>1933</v>
      </c>
      <c r="H1802" s="2" t="s">
        <v>416</v>
      </c>
      <c r="J1802" s="1">
        <v>0.0</v>
      </c>
      <c r="K1802" s="1" t="s">
        <v>3115</v>
      </c>
      <c r="L1802" s="1" t="s">
        <v>30</v>
      </c>
      <c r="M1802" s="1" t="s">
        <v>31</v>
      </c>
      <c r="N1802" s="1" t="s">
        <v>174</v>
      </c>
      <c r="O1802" s="1" t="s">
        <v>174</v>
      </c>
      <c r="P1802" s="1" t="s">
        <v>175</v>
      </c>
      <c r="R1802" s="1">
        <v>1.00616377E8</v>
      </c>
      <c r="U1802" s="1" t="s">
        <v>113</v>
      </c>
      <c r="V1802" s="1" t="s">
        <v>5935</v>
      </c>
      <c r="W1802" s="5">
        <v>44895.0</v>
      </c>
    </row>
    <row r="1803">
      <c r="A1803" s="1" t="s">
        <v>5936</v>
      </c>
      <c r="B1803" s="1" t="s">
        <v>1208</v>
      </c>
      <c r="C1803" s="1" t="s">
        <v>5937</v>
      </c>
      <c r="D1803" s="1" t="s">
        <v>49</v>
      </c>
      <c r="E1803" s="1" t="s">
        <v>27</v>
      </c>
      <c r="F1803" s="1">
        <v>500000.0</v>
      </c>
      <c r="G1803" s="1" t="s">
        <v>2845</v>
      </c>
      <c r="H1803" s="2" t="s">
        <v>710</v>
      </c>
      <c r="J1803" s="1">
        <v>0.0</v>
      </c>
      <c r="K1803" s="1" t="s">
        <v>645</v>
      </c>
      <c r="L1803" s="1" t="s">
        <v>30</v>
      </c>
      <c r="M1803" s="1" t="s">
        <v>31</v>
      </c>
      <c r="N1803" s="1" t="s">
        <v>174</v>
      </c>
      <c r="O1803" s="1" t="s">
        <v>174</v>
      </c>
      <c r="P1803" s="1" t="s">
        <v>175</v>
      </c>
      <c r="R1803" s="1">
        <v>1.00591141E8</v>
      </c>
      <c r="U1803" s="1" t="s">
        <v>113</v>
      </c>
      <c r="V1803" s="1" t="s">
        <v>5938</v>
      </c>
      <c r="W1803" s="5">
        <v>44722.0</v>
      </c>
    </row>
    <row r="1804">
      <c r="A1804" s="1" t="s">
        <v>5939</v>
      </c>
      <c r="B1804" s="1" t="s">
        <v>605</v>
      </c>
      <c r="C1804" s="1" t="s">
        <v>5940</v>
      </c>
      <c r="D1804" s="1" t="s">
        <v>78</v>
      </c>
      <c r="E1804" s="1" t="s">
        <v>27</v>
      </c>
      <c r="F1804" s="1">
        <v>500000.0</v>
      </c>
      <c r="G1804" s="4">
        <v>44625.0</v>
      </c>
      <c r="H1804" s="2" t="s">
        <v>94</v>
      </c>
      <c r="J1804" s="1">
        <v>0.0</v>
      </c>
      <c r="K1804" s="1" t="s">
        <v>5941</v>
      </c>
      <c r="L1804" s="1" t="s">
        <v>30</v>
      </c>
      <c r="M1804" s="1" t="s">
        <v>31</v>
      </c>
      <c r="N1804" s="1" t="s">
        <v>174</v>
      </c>
      <c r="O1804" s="1" t="s">
        <v>174</v>
      </c>
      <c r="P1804" s="1" t="s">
        <v>175</v>
      </c>
      <c r="Q1804" s="1" t="s">
        <v>153</v>
      </c>
      <c r="R1804" s="1">
        <v>1.00648324E8</v>
      </c>
      <c r="U1804" s="1" t="s">
        <v>467</v>
      </c>
      <c r="V1804" s="1" t="s">
        <v>5942</v>
      </c>
      <c r="W1804" s="5">
        <v>44757.0</v>
      </c>
    </row>
    <row r="1805" hidden="1">
      <c r="A1805" s="1" t="s">
        <v>5943</v>
      </c>
      <c r="B1805" s="1" t="s">
        <v>1457</v>
      </c>
      <c r="C1805" s="1" t="s">
        <v>5944</v>
      </c>
      <c r="D1805" s="1" t="s">
        <v>26</v>
      </c>
      <c r="E1805" s="1" t="s">
        <v>27</v>
      </c>
      <c r="F1805" s="1">
        <v>500000.0</v>
      </c>
      <c r="G1805" s="4">
        <v>44746.0</v>
      </c>
      <c r="H1805" s="2" t="s">
        <v>41</v>
      </c>
      <c r="J1805" s="1">
        <v>0.0</v>
      </c>
      <c r="K1805" s="1" t="s">
        <v>2953</v>
      </c>
      <c r="L1805" s="1" t="s">
        <v>30</v>
      </c>
      <c r="M1805" s="1" t="s">
        <v>31</v>
      </c>
      <c r="N1805" s="1" t="s">
        <v>32</v>
      </c>
      <c r="O1805" s="1" t="s">
        <v>32</v>
      </c>
      <c r="P1805" s="1" t="s">
        <v>33</v>
      </c>
      <c r="R1805" s="1">
        <v>1.00602451E8</v>
      </c>
      <c r="U1805" s="1" t="s">
        <v>989</v>
      </c>
      <c r="V1805" s="1" t="s">
        <v>5945</v>
      </c>
      <c r="W1805" s="5">
        <v>44926.0</v>
      </c>
    </row>
    <row r="1806">
      <c r="A1806" s="1" t="s">
        <v>5946</v>
      </c>
      <c r="B1806" s="1" t="s">
        <v>5491</v>
      </c>
      <c r="C1806" s="1" t="s">
        <v>5947</v>
      </c>
      <c r="D1806" s="1" t="s">
        <v>101</v>
      </c>
      <c r="E1806" s="1" t="s">
        <v>27</v>
      </c>
      <c r="F1806" s="1">
        <v>500000.0</v>
      </c>
      <c r="G1806" s="1" t="s">
        <v>1800</v>
      </c>
      <c r="H1806" s="2" t="s">
        <v>79</v>
      </c>
      <c r="J1806" s="1">
        <v>0.0</v>
      </c>
      <c r="K1806" s="1" t="s">
        <v>5493</v>
      </c>
      <c r="L1806" s="1" t="s">
        <v>30</v>
      </c>
      <c r="M1806" s="1" t="s">
        <v>31</v>
      </c>
      <c r="N1806" s="1" t="s">
        <v>110</v>
      </c>
      <c r="O1806" s="1" t="s">
        <v>110</v>
      </c>
      <c r="P1806" s="1" t="s">
        <v>111</v>
      </c>
      <c r="R1806" s="1">
        <v>1.00569225E8</v>
      </c>
      <c r="U1806" s="1" t="s">
        <v>555</v>
      </c>
      <c r="V1806" s="1" t="s">
        <v>5494</v>
      </c>
      <c r="W1806" s="5">
        <v>44742.0</v>
      </c>
    </row>
    <row r="1807" hidden="1">
      <c r="A1807" s="1" t="s">
        <v>5948</v>
      </c>
      <c r="B1807" s="1" t="s">
        <v>996</v>
      </c>
      <c r="C1807" s="1" t="s">
        <v>5949</v>
      </c>
      <c r="D1807" s="1" t="s">
        <v>49</v>
      </c>
      <c r="E1807" s="1" t="s">
        <v>27</v>
      </c>
      <c r="F1807" s="1">
        <v>500000.0</v>
      </c>
      <c r="G1807" s="4">
        <v>44682.0</v>
      </c>
      <c r="H1807" s="2" t="s">
        <v>304</v>
      </c>
      <c r="J1807" s="1">
        <v>0.0</v>
      </c>
      <c r="K1807" s="1" t="s">
        <v>3133</v>
      </c>
      <c r="L1807" s="1" t="s">
        <v>30</v>
      </c>
      <c r="M1807" s="1" t="s">
        <v>31</v>
      </c>
      <c r="N1807" s="1" t="s">
        <v>32</v>
      </c>
      <c r="O1807" s="1" t="s">
        <v>32</v>
      </c>
      <c r="P1807" s="1" t="s">
        <v>33</v>
      </c>
      <c r="Q1807" s="1" t="s">
        <v>393</v>
      </c>
      <c r="R1807" s="1">
        <v>1.00650568E8</v>
      </c>
      <c r="U1807" s="1" t="s">
        <v>147</v>
      </c>
      <c r="V1807" s="1" t="s">
        <v>3133</v>
      </c>
      <c r="W1807" s="5">
        <v>44834.0</v>
      </c>
    </row>
    <row r="1808">
      <c r="A1808" s="1" t="s">
        <v>5950</v>
      </c>
      <c r="B1808" s="1" t="s">
        <v>512</v>
      </c>
      <c r="C1808" s="1" t="s">
        <v>5951</v>
      </c>
      <c r="D1808" s="1" t="s">
        <v>49</v>
      </c>
      <c r="E1808" s="1" t="s">
        <v>27</v>
      </c>
      <c r="F1808" s="1">
        <v>500000.0</v>
      </c>
      <c r="G1808" s="1" t="s">
        <v>2585</v>
      </c>
      <c r="H1808" s="2" t="s">
        <v>79</v>
      </c>
      <c r="J1808" s="1">
        <v>0.0</v>
      </c>
      <c r="K1808" s="1" t="s">
        <v>2868</v>
      </c>
      <c r="L1808" s="1" t="s">
        <v>30</v>
      </c>
      <c r="M1808" s="1" t="s">
        <v>31</v>
      </c>
      <c r="N1808" s="1" t="s">
        <v>62</v>
      </c>
      <c r="O1808" s="1" t="s">
        <v>62</v>
      </c>
      <c r="P1808" s="1" t="s">
        <v>63</v>
      </c>
      <c r="R1808" s="1">
        <v>1.00586524E8</v>
      </c>
      <c r="U1808" s="1" t="s">
        <v>401</v>
      </c>
      <c r="V1808" s="1" t="s">
        <v>5952</v>
      </c>
      <c r="W1808" s="5">
        <v>44742.0</v>
      </c>
    </row>
    <row r="1809" hidden="1">
      <c r="A1809" s="1" t="s">
        <v>5953</v>
      </c>
      <c r="B1809" s="1" t="s">
        <v>498</v>
      </c>
      <c r="C1809" s="1" t="s">
        <v>5954</v>
      </c>
      <c r="D1809" s="1" t="s">
        <v>26</v>
      </c>
      <c r="E1809" s="1" t="s">
        <v>27</v>
      </c>
      <c r="F1809" s="1">
        <v>500000.0</v>
      </c>
      <c r="G1809" s="1" t="s">
        <v>2585</v>
      </c>
      <c r="H1809" s="2" t="s">
        <v>304</v>
      </c>
      <c r="J1809" s="1">
        <v>0.0</v>
      </c>
      <c r="K1809" s="1" t="s">
        <v>4877</v>
      </c>
      <c r="L1809" s="1" t="s">
        <v>30</v>
      </c>
      <c r="M1809" s="1" t="s">
        <v>31</v>
      </c>
      <c r="N1809" s="1" t="s">
        <v>225</v>
      </c>
      <c r="O1809" s="1" t="s">
        <v>225</v>
      </c>
      <c r="P1809" s="1" t="s">
        <v>226</v>
      </c>
      <c r="Q1809" s="1" t="s">
        <v>628</v>
      </c>
      <c r="R1809" s="1">
        <v>1.00986592E8</v>
      </c>
      <c r="U1809" s="1" t="s">
        <v>502</v>
      </c>
      <c r="V1809" s="1" t="s">
        <v>5955</v>
      </c>
      <c r="W1809" s="5">
        <v>44834.0</v>
      </c>
    </row>
    <row r="1810" hidden="1">
      <c r="A1810" s="1" t="s">
        <v>5956</v>
      </c>
      <c r="B1810" s="1" t="s">
        <v>5957</v>
      </c>
      <c r="C1810" s="1" t="s">
        <v>5958</v>
      </c>
      <c r="D1810" s="1" t="s">
        <v>49</v>
      </c>
      <c r="E1810" s="1" t="s">
        <v>27</v>
      </c>
      <c r="F1810" s="1">
        <v>500000.0</v>
      </c>
      <c r="G1810" s="1" t="s">
        <v>5959</v>
      </c>
      <c r="H1810" s="2" t="s">
        <v>41</v>
      </c>
      <c r="J1810" s="1">
        <v>0.0</v>
      </c>
      <c r="K1810" s="1" t="s">
        <v>4787</v>
      </c>
      <c r="L1810" s="1" t="s">
        <v>30</v>
      </c>
      <c r="M1810" s="1" t="s">
        <v>31</v>
      </c>
      <c r="N1810" s="1" t="s">
        <v>225</v>
      </c>
      <c r="O1810" s="1" t="s">
        <v>225</v>
      </c>
      <c r="P1810" s="1" t="s">
        <v>226</v>
      </c>
      <c r="Q1810" s="1" t="s">
        <v>491</v>
      </c>
      <c r="R1810" s="1">
        <v>1.00592715E8</v>
      </c>
      <c r="U1810" s="1" t="s">
        <v>113</v>
      </c>
      <c r="V1810" s="1" t="s">
        <v>5960</v>
      </c>
      <c r="W1810" s="5">
        <v>44926.0</v>
      </c>
    </row>
    <row r="1811" hidden="1">
      <c r="A1811" s="1" t="s">
        <v>5961</v>
      </c>
      <c r="B1811" s="1" t="s">
        <v>1099</v>
      </c>
      <c r="C1811" s="1" t="s">
        <v>5962</v>
      </c>
      <c r="D1811" s="1" t="s">
        <v>26</v>
      </c>
      <c r="E1811" s="1" t="s">
        <v>27</v>
      </c>
      <c r="F1811" s="1">
        <v>500000.0</v>
      </c>
      <c r="G1811" s="4">
        <v>44266.0</v>
      </c>
      <c r="H1811" s="2" t="s">
        <v>5963</v>
      </c>
      <c r="J1811" s="1">
        <v>0.0</v>
      </c>
      <c r="K1811" s="1" t="s">
        <v>1101</v>
      </c>
      <c r="L1811" s="1" t="s">
        <v>30</v>
      </c>
      <c r="M1811" s="1" t="s">
        <v>31</v>
      </c>
      <c r="N1811" s="1" t="s">
        <v>213</v>
      </c>
      <c r="O1811" s="1" t="s">
        <v>213</v>
      </c>
      <c r="P1811" s="1" t="s">
        <v>214</v>
      </c>
      <c r="Q1811" s="1" t="s">
        <v>233</v>
      </c>
      <c r="R1811" s="1">
        <v>1.00650344E8</v>
      </c>
      <c r="U1811" s="1" t="s">
        <v>235</v>
      </c>
      <c r="V1811" s="1" t="s">
        <v>4829</v>
      </c>
      <c r="W1811" s="5">
        <v>44854.0</v>
      </c>
    </row>
    <row r="1812">
      <c r="A1812" s="1" t="s">
        <v>5964</v>
      </c>
      <c r="B1812" s="1" t="s">
        <v>598</v>
      </c>
      <c r="C1812" s="1" t="s">
        <v>5965</v>
      </c>
      <c r="D1812" s="1" t="s">
        <v>49</v>
      </c>
      <c r="E1812" s="1" t="s">
        <v>27</v>
      </c>
      <c r="F1812" s="1">
        <v>500000.0</v>
      </c>
      <c r="G1812" s="1" t="s">
        <v>1933</v>
      </c>
      <c r="H1812" s="2" t="s">
        <v>4569</v>
      </c>
      <c r="J1812" s="1">
        <v>0.0</v>
      </c>
      <c r="K1812" s="1" t="s">
        <v>1862</v>
      </c>
      <c r="L1812" s="1" t="s">
        <v>30</v>
      </c>
      <c r="M1812" s="1" t="s">
        <v>31</v>
      </c>
      <c r="N1812" s="1" t="s">
        <v>213</v>
      </c>
      <c r="O1812" s="1" t="s">
        <v>213</v>
      </c>
      <c r="P1812" s="1" t="s">
        <v>214</v>
      </c>
      <c r="Q1812" s="1" t="s">
        <v>1363</v>
      </c>
      <c r="R1812" s="1">
        <v>1.00593918E8</v>
      </c>
      <c r="U1812" s="1" t="s">
        <v>54</v>
      </c>
      <c r="V1812" s="1" t="s">
        <v>1364</v>
      </c>
      <c r="W1812" s="5">
        <v>44762.0</v>
      </c>
    </row>
    <row r="1813" hidden="1">
      <c r="A1813" s="1" t="s">
        <v>5966</v>
      </c>
      <c r="B1813" s="1" t="s">
        <v>1978</v>
      </c>
      <c r="C1813" s="1" t="s">
        <v>5967</v>
      </c>
      <c r="D1813" s="1" t="s">
        <v>49</v>
      </c>
      <c r="E1813" s="1" t="s">
        <v>27</v>
      </c>
      <c r="F1813" s="1">
        <v>500000.0</v>
      </c>
      <c r="G1813" s="1" t="s">
        <v>5968</v>
      </c>
      <c r="H1813" s="2" t="s">
        <v>304</v>
      </c>
      <c r="J1813" s="1">
        <v>0.0</v>
      </c>
      <c r="K1813" s="1" t="s">
        <v>201</v>
      </c>
      <c r="L1813" s="1" t="s">
        <v>30</v>
      </c>
      <c r="M1813" s="1" t="s">
        <v>31</v>
      </c>
      <c r="N1813" s="1" t="s">
        <v>81</v>
      </c>
      <c r="O1813" s="1" t="s">
        <v>81</v>
      </c>
      <c r="P1813" s="1" t="s">
        <v>82</v>
      </c>
      <c r="Q1813" s="1" t="s">
        <v>182</v>
      </c>
      <c r="R1813" s="1">
        <v>1.00590896E8</v>
      </c>
      <c r="U1813" s="1" t="s">
        <v>84</v>
      </c>
      <c r="V1813" s="1" t="s">
        <v>1201</v>
      </c>
      <c r="W1813" s="5">
        <v>44834.0</v>
      </c>
    </row>
    <row r="1814" hidden="1">
      <c r="A1814" s="1" t="s">
        <v>5969</v>
      </c>
      <c r="B1814" s="1" t="s">
        <v>4532</v>
      </c>
      <c r="C1814" s="1" t="s">
        <v>5970</v>
      </c>
      <c r="D1814" s="1" t="s">
        <v>26</v>
      </c>
      <c r="E1814" s="1" t="s">
        <v>27</v>
      </c>
      <c r="F1814" s="1">
        <v>500000.0</v>
      </c>
      <c r="G1814" s="1" t="s">
        <v>745</v>
      </c>
      <c r="H1814" s="2" t="s">
        <v>152</v>
      </c>
      <c r="J1814" s="1">
        <v>0.0</v>
      </c>
      <c r="K1814" s="1" t="s">
        <v>187</v>
      </c>
      <c r="L1814" s="1" t="s">
        <v>30</v>
      </c>
      <c r="M1814" s="1" t="s">
        <v>31</v>
      </c>
      <c r="N1814" s="1" t="s">
        <v>62</v>
      </c>
      <c r="O1814" s="1" t="s">
        <v>62</v>
      </c>
      <c r="P1814" s="1" t="s">
        <v>63</v>
      </c>
      <c r="Q1814" s="1" t="s">
        <v>188</v>
      </c>
      <c r="R1814" s="1">
        <v>1.00589741E8</v>
      </c>
      <c r="U1814" s="1" t="s">
        <v>113</v>
      </c>
      <c r="V1814" s="1" t="s">
        <v>4812</v>
      </c>
      <c r="W1814" s="5">
        <v>44804.0</v>
      </c>
    </row>
    <row r="1815">
      <c r="A1815" s="1" t="s">
        <v>5971</v>
      </c>
      <c r="B1815" s="1" t="s">
        <v>68</v>
      </c>
      <c r="C1815" s="1" t="s">
        <v>5972</v>
      </c>
      <c r="D1815" s="1" t="s">
        <v>26</v>
      </c>
      <c r="E1815" s="1" t="s">
        <v>27</v>
      </c>
      <c r="F1815" s="1">
        <v>500000.0</v>
      </c>
      <c r="G1815" s="1" t="s">
        <v>2585</v>
      </c>
      <c r="H1815" s="2" t="s">
        <v>812</v>
      </c>
      <c r="J1815" s="1">
        <v>0.0</v>
      </c>
      <c r="K1815" s="1" t="s">
        <v>2640</v>
      </c>
      <c r="L1815" s="1" t="s">
        <v>30</v>
      </c>
      <c r="M1815" s="1" t="s">
        <v>31</v>
      </c>
      <c r="N1815" s="1" t="s">
        <v>174</v>
      </c>
      <c r="O1815" s="1" t="s">
        <v>174</v>
      </c>
      <c r="P1815" s="1" t="s">
        <v>175</v>
      </c>
      <c r="Q1815" s="1" t="s">
        <v>639</v>
      </c>
      <c r="R1815" s="1">
        <v>1.00590772E8</v>
      </c>
      <c r="U1815" s="1" t="s">
        <v>73</v>
      </c>
      <c r="V1815" s="1" t="s">
        <v>74</v>
      </c>
      <c r="W1815" s="5">
        <v>44753.0</v>
      </c>
    </row>
    <row r="1816">
      <c r="A1816" s="1" t="s">
        <v>5973</v>
      </c>
      <c r="B1816" s="1" t="s">
        <v>383</v>
      </c>
      <c r="C1816" s="1" t="s">
        <v>5974</v>
      </c>
      <c r="D1816" s="1" t="s">
        <v>101</v>
      </c>
      <c r="E1816" s="1" t="s">
        <v>27</v>
      </c>
      <c r="F1816" s="1">
        <v>500000.0</v>
      </c>
      <c r="G1816" s="4">
        <v>44686.0</v>
      </c>
      <c r="H1816" s="2" t="s">
        <v>102</v>
      </c>
      <c r="J1816" s="1">
        <v>0.0</v>
      </c>
      <c r="K1816" s="1" t="s">
        <v>232</v>
      </c>
      <c r="L1816" s="1" t="s">
        <v>30</v>
      </c>
      <c r="M1816" s="1" t="s">
        <v>31</v>
      </c>
      <c r="N1816" s="1" t="s">
        <v>213</v>
      </c>
      <c r="O1816" s="1" t="s">
        <v>213</v>
      </c>
      <c r="P1816" s="1" t="s">
        <v>214</v>
      </c>
      <c r="Q1816" s="1" t="s">
        <v>233</v>
      </c>
      <c r="R1816" s="1">
        <v>1.00658132E8</v>
      </c>
      <c r="U1816" s="1" t="s">
        <v>235</v>
      </c>
      <c r="V1816" s="1" t="s">
        <v>232</v>
      </c>
      <c r="W1816" s="5">
        <v>44771.0</v>
      </c>
    </row>
    <row r="1817" hidden="1">
      <c r="A1817" s="1" t="s">
        <v>5975</v>
      </c>
      <c r="B1817" s="1" t="s">
        <v>5976</v>
      </c>
      <c r="C1817" s="1" t="s">
        <v>5977</v>
      </c>
      <c r="D1817" s="1" t="s">
        <v>26</v>
      </c>
      <c r="E1817" s="1" t="s">
        <v>27</v>
      </c>
      <c r="F1817" s="1">
        <v>500000.0</v>
      </c>
      <c r="G1817" s="4">
        <v>43933.0</v>
      </c>
      <c r="H1817" s="2" t="s">
        <v>220</v>
      </c>
      <c r="J1817" s="1">
        <v>0.0</v>
      </c>
      <c r="K1817" s="1" t="s">
        <v>554</v>
      </c>
      <c r="L1817" s="1" t="s">
        <v>30</v>
      </c>
      <c r="M1817" s="1" t="s">
        <v>31</v>
      </c>
      <c r="N1817" s="1" t="s">
        <v>110</v>
      </c>
      <c r="O1817" s="1" t="s">
        <v>110</v>
      </c>
      <c r="P1817" s="1" t="s">
        <v>111</v>
      </c>
      <c r="Q1817" s="1" t="s">
        <v>311</v>
      </c>
      <c r="R1817" s="1">
        <v>1.00646702E8</v>
      </c>
      <c r="S1817" s="1" t="s">
        <v>5978</v>
      </c>
      <c r="T1817" s="1" t="s">
        <v>190</v>
      </c>
      <c r="U1817" s="1" t="s">
        <v>555</v>
      </c>
      <c r="V1817" s="1" t="s">
        <v>5979</v>
      </c>
      <c r="W1817" s="5">
        <v>44865.0</v>
      </c>
    </row>
    <row r="1818" hidden="1">
      <c r="A1818" s="1" t="s">
        <v>5980</v>
      </c>
      <c r="B1818" s="1" t="s">
        <v>1899</v>
      </c>
      <c r="C1818" s="1" t="s">
        <v>5981</v>
      </c>
      <c r="D1818" s="1" t="s">
        <v>49</v>
      </c>
      <c r="E1818" s="1" t="s">
        <v>27</v>
      </c>
      <c r="F1818" s="1">
        <v>500000.0</v>
      </c>
      <c r="G1818" s="4">
        <v>44840.0</v>
      </c>
      <c r="H1818" s="2" t="s">
        <v>1534</v>
      </c>
      <c r="J1818" s="1">
        <v>0.0</v>
      </c>
      <c r="K1818" s="1" t="s">
        <v>1210</v>
      </c>
      <c r="L1818" s="1" t="s">
        <v>30</v>
      </c>
      <c r="M1818" s="1" t="s">
        <v>31</v>
      </c>
      <c r="N1818" s="1" t="s">
        <v>174</v>
      </c>
      <c r="O1818" s="1" t="s">
        <v>174</v>
      </c>
      <c r="P1818" s="1" t="s">
        <v>175</v>
      </c>
      <c r="Q1818" s="1" t="s">
        <v>639</v>
      </c>
      <c r="R1818" s="1">
        <v>1.00654991E8</v>
      </c>
      <c r="U1818" s="1" t="s">
        <v>502</v>
      </c>
      <c r="V1818" s="1" t="s">
        <v>4262</v>
      </c>
      <c r="W1818" s="5">
        <v>44904.0</v>
      </c>
    </row>
    <row r="1819" hidden="1">
      <c r="A1819" s="1" t="s">
        <v>5982</v>
      </c>
      <c r="B1819" s="1" t="s">
        <v>4164</v>
      </c>
      <c r="C1819" s="1" t="s">
        <v>5983</v>
      </c>
      <c r="D1819" s="1" t="s">
        <v>26</v>
      </c>
      <c r="E1819" s="1" t="s">
        <v>27</v>
      </c>
      <c r="F1819" s="1">
        <v>500000.0</v>
      </c>
      <c r="G1819" s="4">
        <v>44899.0</v>
      </c>
      <c r="H1819" s="2" t="s">
        <v>304</v>
      </c>
      <c r="J1819" s="1">
        <v>0.0</v>
      </c>
      <c r="K1819" s="1" t="s">
        <v>3517</v>
      </c>
      <c r="L1819" s="1" t="s">
        <v>30</v>
      </c>
      <c r="M1819" s="1" t="s">
        <v>31</v>
      </c>
      <c r="N1819" s="1" t="s">
        <v>62</v>
      </c>
      <c r="O1819" s="1" t="s">
        <v>62</v>
      </c>
      <c r="P1819" s="1" t="s">
        <v>63</v>
      </c>
      <c r="Q1819" s="1" t="s">
        <v>829</v>
      </c>
      <c r="R1819" s="1">
        <v>1.0105484E8</v>
      </c>
      <c r="U1819" s="1" t="s">
        <v>467</v>
      </c>
      <c r="V1819" s="1" t="s">
        <v>3517</v>
      </c>
      <c r="W1819" s="5">
        <v>44834.0</v>
      </c>
    </row>
    <row r="1820">
      <c r="A1820" s="1" t="s">
        <v>5984</v>
      </c>
      <c r="B1820" s="1" t="s">
        <v>5985</v>
      </c>
      <c r="C1820" s="1" t="s">
        <v>5986</v>
      </c>
      <c r="D1820" s="1" t="s">
        <v>26</v>
      </c>
      <c r="E1820" s="1" t="s">
        <v>27</v>
      </c>
      <c r="F1820" s="1">
        <v>500000.0</v>
      </c>
      <c r="G1820" s="4">
        <v>44622.0</v>
      </c>
      <c r="H1820" s="2" t="s">
        <v>5987</v>
      </c>
      <c r="J1820" s="1">
        <v>0.0</v>
      </c>
      <c r="K1820" s="1" t="s">
        <v>3416</v>
      </c>
      <c r="L1820" s="1" t="s">
        <v>30</v>
      </c>
      <c r="M1820" s="1" t="s">
        <v>31</v>
      </c>
      <c r="N1820" s="1" t="s">
        <v>174</v>
      </c>
      <c r="O1820" s="1" t="s">
        <v>174</v>
      </c>
      <c r="P1820" s="1" t="s">
        <v>175</v>
      </c>
      <c r="R1820" s="1">
        <v>1.00633763E8</v>
      </c>
      <c r="V1820" s="1" t="s">
        <v>5988</v>
      </c>
      <c r="W1820" s="5">
        <v>44683.0</v>
      </c>
    </row>
    <row r="1821">
      <c r="A1821" s="1" t="s">
        <v>5989</v>
      </c>
      <c r="B1821" s="1" t="s">
        <v>2913</v>
      </c>
      <c r="C1821" s="1" t="s">
        <v>5990</v>
      </c>
      <c r="D1821" s="1" t="s">
        <v>26</v>
      </c>
      <c r="E1821" s="1" t="s">
        <v>27</v>
      </c>
      <c r="F1821" s="1">
        <v>500000.0</v>
      </c>
      <c r="G1821" s="4">
        <v>44598.0</v>
      </c>
      <c r="H1821" s="2" t="s">
        <v>102</v>
      </c>
      <c r="J1821" s="1">
        <v>0.0</v>
      </c>
      <c r="K1821" s="1" t="s">
        <v>240</v>
      </c>
      <c r="L1821" s="1" t="s">
        <v>30</v>
      </c>
      <c r="M1821" s="1" t="s">
        <v>31</v>
      </c>
      <c r="N1821" s="1" t="s">
        <v>62</v>
      </c>
      <c r="O1821" s="1" t="s">
        <v>62</v>
      </c>
      <c r="P1821" s="1" t="s">
        <v>63</v>
      </c>
      <c r="R1821" s="1">
        <v>1.00650619E8</v>
      </c>
      <c r="U1821" s="1" t="s">
        <v>84</v>
      </c>
      <c r="V1821" s="1" t="s">
        <v>5991</v>
      </c>
      <c r="W1821" s="5">
        <v>44771.0</v>
      </c>
    </row>
    <row r="1822" hidden="1">
      <c r="A1822" s="1" t="s">
        <v>5992</v>
      </c>
      <c r="B1822" s="1" t="s">
        <v>5993</v>
      </c>
      <c r="C1822" s="1" t="s">
        <v>5994</v>
      </c>
      <c r="D1822" s="1" t="s">
        <v>26</v>
      </c>
      <c r="E1822" s="1" t="s">
        <v>27</v>
      </c>
      <c r="F1822" s="1">
        <v>500000.0</v>
      </c>
      <c r="G1822" s="1" t="s">
        <v>1248</v>
      </c>
      <c r="H1822" s="2" t="s">
        <v>304</v>
      </c>
      <c r="J1822" s="1">
        <v>0.0</v>
      </c>
      <c r="K1822" s="1" t="s">
        <v>3517</v>
      </c>
      <c r="L1822" s="1" t="s">
        <v>30</v>
      </c>
      <c r="M1822" s="1" t="s">
        <v>31</v>
      </c>
      <c r="N1822" s="1" t="s">
        <v>62</v>
      </c>
      <c r="O1822" s="1" t="s">
        <v>62</v>
      </c>
      <c r="P1822" s="1" t="s">
        <v>63</v>
      </c>
      <c r="Q1822" s="1" t="s">
        <v>829</v>
      </c>
      <c r="R1822" s="1">
        <v>1.0105484E8</v>
      </c>
      <c r="U1822" s="1" t="s">
        <v>467</v>
      </c>
      <c r="V1822" s="1" t="s">
        <v>1063</v>
      </c>
      <c r="W1822" s="5">
        <v>44834.0</v>
      </c>
    </row>
    <row r="1823">
      <c r="A1823" s="1" t="s">
        <v>5995</v>
      </c>
      <c r="B1823" s="1" t="s">
        <v>1593</v>
      </c>
      <c r="C1823" s="1" t="s">
        <v>5996</v>
      </c>
      <c r="D1823" s="1" t="s">
        <v>49</v>
      </c>
      <c r="E1823" s="1" t="s">
        <v>27</v>
      </c>
      <c r="F1823" s="1">
        <v>500000.0</v>
      </c>
      <c r="G1823" s="4">
        <v>44598.0</v>
      </c>
      <c r="H1823" s="2" t="s">
        <v>354</v>
      </c>
      <c r="J1823" s="1">
        <v>0.0</v>
      </c>
      <c r="K1823" s="1" t="s">
        <v>2916</v>
      </c>
      <c r="L1823" s="1" t="s">
        <v>30</v>
      </c>
      <c r="M1823" s="1" t="s">
        <v>31</v>
      </c>
      <c r="N1823" s="1" t="s">
        <v>52</v>
      </c>
      <c r="O1823" s="1" t="s">
        <v>52</v>
      </c>
      <c r="P1823" s="1" t="s">
        <v>53</v>
      </c>
      <c r="Q1823" s="1" t="s">
        <v>182</v>
      </c>
      <c r="R1823" s="1">
        <v>1.0059132E8</v>
      </c>
      <c r="U1823" s="1" t="s">
        <v>84</v>
      </c>
      <c r="V1823" s="1" t="s">
        <v>5399</v>
      </c>
      <c r="W1823" s="5">
        <v>44743.0</v>
      </c>
    </row>
    <row r="1824" hidden="1">
      <c r="A1824" s="1" t="s">
        <v>5997</v>
      </c>
      <c r="B1824" s="1" t="s">
        <v>1047</v>
      </c>
      <c r="C1824" s="1" t="s">
        <v>5998</v>
      </c>
      <c r="D1824" s="1" t="s">
        <v>26</v>
      </c>
      <c r="E1824" s="1" t="s">
        <v>27</v>
      </c>
      <c r="F1824" s="1">
        <v>500000.0</v>
      </c>
      <c r="G1824" s="1" t="s">
        <v>5885</v>
      </c>
      <c r="H1824" s="2" t="s">
        <v>304</v>
      </c>
      <c r="J1824" s="1">
        <v>0.0</v>
      </c>
      <c r="K1824" s="1" t="s">
        <v>5999</v>
      </c>
      <c r="L1824" s="1" t="s">
        <v>30</v>
      </c>
      <c r="M1824" s="1" t="s">
        <v>31</v>
      </c>
      <c r="N1824" s="1" t="s">
        <v>81</v>
      </c>
      <c r="O1824" s="1" t="s">
        <v>81</v>
      </c>
      <c r="P1824" s="1" t="s">
        <v>82</v>
      </c>
      <c r="Q1824" s="1" t="s">
        <v>182</v>
      </c>
      <c r="R1824" s="1">
        <v>1.00634752E8</v>
      </c>
      <c r="U1824" s="1" t="s">
        <v>84</v>
      </c>
      <c r="V1824" s="1" t="s">
        <v>1785</v>
      </c>
      <c r="W1824" s="5">
        <v>44834.0</v>
      </c>
    </row>
    <row r="1825" hidden="1">
      <c r="A1825" s="1" t="s">
        <v>6000</v>
      </c>
      <c r="B1825" s="1" t="s">
        <v>909</v>
      </c>
      <c r="C1825" s="1" t="s">
        <v>6001</v>
      </c>
      <c r="D1825" s="1" t="s">
        <v>49</v>
      </c>
      <c r="E1825" s="1" t="s">
        <v>27</v>
      </c>
      <c r="F1825" s="1">
        <v>500000.0</v>
      </c>
      <c r="G1825" s="1" t="s">
        <v>1377</v>
      </c>
      <c r="H1825" s="2" t="s">
        <v>304</v>
      </c>
      <c r="J1825" s="1">
        <v>0.0</v>
      </c>
      <c r="K1825" s="1" t="s">
        <v>1312</v>
      </c>
      <c r="L1825" s="1" t="s">
        <v>30</v>
      </c>
      <c r="M1825" s="1" t="s">
        <v>31</v>
      </c>
      <c r="N1825" s="1" t="s">
        <v>225</v>
      </c>
      <c r="O1825" s="1" t="s">
        <v>225</v>
      </c>
      <c r="P1825" s="1" t="s">
        <v>226</v>
      </c>
      <c r="Q1825" s="1" t="s">
        <v>548</v>
      </c>
      <c r="R1825" s="1">
        <v>1.00609871E8</v>
      </c>
      <c r="U1825" s="1" t="s">
        <v>290</v>
      </c>
      <c r="V1825" s="1" t="s">
        <v>6002</v>
      </c>
      <c r="W1825" s="5">
        <v>44834.0</v>
      </c>
    </row>
    <row r="1826">
      <c r="A1826" s="1" t="s">
        <v>6003</v>
      </c>
      <c r="B1826" s="1" t="s">
        <v>4726</v>
      </c>
      <c r="C1826" s="1" t="s">
        <v>6004</v>
      </c>
      <c r="D1826" s="1" t="s">
        <v>26</v>
      </c>
      <c r="E1826" s="1" t="s">
        <v>27</v>
      </c>
      <c r="F1826" s="1">
        <v>500000.0</v>
      </c>
      <c r="G1826" s="1" t="s">
        <v>567</v>
      </c>
      <c r="H1826" s="2" t="s">
        <v>102</v>
      </c>
      <c r="J1826" s="1">
        <v>0.0</v>
      </c>
      <c r="K1826" s="1" t="s">
        <v>3010</v>
      </c>
      <c r="L1826" s="1" t="s">
        <v>30</v>
      </c>
      <c r="M1826" s="1" t="s">
        <v>31</v>
      </c>
      <c r="N1826" s="1" t="s">
        <v>174</v>
      </c>
      <c r="O1826" s="1" t="s">
        <v>174</v>
      </c>
      <c r="P1826" s="1" t="s">
        <v>175</v>
      </c>
      <c r="R1826" s="1">
        <v>1.00620162E8</v>
      </c>
      <c r="U1826" s="1" t="s">
        <v>73</v>
      </c>
      <c r="V1826" s="1" t="s">
        <v>3010</v>
      </c>
      <c r="W1826" s="5">
        <v>44771.0</v>
      </c>
    </row>
    <row r="1827" hidden="1">
      <c r="A1827" s="1" t="s">
        <v>6005</v>
      </c>
      <c r="B1827" s="1" t="s">
        <v>6006</v>
      </c>
      <c r="C1827" s="1" t="s">
        <v>6007</v>
      </c>
      <c r="D1827" s="1" t="s">
        <v>26</v>
      </c>
      <c r="E1827" s="1" t="s">
        <v>27</v>
      </c>
      <c r="F1827" s="1">
        <v>500000.0</v>
      </c>
      <c r="G1827" s="1" t="s">
        <v>6008</v>
      </c>
      <c r="H1827" s="2" t="s">
        <v>520</v>
      </c>
      <c r="J1827" s="1">
        <v>0.0</v>
      </c>
      <c r="K1827" s="1" t="s">
        <v>1422</v>
      </c>
      <c r="L1827" s="1" t="s">
        <v>30</v>
      </c>
      <c r="M1827" s="1" t="s">
        <v>31</v>
      </c>
      <c r="N1827" s="1" t="s">
        <v>32</v>
      </c>
      <c r="O1827" s="1" t="s">
        <v>32</v>
      </c>
      <c r="P1827" s="1" t="s">
        <v>33</v>
      </c>
      <c r="Q1827" s="1" t="s">
        <v>125</v>
      </c>
      <c r="R1827" s="1">
        <v>1.00585872E8</v>
      </c>
      <c r="U1827" s="1" t="s">
        <v>45</v>
      </c>
      <c r="V1827" s="1" t="s">
        <v>1422</v>
      </c>
      <c r="W1827" s="5">
        <v>44957.0</v>
      </c>
    </row>
    <row r="1828" hidden="1">
      <c r="A1828" s="1" t="s">
        <v>6009</v>
      </c>
      <c r="B1828" s="1" t="s">
        <v>3001</v>
      </c>
      <c r="C1828" s="1" t="s">
        <v>6010</v>
      </c>
      <c r="D1828" s="1" t="s">
        <v>101</v>
      </c>
      <c r="E1828" s="1" t="s">
        <v>27</v>
      </c>
      <c r="F1828" s="1">
        <v>500000.0</v>
      </c>
      <c r="G1828" s="1" t="s">
        <v>6011</v>
      </c>
      <c r="H1828" s="2" t="s">
        <v>520</v>
      </c>
      <c r="J1828" s="1">
        <v>0.0</v>
      </c>
      <c r="K1828" s="1" t="s">
        <v>438</v>
      </c>
      <c r="L1828" s="1" t="s">
        <v>30</v>
      </c>
      <c r="M1828" s="1" t="s">
        <v>31</v>
      </c>
      <c r="N1828" s="1" t="s">
        <v>174</v>
      </c>
      <c r="O1828" s="1" t="s">
        <v>174</v>
      </c>
      <c r="P1828" s="1" t="s">
        <v>175</v>
      </c>
      <c r="Q1828" s="1" t="s">
        <v>153</v>
      </c>
      <c r="R1828" s="1">
        <v>1.00654085E8</v>
      </c>
      <c r="U1828" s="1" t="s">
        <v>84</v>
      </c>
      <c r="V1828" s="1" t="s">
        <v>2142</v>
      </c>
      <c r="W1828" s="5">
        <v>44957.0</v>
      </c>
    </row>
    <row r="1829">
      <c r="A1829" s="1" t="s">
        <v>6012</v>
      </c>
      <c r="B1829" s="1" t="s">
        <v>3441</v>
      </c>
      <c r="C1829" s="1" t="s">
        <v>6013</v>
      </c>
      <c r="D1829" s="1" t="s">
        <v>49</v>
      </c>
      <c r="E1829" s="1" t="s">
        <v>27</v>
      </c>
      <c r="F1829" s="1">
        <v>500000.0</v>
      </c>
      <c r="G1829" s="4">
        <v>44598.0</v>
      </c>
      <c r="H1829" s="2" t="s">
        <v>94</v>
      </c>
      <c r="J1829" s="1">
        <v>0.0</v>
      </c>
      <c r="K1829" s="1" t="s">
        <v>2599</v>
      </c>
      <c r="L1829" s="1" t="s">
        <v>30</v>
      </c>
      <c r="M1829" s="1" t="s">
        <v>31</v>
      </c>
      <c r="N1829" s="1" t="s">
        <v>110</v>
      </c>
      <c r="O1829" s="1" t="s">
        <v>110</v>
      </c>
      <c r="P1829" s="1" t="s">
        <v>111</v>
      </c>
      <c r="Q1829" s="1" t="s">
        <v>133</v>
      </c>
      <c r="R1829" s="1">
        <v>1.00660092E8</v>
      </c>
      <c r="U1829" s="1" t="s">
        <v>73</v>
      </c>
      <c r="V1829" s="1" t="s">
        <v>6014</v>
      </c>
      <c r="W1829" s="5">
        <v>44757.0</v>
      </c>
    </row>
    <row r="1830">
      <c r="A1830" s="1" t="s">
        <v>6015</v>
      </c>
      <c r="B1830" s="1" t="s">
        <v>1191</v>
      </c>
      <c r="C1830" s="1" t="s">
        <v>5907</v>
      </c>
      <c r="D1830" s="1" t="s">
        <v>26</v>
      </c>
      <c r="E1830" s="1" t="s">
        <v>27</v>
      </c>
      <c r="F1830" s="1">
        <v>500000.0</v>
      </c>
      <c r="G1830" s="4">
        <v>44565.0</v>
      </c>
      <c r="H1830" s="2" t="s">
        <v>79</v>
      </c>
      <c r="J1830" s="1">
        <v>0.0</v>
      </c>
      <c r="K1830" s="1" t="s">
        <v>6016</v>
      </c>
      <c r="L1830" s="1" t="s">
        <v>30</v>
      </c>
      <c r="M1830" s="1" t="s">
        <v>31</v>
      </c>
      <c r="N1830" s="1" t="s">
        <v>174</v>
      </c>
      <c r="O1830" s="1" t="s">
        <v>174</v>
      </c>
      <c r="P1830" s="1" t="s">
        <v>175</v>
      </c>
      <c r="Q1830" s="1" t="s">
        <v>153</v>
      </c>
      <c r="R1830" s="1">
        <v>1.00589278E8</v>
      </c>
      <c r="U1830" s="1" t="s">
        <v>54</v>
      </c>
      <c r="V1830" s="1" t="s">
        <v>5908</v>
      </c>
      <c r="W1830" s="5">
        <v>44742.0</v>
      </c>
    </row>
    <row r="1831">
      <c r="A1831" s="1" t="s">
        <v>6017</v>
      </c>
      <c r="B1831" s="1" t="s">
        <v>2602</v>
      </c>
      <c r="C1831" s="1" t="s">
        <v>6018</v>
      </c>
      <c r="D1831" s="1" t="s">
        <v>49</v>
      </c>
      <c r="E1831" s="1" t="s">
        <v>27</v>
      </c>
      <c r="F1831" s="1">
        <v>500000.0</v>
      </c>
      <c r="G1831" s="4">
        <v>44477.0</v>
      </c>
      <c r="H1831" s="2" t="s">
        <v>514</v>
      </c>
      <c r="I1831" s="1" t="s">
        <v>6019</v>
      </c>
      <c r="J1831" s="1">
        <v>0.0</v>
      </c>
      <c r="K1831" s="1" t="s">
        <v>2231</v>
      </c>
      <c r="L1831" s="1" t="s">
        <v>30</v>
      </c>
      <c r="M1831" s="1" t="s">
        <v>31</v>
      </c>
      <c r="N1831" s="1" t="s">
        <v>32</v>
      </c>
      <c r="O1831" s="1" t="s">
        <v>32</v>
      </c>
      <c r="P1831" s="1" t="s">
        <v>33</v>
      </c>
      <c r="Q1831" s="1" t="s">
        <v>125</v>
      </c>
      <c r="R1831" s="1">
        <v>1.00610903E8</v>
      </c>
      <c r="U1831" s="1" t="s">
        <v>555</v>
      </c>
      <c r="V1831" s="1" t="s">
        <v>2231</v>
      </c>
      <c r="W1831" s="5">
        <v>44715.0</v>
      </c>
    </row>
    <row r="1832">
      <c r="A1832" s="1" t="s">
        <v>6020</v>
      </c>
      <c r="B1832" s="1" t="s">
        <v>24</v>
      </c>
      <c r="C1832" s="1" t="s">
        <v>6021</v>
      </c>
      <c r="D1832" s="1" t="s">
        <v>26</v>
      </c>
      <c r="E1832" s="1" t="s">
        <v>27</v>
      </c>
      <c r="F1832" s="1">
        <v>500000.0</v>
      </c>
      <c r="G1832" s="1" t="s">
        <v>6022</v>
      </c>
      <c r="H1832" s="2" t="s">
        <v>94</v>
      </c>
      <c r="J1832" s="1">
        <v>0.0</v>
      </c>
      <c r="K1832" s="1" t="s">
        <v>1454</v>
      </c>
      <c r="L1832" s="1" t="s">
        <v>30</v>
      </c>
      <c r="M1832" s="1" t="s">
        <v>31</v>
      </c>
      <c r="N1832" s="1" t="s">
        <v>62</v>
      </c>
      <c r="O1832" s="1" t="s">
        <v>62</v>
      </c>
      <c r="P1832" s="1" t="s">
        <v>63</v>
      </c>
      <c r="Q1832" s="1" t="s">
        <v>1402</v>
      </c>
      <c r="R1832" s="1">
        <v>1.00610014E8</v>
      </c>
      <c r="U1832" s="1" t="s">
        <v>35</v>
      </c>
      <c r="V1832" s="1" t="s">
        <v>1454</v>
      </c>
      <c r="W1832" s="5">
        <v>44757.0</v>
      </c>
    </row>
    <row r="1833" hidden="1">
      <c r="A1833" s="1" t="s">
        <v>6023</v>
      </c>
      <c r="B1833" s="1" t="s">
        <v>927</v>
      </c>
      <c r="C1833" s="1" t="s">
        <v>6024</v>
      </c>
      <c r="D1833" s="1" t="s">
        <v>101</v>
      </c>
      <c r="E1833" s="1" t="s">
        <v>27</v>
      </c>
      <c r="F1833" s="1">
        <v>500000.0</v>
      </c>
      <c r="G1833" s="1" t="s">
        <v>331</v>
      </c>
      <c r="H1833" s="2" t="s">
        <v>1286</v>
      </c>
      <c r="J1833" s="1">
        <v>0.0</v>
      </c>
      <c r="K1833" s="1" t="s">
        <v>201</v>
      </c>
      <c r="L1833" s="1" t="s">
        <v>30</v>
      </c>
      <c r="M1833" s="1" t="s">
        <v>31</v>
      </c>
      <c r="N1833" s="1" t="s">
        <v>81</v>
      </c>
      <c r="O1833" s="1" t="s">
        <v>81</v>
      </c>
      <c r="P1833" s="1" t="s">
        <v>82</v>
      </c>
      <c r="Q1833" s="1" t="s">
        <v>182</v>
      </c>
      <c r="R1833" s="1">
        <v>1.00590896E8</v>
      </c>
      <c r="U1833" s="1" t="s">
        <v>84</v>
      </c>
      <c r="V1833" s="1" t="s">
        <v>201</v>
      </c>
      <c r="W1833" s="5">
        <v>45015.0</v>
      </c>
    </row>
    <row r="1834" hidden="1">
      <c r="A1834" s="1" t="s">
        <v>6025</v>
      </c>
      <c r="B1834" s="1" t="s">
        <v>257</v>
      </c>
      <c r="C1834" s="1" t="s">
        <v>6026</v>
      </c>
      <c r="D1834" s="1" t="s">
        <v>101</v>
      </c>
      <c r="E1834" s="1" t="s">
        <v>27</v>
      </c>
      <c r="F1834" s="1">
        <v>500000.0</v>
      </c>
      <c r="G1834" s="4">
        <v>44595.0</v>
      </c>
      <c r="H1834" s="2" t="s">
        <v>194</v>
      </c>
      <c r="J1834" s="1">
        <v>0.0</v>
      </c>
      <c r="K1834" s="1" t="s">
        <v>1312</v>
      </c>
      <c r="L1834" s="1" t="s">
        <v>30</v>
      </c>
      <c r="M1834" s="1" t="s">
        <v>31</v>
      </c>
      <c r="N1834" s="1" t="s">
        <v>225</v>
      </c>
      <c r="O1834" s="1" t="s">
        <v>225</v>
      </c>
      <c r="P1834" s="1" t="s">
        <v>226</v>
      </c>
      <c r="Q1834" s="1" t="s">
        <v>548</v>
      </c>
      <c r="R1834" s="1">
        <v>1.00609871E8</v>
      </c>
      <c r="U1834" s="1" t="s">
        <v>260</v>
      </c>
      <c r="V1834" s="1" t="s">
        <v>5681</v>
      </c>
      <c r="W1834" s="5">
        <v>44925.0</v>
      </c>
    </row>
    <row r="1835">
      <c r="A1835" s="1" t="s">
        <v>6027</v>
      </c>
      <c r="B1835" s="1" t="s">
        <v>6028</v>
      </c>
      <c r="C1835" s="1" t="s">
        <v>6029</v>
      </c>
      <c r="D1835" s="1" t="s">
        <v>101</v>
      </c>
      <c r="E1835" s="1" t="s">
        <v>27</v>
      </c>
      <c r="F1835" s="1">
        <v>500000.0</v>
      </c>
      <c r="G1835" s="4">
        <v>44448.0</v>
      </c>
      <c r="H1835" s="2" t="s">
        <v>734</v>
      </c>
      <c r="J1835" s="1">
        <v>0.0</v>
      </c>
      <c r="K1835" s="1" t="s">
        <v>1020</v>
      </c>
      <c r="L1835" s="1" t="s">
        <v>30</v>
      </c>
      <c r="M1835" s="1" t="s">
        <v>31</v>
      </c>
      <c r="N1835" s="1" t="s">
        <v>174</v>
      </c>
      <c r="O1835" s="1" t="s">
        <v>174</v>
      </c>
      <c r="P1835" s="1" t="s">
        <v>175</v>
      </c>
      <c r="Q1835" s="1" t="s">
        <v>153</v>
      </c>
      <c r="R1835" s="1">
        <v>1.00611358E8</v>
      </c>
      <c r="U1835" s="1" t="s">
        <v>467</v>
      </c>
      <c r="V1835" s="1" t="s">
        <v>1020</v>
      </c>
      <c r="W1835" s="5">
        <v>44711.0</v>
      </c>
    </row>
    <row r="1836" hidden="1">
      <c r="A1836" s="1" t="s">
        <v>6030</v>
      </c>
      <c r="B1836" s="1" t="s">
        <v>6031</v>
      </c>
      <c r="C1836" s="1" t="s">
        <v>6032</v>
      </c>
      <c r="D1836" s="1" t="s">
        <v>26</v>
      </c>
      <c r="E1836" s="1" t="s">
        <v>27</v>
      </c>
      <c r="F1836" s="1">
        <v>500000.0</v>
      </c>
      <c r="G1836" s="4">
        <v>44202.0</v>
      </c>
      <c r="H1836" s="2" t="s">
        <v>304</v>
      </c>
      <c r="J1836" s="1">
        <v>0.0</v>
      </c>
      <c r="K1836" s="1" t="s">
        <v>1558</v>
      </c>
      <c r="L1836" s="1" t="s">
        <v>30</v>
      </c>
      <c r="M1836" s="1" t="s">
        <v>31</v>
      </c>
      <c r="N1836" s="1" t="s">
        <v>81</v>
      </c>
      <c r="O1836" s="1" t="s">
        <v>81</v>
      </c>
      <c r="P1836" s="1" t="s">
        <v>82</v>
      </c>
      <c r="Q1836" s="1" t="s">
        <v>609</v>
      </c>
      <c r="R1836" s="1">
        <v>1.006324E8</v>
      </c>
      <c r="U1836" s="1" t="s">
        <v>467</v>
      </c>
      <c r="V1836" s="1" t="s">
        <v>1558</v>
      </c>
      <c r="W1836" s="5">
        <v>44834.0</v>
      </c>
    </row>
    <row r="1837" hidden="1">
      <c r="A1837" s="1" t="s">
        <v>6033</v>
      </c>
      <c r="B1837" s="1" t="s">
        <v>5415</v>
      </c>
      <c r="C1837" s="1" t="s">
        <v>6034</v>
      </c>
      <c r="D1837" s="1" t="s">
        <v>49</v>
      </c>
      <c r="E1837" s="1" t="s">
        <v>27</v>
      </c>
      <c r="F1837" s="1">
        <v>500000.0</v>
      </c>
      <c r="G1837" s="4">
        <v>44412.0</v>
      </c>
      <c r="H1837" s="2" t="s">
        <v>248</v>
      </c>
      <c r="J1837" s="1">
        <v>0.0</v>
      </c>
      <c r="K1837" s="1" t="s">
        <v>1595</v>
      </c>
      <c r="L1837" s="1" t="s">
        <v>30</v>
      </c>
      <c r="M1837" s="1" t="s">
        <v>31</v>
      </c>
      <c r="N1837" s="1" t="s">
        <v>81</v>
      </c>
      <c r="O1837" s="1" t="s">
        <v>81</v>
      </c>
      <c r="P1837" s="1" t="s">
        <v>82</v>
      </c>
      <c r="Q1837" s="1" t="s">
        <v>182</v>
      </c>
      <c r="R1837" s="1">
        <v>1.00619692E8</v>
      </c>
      <c r="U1837" s="1" t="s">
        <v>84</v>
      </c>
      <c r="V1837" s="1" t="s">
        <v>1595</v>
      </c>
      <c r="W1837" s="5">
        <v>45077.0</v>
      </c>
    </row>
    <row r="1838" hidden="1">
      <c r="A1838" s="1" t="s">
        <v>6035</v>
      </c>
      <c r="B1838" s="1" t="s">
        <v>3526</v>
      </c>
      <c r="C1838" s="1" t="s">
        <v>6036</v>
      </c>
      <c r="D1838" s="1" t="s">
        <v>49</v>
      </c>
      <c r="E1838" s="1" t="s">
        <v>27</v>
      </c>
      <c r="F1838" s="1">
        <v>500000.0</v>
      </c>
      <c r="G1838" s="1" t="s">
        <v>652</v>
      </c>
      <c r="H1838" s="2" t="s">
        <v>138</v>
      </c>
      <c r="J1838" s="1">
        <v>0.0</v>
      </c>
      <c r="K1838" s="1" t="s">
        <v>71</v>
      </c>
      <c r="L1838" s="1" t="s">
        <v>30</v>
      </c>
      <c r="M1838" s="1" t="s">
        <v>31</v>
      </c>
      <c r="N1838" s="1" t="s">
        <v>32</v>
      </c>
      <c r="O1838" s="1" t="s">
        <v>32</v>
      </c>
      <c r="P1838" s="1" t="s">
        <v>33</v>
      </c>
      <c r="Q1838" s="1" t="s">
        <v>125</v>
      </c>
      <c r="R1838" s="1">
        <v>1.0060843E8</v>
      </c>
      <c r="U1838" s="1" t="s">
        <v>73</v>
      </c>
      <c r="V1838" s="1" t="s">
        <v>71</v>
      </c>
      <c r="W1838" s="5">
        <v>44806.0</v>
      </c>
    </row>
    <row r="1839" hidden="1">
      <c r="A1839" s="1" t="s">
        <v>6037</v>
      </c>
      <c r="B1839" s="1" t="s">
        <v>2339</v>
      </c>
      <c r="C1839" s="1" t="s">
        <v>6038</v>
      </c>
      <c r="D1839" s="1" t="s">
        <v>101</v>
      </c>
      <c r="E1839" s="1" t="s">
        <v>27</v>
      </c>
      <c r="F1839" s="1">
        <v>500000.0</v>
      </c>
      <c r="G1839" s="4">
        <v>44716.0</v>
      </c>
      <c r="H1839" s="2" t="s">
        <v>424</v>
      </c>
      <c r="J1839" s="1">
        <v>0.0</v>
      </c>
      <c r="K1839" s="1" t="s">
        <v>490</v>
      </c>
      <c r="L1839" s="1" t="s">
        <v>30</v>
      </c>
      <c r="M1839" s="1" t="s">
        <v>31</v>
      </c>
      <c r="N1839" s="1" t="s">
        <v>225</v>
      </c>
      <c r="O1839" s="1" t="s">
        <v>225</v>
      </c>
      <c r="P1839" s="1" t="s">
        <v>226</v>
      </c>
      <c r="Q1839" s="1" t="s">
        <v>491</v>
      </c>
      <c r="R1839" s="1">
        <v>1.00654864E8</v>
      </c>
      <c r="U1839" s="1" t="s">
        <v>235</v>
      </c>
      <c r="V1839" s="1" t="s">
        <v>6039</v>
      </c>
      <c r="W1839" s="5">
        <v>44799.0</v>
      </c>
    </row>
    <row r="1840">
      <c r="A1840" s="1" t="s">
        <v>6040</v>
      </c>
      <c r="B1840" s="1" t="s">
        <v>6041</v>
      </c>
      <c r="C1840" s="1" t="s">
        <v>6042</v>
      </c>
      <c r="D1840" s="1" t="s">
        <v>26</v>
      </c>
      <c r="E1840" s="1" t="s">
        <v>27</v>
      </c>
      <c r="F1840" s="1">
        <v>500000.0</v>
      </c>
      <c r="G1840" s="1" t="s">
        <v>823</v>
      </c>
      <c r="H1840" s="2" t="s">
        <v>848</v>
      </c>
      <c r="J1840" s="1">
        <v>0.0</v>
      </c>
      <c r="K1840" s="1" t="s">
        <v>6043</v>
      </c>
      <c r="L1840" s="1" t="s">
        <v>30</v>
      </c>
      <c r="M1840" s="1" t="s">
        <v>31</v>
      </c>
      <c r="N1840" s="1" t="s">
        <v>62</v>
      </c>
      <c r="O1840" s="1" t="s">
        <v>62</v>
      </c>
      <c r="P1840" s="1" t="s">
        <v>63</v>
      </c>
      <c r="R1840" s="1">
        <v>1.00609257E8</v>
      </c>
      <c r="U1840" s="1" t="s">
        <v>235</v>
      </c>
      <c r="V1840" s="1" t="s">
        <v>6044</v>
      </c>
      <c r="W1840" s="5">
        <v>44712.0</v>
      </c>
    </row>
    <row r="1841" hidden="1">
      <c r="A1841" s="1" t="s">
        <v>6045</v>
      </c>
      <c r="B1841" s="1" t="s">
        <v>6046</v>
      </c>
      <c r="C1841" s="1" t="s">
        <v>6047</v>
      </c>
      <c r="D1841" s="1" t="s">
        <v>26</v>
      </c>
      <c r="E1841" s="1" t="s">
        <v>27</v>
      </c>
      <c r="F1841" s="1">
        <v>500000.0</v>
      </c>
      <c r="G1841" s="4">
        <v>44870.0</v>
      </c>
      <c r="H1841" s="2" t="s">
        <v>1391</v>
      </c>
      <c r="J1841" s="1">
        <v>0.0</v>
      </c>
      <c r="K1841" s="1" t="s">
        <v>1254</v>
      </c>
      <c r="L1841" s="1" t="s">
        <v>30</v>
      </c>
      <c r="M1841" s="1" t="s">
        <v>31</v>
      </c>
      <c r="N1841" s="1" t="s">
        <v>62</v>
      </c>
      <c r="O1841" s="1" t="s">
        <v>62</v>
      </c>
      <c r="P1841" s="1" t="s">
        <v>63</v>
      </c>
      <c r="R1841" s="1">
        <v>1.01127868E8</v>
      </c>
      <c r="U1841" s="1" t="s">
        <v>312</v>
      </c>
      <c r="V1841" s="1" t="s">
        <v>2298</v>
      </c>
      <c r="W1841" s="5">
        <v>44985.0</v>
      </c>
    </row>
    <row r="1842" hidden="1">
      <c r="A1842" s="1" t="s">
        <v>6048</v>
      </c>
      <c r="B1842" s="1" t="s">
        <v>996</v>
      </c>
      <c r="C1842" s="1" t="s">
        <v>6049</v>
      </c>
      <c r="D1842" s="1" t="s">
        <v>26</v>
      </c>
      <c r="E1842" s="1" t="s">
        <v>27</v>
      </c>
      <c r="F1842" s="1">
        <v>500000.0</v>
      </c>
      <c r="G1842" s="1" t="s">
        <v>911</v>
      </c>
      <c r="H1842" s="2" t="s">
        <v>304</v>
      </c>
      <c r="J1842" s="1">
        <v>0.0</v>
      </c>
      <c r="K1842" s="1" t="s">
        <v>3133</v>
      </c>
      <c r="L1842" s="1" t="s">
        <v>30</v>
      </c>
      <c r="M1842" s="1" t="s">
        <v>31</v>
      </c>
      <c r="N1842" s="1" t="s">
        <v>32</v>
      </c>
      <c r="O1842" s="1" t="s">
        <v>32</v>
      </c>
      <c r="P1842" s="1" t="s">
        <v>33</v>
      </c>
      <c r="Q1842" s="1" t="s">
        <v>393</v>
      </c>
      <c r="R1842" s="1">
        <v>1.00650568E8</v>
      </c>
      <c r="U1842" s="1" t="s">
        <v>147</v>
      </c>
      <c r="V1842" s="1" t="s">
        <v>3133</v>
      </c>
      <c r="W1842" s="5">
        <v>44834.0</v>
      </c>
    </row>
    <row r="1843">
      <c r="A1843" s="1" t="s">
        <v>6050</v>
      </c>
      <c r="B1843" s="1" t="s">
        <v>6051</v>
      </c>
      <c r="C1843" s="1" t="s">
        <v>6052</v>
      </c>
      <c r="D1843" s="1" t="s">
        <v>26</v>
      </c>
      <c r="E1843" s="1" t="s">
        <v>27</v>
      </c>
      <c r="F1843" s="1">
        <v>500000.0</v>
      </c>
      <c r="G1843" s="1" t="s">
        <v>1370</v>
      </c>
      <c r="H1843" s="2" t="s">
        <v>79</v>
      </c>
      <c r="J1843" s="1">
        <v>0.0</v>
      </c>
      <c r="K1843" s="1" t="s">
        <v>5489</v>
      </c>
      <c r="L1843" s="1" t="s">
        <v>30</v>
      </c>
      <c r="M1843" s="1" t="s">
        <v>31</v>
      </c>
      <c r="N1843" s="1" t="s">
        <v>62</v>
      </c>
      <c r="O1843" s="1" t="s">
        <v>62</v>
      </c>
      <c r="P1843" s="1" t="s">
        <v>63</v>
      </c>
      <c r="Q1843" s="1" t="s">
        <v>1569</v>
      </c>
      <c r="R1843" s="1">
        <v>1.00910509E8</v>
      </c>
      <c r="U1843" s="1" t="s">
        <v>235</v>
      </c>
      <c r="V1843" s="1" t="s">
        <v>5489</v>
      </c>
      <c r="W1843" s="5">
        <v>44742.0</v>
      </c>
    </row>
    <row r="1844">
      <c r="A1844" s="1" t="s">
        <v>6053</v>
      </c>
      <c r="B1844" s="1" t="s">
        <v>169</v>
      </c>
      <c r="C1844" s="1" t="s">
        <v>5907</v>
      </c>
      <c r="D1844" s="1" t="s">
        <v>26</v>
      </c>
      <c r="E1844" s="1" t="s">
        <v>27</v>
      </c>
      <c r="F1844" s="1">
        <v>500000.0</v>
      </c>
      <c r="G1844" s="4">
        <v>44565.0</v>
      </c>
      <c r="H1844" s="2" t="s">
        <v>79</v>
      </c>
      <c r="J1844" s="1">
        <v>0.0</v>
      </c>
      <c r="K1844" s="1" t="s">
        <v>3932</v>
      </c>
      <c r="L1844" s="1" t="s">
        <v>30</v>
      </c>
      <c r="M1844" s="1" t="s">
        <v>31</v>
      </c>
      <c r="N1844" s="1" t="s">
        <v>174</v>
      </c>
      <c r="O1844" s="1" t="s">
        <v>174</v>
      </c>
      <c r="P1844" s="1" t="s">
        <v>175</v>
      </c>
      <c r="Q1844" s="1" t="s">
        <v>153</v>
      </c>
      <c r="R1844" s="1">
        <v>1.00589248E8</v>
      </c>
      <c r="U1844" s="1" t="s">
        <v>35</v>
      </c>
      <c r="V1844" s="1" t="s">
        <v>5908</v>
      </c>
      <c r="W1844" s="5">
        <v>44742.0</v>
      </c>
    </row>
    <row r="1845">
      <c r="A1845" s="1" t="s">
        <v>6054</v>
      </c>
      <c r="B1845" s="1" t="s">
        <v>2175</v>
      </c>
      <c r="C1845" s="1" t="s">
        <v>6055</v>
      </c>
      <c r="D1845" s="1" t="s">
        <v>26</v>
      </c>
      <c r="E1845" s="1" t="s">
        <v>27</v>
      </c>
      <c r="F1845" s="1">
        <v>500000.0</v>
      </c>
      <c r="G1845" s="4">
        <v>44565.0</v>
      </c>
      <c r="H1845" s="2" t="s">
        <v>131</v>
      </c>
      <c r="J1845" s="1">
        <v>0.0</v>
      </c>
      <c r="K1845" s="1" t="s">
        <v>976</v>
      </c>
      <c r="L1845" s="1" t="s">
        <v>30</v>
      </c>
      <c r="M1845" s="1" t="s">
        <v>31</v>
      </c>
      <c r="N1845" s="1" t="s">
        <v>174</v>
      </c>
      <c r="O1845" s="1" t="s">
        <v>174</v>
      </c>
      <c r="P1845" s="1" t="s">
        <v>175</v>
      </c>
      <c r="Q1845" s="1" t="s">
        <v>153</v>
      </c>
      <c r="R1845" s="1">
        <v>1.00653269E8</v>
      </c>
      <c r="U1845" s="1" t="s">
        <v>235</v>
      </c>
      <c r="V1845" s="1" t="s">
        <v>5908</v>
      </c>
      <c r="W1845" s="5">
        <v>44773.0</v>
      </c>
    </row>
    <row r="1846">
      <c r="A1846" s="1" t="s">
        <v>6056</v>
      </c>
      <c r="B1846" s="1" t="s">
        <v>4693</v>
      </c>
      <c r="C1846" s="1" t="s">
        <v>6057</v>
      </c>
      <c r="D1846" s="1" t="s">
        <v>49</v>
      </c>
      <c r="E1846" s="1" t="s">
        <v>27</v>
      </c>
      <c r="F1846" s="1">
        <v>500000.0</v>
      </c>
      <c r="G1846" s="4">
        <v>44229.0</v>
      </c>
      <c r="H1846" s="2" t="s">
        <v>79</v>
      </c>
      <c r="J1846" s="1">
        <v>0.0</v>
      </c>
      <c r="K1846" s="1" t="s">
        <v>1362</v>
      </c>
      <c r="L1846" s="1" t="s">
        <v>30</v>
      </c>
      <c r="M1846" s="1" t="s">
        <v>31</v>
      </c>
      <c r="N1846" s="1" t="s">
        <v>213</v>
      </c>
      <c r="O1846" s="1" t="s">
        <v>213</v>
      </c>
      <c r="P1846" s="1" t="s">
        <v>214</v>
      </c>
      <c r="Q1846" s="1" t="s">
        <v>1363</v>
      </c>
      <c r="R1846" s="1">
        <v>1.00660608E8</v>
      </c>
      <c r="U1846" s="1" t="s">
        <v>602</v>
      </c>
      <c r="V1846" s="1" t="s">
        <v>5585</v>
      </c>
      <c r="W1846" s="5">
        <v>44742.0</v>
      </c>
    </row>
    <row r="1847">
      <c r="A1847" s="1" t="s">
        <v>6058</v>
      </c>
      <c r="B1847" s="1" t="s">
        <v>442</v>
      </c>
      <c r="C1847" s="1" t="s">
        <v>6055</v>
      </c>
      <c r="D1847" s="1" t="s">
        <v>26</v>
      </c>
      <c r="E1847" s="1" t="s">
        <v>27</v>
      </c>
      <c r="F1847" s="1">
        <v>500000.0</v>
      </c>
      <c r="G1847" s="4">
        <v>44565.0</v>
      </c>
      <c r="H1847" s="2" t="s">
        <v>79</v>
      </c>
      <c r="J1847" s="1">
        <v>0.0</v>
      </c>
      <c r="K1847" s="1" t="s">
        <v>6016</v>
      </c>
      <c r="L1847" s="1" t="s">
        <v>30</v>
      </c>
      <c r="M1847" s="1" t="s">
        <v>31</v>
      </c>
      <c r="N1847" s="1" t="s">
        <v>174</v>
      </c>
      <c r="O1847" s="1" t="s">
        <v>174</v>
      </c>
      <c r="P1847" s="1" t="s">
        <v>175</v>
      </c>
      <c r="Q1847" s="1" t="s">
        <v>153</v>
      </c>
      <c r="R1847" s="1">
        <v>1.00589278E8</v>
      </c>
      <c r="U1847" s="1" t="s">
        <v>447</v>
      </c>
      <c r="V1847" s="1" t="s">
        <v>5908</v>
      </c>
      <c r="W1847" s="5">
        <v>44742.0</v>
      </c>
    </row>
    <row r="1848" hidden="1">
      <c r="A1848" s="1" t="s">
        <v>6059</v>
      </c>
      <c r="B1848" s="1" t="s">
        <v>1494</v>
      </c>
      <c r="C1848" s="1" t="s">
        <v>6060</v>
      </c>
      <c r="D1848" s="1" t="s">
        <v>49</v>
      </c>
      <c r="E1848" s="1" t="s">
        <v>27</v>
      </c>
      <c r="F1848" s="1">
        <v>500000.0</v>
      </c>
      <c r="G1848" s="4">
        <v>43562.0</v>
      </c>
      <c r="H1848" s="2" t="s">
        <v>41</v>
      </c>
      <c r="J1848" s="1">
        <v>0.0</v>
      </c>
      <c r="K1848" s="1" t="s">
        <v>1012</v>
      </c>
      <c r="L1848" s="1" t="s">
        <v>30</v>
      </c>
      <c r="M1848" s="1" t="s">
        <v>31</v>
      </c>
      <c r="N1848" s="1" t="s">
        <v>213</v>
      </c>
      <c r="O1848" s="1" t="s">
        <v>213</v>
      </c>
      <c r="P1848" s="1" t="s">
        <v>214</v>
      </c>
      <c r="Q1848" s="1" t="s">
        <v>426</v>
      </c>
      <c r="R1848" s="1">
        <v>1.00647262E8</v>
      </c>
      <c r="U1848" s="1" t="s">
        <v>54</v>
      </c>
      <c r="V1848" s="1" t="s">
        <v>1639</v>
      </c>
      <c r="W1848" s="5">
        <v>44926.0</v>
      </c>
    </row>
    <row r="1849" hidden="1">
      <c r="A1849" s="1" t="s">
        <v>6061</v>
      </c>
      <c r="B1849" s="1" t="s">
        <v>6062</v>
      </c>
      <c r="C1849" s="1" t="s">
        <v>6063</v>
      </c>
      <c r="D1849" s="1" t="s">
        <v>49</v>
      </c>
      <c r="E1849" s="1" t="s">
        <v>27</v>
      </c>
      <c r="F1849" s="1">
        <v>500000.0</v>
      </c>
      <c r="G1849" s="1" t="s">
        <v>763</v>
      </c>
      <c r="H1849" s="2" t="s">
        <v>152</v>
      </c>
      <c r="J1849" s="1">
        <v>0.0</v>
      </c>
      <c r="K1849" s="1" t="s">
        <v>1580</v>
      </c>
      <c r="L1849" s="1" t="s">
        <v>30</v>
      </c>
      <c r="M1849" s="1" t="s">
        <v>31</v>
      </c>
      <c r="N1849" s="1" t="s">
        <v>225</v>
      </c>
      <c r="O1849" s="1" t="s">
        <v>225</v>
      </c>
      <c r="P1849" s="1" t="s">
        <v>226</v>
      </c>
      <c r="Q1849" s="1" t="s">
        <v>628</v>
      </c>
      <c r="R1849" s="1">
        <v>1.00711752E8</v>
      </c>
      <c r="U1849" s="1" t="s">
        <v>45</v>
      </c>
      <c r="V1849" s="1" t="s">
        <v>6064</v>
      </c>
      <c r="W1849" s="5">
        <v>44804.0</v>
      </c>
    </row>
    <row r="1850" hidden="1">
      <c r="A1850" s="1" t="s">
        <v>6065</v>
      </c>
      <c r="B1850" s="1" t="s">
        <v>6066</v>
      </c>
      <c r="C1850" s="1" t="s">
        <v>6067</v>
      </c>
      <c r="D1850" s="1" t="s">
        <v>26</v>
      </c>
      <c r="E1850" s="1" t="s">
        <v>27</v>
      </c>
      <c r="F1850" s="1">
        <v>500000.0</v>
      </c>
      <c r="G1850" s="4">
        <v>44626.0</v>
      </c>
      <c r="H1850" s="2" t="s">
        <v>41</v>
      </c>
      <c r="J1850" s="1">
        <v>0.0</v>
      </c>
      <c r="K1850" s="1" t="s">
        <v>5584</v>
      </c>
      <c r="L1850" s="1" t="s">
        <v>30</v>
      </c>
      <c r="M1850" s="1" t="s">
        <v>31</v>
      </c>
      <c r="N1850" s="1" t="s">
        <v>110</v>
      </c>
      <c r="O1850" s="1" t="s">
        <v>110</v>
      </c>
      <c r="P1850" s="1" t="s">
        <v>111</v>
      </c>
      <c r="R1850" s="1">
        <v>1.00615309E8</v>
      </c>
      <c r="U1850" s="1" t="s">
        <v>260</v>
      </c>
      <c r="V1850" s="1" t="s">
        <v>5584</v>
      </c>
      <c r="W1850" s="5">
        <v>44926.0</v>
      </c>
    </row>
    <row r="1851">
      <c r="A1851" s="1" t="s">
        <v>6068</v>
      </c>
      <c r="B1851" s="1" t="s">
        <v>1665</v>
      </c>
      <c r="C1851" s="1" t="s">
        <v>6069</v>
      </c>
      <c r="D1851" s="1" t="s">
        <v>101</v>
      </c>
      <c r="E1851" s="1" t="s">
        <v>27</v>
      </c>
      <c r="F1851" s="1">
        <v>500000.0</v>
      </c>
      <c r="G1851" s="4">
        <v>44262.0</v>
      </c>
      <c r="H1851" s="2" t="s">
        <v>354</v>
      </c>
      <c r="J1851" s="1">
        <v>0.0</v>
      </c>
      <c r="K1851" s="1" t="s">
        <v>3067</v>
      </c>
      <c r="L1851" s="1" t="s">
        <v>30</v>
      </c>
      <c r="M1851" s="1" t="s">
        <v>31</v>
      </c>
      <c r="N1851" s="1" t="s">
        <v>110</v>
      </c>
      <c r="O1851" s="1" t="s">
        <v>110</v>
      </c>
      <c r="P1851" s="1" t="s">
        <v>111</v>
      </c>
      <c r="Q1851" s="1" t="s">
        <v>207</v>
      </c>
      <c r="R1851" s="1">
        <v>1.00658777E8</v>
      </c>
      <c r="U1851" s="1" t="s">
        <v>90</v>
      </c>
      <c r="V1851" s="1" t="s">
        <v>3068</v>
      </c>
      <c r="W1851" s="5">
        <v>44743.0</v>
      </c>
    </row>
    <row r="1852">
      <c r="A1852" s="1" t="s">
        <v>6070</v>
      </c>
      <c r="B1852" s="1" t="s">
        <v>3985</v>
      </c>
      <c r="C1852" s="1" t="s">
        <v>6071</v>
      </c>
      <c r="D1852" s="1" t="s">
        <v>26</v>
      </c>
      <c r="E1852" s="1" t="s">
        <v>27</v>
      </c>
      <c r="F1852" s="1">
        <v>500000.0</v>
      </c>
      <c r="G1852" s="4">
        <v>44565.0</v>
      </c>
      <c r="H1852" s="2" t="s">
        <v>79</v>
      </c>
      <c r="J1852" s="1">
        <v>0.0</v>
      </c>
      <c r="K1852" s="1" t="s">
        <v>976</v>
      </c>
      <c r="L1852" s="1" t="s">
        <v>30</v>
      </c>
      <c r="M1852" s="1" t="s">
        <v>31</v>
      </c>
      <c r="N1852" s="1" t="s">
        <v>174</v>
      </c>
      <c r="O1852" s="1" t="s">
        <v>174</v>
      </c>
      <c r="P1852" s="1" t="s">
        <v>175</v>
      </c>
      <c r="Q1852" s="1" t="s">
        <v>153</v>
      </c>
      <c r="R1852" s="1">
        <v>1.00653269E8</v>
      </c>
      <c r="U1852" s="1" t="s">
        <v>73</v>
      </c>
      <c r="V1852" s="1" t="s">
        <v>5908</v>
      </c>
      <c r="W1852" s="5">
        <v>44742.0</v>
      </c>
    </row>
    <row r="1853">
      <c r="A1853" s="1" t="s">
        <v>6072</v>
      </c>
      <c r="B1853" s="1" t="s">
        <v>1405</v>
      </c>
      <c r="C1853" s="1" t="s">
        <v>5907</v>
      </c>
      <c r="D1853" s="1" t="s">
        <v>26</v>
      </c>
      <c r="E1853" s="1" t="s">
        <v>27</v>
      </c>
      <c r="F1853" s="1">
        <v>500000.0</v>
      </c>
      <c r="G1853" s="4">
        <v>44565.0</v>
      </c>
      <c r="H1853" s="2" t="s">
        <v>79</v>
      </c>
      <c r="J1853" s="1">
        <v>0.0</v>
      </c>
      <c r="K1853" s="1" t="s">
        <v>3932</v>
      </c>
      <c r="L1853" s="1" t="s">
        <v>30</v>
      </c>
      <c r="M1853" s="1" t="s">
        <v>31</v>
      </c>
      <c r="N1853" s="1" t="s">
        <v>174</v>
      </c>
      <c r="O1853" s="1" t="s">
        <v>174</v>
      </c>
      <c r="P1853" s="1" t="s">
        <v>175</v>
      </c>
      <c r="Q1853" s="1" t="s">
        <v>153</v>
      </c>
      <c r="R1853" s="1">
        <v>1.00589248E8</v>
      </c>
      <c r="U1853" s="1" t="s">
        <v>147</v>
      </c>
      <c r="V1853" s="1" t="s">
        <v>5908</v>
      </c>
      <c r="W1853" s="5">
        <v>44742.0</v>
      </c>
    </row>
    <row r="1854">
      <c r="A1854" s="1" t="s">
        <v>6073</v>
      </c>
      <c r="B1854" s="1" t="s">
        <v>1119</v>
      </c>
      <c r="C1854" s="1" t="s">
        <v>5907</v>
      </c>
      <c r="D1854" s="1" t="s">
        <v>26</v>
      </c>
      <c r="E1854" s="1" t="s">
        <v>27</v>
      </c>
      <c r="F1854" s="1">
        <v>500000.0</v>
      </c>
      <c r="G1854" s="4">
        <v>44565.0</v>
      </c>
      <c r="H1854" s="2" t="s">
        <v>79</v>
      </c>
      <c r="J1854" s="1">
        <v>0.0</v>
      </c>
      <c r="K1854" s="1" t="s">
        <v>976</v>
      </c>
      <c r="L1854" s="1" t="s">
        <v>30</v>
      </c>
      <c r="M1854" s="1" t="s">
        <v>31</v>
      </c>
      <c r="N1854" s="1" t="s">
        <v>174</v>
      </c>
      <c r="O1854" s="1" t="s">
        <v>174</v>
      </c>
      <c r="P1854" s="1" t="s">
        <v>175</v>
      </c>
      <c r="Q1854" s="1" t="s">
        <v>153</v>
      </c>
      <c r="R1854" s="1">
        <v>1.00653269E8</v>
      </c>
      <c r="U1854" s="1" t="s">
        <v>502</v>
      </c>
      <c r="V1854" s="1" t="s">
        <v>5908</v>
      </c>
      <c r="W1854" s="5">
        <v>44742.0</v>
      </c>
    </row>
    <row r="1855">
      <c r="A1855" s="1" t="s">
        <v>6074</v>
      </c>
      <c r="B1855" s="1" t="s">
        <v>6075</v>
      </c>
      <c r="C1855" s="1" t="s">
        <v>6076</v>
      </c>
      <c r="D1855" s="1" t="s">
        <v>26</v>
      </c>
      <c r="E1855" s="1" t="s">
        <v>27</v>
      </c>
      <c r="F1855" s="1">
        <v>500000.0</v>
      </c>
      <c r="G1855" s="4">
        <v>44686.0</v>
      </c>
      <c r="H1855" s="2" t="s">
        <v>1562</v>
      </c>
      <c r="J1855" s="1">
        <v>0.0</v>
      </c>
      <c r="K1855" s="1" t="s">
        <v>6077</v>
      </c>
      <c r="L1855" s="1" t="s">
        <v>30</v>
      </c>
      <c r="M1855" s="1" t="s">
        <v>31</v>
      </c>
      <c r="N1855" s="1" t="s">
        <v>32</v>
      </c>
      <c r="O1855" s="1" t="s">
        <v>32</v>
      </c>
      <c r="P1855" s="1" t="s">
        <v>33</v>
      </c>
      <c r="R1855" s="1">
        <v>1.00588086E8</v>
      </c>
      <c r="U1855" s="1" t="s">
        <v>35</v>
      </c>
      <c r="V1855" s="1" t="s">
        <v>6077</v>
      </c>
      <c r="W1855" s="5">
        <v>44694.0</v>
      </c>
    </row>
    <row r="1856">
      <c r="A1856" s="1" t="s">
        <v>6078</v>
      </c>
      <c r="B1856" s="1" t="s">
        <v>6079</v>
      </c>
      <c r="C1856" s="1" t="s">
        <v>6080</v>
      </c>
      <c r="D1856" s="1" t="s">
        <v>49</v>
      </c>
      <c r="E1856" s="1" t="s">
        <v>27</v>
      </c>
      <c r="F1856" s="1">
        <v>500000.0</v>
      </c>
      <c r="G1856" s="1" t="s">
        <v>2165</v>
      </c>
      <c r="H1856" s="2" t="s">
        <v>102</v>
      </c>
      <c r="J1856" s="1">
        <v>0.0</v>
      </c>
      <c r="K1856" s="1" t="s">
        <v>1343</v>
      </c>
      <c r="L1856" s="1" t="s">
        <v>30</v>
      </c>
      <c r="M1856" s="1" t="s">
        <v>31</v>
      </c>
      <c r="N1856" s="1" t="s">
        <v>81</v>
      </c>
      <c r="O1856" s="1" t="s">
        <v>81</v>
      </c>
      <c r="P1856" s="1" t="s">
        <v>82</v>
      </c>
      <c r="Q1856" s="1" t="s">
        <v>182</v>
      </c>
      <c r="R1856" s="1">
        <v>1.006299E8</v>
      </c>
      <c r="U1856" s="1" t="s">
        <v>1950</v>
      </c>
      <c r="V1856" s="1" t="s">
        <v>1343</v>
      </c>
      <c r="W1856" s="5">
        <v>44771.0</v>
      </c>
    </row>
    <row r="1857" hidden="1">
      <c r="A1857" s="1" t="s">
        <v>6081</v>
      </c>
      <c r="B1857" s="1" t="s">
        <v>2764</v>
      </c>
      <c r="C1857" s="1" t="s">
        <v>6082</v>
      </c>
      <c r="D1857" s="1" t="s">
        <v>26</v>
      </c>
      <c r="E1857" s="1" t="s">
        <v>27</v>
      </c>
      <c r="F1857" s="1">
        <v>500000.0</v>
      </c>
      <c r="G1857" s="1" t="s">
        <v>385</v>
      </c>
      <c r="H1857" s="2" t="s">
        <v>323</v>
      </c>
      <c r="J1857" s="1">
        <v>0.0</v>
      </c>
      <c r="K1857" s="1" t="s">
        <v>3115</v>
      </c>
      <c r="L1857" s="1" t="s">
        <v>30</v>
      </c>
      <c r="M1857" s="1" t="s">
        <v>31</v>
      </c>
      <c r="N1857" s="1" t="s">
        <v>174</v>
      </c>
      <c r="O1857" s="1" t="s">
        <v>174</v>
      </c>
      <c r="P1857" s="1" t="s">
        <v>175</v>
      </c>
      <c r="Q1857" s="1" t="s">
        <v>639</v>
      </c>
      <c r="R1857" s="1">
        <v>1.00616377E8</v>
      </c>
      <c r="U1857" s="1" t="s">
        <v>467</v>
      </c>
      <c r="V1857" s="1" t="s">
        <v>6083</v>
      </c>
      <c r="W1857" s="5">
        <v>44862.0</v>
      </c>
    </row>
    <row r="1858">
      <c r="A1858" s="1" t="s">
        <v>6084</v>
      </c>
      <c r="B1858" s="1" t="s">
        <v>6085</v>
      </c>
      <c r="C1858" s="1" t="s">
        <v>6086</v>
      </c>
      <c r="D1858" s="1" t="s">
        <v>49</v>
      </c>
      <c r="E1858" s="1" t="s">
        <v>27</v>
      </c>
      <c r="F1858" s="1">
        <v>500000.0</v>
      </c>
      <c r="G1858" s="1" t="s">
        <v>50</v>
      </c>
      <c r="H1858" s="2" t="s">
        <v>855</v>
      </c>
      <c r="J1858" s="1">
        <v>0.0</v>
      </c>
      <c r="K1858" s="1" t="s">
        <v>2253</v>
      </c>
      <c r="L1858" s="1" t="s">
        <v>30</v>
      </c>
      <c r="M1858" s="1" t="s">
        <v>31</v>
      </c>
      <c r="N1858" s="1" t="s">
        <v>174</v>
      </c>
      <c r="O1858" s="1" t="s">
        <v>174</v>
      </c>
      <c r="P1858" s="1" t="s">
        <v>175</v>
      </c>
      <c r="R1858" s="1">
        <v>1.00639477E8</v>
      </c>
      <c r="U1858" s="1" t="s">
        <v>45</v>
      </c>
      <c r="V1858" s="1" t="s">
        <v>6087</v>
      </c>
      <c r="W1858" s="5">
        <v>44727.0</v>
      </c>
    </row>
    <row r="1859">
      <c r="A1859" s="1" t="s">
        <v>6088</v>
      </c>
      <c r="B1859" s="1" t="s">
        <v>3441</v>
      </c>
      <c r="C1859" s="1" t="s">
        <v>6089</v>
      </c>
      <c r="D1859" s="1" t="s">
        <v>26</v>
      </c>
      <c r="E1859" s="1" t="s">
        <v>27</v>
      </c>
      <c r="F1859" s="1">
        <v>500000.0</v>
      </c>
      <c r="G1859" s="1" t="s">
        <v>2845</v>
      </c>
      <c r="H1859" s="2" t="s">
        <v>102</v>
      </c>
      <c r="J1859" s="1">
        <v>0.0</v>
      </c>
      <c r="K1859" s="1" t="s">
        <v>2077</v>
      </c>
      <c r="L1859" s="1" t="s">
        <v>30</v>
      </c>
      <c r="M1859" s="1" t="s">
        <v>31</v>
      </c>
      <c r="N1859" s="1" t="s">
        <v>62</v>
      </c>
      <c r="O1859" s="1" t="s">
        <v>62</v>
      </c>
      <c r="P1859" s="1" t="s">
        <v>63</v>
      </c>
      <c r="R1859" s="1">
        <v>1.00638494E8</v>
      </c>
      <c r="U1859" s="1" t="s">
        <v>73</v>
      </c>
      <c r="V1859" s="1" t="s">
        <v>2077</v>
      </c>
      <c r="W1859" s="5">
        <v>44771.0</v>
      </c>
    </row>
    <row r="1860">
      <c r="A1860" s="1" t="s">
        <v>6090</v>
      </c>
      <c r="B1860" s="1" t="s">
        <v>4654</v>
      </c>
      <c r="C1860" s="1" t="s">
        <v>6091</v>
      </c>
      <c r="D1860" s="1" t="s">
        <v>49</v>
      </c>
      <c r="E1860" s="1" t="s">
        <v>27</v>
      </c>
      <c r="F1860" s="1">
        <v>500000.0</v>
      </c>
      <c r="G1860" s="4">
        <v>44625.0</v>
      </c>
      <c r="H1860" s="2" t="s">
        <v>848</v>
      </c>
      <c r="J1860" s="1">
        <v>0.0</v>
      </c>
      <c r="K1860" s="1" t="s">
        <v>1862</v>
      </c>
      <c r="L1860" s="1" t="s">
        <v>30</v>
      </c>
      <c r="M1860" s="1" t="s">
        <v>31</v>
      </c>
      <c r="N1860" s="1" t="s">
        <v>213</v>
      </c>
      <c r="O1860" s="1" t="s">
        <v>213</v>
      </c>
      <c r="P1860" s="1" t="s">
        <v>214</v>
      </c>
      <c r="Q1860" s="1" t="s">
        <v>1363</v>
      </c>
      <c r="R1860" s="1">
        <v>1.00593918E8</v>
      </c>
      <c r="U1860" s="1" t="s">
        <v>447</v>
      </c>
      <c r="V1860" s="1" t="s">
        <v>1364</v>
      </c>
      <c r="W1860" s="5">
        <v>44712.0</v>
      </c>
    </row>
    <row r="1861">
      <c r="A1861" s="1" t="s">
        <v>6092</v>
      </c>
      <c r="B1861" s="1" t="s">
        <v>6093</v>
      </c>
      <c r="C1861" s="1" t="s">
        <v>6094</v>
      </c>
      <c r="D1861" s="1" t="s">
        <v>49</v>
      </c>
      <c r="E1861" s="1" t="s">
        <v>27</v>
      </c>
      <c r="F1861" s="1">
        <v>500000.0</v>
      </c>
      <c r="G1861" s="4">
        <v>44657.0</v>
      </c>
      <c r="H1861" s="2" t="s">
        <v>769</v>
      </c>
      <c r="J1861" s="1">
        <v>0.0</v>
      </c>
      <c r="K1861" s="1" t="s">
        <v>6095</v>
      </c>
      <c r="L1861" s="1" t="s">
        <v>30</v>
      </c>
      <c r="M1861" s="1" t="s">
        <v>31</v>
      </c>
      <c r="N1861" s="1" t="s">
        <v>62</v>
      </c>
      <c r="O1861" s="1" t="s">
        <v>62</v>
      </c>
      <c r="P1861" s="1" t="s">
        <v>63</v>
      </c>
      <c r="Q1861" s="1" t="s">
        <v>1402</v>
      </c>
      <c r="R1861" s="1">
        <v>1.01230882E8</v>
      </c>
      <c r="U1861" s="1" t="s">
        <v>1890</v>
      </c>
      <c r="V1861" s="1" t="s">
        <v>6096</v>
      </c>
      <c r="W1861" s="5">
        <v>44736.0</v>
      </c>
    </row>
    <row r="1862" hidden="1">
      <c r="A1862" s="1" t="s">
        <v>6097</v>
      </c>
      <c r="B1862" s="1" t="s">
        <v>6098</v>
      </c>
      <c r="C1862" s="1" t="s">
        <v>6099</v>
      </c>
      <c r="D1862" s="1" t="s">
        <v>49</v>
      </c>
      <c r="E1862" s="1" t="s">
        <v>27</v>
      </c>
      <c r="F1862" s="1">
        <v>500000.0</v>
      </c>
      <c r="G1862" s="4">
        <v>44357.0</v>
      </c>
      <c r="H1862" s="2" t="s">
        <v>304</v>
      </c>
      <c r="J1862" s="1">
        <v>0.0</v>
      </c>
      <c r="K1862" s="1" t="s">
        <v>232</v>
      </c>
      <c r="L1862" s="1" t="s">
        <v>30</v>
      </c>
      <c r="M1862" s="1" t="s">
        <v>31</v>
      </c>
      <c r="N1862" s="1" t="s">
        <v>213</v>
      </c>
      <c r="O1862" s="1" t="s">
        <v>213</v>
      </c>
      <c r="P1862" s="1" t="s">
        <v>214</v>
      </c>
      <c r="Q1862" s="1" t="s">
        <v>233</v>
      </c>
      <c r="R1862" s="1">
        <v>1.00658132E8</v>
      </c>
      <c r="U1862" s="1" t="s">
        <v>235</v>
      </c>
      <c r="V1862" s="1" t="s">
        <v>232</v>
      </c>
      <c r="W1862" s="5">
        <v>44834.0</v>
      </c>
    </row>
    <row r="1863">
      <c r="A1863" s="1" t="s">
        <v>6100</v>
      </c>
      <c r="B1863" s="1" t="s">
        <v>68</v>
      </c>
      <c r="C1863" s="1" t="s">
        <v>6101</v>
      </c>
      <c r="D1863" s="1" t="s">
        <v>49</v>
      </c>
      <c r="E1863" s="1" t="s">
        <v>27</v>
      </c>
      <c r="F1863" s="1">
        <v>500000.0</v>
      </c>
      <c r="G1863" s="4">
        <v>44746.0</v>
      </c>
      <c r="H1863" s="2" t="s">
        <v>1420</v>
      </c>
      <c r="J1863" s="1">
        <v>0.0</v>
      </c>
      <c r="K1863" s="1" t="s">
        <v>187</v>
      </c>
      <c r="L1863" s="1" t="s">
        <v>30</v>
      </c>
      <c r="M1863" s="1" t="s">
        <v>31</v>
      </c>
      <c r="N1863" s="1" t="s">
        <v>62</v>
      </c>
      <c r="O1863" s="1" t="s">
        <v>62</v>
      </c>
      <c r="P1863" s="1" t="s">
        <v>63</v>
      </c>
      <c r="R1863" s="1">
        <v>1.00589741E8</v>
      </c>
      <c r="U1863" s="1" t="s">
        <v>73</v>
      </c>
      <c r="V1863" s="1" t="s">
        <v>3472</v>
      </c>
      <c r="W1863" s="5">
        <v>44708.0</v>
      </c>
    </row>
    <row r="1864">
      <c r="A1864" s="1" t="s">
        <v>6102</v>
      </c>
      <c r="B1864" s="1" t="s">
        <v>3288</v>
      </c>
      <c r="C1864" s="1" t="s">
        <v>6103</v>
      </c>
      <c r="D1864" s="1" t="s">
        <v>26</v>
      </c>
      <c r="E1864" s="1" t="s">
        <v>27</v>
      </c>
      <c r="F1864" s="1">
        <v>500000.0</v>
      </c>
      <c r="G1864" s="1" t="s">
        <v>1933</v>
      </c>
      <c r="H1864" s="2" t="s">
        <v>710</v>
      </c>
      <c r="J1864" s="1">
        <v>0.0</v>
      </c>
      <c r="K1864" s="1" t="s">
        <v>6104</v>
      </c>
      <c r="L1864" s="1" t="s">
        <v>30</v>
      </c>
      <c r="M1864" s="1" t="s">
        <v>31</v>
      </c>
      <c r="N1864" s="1" t="s">
        <v>52</v>
      </c>
      <c r="O1864" s="1" t="s">
        <v>52</v>
      </c>
      <c r="P1864" s="1" t="s">
        <v>53</v>
      </c>
      <c r="Q1864" s="1" t="s">
        <v>736</v>
      </c>
      <c r="R1864" s="1">
        <v>1.00629231E8</v>
      </c>
      <c r="U1864" s="1" t="s">
        <v>73</v>
      </c>
      <c r="V1864" s="1" t="s">
        <v>6104</v>
      </c>
      <c r="W1864" s="5">
        <v>44722.0</v>
      </c>
    </row>
    <row r="1865">
      <c r="A1865" s="1" t="s">
        <v>6105</v>
      </c>
      <c r="B1865" s="1" t="s">
        <v>838</v>
      </c>
      <c r="C1865" s="1" t="s">
        <v>6106</v>
      </c>
      <c r="D1865" s="1" t="s">
        <v>26</v>
      </c>
      <c r="E1865" s="1" t="s">
        <v>27</v>
      </c>
      <c r="F1865" s="1">
        <v>500000.0</v>
      </c>
      <c r="G1865" s="1" t="s">
        <v>906</v>
      </c>
      <c r="H1865" s="2" t="s">
        <v>692</v>
      </c>
      <c r="J1865" s="1">
        <v>0.0</v>
      </c>
      <c r="K1865" s="1" t="s">
        <v>446</v>
      </c>
      <c r="L1865" s="1" t="s">
        <v>30</v>
      </c>
      <c r="M1865" s="1" t="s">
        <v>31</v>
      </c>
      <c r="N1865" s="1" t="s">
        <v>62</v>
      </c>
      <c r="O1865" s="1" t="s">
        <v>62</v>
      </c>
      <c r="P1865" s="1" t="s">
        <v>63</v>
      </c>
      <c r="Q1865" s="1" t="s">
        <v>96</v>
      </c>
      <c r="R1865" s="1">
        <v>1.00653756E8</v>
      </c>
      <c r="U1865" s="1" t="s">
        <v>54</v>
      </c>
      <c r="V1865" s="1" t="s">
        <v>446</v>
      </c>
      <c r="W1865" s="5">
        <v>44772.0</v>
      </c>
    </row>
    <row r="1866" hidden="1">
      <c r="A1866" s="1" t="s">
        <v>6107</v>
      </c>
      <c r="B1866" s="1" t="s">
        <v>1099</v>
      </c>
      <c r="C1866" s="1" t="s">
        <v>6108</v>
      </c>
      <c r="D1866" s="1" t="s">
        <v>49</v>
      </c>
      <c r="E1866" s="1" t="s">
        <v>27</v>
      </c>
      <c r="F1866" s="1">
        <v>500000.0</v>
      </c>
      <c r="G1866" s="4">
        <v>44263.0</v>
      </c>
      <c r="H1866" s="2" t="s">
        <v>1042</v>
      </c>
      <c r="J1866" s="1">
        <v>0.0</v>
      </c>
      <c r="K1866" s="1" t="s">
        <v>4976</v>
      </c>
      <c r="L1866" s="1" t="s">
        <v>30</v>
      </c>
      <c r="M1866" s="1" t="s">
        <v>31</v>
      </c>
      <c r="N1866" s="1" t="s">
        <v>174</v>
      </c>
      <c r="O1866" s="1" t="s">
        <v>174</v>
      </c>
      <c r="P1866" s="1" t="s">
        <v>175</v>
      </c>
      <c r="Q1866" s="1" t="s">
        <v>426</v>
      </c>
      <c r="R1866" s="1">
        <v>1.00875111E8</v>
      </c>
      <c r="U1866" s="1" t="s">
        <v>235</v>
      </c>
      <c r="V1866" s="1" t="s">
        <v>2535</v>
      </c>
      <c r="W1866" s="5">
        <v>44953.0</v>
      </c>
    </row>
    <row r="1867" hidden="1">
      <c r="A1867" s="1" t="s">
        <v>6109</v>
      </c>
      <c r="B1867" s="1" t="s">
        <v>329</v>
      </c>
      <c r="C1867" s="1" t="s">
        <v>6110</v>
      </c>
      <c r="D1867" s="1" t="s">
        <v>49</v>
      </c>
      <c r="E1867" s="1" t="s">
        <v>27</v>
      </c>
      <c r="F1867" s="1">
        <v>500000.0</v>
      </c>
      <c r="G1867" s="1" t="s">
        <v>962</v>
      </c>
      <c r="H1867" s="2" t="s">
        <v>1221</v>
      </c>
      <c r="J1867" s="1">
        <v>0.0</v>
      </c>
      <c r="K1867" s="1" t="s">
        <v>484</v>
      </c>
      <c r="L1867" s="1" t="s">
        <v>30</v>
      </c>
      <c r="M1867" s="1" t="s">
        <v>31</v>
      </c>
      <c r="N1867" s="1" t="s">
        <v>62</v>
      </c>
      <c r="O1867" s="1" t="s">
        <v>62</v>
      </c>
      <c r="P1867" s="1" t="s">
        <v>63</v>
      </c>
      <c r="Q1867" s="1" t="s">
        <v>96</v>
      </c>
      <c r="R1867" s="1">
        <v>1.00660049E8</v>
      </c>
      <c r="U1867" s="1" t="s">
        <v>54</v>
      </c>
      <c r="V1867" s="1" t="s">
        <v>3167</v>
      </c>
      <c r="W1867" s="5">
        <v>44781.0</v>
      </c>
    </row>
    <row r="1868">
      <c r="A1868" s="1" t="s">
        <v>6111</v>
      </c>
      <c r="B1868" s="1" t="s">
        <v>1240</v>
      </c>
      <c r="C1868" s="1" t="s">
        <v>6112</v>
      </c>
      <c r="D1868" s="1" t="s">
        <v>26</v>
      </c>
      <c r="E1868" s="1" t="s">
        <v>27</v>
      </c>
      <c r="F1868" s="1">
        <v>500000.0</v>
      </c>
      <c r="G1868" s="1" t="s">
        <v>906</v>
      </c>
      <c r="H1868" s="2" t="s">
        <v>286</v>
      </c>
      <c r="J1868" s="1">
        <v>0.0</v>
      </c>
      <c r="K1868" s="1" t="s">
        <v>1244</v>
      </c>
      <c r="L1868" s="1" t="s">
        <v>30</v>
      </c>
      <c r="M1868" s="1" t="s">
        <v>31</v>
      </c>
      <c r="N1868" s="1" t="s">
        <v>62</v>
      </c>
      <c r="O1868" s="1" t="s">
        <v>62</v>
      </c>
      <c r="P1868" s="1" t="s">
        <v>63</v>
      </c>
      <c r="R1868" s="1">
        <v>1.00968114E8</v>
      </c>
      <c r="U1868" s="1" t="s">
        <v>54</v>
      </c>
      <c r="V1868" s="1" t="s">
        <v>1244</v>
      </c>
      <c r="W1868" s="5">
        <v>44774.0</v>
      </c>
    </row>
    <row r="1869" hidden="1">
      <c r="A1869" s="1" t="s">
        <v>6113</v>
      </c>
      <c r="B1869" s="1" t="s">
        <v>1099</v>
      </c>
      <c r="C1869" s="1" t="s">
        <v>6114</v>
      </c>
      <c r="D1869" s="1" t="s">
        <v>26</v>
      </c>
      <c r="E1869" s="1" t="s">
        <v>27</v>
      </c>
      <c r="F1869" s="1">
        <v>500000.0</v>
      </c>
      <c r="G1869" s="4">
        <v>44263.0</v>
      </c>
      <c r="H1869" s="2" t="s">
        <v>323</v>
      </c>
      <c r="J1869" s="1">
        <v>0.0</v>
      </c>
      <c r="K1869" s="1" t="s">
        <v>1101</v>
      </c>
      <c r="L1869" s="1" t="s">
        <v>30</v>
      </c>
      <c r="M1869" s="1" t="s">
        <v>31</v>
      </c>
      <c r="N1869" s="1" t="s">
        <v>213</v>
      </c>
      <c r="O1869" s="1" t="s">
        <v>213</v>
      </c>
      <c r="P1869" s="1" t="s">
        <v>214</v>
      </c>
      <c r="Q1869" s="1" t="s">
        <v>233</v>
      </c>
      <c r="R1869" s="1">
        <v>1.00650344E8</v>
      </c>
      <c r="U1869" s="1" t="s">
        <v>235</v>
      </c>
      <c r="V1869" s="1" t="s">
        <v>2535</v>
      </c>
      <c r="W1869" s="5">
        <v>44862.0</v>
      </c>
    </row>
    <row r="1870">
      <c r="A1870" s="1" t="s">
        <v>6115</v>
      </c>
      <c r="B1870" s="1" t="s">
        <v>68</v>
      </c>
      <c r="C1870" s="1" t="s">
        <v>6116</v>
      </c>
      <c r="D1870" s="1" t="s">
        <v>26</v>
      </c>
      <c r="E1870" s="1" t="s">
        <v>27</v>
      </c>
      <c r="F1870" s="1">
        <v>500000.0</v>
      </c>
      <c r="G1870" s="1" t="s">
        <v>3980</v>
      </c>
      <c r="H1870" s="2" t="s">
        <v>79</v>
      </c>
      <c r="J1870" s="1">
        <v>0.0</v>
      </c>
      <c r="K1870" s="1" t="s">
        <v>1445</v>
      </c>
      <c r="L1870" s="1" t="s">
        <v>30</v>
      </c>
      <c r="M1870" s="1" t="s">
        <v>31</v>
      </c>
      <c r="N1870" s="1" t="s">
        <v>32</v>
      </c>
      <c r="O1870" s="1" t="s">
        <v>32</v>
      </c>
      <c r="P1870" s="1" t="s">
        <v>33</v>
      </c>
      <c r="Q1870" s="1" t="s">
        <v>125</v>
      </c>
      <c r="R1870" s="1">
        <v>1.00587434E8</v>
      </c>
      <c r="U1870" s="1" t="s">
        <v>73</v>
      </c>
      <c r="V1870" s="1" t="s">
        <v>74</v>
      </c>
      <c r="W1870" s="5">
        <v>44742.0</v>
      </c>
    </row>
    <row r="1871">
      <c r="A1871" s="1" t="s">
        <v>6117</v>
      </c>
      <c r="B1871" s="1" t="s">
        <v>6118</v>
      </c>
      <c r="C1871" s="1" t="s">
        <v>6119</v>
      </c>
      <c r="D1871" s="1" t="s">
        <v>26</v>
      </c>
      <c r="E1871" s="1" t="s">
        <v>27</v>
      </c>
      <c r="F1871" s="1">
        <v>500000.0</v>
      </c>
      <c r="G1871" s="4">
        <v>44387.0</v>
      </c>
      <c r="H1871" s="2" t="s">
        <v>514</v>
      </c>
      <c r="J1871" s="1">
        <v>0.0</v>
      </c>
      <c r="K1871" s="1" t="s">
        <v>5584</v>
      </c>
      <c r="L1871" s="1" t="s">
        <v>30</v>
      </c>
      <c r="M1871" s="1" t="s">
        <v>31</v>
      </c>
      <c r="N1871" s="1" t="s">
        <v>110</v>
      </c>
      <c r="O1871" s="1" t="s">
        <v>110</v>
      </c>
      <c r="P1871" s="1" t="s">
        <v>111</v>
      </c>
      <c r="R1871" s="1">
        <v>1.00615309E8</v>
      </c>
      <c r="U1871" s="1" t="s">
        <v>447</v>
      </c>
      <c r="V1871" s="1" t="s">
        <v>5584</v>
      </c>
      <c r="W1871" s="5">
        <v>44715.0</v>
      </c>
    </row>
    <row r="1872" hidden="1">
      <c r="A1872" s="1" t="s">
        <v>6120</v>
      </c>
      <c r="B1872" s="1" t="s">
        <v>4670</v>
      </c>
      <c r="C1872" s="1" t="s">
        <v>31</v>
      </c>
      <c r="D1872" s="1" t="s">
        <v>26</v>
      </c>
      <c r="E1872" s="1" t="s">
        <v>27</v>
      </c>
      <c r="F1872" s="1">
        <v>500000.0</v>
      </c>
      <c r="G1872" s="1" t="s">
        <v>3270</v>
      </c>
      <c r="H1872" s="2" t="s">
        <v>41</v>
      </c>
      <c r="J1872" s="1">
        <v>0.0</v>
      </c>
      <c r="K1872" s="1" t="s">
        <v>5369</v>
      </c>
      <c r="L1872" s="1" t="s">
        <v>30</v>
      </c>
      <c r="M1872" s="1" t="s">
        <v>31</v>
      </c>
      <c r="N1872" s="1" t="s">
        <v>174</v>
      </c>
      <c r="O1872" s="1" t="s">
        <v>174</v>
      </c>
      <c r="P1872" s="1" t="s">
        <v>175</v>
      </c>
      <c r="R1872" s="1">
        <v>1.00609393E8</v>
      </c>
      <c r="U1872" s="1" t="s">
        <v>447</v>
      </c>
      <c r="V1872" s="1" t="s">
        <v>4673</v>
      </c>
      <c r="W1872" s="5">
        <v>44926.0</v>
      </c>
    </row>
    <row r="1873" hidden="1">
      <c r="A1873" s="1" t="s">
        <v>6121</v>
      </c>
      <c r="B1873" s="1" t="s">
        <v>6122</v>
      </c>
      <c r="C1873" s="1" t="s">
        <v>6123</v>
      </c>
      <c r="D1873" s="1" t="s">
        <v>26</v>
      </c>
      <c r="E1873" s="1" t="s">
        <v>27</v>
      </c>
      <c r="F1873" s="1">
        <v>500000.0</v>
      </c>
      <c r="G1873" s="1" t="s">
        <v>6124</v>
      </c>
      <c r="H1873" s="2" t="s">
        <v>666</v>
      </c>
      <c r="J1873" s="1">
        <v>0.0</v>
      </c>
      <c r="K1873" s="1" t="s">
        <v>1750</v>
      </c>
      <c r="L1873" s="1" t="s">
        <v>30</v>
      </c>
      <c r="M1873" s="1" t="s">
        <v>31</v>
      </c>
      <c r="N1873" s="1" t="s">
        <v>174</v>
      </c>
      <c r="O1873" s="1" t="s">
        <v>174</v>
      </c>
      <c r="P1873" s="1" t="s">
        <v>175</v>
      </c>
      <c r="Q1873" s="1" t="s">
        <v>639</v>
      </c>
      <c r="R1873" s="1">
        <v>1.00650786E8</v>
      </c>
      <c r="U1873" s="1" t="s">
        <v>147</v>
      </c>
      <c r="V1873" s="1" t="s">
        <v>871</v>
      </c>
      <c r="W1873" s="5">
        <v>45199.0</v>
      </c>
    </row>
    <row r="1874">
      <c r="A1874" s="1" t="s">
        <v>6125</v>
      </c>
      <c r="B1874" s="1" t="s">
        <v>6126</v>
      </c>
      <c r="C1874" s="1" t="s">
        <v>6127</v>
      </c>
      <c r="D1874" s="1" t="s">
        <v>101</v>
      </c>
      <c r="E1874" s="1" t="s">
        <v>27</v>
      </c>
      <c r="F1874" s="1">
        <v>500000.0</v>
      </c>
      <c r="G1874" s="1" t="s">
        <v>6128</v>
      </c>
      <c r="H1874" s="2" t="s">
        <v>94</v>
      </c>
      <c r="J1874" s="1">
        <v>0.0</v>
      </c>
      <c r="K1874" s="1" t="s">
        <v>2264</v>
      </c>
      <c r="L1874" s="1" t="s">
        <v>30</v>
      </c>
      <c r="M1874" s="1" t="s">
        <v>31</v>
      </c>
      <c r="N1874" s="1" t="s">
        <v>213</v>
      </c>
      <c r="O1874" s="1" t="s">
        <v>213</v>
      </c>
      <c r="P1874" s="1" t="s">
        <v>214</v>
      </c>
      <c r="Q1874" s="1" t="s">
        <v>233</v>
      </c>
      <c r="R1874" s="1">
        <v>1.00608366E8</v>
      </c>
      <c r="U1874" s="1" t="s">
        <v>235</v>
      </c>
      <c r="V1874" s="1" t="s">
        <v>2264</v>
      </c>
      <c r="W1874" s="5">
        <v>44757.0</v>
      </c>
    </row>
    <row r="1875">
      <c r="A1875" s="1" t="s">
        <v>6129</v>
      </c>
      <c r="B1875" s="1" t="s">
        <v>3333</v>
      </c>
      <c r="C1875" s="1" t="s">
        <v>6130</v>
      </c>
      <c r="D1875" s="1" t="s">
        <v>26</v>
      </c>
      <c r="E1875" s="1" t="s">
        <v>27</v>
      </c>
      <c r="F1875" s="1">
        <v>500000.0</v>
      </c>
      <c r="G1875" s="1" t="s">
        <v>6131</v>
      </c>
      <c r="H1875" s="2" t="s">
        <v>102</v>
      </c>
      <c r="J1875" s="1">
        <v>0.0</v>
      </c>
      <c r="K1875" s="1" t="s">
        <v>1623</v>
      </c>
      <c r="L1875" s="1" t="s">
        <v>30</v>
      </c>
      <c r="M1875" s="1" t="s">
        <v>31</v>
      </c>
      <c r="N1875" s="1" t="s">
        <v>174</v>
      </c>
      <c r="O1875" s="1" t="s">
        <v>174</v>
      </c>
      <c r="P1875" s="1" t="s">
        <v>175</v>
      </c>
      <c r="Q1875" s="1" t="s">
        <v>639</v>
      </c>
      <c r="R1875" s="1">
        <v>1.00646908E8</v>
      </c>
      <c r="U1875" s="1" t="s">
        <v>1269</v>
      </c>
      <c r="V1875" s="1" t="s">
        <v>3222</v>
      </c>
      <c r="W1875" s="5">
        <v>44771.0</v>
      </c>
    </row>
    <row r="1876" hidden="1">
      <c r="A1876" s="1" t="s">
        <v>6132</v>
      </c>
      <c r="B1876" s="1" t="s">
        <v>3382</v>
      </c>
      <c r="C1876" s="1" t="s">
        <v>6133</v>
      </c>
      <c r="D1876" s="1" t="s">
        <v>49</v>
      </c>
      <c r="E1876" s="1" t="s">
        <v>27</v>
      </c>
      <c r="F1876" s="1">
        <v>500000.0</v>
      </c>
      <c r="G1876" s="4">
        <v>44810.0</v>
      </c>
      <c r="H1876" s="2" t="s">
        <v>167</v>
      </c>
      <c r="J1876" s="1">
        <v>0.0</v>
      </c>
      <c r="K1876" s="1" t="s">
        <v>472</v>
      </c>
      <c r="L1876" s="1" t="s">
        <v>30</v>
      </c>
      <c r="M1876" s="1" t="s">
        <v>31</v>
      </c>
      <c r="N1876" s="1" t="s">
        <v>213</v>
      </c>
      <c r="O1876" s="1" t="s">
        <v>213</v>
      </c>
      <c r="P1876" s="1" t="s">
        <v>214</v>
      </c>
      <c r="Q1876" s="1" t="s">
        <v>426</v>
      </c>
      <c r="R1876" s="1">
        <v>1.00652846E8</v>
      </c>
      <c r="U1876" s="1" t="s">
        <v>54</v>
      </c>
      <c r="V1876" s="1" t="s">
        <v>3384</v>
      </c>
      <c r="W1876" s="5">
        <v>45107.0</v>
      </c>
    </row>
    <row r="1877" hidden="1">
      <c r="A1877" s="1" t="s">
        <v>6134</v>
      </c>
      <c r="B1877" s="1" t="s">
        <v>576</v>
      </c>
      <c r="C1877" s="1" t="s">
        <v>6135</v>
      </c>
      <c r="D1877" s="1" t="s">
        <v>26</v>
      </c>
      <c r="E1877" s="1" t="s">
        <v>27</v>
      </c>
      <c r="F1877" s="1">
        <v>500000.0</v>
      </c>
      <c r="G1877" s="1" t="s">
        <v>578</v>
      </c>
      <c r="H1877" s="2" t="s">
        <v>1005</v>
      </c>
      <c r="J1877" s="1">
        <v>0.0</v>
      </c>
      <c r="K1877" s="1" t="s">
        <v>579</v>
      </c>
      <c r="L1877" s="1" t="s">
        <v>30</v>
      </c>
      <c r="M1877" s="1" t="s">
        <v>31</v>
      </c>
      <c r="N1877" s="1" t="s">
        <v>174</v>
      </c>
      <c r="O1877" s="1" t="s">
        <v>174</v>
      </c>
      <c r="P1877" s="1" t="s">
        <v>175</v>
      </c>
      <c r="Q1877" s="1" t="s">
        <v>153</v>
      </c>
      <c r="R1877" s="1">
        <v>1.00700761E8</v>
      </c>
      <c r="S1877" s="1" t="s">
        <v>580</v>
      </c>
      <c r="T1877" s="1" t="s">
        <v>190</v>
      </c>
      <c r="U1877" s="1" t="s">
        <v>147</v>
      </c>
      <c r="V1877" s="1" t="s">
        <v>581</v>
      </c>
      <c r="W1877" s="5">
        <v>44805.0</v>
      </c>
    </row>
    <row r="1878">
      <c r="A1878" s="1" t="s">
        <v>6136</v>
      </c>
      <c r="B1878" s="1" t="s">
        <v>4657</v>
      </c>
      <c r="C1878" s="1" t="s">
        <v>6137</v>
      </c>
      <c r="D1878" s="1" t="s">
        <v>49</v>
      </c>
      <c r="E1878" s="1" t="s">
        <v>27</v>
      </c>
      <c r="F1878" s="1">
        <v>500000.0</v>
      </c>
      <c r="G1878" s="1" t="s">
        <v>5079</v>
      </c>
      <c r="H1878" s="2" t="s">
        <v>769</v>
      </c>
      <c r="J1878" s="1">
        <v>0.0</v>
      </c>
      <c r="K1878" s="1" t="s">
        <v>4090</v>
      </c>
      <c r="L1878" s="1" t="s">
        <v>30</v>
      </c>
      <c r="M1878" s="1" t="s">
        <v>31</v>
      </c>
      <c r="N1878" s="1" t="s">
        <v>110</v>
      </c>
      <c r="O1878" s="1" t="s">
        <v>110</v>
      </c>
      <c r="P1878" s="1" t="s">
        <v>111</v>
      </c>
      <c r="Q1878" s="1" t="s">
        <v>112</v>
      </c>
      <c r="R1878" s="1">
        <v>1.00589299E8</v>
      </c>
      <c r="U1878" s="1" t="s">
        <v>1269</v>
      </c>
      <c r="V1878" s="1" t="s">
        <v>4090</v>
      </c>
      <c r="W1878" s="5">
        <v>44736.0</v>
      </c>
    </row>
    <row r="1879">
      <c r="A1879" s="1" t="s">
        <v>6138</v>
      </c>
      <c r="B1879" s="1" t="s">
        <v>517</v>
      </c>
      <c r="C1879" s="1" t="s">
        <v>6139</v>
      </c>
      <c r="D1879" s="1" t="s">
        <v>26</v>
      </c>
      <c r="E1879" s="1" t="s">
        <v>27</v>
      </c>
      <c r="F1879" s="1">
        <v>500000.0</v>
      </c>
      <c r="G1879" s="1" t="s">
        <v>6140</v>
      </c>
      <c r="H1879" s="2" t="s">
        <v>79</v>
      </c>
      <c r="J1879" s="1">
        <v>0.0</v>
      </c>
      <c r="K1879" s="1" t="s">
        <v>1872</v>
      </c>
      <c r="L1879" s="1" t="s">
        <v>30</v>
      </c>
      <c r="M1879" s="1" t="s">
        <v>31</v>
      </c>
      <c r="N1879" s="1" t="s">
        <v>81</v>
      </c>
      <c r="O1879" s="1" t="s">
        <v>81</v>
      </c>
      <c r="P1879" s="1" t="s">
        <v>82</v>
      </c>
      <c r="Q1879" s="1" t="s">
        <v>609</v>
      </c>
      <c r="R1879" s="1">
        <v>1.00617113E8</v>
      </c>
      <c r="U1879" s="1" t="s">
        <v>467</v>
      </c>
      <c r="V1879" s="1" t="s">
        <v>1872</v>
      </c>
      <c r="W1879" s="5">
        <v>44742.0</v>
      </c>
    </row>
    <row r="1880" hidden="1">
      <c r="A1880" s="1" t="s">
        <v>6141</v>
      </c>
      <c r="B1880" s="1" t="s">
        <v>4899</v>
      </c>
      <c r="C1880" s="1" t="s">
        <v>6142</v>
      </c>
      <c r="D1880" s="1" t="s">
        <v>26</v>
      </c>
      <c r="E1880" s="1" t="s">
        <v>27</v>
      </c>
      <c r="F1880" s="1">
        <v>500000.0</v>
      </c>
      <c r="G1880" s="4">
        <v>44810.0</v>
      </c>
      <c r="H1880" s="2" t="s">
        <v>304</v>
      </c>
      <c r="J1880" s="1">
        <v>0.0</v>
      </c>
      <c r="K1880" s="1" t="s">
        <v>4901</v>
      </c>
      <c r="L1880" s="1" t="s">
        <v>30</v>
      </c>
      <c r="M1880" s="1" t="s">
        <v>31</v>
      </c>
      <c r="N1880" s="1" t="s">
        <v>213</v>
      </c>
      <c r="O1880" s="1" t="s">
        <v>213</v>
      </c>
      <c r="P1880" s="1" t="s">
        <v>214</v>
      </c>
      <c r="R1880" s="1">
        <v>1.00585834E8</v>
      </c>
      <c r="U1880" s="1" t="s">
        <v>447</v>
      </c>
      <c r="V1880" s="1" t="s">
        <v>6143</v>
      </c>
      <c r="W1880" s="5">
        <v>44834.0</v>
      </c>
    </row>
    <row r="1881">
      <c r="A1881" s="1" t="s">
        <v>6144</v>
      </c>
      <c r="B1881" s="1" t="s">
        <v>955</v>
      </c>
      <c r="C1881" s="1" t="s">
        <v>6145</v>
      </c>
      <c r="D1881" s="1" t="s">
        <v>26</v>
      </c>
      <c r="E1881" s="1" t="s">
        <v>27</v>
      </c>
      <c r="F1881" s="1">
        <v>500000.0</v>
      </c>
      <c r="G1881" s="4">
        <v>43901.0</v>
      </c>
      <c r="H1881" s="2" t="s">
        <v>354</v>
      </c>
      <c r="J1881" s="1">
        <v>0.0</v>
      </c>
      <c r="K1881" s="1" t="s">
        <v>1522</v>
      </c>
      <c r="L1881" s="1" t="s">
        <v>30</v>
      </c>
      <c r="M1881" s="1" t="s">
        <v>31</v>
      </c>
      <c r="N1881" s="1" t="s">
        <v>81</v>
      </c>
      <c r="O1881" s="1" t="s">
        <v>81</v>
      </c>
      <c r="P1881" s="1" t="s">
        <v>82</v>
      </c>
      <c r="Q1881" s="1" t="s">
        <v>83</v>
      </c>
      <c r="R1881" s="1">
        <v>1.00649673E8</v>
      </c>
      <c r="U1881" s="1" t="s">
        <v>84</v>
      </c>
      <c r="V1881" s="1" t="s">
        <v>3449</v>
      </c>
      <c r="W1881" s="5">
        <v>44743.0</v>
      </c>
    </row>
    <row r="1882" hidden="1">
      <c r="A1882" s="1" t="s">
        <v>6146</v>
      </c>
      <c r="B1882" s="1" t="s">
        <v>611</v>
      </c>
      <c r="C1882" s="1" t="s">
        <v>6147</v>
      </c>
      <c r="D1882" s="1" t="s">
        <v>26</v>
      </c>
      <c r="E1882" s="1" t="s">
        <v>27</v>
      </c>
      <c r="F1882" s="1">
        <v>500000.0</v>
      </c>
      <c r="G1882" s="1" t="s">
        <v>578</v>
      </c>
      <c r="H1882" s="2" t="s">
        <v>152</v>
      </c>
      <c r="J1882" s="1">
        <v>0.0</v>
      </c>
      <c r="K1882" s="1" t="s">
        <v>6148</v>
      </c>
      <c r="L1882" s="1" t="s">
        <v>30</v>
      </c>
      <c r="M1882" s="1" t="s">
        <v>31</v>
      </c>
      <c r="N1882" s="1" t="s">
        <v>32</v>
      </c>
      <c r="O1882" s="1" t="s">
        <v>32</v>
      </c>
      <c r="P1882" s="1" t="s">
        <v>33</v>
      </c>
      <c r="R1882" s="1">
        <v>1.00627876E8</v>
      </c>
      <c r="U1882" s="1" t="s">
        <v>90</v>
      </c>
      <c r="V1882" s="1" t="s">
        <v>6148</v>
      </c>
      <c r="W1882" s="5">
        <v>44804.0</v>
      </c>
    </row>
    <row r="1883" hidden="1">
      <c r="A1883" s="1" t="s">
        <v>6149</v>
      </c>
      <c r="B1883" s="1" t="s">
        <v>4899</v>
      </c>
      <c r="C1883" s="1" t="s">
        <v>6150</v>
      </c>
      <c r="D1883" s="1" t="s">
        <v>26</v>
      </c>
      <c r="E1883" s="1" t="s">
        <v>27</v>
      </c>
      <c r="F1883" s="1">
        <v>500000.0</v>
      </c>
      <c r="G1883" s="4">
        <v>44810.0</v>
      </c>
      <c r="H1883" s="2" t="s">
        <v>304</v>
      </c>
      <c r="J1883" s="1">
        <v>0.0</v>
      </c>
      <c r="K1883" s="1" t="s">
        <v>4901</v>
      </c>
      <c r="L1883" s="1" t="s">
        <v>30</v>
      </c>
      <c r="M1883" s="1" t="s">
        <v>31</v>
      </c>
      <c r="N1883" s="1" t="s">
        <v>213</v>
      </c>
      <c r="O1883" s="1" t="s">
        <v>213</v>
      </c>
      <c r="P1883" s="1" t="s">
        <v>214</v>
      </c>
      <c r="R1883" s="1">
        <v>1.00585834E8</v>
      </c>
      <c r="U1883" s="1" t="s">
        <v>447</v>
      </c>
      <c r="V1883" s="1" t="s">
        <v>6143</v>
      </c>
      <c r="W1883" s="5">
        <v>44834.0</v>
      </c>
    </row>
    <row r="1884" hidden="1">
      <c r="A1884" s="1" t="s">
        <v>6151</v>
      </c>
      <c r="B1884" s="1" t="s">
        <v>4899</v>
      </c>
      <c r="C1884" s="1" t="s">
        <v>6152</v>
      </c>
      <c r="D1884" s="1" t="s">
        <v>26</v>
      </c>
      <c r="E1884" s="1" t="s">
        <v>27</v>
      </c>
      <c r="F1884" s="1">
        <v>500000.0</v>
      </c>
      <c r="G1884" s="4">
        <v>44810.0</v>
      </c>
      <c r="H1884" s="2" t="s">
        <v>304</v>
      </c>
      <c r="J1884" s="1">
        <v>0.0</v>
      </c>
      <c r="K1884" s="1" t="s">
        <v>4901</v>
      </c>
      <c r="L1884" s="1" t="s">
        <v>30</v>
      </c>
      <c r="M1884" s="1" t="s">
        <v>31</v>
      </c>
      <c r="N1884" s="1" t="s">
        <v>213</v>
      </c>
      <c r="O1884" s="1" t="s">
        <v>213</v>
      </c>
      <c r="P1884" s="1" t="s">
        <v>214</v>
      </c>
      <c r="R1884" s="1">
        <v>1.00585834E8</v>
      </c>
      <c r="U1884" s="1" t="s">
        <v>447</v>
      </c>
      <c r="V1884" s="1" t="s">
        <v>6143</v>
      </c>
      <c r="W1884" s="5">
        <v>44834.0</v>
      </c>
    </row>
    <row r="1885">
      <c r="A1885" s="1" t="s">
        <v>6153</v>
      </c>
      <c r="B1885" s="1" t="s">
        <v>6154</v>
      </c>
      <c r="C1885" s="1" t="s">
        <v>6155</v>
      </c>
      <c r="D1885" s="1" t="s">
        <v>26</v>
      </c>
      <c r="E1885" s="1" t="s">
        <v>27</v>
      </c>
      <c r="F1885" s="1">
        <v>500000.0</v>
      </c>
      <c r="G1885" s="1" t="s">
        <v>2462</v>
      </c>
      <c r="H1885" s="2" t="s">
        <v>2934</v>
      </c>
      <c r="J1885" s="1">
        <v>0.0</v>
      </c>
      <c r="K1885" s="1" t="s">
        <v>500</v>
      </c>
      <c r="L1885" s="1" t="s">
        <v>30</v>
      </c>
      <c r="M1885" s="1" t="s">
        <v>31</v>
      </c>
      <c r="N1885" s="1" t="s">
        <v>110</v>
      </c>
      <c r="O1885" s="1" t="s">
        <v>110</v>
      </c>
      <c r="P1885" s="1" t="s">
        <v>111</v>
      </c>
      <c r="Q1885" s="1" t="s">
        <v>501</v>
      </c>
      <c r="R1885" s="1">
        <v>1.00623914E8</v>
      </c>
      <c r="U1885" s="1" t="s">
        <v>113</v>
      </c>
      <c r="V1885" s="1" t="s">
        <v>500</v>
      </c>
      <c r="W1885" s="5">
        <v>44735.0</v>
      </c>
    </row>
    <row r="1886" hidden="1">
      <c r="A1886" s="1" t="s">
        <v>6156</v>
      </c>
      <c r="B1886" s="1" t="s">
        <v>4899</v>
      </c>
      <c r="C1886" s="1" t="s">
        <v>6157</v>
      </c>
      <c r="D1886" s="1" t="s">
        <v>26</v>
      </c>
      <c r="E1886" s="1" t="s">
        <v>27</v>
      </c>
      <c r="F1886" s="1">
        <v>500000.0</v>
      </c>
      <c r="G1886" s="4">
        <v>44810.0</v>
      </c>
      <c r="H1886" s="2" t="s">
        <v>304</v>
      </c>
      <c r="J1886" s="1">
        <v>0.0</v>
      </c>
      <c r="K1886" s="1" t="s">
        <v>4901</v>
      </c>
      <c r="L1886" s="1" t="s">
        <v>30</v>
      </c>
      <c r="M1886" s="1" t="s">
        <v>31</v>
      </c>
      <c r="N1886" s="1" t="s">
        <v>213</v>
      </c>
      <c r="O1886" s="1" t="s">
        <v>213</v>
      </c>
      <c r="P1886" s="1" t="s">
        <v>214</v>
      </c>
      <c r="R1886" s="1">
        <v>1.00585834E8</v>
      </c>
      <c r="U1886" s="1" t="s">
        <v>447</v>
      </c>
      <c r="V1886" s="1" t="s">
        <v>6143</v>
      </c>
      <c r="W1886" s="5">
        <v>44834.0</v>
      </c>
    </row>
    <row r="1887" hidden="1">
      <c r="A1887" s="1" t="s">
        <v>6158</v>
      </c>
      <c r="B1887" s="1" t="s">
        <v>6159</v>
      </c>
      <c r="C1887" s="1" t="s">
        <v>6160</v>
      </c>
      <c r="D1887" s="1" t="s">
        <v>26</v>
      </c>
      <c r="E1887" s="1" t="s">
        <v>27</v>
      </c>
      <c r="F1887" s="1">
        <v>500000.0</v>
      </c>
      <c r="G1887" s="1" t="s">
        <v>911</v>
      </c>
      <c r="H1887" s="2" t="s">
        <v>152</v>
      </c>
      <c r="J1887" s="1">
        <v>0.0</v>
      </c>
      <c r="K1887" s="1" t="s">
        <v>3517</v>
      </c>
      <c r="L1887" s="1" t="s">
        <v>30</v>
      </c>
      <c r="M1887" s="1" t="s">
        <v>31</v>
      </c>
      <c r="N1887" s="1" t="s">
        <v>62</v>
      </c>
      <c r="O1887" s="1" t="s">
        <v>62</v>
      </c>
      <c r="P1887" s="1" t="s">
        <v>63</v>
      </c>
      <c r="Q1887" s="1" t="s">
        <v>829</v>
      </c>
      <c r="R1887" s="1">
        <v>1.0105484E8</v>
      </c>
      <c r="U1887" s="1" t="s">
        <v>467</v>
      </c>
      <c r="V1887" s="1" t="s">
        <v>104</v>
      </c>
      <c r="W1887" s="5">
        <v>44804.0</v>
      </c>
    </row>
    <row r="1888">
      <c r="A1888" s="1" t="s">
        <v>6161</v>
      </c>
      <c r="B1888" s="1" t="s">
        <v>642</v>
      </c>
      <c r="C1888" s="1" t="s">
        <v>6162</v>
      </c>
      <c r="D1888" s="1" t="s">
        <v>49</v>
      </c>
      <c r="E1888" s="1" t="s">
        <v>27</v>
      </c>
      <c r="F1888" s="1">
        <v>500000.0</v>
      </c>
      <c r="G1888" s="1" t="s">
        <v>719</v>
      </c>
      <c r="H1888" s="2" t="s">
        <v>102</v>
      </c>
      <c r="J1888" s="1">
        <v>0.0</v>
      </c>
      <c r="K1888" s="1" t="s">
        <v>645</v>
      </c>
      <c r="L1888" s="1" t="s">
        <v>30</v>
      </c>
      <c r="M1888" s="1" t="s">
        <v>31</v>
      </c>
      <c r="N1888" s="1" t="s">
        <v>174</v>
      </c>
      <c r="O1888" s="1" t="s">
        <v>174</v>
      </c>
      <c r="P1888" s="1" t="s">
        <v>175</v>
      </c>
      <c r="R1888" s="1">
        <v>1.00591141E8</v>
      </c>
      <c r="U1888" s="1" t="s">
        <v>73</v>
      </c>
      <c r="V1888" s="1" t="s">
        <v>1446</v>
      </c>
      <c r="W1888" s="5">
        <v>44771.0</v>
      </c>
    </row>
    <row r="1889" hidden="1">
      <c r="A1889" s="1" t="s">
        <v>6163</v>
      </c>
      <c r="B1889" s="1" t="s">
        <v>4899</v>
      </c>
      <c r="C1889" s="1" t="s">
        <v>6164</v>
      </c>
      <c r="D1889" s="1" t="s">
        <v>26</v>
      </c>
      <c r="E1889" s="1" t="s">
        <v>27</v>
      </c>
      <c r="F1889" s="1">
        <v>500000.0</v>
      </c>
      <c r="G1889" s="4">
        <v>44810.0</v>
      </c>
      <c r="H1889" s="2" t="s">
        <v>304</v>
      </c>
      <c r="J1889" s="1">
        <v>0.0</v>
      </c>
      <c r="K1889" s="1" t="s">
        <v>4901</v>
      </c>
      <c r="L1889" s="1" t="s">
        <v>30</v>
      </c>
      <c r="M1889" s="1" t="s">
        <v>31</v>
      </c>
      <c r="N1889" s="1" t="s">
        <v>213</v>
      </c>
      <c r="O1889" s="1" t="s">
        <v>213</v>
      </c>
      <c r="P1889" s="1" t="s">
        <v>214</v>
      </c>
      <c r="R1889" s="1">
        <v>1.00585834E8</v>
      </c>
      <c r="U1889" s="1" t="s">
        <v>447</v>
      </c>
      <c r="V1889" s="1" t="s">
        <v>6143</v>
      </c>
      <c r="W1889" s="5">
        <v>44834.0</v>
      </c>
    </row>
    <row r="1890" hidden="1">
      <c r="A1890" s="1" t="s">
        <v>6165</v>
      </c>
      <c r="B1890" s="1" t="s">
        <v>4899</v>
      </c>
      <c r="C1890" s="1" t="s">
        <v>6166</v>
      </c>
      <c r="D1890" s="1" t="s">
        <v>26</v>
      </c>
      <c r="E1890" s="1" t="s">
        <v>27</v>
      </c>
      <c r="F1890" s="1">
        <v>500000.0</v>
      </c>
      <c r="G1890" s="4">
        <v>44810.0</v>
      </c>
      <c r="H1890" s="2" t="s">
        <v>304</v>
      </c>
      <c r="J1890" s="1">
        <v>0.0</v>
      </c>
      <c r="K1890" s="1" t="s">
        <v>4901</v>
      </c>
      <c r="L1890" s="1" t="s">
        <v>30</v>
      </c>
      <c r="M1890" s="1" t="s">
        <v>31</v>
      </c>
      <c r="N1890" s="1" t="s">
        <v>213</v>
      </c>
      <c r="O1890" s="1" t="s">
        <v>213</v>
      </c>
      <c r="P1890" s="1" t="s">
        <v>214</v>
      </c>
      <c r="R1890" s="1">
        <v>1.00585834E8</v>
      </c>
      <c r="U1890" s="1" t="s">
        <v>447</v>
      </c>
      <c r="V1890" s="1" t="s">
        <v>6143</v>
      </c>
      <c r="W1890" s="5">
        <v>44834.0</v>
      </c>
    </row>
    <row r="1891" hidden="1">
      <c r="A1891" s="1" t="s">
        <v>6167</v>
      </c>
      <c r="B1891" s="1" t="s">
        <v>1855</v>
      </c>
      <c r="C1891" s="1" t="s">
        <v>6168</v>
      </c>
      <c r="D1891" s="1" t="s">
        <v>26</v>
      </c>
      <c r="E1891" s="1" t="s">
        <v>27</v>
      </c>
      <c r="F1891" s="1">
        <v>500000.0</v>
      </c>
      <c r="G1891" s="4">
        <v>44598.0</v>
      </c>
      <c r="H1891" s="2" t="s">
        <v>304</v>
      </c>
      <c r="J1891" s="1">
        <v>0.0</v>
      </c>
      <c r="K1891" s="1" t="s">
        <v>3398</v>
      </c>
      <c r="L1891" s="1" t="s">
        <v>30</v>
      </c>
      <c r="M1891" s="1" t="s">
        <v>31</v>
      </c>
      <c r="N1891" s="1" t="s">
        <v>110</v>
      </c>
      <c r="O1891" s="1" t="s">
        <v>110</v>
      </c>
      <c r="P1891" s="1" t="s">
        <v>111</v>
      </c>
      <c r="Q1891" s="1" t="s">
        <v>311</v>
      </c>
      <c r="R1891" s="1">
        <v>1.00592784E8</v>
      </c>
      <c r="U1891" s="1" t="s">
        <v>555</v>
      </c>
      <c r="V1891" s="1" t="s">
        <v>1858</v>
      </c>
      <c r="W1891" s="5">
        <v>44834.0</v>
      </c>
    </row>
    <row r="1892" hidden="1">
      <c r="A1892" s="1" t="s">
        <v>6169</v>
      </c>
      <c r="B1892" s="1" t="s">
        <v>6170</v>
      </c>
      <c r="C1892" s="1" t="s">
        <v>6171</v>
      </c>
      <c r="D1892" s="1" t="s">
        <v>26</v>
      </c>
      <c r="E1892" s="1" t="s">
        <v>27</v>
      </c>
      <c r="F1892" s="1">
        <v>500000.0</v>
      </c>
      <c r="G1892" s="4">
        <v>44682.0</v>
      </c>
      <c r="H1892" s="2" t="s">
        <v>220</v>
      </c>
      <c r="J1892" s="1">
        <v>0.0</v>
      </c>
      <c r="K1892" s="1" t="s">
        <v>1254</v>
      </c>
      <c r="L1892" s="1" t="s">
        <v>30</v>
      </c>
      <c r="M1892" s="1" t="s">
        <v>31</v>
      </c>
      <c r="N1892" s="1" t="s">
        <v>62</v>
      </c>
      <c r="O1892" s="1" t="s">
        <v>62</v>
      </c>
      <c r="P1892" s="1" t="s">
        <v>63</v>
      </c>
      <c r="R1892" s="1">
        <v>1.01127868E8</v>
      </c>
      <c r="U1892" s="1" t="s">
        <v>312</v>
      </c>
      <c r="V1892" s="1" t="s">
        <v>4733</v>
      </c>
      <c r="W1892" s="5">
        <v>44865.0</v>
      </c>
    </row>
    <row r="1893" hidden="1">
      <c r="A1893" s="1" t="s">
        <v>6172</v>
      </c>
      <c r="B1893" s="1" t="s">
        <v>3664</v>
      </c>
      <c r="C1893" s="1" t="s">
        <v>6173</v>
      </c>
      <c r="D1893" s="1" t="s">
        <v>26</v>
      </c>
      <c r="E1893" s="1" t="s">
        <v>27</v>
      </c>
      <c r="F1893" s="1">
        <v>500000.0</v>
      </c>
      <c r="G1893" s="4">
        <v>44840.0</v>
      </c>
      <c r="H1893" s="2" t="s">
        <v>304</v>
      </c>
      <c r="J1893" s="1">
        <v>0.0</v>
      </c>
      <c r="K1893" s="1" t="s">
        <v>1461</v>
      </c>
      <c r="L1893" s="1" t="s">
        <v>30</v>
      </c>
      <c r="M1893" s="1" t="s">
        <v>31</v>
      </c>
      <c r="N1893" s="1" t="s">
        <v>225</v>
      </c>
      <c r="O1893" s="1" t="s">
        <v>225</v>
      </c>
      <c r="P1893" s="1" t="s">
        <v>226</v>
      </c>
      <c r="Q1893" s="1" t="s">
        <v>628</v>
      </c>
      <c r="R1893" s="1">
        <v>1.00609118E8</v>
      </c>
      <c r="U1893" s="1" t="s">
        <v>989</v>
      </c>
      <c r="V1893" s="1" t="s">
        <v>6174</v>
      </c>
      <c r="W1893" s="5">
        <v>44834.0</v>
      </c>
    </row>
    <row r="1894" hidden="1">
      <c r="A1894" s="1" t="s">
        <v>6175</v>
      </c>
      <c r="B1894" s="1" t="s">
        <v>1203</v>
      </c>
      <c r="C1894" s="1" t="s">
        <v>6176</v>
      </c>
      <c r="D1894" s="1" t="s">
        <v>26</v>
      </c>
      <c r="E1894" s="1" t="s">
        <v>27</v>
      </c>
      <c r="F1894" s="1">
        <v>500000.0</v>
      </c>
      <c r="G1894" s="1" t="s">
        <v>1107</v>
      </c>
      <c r="H1894" s="2" t="s">
        <v>304</v>
      </c>
      <c r="J1894" s="1">
        <v>0.0</v>
      </c>
      <c r="K1894" s="1" t="s">
        <v>1205</v>
      </c>
      <c r="L1894" s="1" t="s">
        <v>30</v>
      </c>
      <c r="M1894" s="1" t="s">
        <v>31</v>
      </c>
      <c r="N1894" s="1" t="s">
        <v>32</v>
      </c>
      <c r="O1894" s="1" t="s">
        <v>32</v>
      </c>
      <c r="P1894" s="1" t="s">
        <v>33</v>
      </c>
      <c r="R1894" s="1">
        <v>1.01131118E8</v>
      </c>
      <c r="U1894" s="1" t="s">
        <v>35</v>
      </c>
      <c r="V1894" s="1" t="s">
        <v>1206</v>
      </c>
      <c r="W1894" s="5">
        <v>44834.0</v>
      </c>
    </row>
    <row r="1895" hidden="1">
      <c r="A1895" s="1" t="s">
        <v>6177</v>
      </c>
      <c r="B1895" s="1" t="s">
        <v>5619</v>
      </c>
      <c r="C1895" s="1" t="s">
        <v>6178</v>
      </c>
      <c r="D1895" s="1" t="s">
        <v>26</v>
      </c>
      <c r="E1895" s="1" t="s">
        <v>27</v>
      </c>
      <c r="F1895" s="1">
        <v>500000.0</v>
      </c>
      <c r="G1895" s="4">
        <v>44533.0</v>
      </c>
      <c r="H1895" s="2" t="s">
        <v>4517</v>
      </c>
      <c r="J1895" s="1">
        <v>0.0</v>
      </c>
      <c r="K1895" s="1" t="s">
        <v>844</v>
      </c>
      <c r="L1895" s="1" t="s">
        <v>30</v>
      </c>
      <c r="M1895" s="1" t="s">
        <v>31</v>
      </c>
      <c r="N1895" s="1" t="s">
        <v>174</v>
      </c>
      <c r="O1895" s="1" t="s">
        <v>174</v>
      </c>
      <c r="P1895" s="1" t="s">
        <v>175</v>
      </c>
      <c r="Q1895" s="1" t="s">
        <v>639</v>
      </c>
      <c r="R1895" s="1">
        <v>1.00581784E8</v>
      </c>
      <c r="U1895" s="1" t="s">
        <v>147</v>
      </c>
      <c r="V1895" s="1" t="s">
        <v>844</v>
      </c>
      <c r="W1895" s="5">
        <v>44876.0</v>
      </c>
    </row>
    <row r="1896">
      <c r="A1896" s="1" t="s">
        <v>6179</v>
      </c>
      <c r="B1896" s="1" t="s">
        <v>222</v>
      </c>
      <c r="C1896" s="1" t="s">
        <v>6180</v>
      </c>
      <c r="D1896" s="1" t="s">
        <v>26</v>
      </c>
      <c r="E1896" s="1" t="s">
        <v>27</v>
      </c>
      <c r="F1896" s="1">
        <v>500000.0</v>
      </c>
      <c r="G1896" s="4">
        <v>44810.0</v>
      </c>
      <c r="H1896" s="2" t="s">
        <v>131</v>
      </c>
      <c r="J1896" s="1">
        <v>0.0</v>
      </c>
      <c r="K1896" s="1" t="s">
        <v>158</v>
      </c>
      <c r="L1896" s="1" t="s">
        <v>30</v>
      </c>
      <c r="M1896" s="1" t="s">
        <v>31</v>
      </c>
      <c r="N1896" s="1" t="s">
        <v>110</v>
      </c>
      <c r="O1896" s="1" t="s">
        <v>110</v>
      </c>
      <c r="P1896" s="1" t="s">
        <v>111</v>
      </c>
      <c r="Q1896" s="1" t="s">
        <v>207</v>
      </c>
      <c r="R1896" s="1">
        <v>1.00658522E8</v>
      </c>
      <c r="U1896" s="1" t="s">
        <v>90</v>
      </c>
      <c r="V1896" s="1" t="s">
        <v>4016</v>
      </c>
      <c r="W1896" s="5">
        <v>44773.0</v>
      </c>
    </row>
    <row r="1897" hidden="1">
      <c r="A1897" s="1" t="s">
        <v>6181</v>
      </c>
      <c r="B1897" s="1" t="s">
        <v>3001</v>
      </c>
      <c r="C1897" s="1" t="s">
        <v>6182</v>
      </c>
      <c r="D1897" s="1" t="s">
        <v>26</v>
      </c>
      <c r="E1897" s="1" t="s">
        <v>27</v>
      </c>
      <c r="F1897" s="1">
        <v>500000.0</v>
      </c>
      <c r="G1897" s="4">
        <v>44051.0</v>
      </c>
      <c r="H1897" s="2" t="s">
        <v>520</v>
      </c>
      <c r="J1897" s="1">
        <v>0.0</v>
      </c>
      <c r="K1897" s="1" t="s">
        <v>438</v>
      </c>
      <c r="L1897" s="1" t="s">
        <v>30</v>
      </c>
      <c r="M1897" s="1" t="s">
        <v>31</v>
      </c>
      <c r="N1897" s="1" t="s">
        <v>174</v>
      </c>
      <c r="O1897" s="1" t="s">
        <v>174</v>
      </c>
      <c r="P1897" s="1" t="s">
        <v>175</v>
      </c>
      <c r="Q1897" s="1" t="s">
        <v>241</v>
      </c>
      <c r="R1897" s="1">
        <v>1.00654085E8</v>
      </c>
      <c r="U1897" s="1" t="s">
        <v>84</v>
      </c>
      <c r="V1897" s="1" t="s">
        <v>6183</v>
      </c>
      <c r="W1897" s="5">
        <v>44957.0</v>
      </c>
    </row>
    <row r="1898">
      <c r="A1898" s="1" t="s">
        <v>6184</v>
      </c>
      <c r="B1898" s="1" t="s">
        <v>6185</v>
      </c>
      <c r="C1898" s="1" t="s">
        <v>6186</v>
      </c>
      <c r="D1898" s="1" t="s">
        <v>26</v>
      </c>
      <c r="E1898" s="1" t="s">
        <v>27</v>
      </c>
      <c r="F1898" s="1">
        <v>500000.0</v>
      </c>
      <c r="G1898" s="4">
        <v>44051.0</v>
      </c>
      <c r="H1898" s="2" t="s">
        <v>79</v>
      </c>
      <c r="J1898" s="1">
        <v>0.0</v>
      </c>
      <c r="K1898" s="1" t="s">
        <v>438</v>
      </c>
      <c r="L1898" s="1" t="s">
        <v>30</v>
      </c>
      <c r="M1898" s="1" t="s">
        <v>31</v>
      </c>
      <c r="N1898" s="1" t="s">
        <v>174</v>
      </c>
      <c r="O1898" s="1" t="s">
        <v>174</v>
      </c>
      <c r="P1898" s="1" t="s">
        <v>175</v>
      </c>
      <c r="Q1898" s="1" t="s">
        <v>153</v>
      </c>
      <c r="R1898" s="1">
        <v>1.00654085E8</v>
      </c>
      <c r="U1898" s="1" t="s">
        <v>84</v>
      </c>
      <c r="V1898" s="1" t="s">
        <v>6183</v>
      </c>
      <c r="W1898" s="5">
        <v>44742.0</v>
      </c>
    </row>
    <row r="1899">
      <c r="A1899" s="1" t="s">
        <v>6187</v>
      </c>
      <c r="B1899" s="1" t="s">
        <v>1130</v>
      </c>
      <c r="C1899" s="1" t="s">
        <v>6188</v>
      </c>
      <c r="D1899" s="1" t="s">
        <v>49</v>
      </c>
      <c r="E1899" s="1" t="s">
        <v>27</v>
      </c>
      <c r="F1899" s="1">
        <v>500000.0</v>
      </c>
      <c r="G1899" s="4">
        <v>44200.0</v>
      </c>
      <c r="H1899" s="2" t="s">
        <v>102</v>
      </c>
      <c r="J1899" s="1">
        <v>0.0</v>
      </c>
      <c r="K1899" s="1" t="s">
        <v>1454</v>
      </c>
      <c r="L1899" s="1" t="s">
        <v>30</v>
      </c>
      <c r="M1899" s="1" t="s">
        <v>31</v>
      </c>
      <c r="N1899" s="1" t="s">
        <v>62</v>
      </c>
      <c r="O1899" s="1" t="s">
        <v>62</v>
      </c>
      <c r="P1899" s="1" t="s">
        <v>63</v>
      </c>
      <c r="Q1899" s="1" t="s">
        <v>1402</v>
      </c>
      <c r="R1899" s="1">
        <v>1.00610014E8</v>
      </c>
      <c r="U1899" s="1" t="s">
        <v>90</v>
      </c>
      <c r="V1899" s="1" t="s">
        <v>1454</v>
      </c>
      <c r="W1899" s="5">
        <v>44771.0</v>
      </c>
    </row>
    <row r="1900" hidden="1">
      <c r="A1900" s="1" t="s">
        <v>6189</v>
      </c>
      <c r="B1900" s="1" t="s">
        <v>6190</v>
      </c>
      <c r="C1900" s="1" t="s">
        <v>6191</v>
      </c>
      <c r="D1900" s="1" t="s">
        <v>49</v>
      </c>
      <c r="E1900" s="1" t="s">
        <v>27</v>
      </c>
      <c r="F1900" s="1">
        <v>500000.0</v>
      </c>
      <c r="G1900" s="1" t="s">
        <v>567</v>
      </c>
      <c r="H1900" s="2" t="s">
        <v>1038</v>
      </c>
      <c r="J1900" s="1">
        <v>0.0</v>
      </c>
      <c r="K1900" s="1" t="s">
        <v>2003</v>
      </c>
      <c r="L1900" s="1" t="s">
        <v>30</v>
      </c>
      <c r="M1900" s="1" t="s">
        <v>31</v>
      </c>
      <c r="N1900" s="1" t="s">
        <v>81</v>
      </c>
      <c r="O1900" s="1" t="s">
        <v>81</v>
      </c>
      <c r="P1900" s="1" t="s">
        <v>82</v>
      </c>
      <c r="R1900" s="1">
        <v>1.01193937E8</v>
      </c>
      <c r="U1900" s="1" t="s">
        <v>467</v>
      </c>
      <c r="V1900" s="1" t="s">
        <v>608</v>
      </c>
      <c r="W1900" s="5">
        <v>44778.0</v>
      </c>
    </row>
    <row r="1901" hidden="1">
      <c r="A1901" s="1" t="s">
        <v>6192</v>
      </c>
      <c r="B1901" s="1" t="s">
        <v>1722</v>
      </c>
      <c r="C1901" s="1" t="s">
        <v>6193</v>
      </c>
      <c r="D1901" s="1" t="s">
        <v>49</v>
      </c>
      <c r="E1901" s="1" t="s">
        <v>27</v>
      </c>
      <c r="F1901" s="1">
        <v>500000.0</v>
      </c>
      <c r="G1901" s="4">
        <v>44840.0</v>
      </c>
      <c r="H1901" s="2" t="s">
        <v>152</v>
      </c>
      <c r="J1901" s="1">
        <v>0.0</v>
      </c>
      <c r="K1901" s="1" t="s">
        <v>6194</v>
      </c>
      <c r="L1901" s="1" t="s">
        <v>30</v>
      </c>
      <c r="M1901" s="1" t="s">
        <v>31</v>
      </c>
      <c r="N1901" s="1" t="s">
        <v>174</v>
      </c>
      <c r="O1901" s="1" t="s">
        <v>174</v>
      </c>
      <c r="P1901" s="1" t="s">
        <v>175</v>
      </c>
      <c r="Q1901" s="1" t="s">
        <v>639</v>
      </c>
      <c r="R1901" s="1">
        <v>1.00694303E8</v>
      </c>
      <c r="U1901" s="1" t="s">
        <v>467</v>
      </c>
      <c r="V1901" s="1" t="s">
        <v>4262</v>
      </c>
      <c r="W1901" s="5">
        <v>44804.0</v>
      </c>
    </row>
    <row r="1902">
      <c r="A1902" s="1" t="s">
        <v>6195</v>
      </c>
      <c r="B1902" s="1" t="s">
        <v>252</v>
      </c>
      <c r="C1902" s="1" t="s">
        <v>6196</v>
      </c>
      <c r="D1902" s="1" t="s">
        <v>49</v>
      </c>
      <c r="E1902" s="1" t="s">
        <v>27</v>
      </c>
      <c r="F1902" s="1">
        <v>500000.0</v>
      </c>
      <c r="G1902" s="1" t="s">
        <v>2145</v>
      </c>
      <c r="H1902" s="2" t="s">
        <v>102</v>
      </c>
      <c r="J1902" s="1">
        <v>0.0</v>
      </c>
      <c r="K1902" s="1" t="s">
        <v>255</v>
      </c>
      <c r="L1902" s="1" t="s">
        <v>30</v>
      </c>
      <c r="M1902" s="1" t="s">
        <v>31</v>
      </c>
      <c r="N1902" s="1" t="s">
        <v>32</v>
      </c>
      <c r="O1902" s="1" t="s">
        <v>32</v>
      </c>
      <c r="P1902" s="1" t="s">
        <v>33</v>
      </c>
      <c r="Q1902" s="1" t="s">
        <v>125</v>
      </c>
      <c r="R1902" s="1">
        <v>1.00617853E8</v>
      </c>
      <c r="S1902" s="1" t="s">
        <v>6197</v>
      </c>
      <c r="T1902" s="1" t="s">
        <v>190</v>
      </c>
      <c r="U1902" s="1" t="s">
        <v>35</v>
      </c>
      <c r="V1902" s="1" t="s">
        <v>1700</v>
      </c>
      <c r="W1902" s="5">
        <v>44771.0</v>
      </c>
    </row>
    <row r="1903">
      <c r="A1903" s="1" t="s">
        <v>6198</v>
      </c>
      <c r="B1903" s="1" t="s">
        <v>4496</v>
      </c>
      <c r="C1903" s="1" t="s">
        <v>6199</v>
      </c>
      <c r="D1903" s="1" t="s">
        <v>49</v>
      </c>
      <c r="E1903" s="1" t="s">
        <v>27</v>
      </c>
      <c r="F1903" s="1">
        <v>500000.0</v>
      </c>
      <c r="G1903" s="1" t="s">
        <v>578</v>
      </c>
      <c r="H1903" s="2" t="s">
        <v>102</v>
      </c>
      <c r="J1903" s="1">
        <v>0.0</v>
      </c>
      <c r="K1903" s="1" t="s">
        <v>397</v>
      </c>
      <c r="L1903" s="1" t="s">
        <v>30</v>
      </c>
      <c r="M1903" s="1" t="s">
        <v>31</v>
      </c>
      <c r="N1903" s="1" t="s">
        <v>32</v>
      </c>
      <c r="O1903" s="1" t="s">
        <v>32</v>
      </c>
      <c r="P1903" s="1" t="s">
        <v>33</v>
      </c>
      <c r="R1903" s="1">
        <v>1.00642129E8</v>
      </c>
      <c r="U1903" s="1" t="s">
        <v>290</v>
      </c>
      <c r="V1903" s="1" t="s">
        <v>6200</v>
      </c>
      <c r="W1903" s="5">
        <v>44771.0</v>
      </c>
    </row>
    <row r="1904">
      <c r="A1904" s="1" t="s">
        <v>6201</v>
      </c>
      <c r="B1904" s="1" t="s">
        <v>6202</v>
      </c>
      <c r="C1904" s="1" t="s">
        <v>6203</v>
      </c>
      <c r="D1904" s="1" t="s">
        <v>26</v>
      </c>
      <c r="E1904" s="1" t="s">
        <v>27</v>
      </c>
      <c r="F1904" s="1">
        <v>500000.0</v>
      </c>
      <c r="G1904" s="1" t="s">
        <v>2423</v>
      </c>
      <c r="H1904" s="2" t="s">
        <v>131</v>
      </c>
      <c r="J1904" s="1">
        <v>0.0</v>
      </c>
      <c r="K1904" s="1" t="s">
        <v>1268</v>
      </c>
      <c r="L1904" s="1" t="s">
        <v>30</v>
      </c>
      <c r="M1904" s="1" t="s">
        <v>31</v>
      </c>
      <c r="N1904" s="1" t="s">
        <v>174</v>
      </c>
      <c r="O1904" s="1" t="s">
        <v>174</v>
      </c>
      <c r="P1904" s="1" t="s">
        <v>175</v>
      </c>
      <c r="Q1904" s="1" t="s">
        <v>639</v>
      </c>
      <c r="R1904" s="1">
        <v>1.00654914E8</v>
      </c>
      <c r="U1904" s="1" t="s">
        <v>84</v>
      </c>
      <c r="V1904" s="1" t="s">
        <v>4049</v>
      </c>
      <c r="W1904" s="5">
        <v>44773.0</v>
      </c>
    </row>
    <row r="1905">
      <c r="A1905" s="1" t="s">
        <v>6204</v>
      </c>
      <c r="B1905" s="1" t="s">
        <v>1191</v>
      </c>
      <c r="C1905" s="1" t="s">
        <v>6205</v>
      </c>
      <c r="D1905" s="1" t="s">
        <v>101</v>
      </c>
      <c r="E1905" s="1" t="s">
        <v>27</v>
      </c>
      <c r="F1905" s="1">
        <v>500000.0</v>
      </c>
      <c r="G1905" s="4">
        <v>44686.0</v>
      </c>
      <c r="H1905" s="2" t="s">
        <v>94</v>
      </c>
      <c r="J1905" s="1">
        <v>0.0</v>
      </c>
      <c r="K1905" s="1" t="s">
        <v>976</v>
      </c>
      <c r="L1905" s="1" t="s">
        <v>30</v>
      </c>
      <c r="M1905" s="1" t="s">
        <v>31</v>
      </c>
      <c r="N1905" s="1" t="s">
        <v>174</v>
      </c>
      <c r="O1905" s="1" t="s">
        <v>174</v>
      </c>
      <c r="P1905" s="1" t="s">
        <v>175</v>
      </c>
      <c r="R1905" s="1">
        <v>1.00653269E8</v>
      </c>
      <c r="U1905" s="1" t="s">
        <v>54</v>
      </c>
      <c r="V1905" s="1" t="s">
        <v>6206</v>
      </c>
      <c r="W1905" s="5">
        <v>44757.0</v>
      </c>
    </row>
    <row r="1906">
      <c r="A1906" s="1" t="s">
        <v>6207</v>
      </c>
      <c r="B1906" s="1" t="s">
        <v>6208</v>
      </c>
      <c r="C1906" s="1" t="s">
        <v>6209</v>
      </c>
      <c r="D1906" s="1" t="s">
        <v>49</v>
      </c>
      <c r="E1906" s="1" t="s">
        <v>27</v>
      </c>
      <c r="F1906" s="1">
        <v>500000.0</v>
      </c>
      <c r="G1906" s="4">
        <v>44744.0</v>
      </c>
      <c r="H1906" s="2" t="s">
        <v>131</v>
      </c>
      <c r="J1906" s="1">
        <v>0.0</v>
      </c>
      <c r="K1906" s="1" t="s">
        <v>1268</v>
      </c>
      <c r="L1906" s="1" t="s">
        <v>30</v>
      </c>
      <c r="M1906" s="1" t="s">
        <v>31</v>
      </c>
      <c r="N1906" s="1" t="s">
        <v>174</v>
      </c>
      <c r="O1906" s="1" t="s">
        <v>174</v>
      </c>
      <c r="P1906" s="1" t="s">
        <v>175</v>
      </c>
      <c r="Q1906" s="1" t="s">
        <v>639</v>
      </c>
      <c r="R1906" s="1">
        <v>1.00654914E8</v>
      </c>
      <c r="U1906" s="1" t="s">
        <v>113</v>
      </c>
      <c r="V1906" s="1" t="s">
        <v>4049</v>
      </c>
      <c r="W1906" s="5">
        <v>44773.0</v>
      </c>
    </row>
    <row r="1907" hidden="1">
      <c r="A1907" s="1" t="s">
        <v>6210</v>
      </c>
      <c r="B1907" s="1" t="s">
        <v>68</v>
      </c>
      <c r="C1907" s="1" t="s">
        <v>6211</v>
      </c>
      <c r="D1907" s="1" t="s">
        <v>49</v>
      </c>
      <c r="E1907" s="1" t="s">
        <v>27</v>
      </c>
      <c r="F1907" s="1">
        <v>500000.0</v>
      </c>
      <c r="G1907" s="1" t="s">
        <v>6212</v>
      </c>
      <c r="H1907" s="2" t="s">
        <v>323</v>
      </c>
      <c r="J1907" s="1">
        <v>0.0</v>
      </c>
      <c r="K1907" s="1" t="s">
        <v>71</v>
      </c>
      <c r="L1907" s="1" t="s">
        <v>30</v>
      </c>
      <c r="M1907" s="1" t="s">
        <v>31</v>
      </c>
      <c r="N1907" s="1" t="s">
        <v>32</v>
      </c>
      <c r="O1907" s="1" t="s">
        <v>32</v>
      </c>
      <c r="P1907" s="1" t="s">
        <v>33</v>
      </c>
      <c r="Q1907" s="1" t="s">
        <v>125</v>
      </c>
      <c r="R1907" s="1">
        <v>1.0060843E8</v>
      </c>
      <c r="U1907" s="1" t="s">
        <v>73</v>
      </c>
      <c r="V1907" s="1" t="s">
        <v>71</v>
      </c>
      <c r="W1907" s="5">
        <v>44862.0</v>
      </c>
    </row>
    <row r="1908" hidden="1">
      <c r="A1908" s="1" t="s">
        <v>6213</v>
      </c>
      <c r="B1908" s="1" t="s">
        <v>6214</v>
      </c>
      <c r="C1908" s="1" t="s">
        <v>6215</v>
      </c>
      <c r="D1908" s="1" t="s">
        <v>26</v>
      </c>
      <c r="E1908" s="1" t="s">
        <v>27</v>
      </c>
      <c r="F1908" s="1">
        <v>500000.0</v>
      </c>
      <c r="G1908" s="1" t="s">
        <v>6216</v>
      </c>
      <c r="H1908" s="2" t="s">
        <v>349</v>
      </c>
      <c r="J1908" s="1">
        <v>0.0</v>
      </c>
      <c r="K1908" s="1" t="s">
        <v>3246</v>
      </c>
      <c r="L1908" s="1" t="s">
        <v>30</v>
      </c>
      <c r="M1908" s="1" t="s">
        <v>31</v>
      </c>
      <c r="N1908" s="1" t="s">
        <v>32</v>
      </c>
      <c r="O1908" s="1" t="s">
        <v>32</v>
      </c>
      <c r="P1908" s="1" t="s">
        <v>33</v>
      </c>
      <c r="Q1908" s="1" t="s">
        <v>1227</v>
      </c>
      <c r="R1908" s="1">
        <v>1.00586233E8</v>
      </c>
      <c r="U1908" s="1" t="s">
        <v>467</v>
      </c>
      <c r="V1908" s="1" t="s">
        <v>3246</v>
      </c>
      <c r="W1908" s="5">
        <v>44835.0</v>
      </c>
    </row>
    <row r="1909">
      <c r="A1909" s="1" t="s">
        <v>6217</v>
      </c>
      <c r="B1909" s="1" t="s">
        <v>351</v>
      </c>
      <c r="C1909" s="1" t="s">
        <v>6218</v>
      </c>
      <c r="D1909" s="1" t="s">
        <v>26</v>
      </c>
      <c r="E1909" s="1" t="s">
        <v>27</v>
      </c>
      <c r="F1909" s="1">
        <v>500000.0</v>
      </c>
      <c r="G1909" s="4">
        <v>44532.0</v>
      </c>
      <c r="H1909" s="2" t="s">
        <v>848</v>
      </c>
      <c r="J1909" s="1">
        <v>0.0</v>
      </c>
      <c r="K1909" s="1" t="s">
        <v>425</v>
      </c>
      <c r="L1909" s="1" t="s">
        <v>30</v>
      </c>
      <c r="M1909" s="1" t="s">
        <v>31</v>
      </c>
      <c r="N1909" s="1" t="s">
        <v>213</v>
      </c>
      <c r="O1909" s="1" t="s">
        <v>213</v>
      </c>
      <c r="P1909" s="1" t="s">
        <v>214</v>
      </c>
      <c r="R1909" s="1">
        <v>1.00650375E8</v>
      </c>
      <c r="U1909" s="1" t="s">
        <v>84</v>
      </c>
      <c r="V1909" s="1" t="s">
        <v>425</v>
      </c>
      <c r="W1909" s="5">
        <v>44712.0</v>
      </c>
    </row>
    <row r="1910" hidden="1">
      <c r="A1910" s="1" t="s">
        <v>6219</v>
      </c>
      <c r="B1910" s="1" t="s">
        <v>6220</v>
      </c>
      <c r="C1910" s="1" t="s">
        <v>6221</v>
      </c>
      <c r="D1910" s="1" t="s">
        <v>26</v>
      </c>
      <c r="E1910" s="1" t="s">
        <v>27</v>
      </c>
      <c r="F1910" s="1">
        <v>500000.0</v>
      </c>
      <c r="G1910" s="1" t="s">
        <v>2344</v>
      </c>
      <c r="H1910" s="2" t="s">
        <v>157</v>
      </c>
      <c r="J1910" s="1">
        <v>0.0</v>
      </c>
      <c r="K1910" s="1" t="s">
        <v>2270</v>
      </c>
      <c r="L1910" s="1" t="s">
        <v>30</v>
      </c>
      <c r="M1910" s="1" t="s">
        <v>31</v>
      </c>
      <c r="N1910" s="1" t="s">
        <v>62</v>
      </c>
      <c r="O1910" s="1" t="s">
        <v>62</v>
      </c>
      <c r="P1910" s="1" t="s">
        <v>63</v>
      </c>
      <c r="Q1910" s="1" t="s">
        <v>64</v>
      </c>
      <c r="R1910" s="1">
        <v>1.00886112E8</v>
      </c>
      <c r="U1910" s="1" t="s">
        <v>290</v>
      </c>
      <c r="V1910" s="1" t="s">
        <v>6222</v>
      </c>
      <c r="W1910" s="5">
        <v>44809.0</v>
      </c>
    </row>
    <row r="1911">
      <c r="A1911" s="1" t="s">
        <v>6223</v>
      </c>
      <c r="B1911" s="1" t="s">
        <v>1165</v>
      </c>
      <c r="C1911" s="1" t="s">
        <v>6224</v>
      </c>
      <c r="D1911" s="1" t="s">
        <v>26</v>
      </c>
      <c r="E1911" s="1" t="s">
        <v>27</v>
      </c>
      <c r="F1911" s="1">
        <v>500000.0</v>
      </c>
      <c r="G1911" s="4">
        <v>44687.0</v>
      </c>
      <c r="H1911" s="2" t="s">
        <v>102</v>
      </c>
      <c r="J1911" s="1">
        <v>0.0</v>
      </c>
      <c r="K1911" s="1" t="s">
        <v>2154</v>
      </c>
      <c r="L1911" s="1" t="s">
        <v>30</v>
      </c>
      <c r="M1911" s="1" t="s">
        <v>31</v>
      </c>
      <c r="N1911" s="1" t="s">
        <v>32</v>
      </c>
      <c r="O1911" s="1" t="s">
        <v>32</v>
      </c>
      <c r="P1911" s="1" t="s">
        <v>33</v>
      </c>
      <c r="R1911" s="1">
        <v>1.01076271E8</v>
      </c>
      <c r="U1911" s="1" t="s">
        <v>140</v>
      </c>
      <c r="V1911" s="1" t="s">
        <v>2154</v>
      </c>
      <c r="W1911" s="5">
        <v>44771.0</v>
      </c>
    </row>
    <row r="1912" hidden="1">
      <c r="A1912" s="1" t="s">
        <v>6225</v>
      </c>
      <c r="B1912" s="1" t="s">
        <v>705</v>
      </c>
      <c r="C1912" s="1" t="s">
        <v>6226</v>
      </c>
      <c r="D1912" s="1" t="s">
        <v>26</v>
      </c>
      <c r="E1912" s="1" t="s">
        <v>27</v>
      </c>
      <c r="F1912" s="1">
        <v>500000.0</v>
      </c>
      <c r="G1912" s="4">
        <v>44086.0</v>
      </c>
      <c r="H1912" s="2" t="s">
        <v>152</v>
      </c>
      <c r="J1912" s="1">
        <v>0.0</v>
      </c>
      <c r="K1912" s="1" t="s">
        <v>1027</v>
      </c>
      <c r="L1912" s="1" t="s">
        <v>30</v>
      </c>
      <c r="M1912" s="1" t="s">
        <v>31</v>
      </c>
      <c r="N1912" s="1" t="s">
        <v>110</v>
      </c>
      <c r="O1912" s="1" t="s">
        <v>110</v>
      </c>
      <c r="P1912" s="1" t="s">
        <v>111</v>
      </c>
      <c r="Q1912" s="1" t="s">
        <v>311</v>
      </c>
      <c r="R1912" s="1">
        <v>1.00607644E8</v>
      </c>
      <c r="U1912" s="1" t="s">
        <v>45</v>
      </c>
      <c r="V1912" s="1" t="s">
        <v>1027</v>
      </c>
      <c r="W1912" s="5">
        <v>44804.0</v>
      </c>
    </row>
    <row r="1913" hidden="1">
      <c r="A1913" s="1" t="s">
        <v>6227</v>
      </c>
      <c r="B1913" s="1" t="s">
        <v>598</v>
      </c>
      <c r="C1913" s="1" t="s">
        <v>6228</v>
      </c>
      <c r="D1913" s="1" t="s">
        <v>101</v>
      </c>
      <c r="E1913" s="1" t="s">
        <v>27</v>
      </c>
      <c r="F1913" s="1">
        <v>500000.0</v>
      </c>
      <c r="G1913" s="4">
        <v>44594.0</v>
      </c>
      <c r="H1913" s="2" t="s">
        <v>304</v>
      </c>
      <c r="J1913" s="1">
        <v>0.0</v>
      </c>
      <c r="K1913" s="1" t="s">
        <v>5623</v>
      </c>
      <c r="L1913" s="1" t="s">
        <v>30</v>
      </c>
      <c r="M1913" s="1" t="s">
        <v>31</v>
      </c>
      <c r="N1913" s="1" t="s">
        <v>32</v>
      </c>
      <c r="O1913" s="1" t="s">
        <v>32</v>
      </c>
      <c r="P1913" s="1" t="s">
        <v>33</v>
      </c>
      <c r="R1913" s="1">
        <v>1.00586334E8</v>
      </c>
      <c r="U1913" s="1" t="s">
        <v>467</v>
      </c>
      <c r="V1913" s="1" t="s">
        <v>6229</v>
      </c>
      <c r="W1913" s="5">
        <v>44834.0</v>
      </c>
    </row>
    <row r="1914" hidden="1">
      <c r="A1914" s="1" t="s">
        <v>6230</v>
      </c>
      <c r="B1914" s="1" t="s">
        <v>1240</v>
      </c>
      <c r="C1914" s="1" t="s">
        <v>6231</v>
      </c>
      <c r="D1914" s="1" t="s">
        <v>101</v>
      </c>
      <c r="E1914" s="1" t="s">
        <v>27</v>
      </c>
      <c r="F1914" s="1">
        <v>500000.0</v>
      </c>
      <c r="G1914" s="4">
        <v>43869.0</v>
      </c>
      <c r="H1914" s="2" t="s">
        <v>416</v>
      </c>
      <c r="J1914" s="1">
        <v>0.0</v>
      </c>
      <c r="K1914" s="1" t="s">
        <v>4673</v>
      </c>
      <c r="L1914" s="1" t="s">
        <v>30</v>
      </c>
      <c r="M1914" s="1" t="s">
        <v>31</v>
      </c>
      <c r="N1914" s="1" t="s">
        <v>62</v>
      </c>
      <c r="O1914" s="1" t="s">
        <v>62</v>
      </c>
      <c r="P1914" s="1" t="s">
        <v>63</v>
      </c>
      <c r="Q1914" s="1" t="s">
        <v>426</v>
      </c>
      <c r="R1914" s="1">
        <v>1.00660934E8</v>
      </c>
      <c r="U1914" s="1" t="s">
        <v>54</v>
      </c>
      <c r="V1914" s="1" t="s">
        <v>6232</v>
      </c>
      <c r="W1914" s="5">
        <v>44895.0</v>
      </c>
    </row>
    <row r="1915" hidden="1">
      <c r="A1915" s="1" t="s">
        <v>6233</v>
      </c>
      <c r="B1915" s="1" t="s">
        <v>6234</v>
      </c>
      <c r="C1915" s="1" t="s">
        <v>6235</v>
      </c>
      <c r="D1915" s="1" t="s">
        <v>49</v>
      </c>
      <c r="E1915" s="1" t="s">
        <v>27</v>
      </c>
      <c r="F1915" s="1">
        <v>500000.0</v>
      </c>
      <c r="G1915" s="4">
        <v>44686.0</v>
      </c>
      <c r="H1915" s="2" t="s">
        <v>1038</v>
      </c>
      <c r="J1915" s="1">
        <v>0.0</v>
      </c>
      <c r="K1915" s="1" t="s">
        <v>6236</v>
      </c>
      <c r="L1915" s="1" t="s">
        <v>30</v>
      </c>
      <c r="M1915" s="1" t="s">
        <v>31</v>
      </c>
      <c r="N1915" s="1" t="s">
        <v>174</v>
      </c>
      <c r="O1915" s="1" t="s">
        <v>174</v>
      </c>
      <c r="P1915" s="1" t="s">
        <v>175</v>
      </c>
      <c r="R1915" s="1">
        <v>1.01148201E8</v>
      </c>
      <c r="U1915" s="1" t="s">
        <v>147</v>
      </c>
      <c r="V1915" s="1" t="s">
        <v>6236</v>
      </c>
      <c r="W1915" s="5">
        <v>44778.0</v>
      </c>
    </row>
    <row r="1916">
      <c r="A1916" s="1" t="s">
        <v>6237</v>
      </c>
      <c r="B1916" s="1" t="s">
        <v>1240</v>
      </c>
      <c r="C1916" s="1" t="s">
        <v>6238</v>
      </c>
      <c r="D1916" s="1" t="s">
        <v>26</v>
      </c>
      <c r="E1916" s="1" t="s">
        <v>27</v>
      </c>
      <c r="F1916" s="1">
        <v>500000.0</v>
      </c>
      <c r="G1916" s="1" t="s">
        <v>5064</v>
      </c>
      <c r="H1916" s="2" t="s">
        <v>131</v>
      </c>
      <c r="J1916" s="1">
        <v>0.0</v>
      </c>
      <c r="K1916" s="1" t="s">
        <v>1244</v>
      </c>
      <c r="L1916" s="1" t="s">
        <v>30</v>
      </c>
      <c r="M1916" s="1" t="s">
        <v>31</v>
      </c>
      <c r="N1916" s="1" t="s">
        <v>62</v>
      </c>
      <c r="O1916" s="1" t="s">
        <v>62</v>
      </c>
      <c r="P1916" s="1" t="s">
        <v>63</v>
      </c>
      <c r="Q1916" s="1" t="s">
        <v>96</v>
      </c>
      <c r="R1916" s="1">
        <v>1.00968114E8</v>
      </c>
      <c r="U1916" s="1" t="s">
        <v>54</v>
      </c>
      <c r="V1916" s="1" t="s">
        <v>1244</v>
      </c>
      <c r="W1916" s="5">
        <v>44773.0</v>
      </c>
    </row>
    <row r="1917">
      <c r="A1917" s="1" t="s">
        <v>6239</v>
      </c>
      <c r="B1917" s="1" t="s">
        <v>955</v>
      </c>
      <c r="C1917" s="1" t="s">
        <v>6240</v>
      </c>
      <c r="D1917" s="1" t="s">
        <v>26</v>
      </c>
      <c r="E1917" s="1" t="s">
        <v>27</v>
      </c>
      <c r="F1917" s="1">
        <v>500000.0</v>
      </c>
      <c r="G1917" s="1" t="s">
        <v>2165</v>
      </c>
      <c r="H1917" s="2" t="s">
        <v>102</v>
      </c>
      <c r="J1917" s="1">
        <v>0.0</v>
      </c>
      <c r="K1917" s="1" t="s">
        <v>1343</v>
      </c>
      <c r="L1917" s="1" t="s">
        <v>30</v>
      </c>
      <c r="M1917" s="1" t="s">
        <v>31</v>
      </c>
      <c r="N1917" s="1" t="s">
        <v>81</v>
      </c>
      <c r="O1917" s="1" t="s">
        <v>81</v>
      </c>
      <c r="P1917" s="1" t="s">
        <v>82</v>
      </c>
      <c r="Q1917" s="1" t="s">
        <v>182</v>
      </c>
      <c r="R1917" s="1">
        <v>1.006299E8</v>
      </c>
      <c r="U1917" s="1" t="s">
        <v>84</v>
      </c>
      <c r="V1917" s="1" t="s">
        <v>958</v>
      </c>
      <c r="W1917" s="5">
        <v>44771.0</v>
      </c>
    </row>
    <row r="1918" hidden="1">
      <c r="A1918" s="1" t="s">
        <v>6241</v>
      </c>
      <c r="B1918" s="1" t="s">
        <v>4785</v>
      </c>
      <c r="C1918" s="1" t="s">
        <v>5672</v>
      </c>
      <c r="D1918" s="1" t="s">
        <v>101</v>
      </c>
      <c r="E1918" s="1" t="s">
        <v>27</v>
      </c>
      <c r="F1918" s="1">
        <v>500000.0</v>
      </c>
      <c r="G1918" s="1" t="s">
        <v>6242</v>
      </c>
      <c r="H1918" s="2" t="s">
        <v>167</v>
      </c>
      <c r="J1918" s="1">
        <v>0.0</v>
      </c>
      <c r="K1918" s="1" t="s">
        <v>4787</v>
      </c>
      <c r="L1918" s="1" t="s">
        <v>30</v>
      </c>
      <c r="M1918" s="1" t="s">
        <v>31</v>
      </c>
      <c r="N1918" s="1" t="s">
        <v>225</v>
      </c>
      <c r="O1918" s="1" t="s">
        <v>225</v>
      </c>
      <c r="P1918" s="1" t="s">
        <v>226</v>
      </c>
      <c r="Q1918" s="1" t="s">
        <v>491</v>
      </c>
      <c r="R1918" s="1">
        <v>1.00592715E8</v>
      </c>
      <c r="U1918" s="1" t="s">
        <v>113</v>
      </c>
      <c r="V1918" s="1" t="s">
        <v>4787</v>
      </c>
      <c r="W1918" s="5">
        <v>45107.0</v>
      </c>
    </row>
    <row r="1919" hidden="1">
      <c r="A1919" s="1" t="s">
        <v>6243</v>
      </c>
      <c r="B1919" s="1" t="s">
        <v>700</v>
      </c>
      <c r="C1919" s="1" t="s">
        <v>6244</v>
      </c>
      <c r="D1919" s="1" t="s">
        <v>49</v>
      </c>
      <c r="E1919" s="1" t="s">
        <v>27</v>
      </c>
      <c r="F1919" s="1">
        <v>500000.0</v>
      </c>
      <c r="G1919" s="1" t="s">
        <v>1277</v>
      </c>
      <c r="H1919" s="2" t="s">
        <v>1767</v>
      </c>
      <c r="J1919" s="1">
        <v>0.0</v>
      </c>
      <c r="K1919" s="1" t="s">
        <v>5804</v>
      </c>
      <c r="L1919" s="1" t="s">
        <v>30</v>
      </c>
      <c r="M1919" s="1" t="s">
        <v>31</v>
      </c>
      <c r="N1919" s="1" t="s">
        <v>32</v>
      </c>
      <c r="O1919" s="1" t="s">
        <v>32</v>
      </c>
      <c r="P1919" s="1" t="s">
        <v>33</v>
      </c>
      <c r="R1919" s="1">
        <v>1.00586097E8</v>
      </c>
      <c r="U1919" s="1" t="s">
        <v>35</v>
      </c>
      <c r="V1919" s="1" t="s">
        <v>5804</v>
      </c>
      <c r="W1919" s="5">
        <v>44802.0</v>
      </c>
    </row>
    <row r="1920">
      <c r="A1920" s="1" t="s">
        <v>6245</v>
      </c>
      <c r="B1920" s="1" t="s">
        <v>809</v>
      </c>
      <c r="C1920" s="1" t="s">
        <v>6246</v>
      </c>
      <c r="D1920" s="1" t="s">
        <v>26</v>
      </c>
      <c r="E1920" s="1" t="s">
        <v>27</v>
      </c>
      <c r="F1920" s="1">
        <v>500000.0</v>
      </c>
      <c r="G1920" s="1" t="s">
        <v>254</v>
      </c>
      <c r="H1920" s="2" t="s">
        <v>79</v>
      </c>
      <c r="J1920" s="1">
        <v>0.0</v>
      </c>
      <c r="K1920" s="1" t="s">
        <v>5681</v>
      </c>
      <c r="L1920" s="1" t="s">
        <v>30</v>
      </c>
      <c r="M1920" s="1" t="s">
        <v>31</v>
      </c>
      <c r="N1920" s="1" t="s">
        <v>225</v>
      </c>
      <c r="O1920" s="1" t="s">
        <v>225</v>
      </c>
      <c r="P1920" s="1" t="s">
        <v>226</v>
      </c>
      <c r="Q1920" s="1" t="s">
        <v>628</v>
      </c>
      <c r="R1920" s="1">
        <v>1.00624329E8</v>
      </c>
      <c r="U1920" s="1" t="s">
        <v>73</v>
      </c>
      <c r="V1920" s="1" t="s">
        <v>6247</v>
      </c>
      <c r="W1920" s="5">
        <v>44742.0</v>
      </c>
    </row>
    <row r="1921">
      <c r="A1921" s="1" t="s">
        <v>6248</v>
      </c>
      <c r="B1921" s="1" t="s">
        <v>637</v>
      </c>
      <c r="C1921" s="1" t="s">
        <v>6249</v>
      </c>
      <c r="D1921" s="1" t="s">
        <v>78</v>
      </c>
      <c r="E1921" s="1" t="s">
        <v>27</v>
      </c>
      <c r="F1921" s="1">
        <v>500000.0</v>
      </c>
      <c r="G1921" s="1" t="s">
        <v>2974</v>
      </c>
      <c r="H1921" s="2" t="s">
        <v>94</v>
      </c>
      <c r="J1921" s="1">
        <v>0.0</v>
      </c>
      <c r="K1921" s="1" t="s">
        <v>2275</v>
      </c>
      <c r="L1921" s="1" t="s">
        <v>30</v>
      </c>
      <c r="M1921" s="1" t="s">
        <v>31</v>
      </c>
      <c r="N1921" s="1" t="s">
        <v>110</v>
      </c>
      <c r="O1921" s="1" t="s">
        <v>110</v>
      </c>
      <c r="P1921" s="1" t="s">
        <v>111</v>
      </c>
      <c r="Q1921" s="1" t="s">
        <v>112</v>
      </c>
      <c r="R1921" s="1">
        <v>1.00631322E8</v>
      </c>
      <c r="T1921" s="1" t="s">
        <v>65</v>
      </c>
      <c r="U1921" s="1" t="s">
        <v>989</v>
      </c>
      <c r="V1921" s="1" t="s">
        <v>2341</v>
      </c>
      <c r="W1921" s="5">
        <v>44757.0</v>
      </c>
    </row>
    <row r="1922">
      <c r="A1922" s="1" t="s">
        <v>6250</v>
      </c>
      <c r="B1922" s="1" t="s">
        <v>6251</v>
      </c>
      <c r="C1922" s="1" t="s">
        <v>6252</v>
      </c>
      <c r="D1922" s="1" t="s">
        <v>101</v>
      </c>
      <c r="E1922" s="1" t="s">
        <v>27</v>
      </c>
      <c r="F1922" s="1">
        <v>500000.0</v>
      </c>
      <c r="G1922" s="4">
        <v>44684.0</v>
      </c>
      <c r="H1922" s="2" t="s">
        <v>186</v>
      </c>
      <c r="J1922" s="1">
        <v>0.0</v>
      </c>
      <c r="K1922" s="1" t="s">
        <v>5402</v>
      </c>
      <c r="L1922" s="1" t="s">
        <v>30</v>
      </c>
      <c r="M1922" s="1" t="s">
        <v>31</v>
      </c>
      <c r="N1922" s="1" t="s">
        <v>225</v>
      </c>
      <c r="O1922" s="1" t="s">
        <v>225</v>
      </c>
      <c r="P1922" s="1" t="s">
        <v>226</v>
      </c>
      <c r="Q1922" s="1" t="s">
        <v>628</v>
      </c>
      <c r="R1922" s="1">
        <v>1.01093737E8</v>
      </c>
      <c r="U1922" s="1" t="s">
        <v>73</v>
      </c>
      <c r="V1922" s="1" t="s">
        <v>5402</v>
      </c>
      <c r="W1922" s="5">
        <v>44750.0</v>
      </c>
    </row>
    <row r="1923" hidden="1">
      <c r="A1923" s="1" t="s">
        <v>6253</v>
      </c>
      <c r="B1923" s="1" t="s">
        <v>743</v>
      </c>
      <c r="C1923" s="1" t="s">
        <v>6254</v>
      </c>
      <c r="D1923" s="1" t="s">
        <v>101</v>
      </c>
      <c r="E1923" s="1" t="s">
        <v>27</v>
      </c>
      <c r="F1923" s="1">
        <v>500000.0</v>
      </c>
      <c r="G1923" s="1" t="s">
        <v>1199</v>
      </c>
      <c r="H1923" s="2" t="s">
        <v>1551</v>
      </c>
      <c r="J1923" s="1">
        <v>0.0</v>
      </c>
      <c r="K1923" s="1" t="s">
        <v>5169</v>
      </c>
      <c r="L1923" s="1" t="s">
        <v>30</v>
      </c>
      <c r="M1923" s="1" t="s">
        <v>31</v>
      </c>
      <c r="N1923" s="1" t="s">
        <v>81</v>
      </c>
      <c r="O1923" s="1" t="s">
        <v>81</v>
      </c>
      <c r="P1923" s="1" t="s">
        <v>82</v>
      </c>
      <c r="Q1923" s="1" t="s">
        <v>182</v>
      </c>
      <c r="R1923" s="1">
        <v>1.00618376E8</v>
      </c>
      <c r="U1923" s="1" t="s">
        <v>84</v>
      </c>
      <c r="V1923" s="1" t="s">
        <v>5169</v>
      </c>
      <c r="W1923" s="5">
        <v>45170.0</v>
      </c>
    </row>
    <row r="1924">
      <c r="A1924" s="1" t="s">
        <v>6255</v>
      </c>
      <c r="B1924" s="1" t="s">
        <v>5717</v>
      </c>
      <c r="C1924" s="1" t="s">
        <v>6256</v>
      </c>
      <c r="D1924" s="1" t="s">
        <v>101</v>
      </c>
      <c r="E1924" s="1" t="s">
        <v>27</v>
      </c>
      <c r="F1924" s="1">
        <v>500000.0</v>
      </c>
      <c r="G1924" s="4">
        <v>44716.0</v>
      </c>
      <c r="H1924" s="2" t="s">
        <v>79</v>
      </c>
      <c r="J1924" s="1">
        <v>0.0</v>
      </c>
      <c r="K1924" s="1" t="s">
        <v>5612</v>
      </c>
      <c r="L1924" s="1" t="s">
        <v>30</v>
      </c>
      <c r="M1924" s="1" t="s">
        <v>31</v>
      </c>
      <c r="N1924" s="1" t="s">
        <v>225</v>
      </c>
      <c r="O1924" s="1" t="s">
        <v>225</v>
      </c>
      <c r="P1924" s="1" t="s">
        <v>226</v>
      </c>
      <c r="Q1924" s="1" t="s">
        <v>6257</v>
      </c>
      <c r="R1924" s="1">
        <v>1.00933537E8</v>
      </c>
      <c r="U1924" s="1" t="s">
        <v>467</v>
      </c>
      <c r="V1924" s="1" t="s">
        <v>5613</v>
      </c>
      <c r="W1924" s="5">
        <v>44742.0</v>
      </c>
    </row>
    <row r="1925">
      <c r="A1925" s="1" t="s">
        <v>6258</v>
      </c>
      <c r="B1925" s="1" t="s">
        <v>1438</v>
      </c>
      <c r="C1925" s="1" t="s">
        <v>6259</v>
      </c>
      <c r="D1925" s="1" t="s">
        <v>26</v>
      </c>
      <c r="E1925" s="1" t="s">
        <v>27</v>
      </c>
      <c r="F1925" s="1">
        <v>500000.0</v>
      </c>
      <c r="G1925" s="4">
        <v>44385.0</v>
      </c>
      <c r="H1925" s="2" t="s">
        <v>983</v>
      </c>
      <c r="J1925" s="1">
        <v>0.0</v>
      </c>
      <c r="K1925" s="1" t="s">
        <v>561</v>
      </c>
      <c r="L1925" s="1" t="s">
        <v>30</v>
      </c>
      <c r="M1925" s="1" t="s">
        <v>31</v>
      </c>
      <c r="N1925" s="1" t="s">
        <v>174</v>
      </c>
      <c r="O1925" s="1" t="s">
        <v>174</v>
      </c>
      <c r="P1925" s="1" t="s">
        <v>175</v>
      </c>
      <c r="Q1925" s="1" t="s">
        <v>64</v>
      </c>
      <c r="R1925" s="1">
        <v>1.00586314E8</v>
      </c>
      <c r="U1925" s="1" t="s">
        <v>45</v>
      </c>
      <c r="V1925" s="1" t="s">
        <v>6260</v>
      </c>
      <c r="W1925" s="5">
        <v>44764.0</v>
      </c>
    </row>
    <row r="1926">
      <c r="A1926" s="1" t="s">
        <v>6261</v>
      </c>
      <c r="B1926" s="1" t="s">
        <v>6262</v>
      </c>
      <c r="C1926" s="1" t="s">
        <v>6263</v>
      </c>
      <c r="D1926" s="1" t="s">
        <v>49</v>
      </c>
      <c r="E1926" s="1" t="s">
        <v>27</v>
      </c>
      <c r="F1926" s="1">
        <v>500000.0</v>
      </c>
      <c r="G1926" s="1" t="s">
        <v>613</v>
      </c>
      <c r="H1926" s="2" t="s">
        <v>860</v>
      </c>
      <c r="J1926" s="1">
        <v>0.0</v>
      </c>
      <c r="K1926" s="1" t="s">
        <v>1698</v>
      </c>
      <c r="L1926" s="1" t="s">
        <v>30</v>
      </c>
      <c r="M1926" s="1" t="s">
        <v>31</v>
      </c>
      <c r="N1926" s="1" t="s">
        <v>32</v>
      </c>
      <c r="O1926" s="1" t="s">
        <v>32</v>
      </c>
      <c r="P1926" s="1" t="s">
        <v>33</v>
      </c>
      <c r="Q1926" s="1" t="s">
        <v>125</v>
      </c>
      <c r="R1926" s="1">
        <v>1.00645852E8</v>
      </c>
      <c r="U1926" s="1" t="s">
        <v>290</v>
      </c>
      <c r="V1926" s="1" t="s">
        <v>6264</v>
      </c>
      <c r="W1926" s="5">
        <v>44713.0</v>
      </c>
    </row>
    <row r="1927">
      <c r="A1927" s="1" t="s">
        <v>6265</v>
      </c>
      <c r="B1927" s="1" t="s">
        <v>6266</v>
      </c>
      <c r="C1927" s="1" t="s">
        <v>6267</v>
      </c>
      <c r="D1927" s="1" t="s">
        <v>26</v>
      </c>
      <c r="E1927" s="1" t="s">
        <v>27</v>
      </c>
      <c r="F1927" s="1">
        <v>500000.0</v>
      </c>
      <c r="G1927" s="1" t="s">
        <v>1357</v>
      </c>
      <c r="H1927" s="2" t="s">
        <v>102</v>
      </c>
      <c r="J1927" s="1">
        <v>0.0</v>
      </c>
      <c r="K1927" s="1" t="s">
        <v>2417</v>
      </c>
      <c r="L1927" s="1" t="s">
        <v>30</v>
      </c>
      <c r="M1927" s="1" t="s">
        <v>31</v>
      </c>
      <c r="N1927" s="1" t="s">
        <v>81</v>
      </c>
      <c r="O1927" s="1" t="s">
        <v>81</v>
      </c>
      <c r="P1927" s="1" t="s">
        <v>82</v>
      </c>
      <c r="Q1927" s="1" t="s">
        <v>182</v>
      </c>
      <c r="R1927" s="1">
        <v>1.01078216E8</v>
      </c>
      <c r="U1927" s="1" t="s">
        <v>84</v>
      </c>
      <c r="V1927" s="1" t="s">
        <v>2417</v>
      </c>
      <c r="W1927" s="5">
        <v>44771.0</v>
      </c>
    </row>
    <row r="1928" hidden="1">
      <c r="A1928" s="1" t="s">
        <v>6268</v>
      </c>
      <c r="B1928" s="1" t="s">
        <v>143</v>
      </c>
      <c r="C1928" s="1" t="s">
        <v>6269</v>
      </c>
      <c r="D1928" s="1" t="s">
        <v>26</v>
      </c>
      <c r="E1928" s="1" t="s">
        <v>27</v>
      </c>
      <c r="F1928" s="1">
        <v>500000.0</v>
      </c>
      <c r="G1928" s="1" t="s">
        <v>6270</v>
      </c>
      <c r="H1928" s="2" t="s">
        <v>6271</v>
      </c>
      <c r="J1928" s="1">
        <v>0.0</v>
      </c>
      <c r="K1928" s="1" t="s">
        <v>3757</v>
      </c>
      <c r="L1928" s="1" t="s">
        <v>30</v>
      </c>
      <c r="M1928" s="1" t="s">
        <v>31</v>
      </c>
      <c r="N1928" s="1" t="s">
        <v>174</v>
      </c>
      <c r="O1928" s="1" t="s">
        <v>174</v>
      </c>
      <c r="P1928" s="1" t="s">
        <v>175</v>
      </c>
      <c r="Q1928" s="1" t="s">
        <v>639</v>
      </c>
      <c r="R1928" s="1">
        <v>1.00651086E8</v>
      </c>
      <c r="U1928" s="1" t="s">
        <v>147</v>
      </c>
      <c r="V1928" s="1" t="s">
        <v>884</v>
      </c>
      <c r="W1928" s="5">
        <v>45524.0</v>
      </c>
    </row>
    <row r="1929">
      <c r="A1929" s="1" t="s">
        <v>6272</v>
      </c>
      <c r="B1929" s="1" t="s">
        <v>498</v>
      </c>
      <c r="C1929" s="1" t="s">
        <v>6273</v>
      </c>
      <c r="D1929" s="1" t="s">
        <v>49</v>
      </c>
      <c r="E1929" s="1" t="s">
        <v>27</v>
      </c>
      <c r="F1929" s="1">
        <v>500000.0</v>
      </c>
      <c r="G1929" s="1" t="s">
        <v>2462</v>
      </c>
      <c r="H1929" s="2" t="s">
        <v>79</v>
      </c>
      <c r="J1929" s="1">
        <v>0.0</v>
      </c>
      <c r="K1929" s="1" t="s">
        <v>5049</v>
      </c>
      <c r="L1929" s="1" t="s">
        <v>30</v>
      </c>
      <c r="M1929" s="1" t="s">
        <v>31</v>
      </c>
      <c r="N1929" s="1" t="s">
        <v>32</v>
      </c>
      <c r="O1929" s="1" t="s">
        <v>32</v>
      </c>
      <c r="P1929" s="1" t="s">
        <v>33</v>
      </c>
      <c r="R1929" s="1">
        <v>1.00587881E8</v>
      </c>
      <c r="U1929" s="1" t="s">
        <v>502</v>
      </c>
      <c r="V1929" s="1" t="s">
        <v>5542</v>
      </c>
      <c r="W1929" s="5">
        <v>44742.0</v>
      </c>
    </row>
    <row r="1930" hidden="1">
      <c r="A1930" s="1" t="s">
        <v>6274</v>
      </c>
      <c r="B1930" s="1" t="s">
        <v>3664</v>
      </c>
      <c r="C1930" s="1" t="s">
        <v>6275</v>
      </c>
      <c r="D1930" s="1" t="s">
        <v>49</v>
      </c>
      <c r="E1930" s="1" t="s">
        <v>27</v>
      </c>
      <c r="F1930" s="1">
        <v>500000.0</v>
      </c>
      <c r="G1930" s="1" t="s">
        <v>6140</v>
      </c>
      <c r="H1930" s="2" t="s">
        <v>416</v>
      </c>
      <c r="J1930" s="1">
        <v>0.0</v>
      </c>
      <c r="K1930" s="1" t="s">
        <v>876</v>
      </c>
      <c r="L1930" s="1" t="s">
        <v>30</v>
      </c>
      <c r="M1930" s="1" t="s">
        <v>31</v>
      </c>
      <c r="N1930" s="1" t="s">
        <v>174</v>
      </c>
      <c r="O1930" s="1" t="s">
        <v>174</v>
      </c>
      <c r="P1930" s="1" t="s">
        <v>175</v>
      </c>
      <c r="Q1930" s="1" t="s">
        <v>639</v>
      </c>
      <c r="R1930" s="1">
        <v>1.00648457E8</v>
      </c>
      <c r="S1930" s="1" t="s">
        <v>6276</v>
      </c>
      <c r="T1930" s="1" t="s">
        <v>190</v>
      </c>
      <c r="U1930" s="1" t="s">
        <v>989</v>
      </c>
      <c r="V1930" s="1" t="s">
        <v>6174</v>
      </c>
      <c r="W1930" s="5">
        <v>44895.0</v>
      </c>
    </row>
    <row r="1931" hidden="1">
      <c r="A1931" s="1" t="s">
        <v>6277</v>
      </c>
      <c r="B1931" s="1" t="s">
        <v>3438</v>
      </c>
      <c r="C1931" s="1" t="s">
        <v>6278</v>
      </c>
      <c r="D1931" s="1" t="s">
        <v>49</v>
      </c>
      <c r="E1931" s="1" t="s">
        <v>27</v>
      </c>
      <c r="F1931" s="1">
        <v>500000.0</v>
      </c>
      <c r="G1931" s="4">
        <v>44235.0</v>
      </c>
      <c r="H1931" s="2" t="s">
        <v>2800</v>
      </c>
      <c r="J1931" s="1">
        <v>0.0</v>
      </c>
      <c r="K1931" s="1" t="s">
        <v>1849</v>
      </c>
      <c r="L1931" s="1" t="s">
        <v>30</v>
      </c>
      <c r="M1931" s="1" t="s">
        <v>31</v>
      </c>
      <c r="N1931" s="1" t="s">
        <v>110</v>
      </c>
      <c r="O1931" s="1" t="s">
        <v>110</v>
      </c>
      <c r="P1931" s="1" t="s">
        <v>111</v>
      </c>
      <c r="Q1931" s="1" t="s">
        <v>266</v>
      </c>
      <c r="R1931" s="1">
        <v>1.00597983E8</v>
      </c>
      <c r="U1931" s="1" t="s">
        <v>235</v>
      </c>
      <c r="V1931" s="1" t="s">
        <v>2479</v>
      </c>
      <c r="W1931" s="5">
        <v>44866.0</v>
      </c>
    </row>
    <row r="1932">
      <c r="A1932" s="1" t="s">
        <v>6279</v>
      </c>
      <c r="B1932" s="1" t="s">
        <v>2360</v>
      </c>
      <c r="C1932" s="1" t="s">
        <v>6280</v>
      </c>
      <c r="D1932" s="1" t="s">
        <v>26</v>
      </c>
      <c r="E1932" s="1" t="s">
        <v>27</v>
      </c>
      <c r="F1932" s="1">
        <v>500000.0</v>
      </c>
      <c r="G1932" s="4">
        <v>44447.0</v>
      </c>
      <c r="H1932" s="2" t="s">
        <v>102</v>
      </c>
      <c r="J1932" s="1">
        <v>0.0</v>
      </c>
      <c r="K1932" s="1" t="s">
        <v>1513</v>
      </c>
      <c r="L1932" s="1" t="s">
        <v>30</v>
      </c>
      <c r="M1932" s="1" t="s">
        <v>31</v>
      </c>
      <c r="N1932" s="1" t="s">
        <v>62</v>
      </c>
      <c r="O1932" s="1" t="s">
        <v>62</v>
      </c>
      <c r="P1932" s="1" t="s">
        <v>63</v>
      </c>
      <c r="Q1932" s="1" t="s">
        <v>829</v>
      </c>
      <c r="R1932" s="1">
        <v>1.00997154E8</v>
      </c>
      <c r="U1932" s="1" t="s">
        <v>467</v>
      </c>
      <c r="V1932" s="1" t="s">
        <v>1513</v>
      </c>
      <c r="W1932" s="5">
        <v>44771.0</v>
      </c>
    </row>
    <row r="1933">
      <c r="A1933" s="1" t="s">
        <v>6281</v>
      </c>
      <c r="B1933" s="1" t="s">
        <v>6282</v>
      </c>
      <c r="C1933" s="1" t="s">
        <v>6283</v>
      </c>
      <c r="D1933" s="1" t="s">
        <v>101</v>
      </c>
      <c r="E1933" s="1" t="s">
        <v>27</v>
      </c>
      <c r="F1933" s="1">
        <v>500000.0</v>
      </c>
      <c r="G1933" s="1" t="s">
        <v>6284</v>
      </c>
      <c r="H1933" s="2" t="s">
        <v>983</v>
      </c>
      <c r="J1933" s="1">
        <v>0.0</v>
      </c>
      <c r="K1933" s="1" t="s">
        <v>645</v>
      </c>
      <c r="L1933" s="1" t="s">
        <v>30</v>
      </c>
      <c r="M1933" s="1" t="s">
        <v>31</v>
      </c>
      <c r="N1933" s="1" t="s">
        <v>174</v>
      </c>
      <c r="O1933" s="1" t="s">
        <v>174</v>
      </c>
      <c r="P1933" s="1" t="s">
        <v>175</v>
      </c>
      <c r="Q1933" s="1" t="s">
        <v>639</v>
      </c>
      <c r="R1933" s="1">
        <v>1.00591141E8</v>
      </c>
      <c r="U1933" s="1" t="s">
        <v>73</v>
      </c>
      <c r="V1933" s="1" t="s">
        <v>3528</v>
      </c>
      <c r="W1933" s="5">
        <v>44764.0</v>
      </c>
    </row>
    <row r="1934" hidden="1">
      <c r="A1934" s="1" t="s">
        <v>6285</v>
      </c>
      <c r="B1934" s="1" t="s">
        <v>2477</v>
      </c>
      <c r="C1934" s="1" t="s">
        <v>6278</v>
      </c>
      <c r="D1934" s="1" t="s">
        <v>26</v>
      </c>
      <c r="E1934" s="1" t="s">
        <v>27</v>
      </c>
      <c r="F1934" s="1">
        <v>500000.0</v>
      </c>
      <c r="G1934" s="4">
        <v>44235.0</v>
      </c>
      <c r="H1934" s="2" t="s">
        <v>304</v>
      </c>
      <c r="J1934" s="1">
        <v>0.0</v>
      </c>
      <c r="K1934" s="1" t="s">
        <v>1849</v>
      </c>
      <c r="L1934" s="1" t="s">
        <v>30</v>
      </c>
      <c r="M1934" s="1" t="s">
        <v>31</v>
      </c>
      <c r="N1934" s="1" t="s">
        <v>110</v>
      </c>
      <c r="O1934" s="1" t="s">
        <v>110</v>
      </c>
      <c r="P1934" s="1" t="s">
        <v>111</v>
      </c>
      <c r="Q1934" s="1" t="s">
        <v>266</v>
      </c>
      <c r="R1934" s="1">
        <v>1.00597983E8</v>
      </c>
      <c r="U1934" s="1" t="s">
        <v>235</v>
      </c>
      <c r="V1934" s="1" t="s">
        <v>2479</v>
      </c>
      <c r="W1934" s="5">
        <v>44834.0</v>
      </c>
    </row>
    <row r="1935" hidden="1">
      <c r="A1935" s="1" t="s">
        <v>6286</v>
      </c>
      <c r="B1935" s="1" t="s">
        <v>2477</v>
      </c>
      <c r="C1935" s="1" t="s">
        <v>6287</v>
      </c>
      <c r="D1935" s="1" t="s">
        <v>26</v>
      </c>
      <c r="E1935" s="1" t="s">
        <v>27</v>
      </c>
      <c r="F1935" s="1">
        <v>500000.0</v>
      </c>
      <c r="G1935" s="4">
        <v>44235.0</v>
      </c>
      <c r="H1935" s="2" t="s">
        <v>304</v>
      </c>
      <c r="J1935" s="1">
        <v>0.0</v>
      </c>
      <c r="K1935" s="1" t="s">
        <v>1849</v>
      </c>
      <c r="L1935" s="1" t="s">
        <v>30</v>
      </c>
      <c r="M1935" s="1" t="s">
        <v>31</v>
      </c>
      <c r="N1935" s="1" t="s">
        <v>110</v>
      </c>
      <c r="O1935" s="1" t="s">
        <v>110</v>
      </c>
      <c r="P1935" s="1" t="s">
        <v>111</v>
      </c>
      <c r="Q1935" s="1" t="s">
        <v>266</v>
      </c>
      <c r="R1935" s="1">
        <v>1.00597983E8</v>
      </c>
      <c r="U1935" s="1" t="s">
        <v>235</v>
      </c>
      <c r="V1935" s="1" t="s">
        <v>2479</v>
      </c>
      <c r="W1935" s="5">
        <v>44834.0</v>
      </c>
    </row>
    <row r="1936">
      <c r="A1936" s="1" t="s">
        <v>6288</v>
      </c>
      <c r="B1936" s="1" t="s">
        <v>38</v>
      </c>
      <c r="C1936" s="1" t="s">
        <v>6289</v>
      </c>
      <c r="D1936" s="1" t="s">
        <v>101</v>
      </c>
      <c r="E1936" s="1" t="s">
        <v>27</v>
      </c>
      <c r="F1936" s="1">
        <v>500000.0</v>
      </c>
      <c r="G1936" s="4">
        <v>44746.0</v>
      </c>
      <c r="H1936" s="2" t="s">
        <v>79</v>
      </c>
      <c r="I1936" s="7">
        <v>44746.197222222225</v>
      </c>
      <c r="J1936" s="1">
        <v>0.0</v>
      </c>
      <c r="K1936" s="1" t="s">
        <v>6290</v>
      </c>
      <c r="L1936" s="1" t="s">
        <v>30</v>
      </c>
      <c r="M1936" s="1" t="s">
        <v>31</v>
      </c>
      <c r="N1936" s="1" t="s">
        <v>225</v>
      </c>
      <c r="O1936" s="1" t="s">
        <v>225</v>
      </c>
      <c r="P1936" s="1" t="s">
        <v>226</v>
      </c>
      <c r="Q1936" s="1" t="s">
        <v>288</v>
      </c>
      <c r="R1936" s="1">
        <v>1.00632043E8</v>
      </c>
      <c r="S1936" s="1" t="s">
        <v>338</v>
      </c>
      <c r="T1936" s="1" t="s">
        <v>44</v>
      </c>
      <c r="U1936" s="1" t="s">
        <v>45</v>
      </c>
      <c r="V1936" s="1" t="s">
        <v>6291</v>
      </c>
      <c r="W1936" s="5">
        <v>44742.0</v>
      </c>
    </row>
    <row r="1937">
      <c r="A1937" s="1" t="s">
        <v>6292</v>
      </c>
      <c r="B1937" s="1" t="s">
        <v>3023</v>
      </c>
      <c r="C1937" s="1" t="s">
        <v>6293</v>
      </c>
      <c r="D1937" s="1" t="s">
        <v>101</v>
      </c>
      <c r="E1937" s="1" t="s">
        <v>27</v>
      </c>
      <c r="F1937" s="1">
        <v>500000.0</v>
      </c>
      <c r="G1937" s="4">
        <v>44686.0</v>
      </c>
      <c r="H1937" s="2" t="s">
        <v>102</v>
      </c>
      <c r="J1937" s="1">
        <v>0.0</v>
      </c>
      <c r="K1937" s="1" t="s">
        <v>2077</v>
      </c>
      <c r="L1937" s="1" t="s">
        <v>30</v>
      </c>
      <c r="M1937" s="1" t="s">
        <v>31</v>
      </c>
      <c r="N1937" s="1" t="s">
        <v>62</v>
      </c>
      <c r="O1937" s="1" t="s">
        <v>62</v>
      </c>
      <c r="P1937" s="1" t="s">
        <v>63</v>
      </c>
      <c r="Q1937" s="1" t="s">
        <v>1402</v>
      </c>
      <c r="R1937" s="1">
        <v>1.00638494E8</v>
      </c>
      <c r="U1937" s="1" t="s">
        <v>260</v>
      </c>
      <c r="V1937" s="1" t="s">
        <v>2078</v>
      </c>
      <c r="W1937" s="5">
        <v>44771.0</v>
      </c>
    </row>
    <row r="1938" hidden="1">
      <c r="A1938" s="1" t="s">
        <v>6294</v>
      </c>
      <c r="B1938" s="1" t="s">
        <v>1115</v>
      </c>
      <c r="C1938" s="1" t="s">
        <v>6295</v>
      </c>
      <c r="D1938" s="1" t="s">
        <v>26</v>
      </c>
      <c r="E1938" s="1" t="s">
        <v>27</v>
      </c>
      <c r="F1938" s="1">
        <v>500000.0</v>
      </c>
      <c r="G1938" s="1" t="s">
        <v>1107</v>
      </c>
      <c r="H1938" s="2" t="s">
        <v>138</v>
      </c>
      <c r="J1938" s="1">
        <v>0.0</v>
      </c>
      <c r="K1938" s="1" t="s">
        <v>4801</v>
      </c>
      <c r="L1938" s="1" t="s">
        <v>30</v>
      </c>
      <c r="M1938" s="1" t="s">
        <v>31</v>
      </c>
      <c r="N1938" s="1" t="s">
        <v>32</v>
      </c>
      <c r="O1938" s="1" t="s">
        <v>32</v>
      </c>
      <c r="P1938" s="1" t="s">
        <v>33</v>
      </c>
      <c r="R1938" s="1">
        <v>1.01088701E8</v>
      </c>
      <c r="U1938" s="1" t="s">
        <v>147</v>
      </c>
      <c r="V1938" s="1" t="s">
        <v>1488</v>
      </c>
      <c r="W1938" s="5">
        <v>44806.0</v>
      </c>
    </row>
    <row r="1939">
      <c r="A1939" s="1" t="s">
        <v>6296</v>
      </c>
      <c r="B1939" s="1" t="s">
        <v>531</v>
      </c>
      <c r="C1939" s="1" t="s">
        <v>6297</v>
      </c>
      <c r="D1939" s="1" t="s">
        <v>49</v>
      </c>
      <c r="E1939" s="1" t="s">
        <v>27</v>
      </c>
      <c r="F1939" s="1">
        <v>500000.0</v>
      </c>
      <c r="G1939" s="4">
        <v>44176.0</v>
      </c>
      <c r="H1939" s="2" t="s">
        <v>2607</v>
      </c>
      <c r="J1939" s="1">
        <v>0.0</v>
      </c>
      <c r="K1939" s="1" t="s">
        <v>2459</v>
      </c>
      <c r="L1939" s="1" t="s">
        <v>30</v>
      </c>
      <c r="M1939" s="1" t="s">
        <v>31</v>
      </c>
      <c r="N1939" s="1" t="s">
        <v>81</v>
      </c>
      <c r="O1939" s="1" t="s">
        <v>81</v>
      </c>
      <c r="P1939" s="1" t="s">
        <v>82</v>
      </c>
      <c r="Q1939" s="1" t="s">
        <v>182</v>
      </c>
      <c r="R1939" s="1">
        <v>1.0061108E8</v>
      </c>
      <c r="U1939" s="1" t="s">
        <v>84</v>
      </c>
      <c r="V1939" s="1" t="s">
        <v>6298</v>
      </c>
      <c r="W1939" s="5">
        <v>44767.0</v>
      </c>
    </row>
    <row r="1940" hidden="1">
      <c r="A1940" s="1" t="s">
        <v>6299</v>
      </c>
      <c r="B1940" s="1" t="s">
        <v>3664</v>
      </c>
      <c r="C1940" s="1" t="s">
        <v>6300</v>
      </c>
      <c r="D1940" s="1" t="s">
        <v>49</v>
      </c>
      <c r="E1940" s="1" t="s">
        <v>27</v>
      </c>
      <c r="F1940" s="1">
        <v>500000.0</v>
      </c>
      <c r="G1940" s="1" t="s">
        <v>6140</v>
      </c>
      <c r="H1940" s="2" t="s">
        <v>416</v>
      </c>
      <c r="J1940" s="1">
        <v>0.0</v>
      </c>
      <c r="K1940" s="1" t="s">
        <v>876</v>
      </c>
      <c r="L1940" s="1" t="s">
        <v>30</v>
      </c>
      <c r="M1940" s="1" t="s">
        <v>31</v>
      </c>
      <c r="N1940" s="1" t="s">
        <v>174</v>
      </c>
      <c r="O1940" s="1" t="s">
        <v>174</v>
      </c>
      <c r="P1940" s="1" t="s">
        <v>175</v>
      </c>
      <c r="Q1940" s="1" t="s">
        <v>639</v>
      </c>
      <c r="R1940" s="1">
        <v>1.00648457E8</v>
      </c>
      <c r="S1940" s="1" t="s">
        <v>6301</v>
      </c>
      <c r="T1940" s="1" t="s">
        <v>44</v>
      </c>
      <c r="U1940" s="1" t="s">
        <v>989</v>
      </c>
      <c r="V1940" s="1" t="s">
        <v>6174</v>
      </c>
      <c r="W1940" s="5">
        <v>44895.0</v>
      </c>
    </row>
    <row r="1941" hidden="1">
      <c r="A1941" s="1" t="s">
        <v>6302</v>
      </c>
      <c r="B1941" s="1" t="s">
        <v>1829</v>
      </c>
      <c r="C1941" s="1" t="s">
        <v>6303</v>
      </c>
      <c r="D1941" s="1" t="s">
        <v>26</v>
      </c>
      <c r="E1941" s="1" t="s">
        <v>27</v>
      </c>
      <c r="F1941" s="1">
        <v>500000.0</v>
      </c>
      <c r="G1941" s="1" t="s">
        <v>811</v>
      </c>
      <c r="H1941" s="2" t="s">
        <v>1602</v>
      </c>
      <c r="J1941" s="1">
        <v>0.0</v>
      </c>
      <c r="K1941" s="1" t="s">
        <v>1011</v>
      </c>
      <c r="L1941" s="1" t="s">
        <v>30</v>
      </c>
      <c r="M1941" s="1" t="s">
        <v>31</v>
      </c>
      <c r="N1941" s="1" t="s">
        <v>213</v>
      </c>
      <c r="O1941" s="1" t="s">
        <v>213</v>
      </c>
      <c r="P1941" s="1" t="s">
        <v>214</v>
      </c>
      <c r="Q1941" s="1" t="s">
        <v>426</v>
      </c>
      <c r="R1941" s="1">
        <v>1.00608243E8</v>
      </c>
      <c r="U1941" s="1" t="s">
        <v>54</v>
      </c>
      <c r="V1941" s="1" t="s">
        <v>1011</v>
      </c>
      <c r="W1941" s="5">
        <v>44820.0</v>
      </c>
    </row>
    <row r="1942" hidden="1">
      <c r="A1942" s="1" t="s">
        <v>6304</v>
      </c>
      <c r="B1942" s="1" t="s">
        <v>5845</v>
      </c>
      <c r="C1942" s="1" t="s">
        <v>6305</v>
      </c>
      <c r="D1942" s="1" t="s">
        <v>26</v>
      </c>
      <c r="E1942" s="1" t="s">
        <v>27</v>
      </c>
      <c r="F1942" s="1">
        <v>500000.0</v>
      </c>
      <c r="G1942" s="4">
        <v>44235.0</v>
      </c>
      <c r="H1942" s="2" t="s">
        <v>304</v>
      </c>
      <c r="J1942" s="1">
        <v>0.0</v>
      </c>
      <c r="K1942" s="1" t="s">
        <v>1849</v>
      </c>
      <c r="L1942" s="1" t="s">
        <v>30</v>
      </c>
      <c r="M1942" s="1" t="s">
        <v>31</v>
      </c>
      <c r="N1942" s="1" t="s">
        <v>110</v>
      </c>
      <c r="O1942" s="1" t="s">
        <v>110</v>
      </c>
      <c r="P1942" s="1" t="s">
        <v>111</v>
      </c>
      <c r="Q1942" s="1" t="s">
        <v>119</v>
      </c>
      <c r="R1942" s="1">
        <v>1.00597983E8</v>
      </c>
      <c r="U1942" s="1" t="s">
        <v>447</v>
      </c>
      <c r="V1942" s="1" t="s">
        <v>2479</v>
      </c>
      <c r="W1942" s="5">
        <v>44834.0</v>
      </c>
    </row>
    <row r="1943" hidden="1">
      <c r="A1943" s="1" t="s">
        <v>6306</v>
      </c>
      <c r="B1943" s="1" t="s">
        <v>2549</v>
      </c>
      <c r="C1943" s="1" t="s">
        <v>6307</v>
      </c>
      <c r="D1943" s="1" t="s">
        <v>26</v>
      </c>
      <c r="E1943" s="1" t="s">
        <v>27</v>
      </c>
      <c r="F1943" s="1">
        <v>500000.0</v>
      </c>
      <c r="G1943" s="1" t="s">
        <v>811</v>
      </c>
      <c r="H1943" s="2" t="s">
        <v>194</v>
      </c>
      <c r="J1943" s="1">
        <v>0.0</v>
      </c>
      <c r="K1943" s="1" t="s">
        <v>3338</v>
      </c>
      <c r="L1943" s="1" t="s">
        <v>30</v>
      </c>
      <c r="M1943" s="1" t="s">
        <v>31</v>
      </c>
      <c r="N1943" s="1" t="s">
        <v>174</v>
      </c>
      <c r="O1943" s="1" t="s">
        <v>174</v>
      </c>
      <c r="P1943" s="1" t="s">
        <v>175</v>
      </c>
      <c r="Q1943" s="1" t="s">
        <v>153</v>
      </c>
      <c r="R1943" s="1">
        <v>1.01170527E8</v>
      </c>
      <c r="U1943" s="1" t="s">
        <v>467</v>
      </c>
      <c r="V1943" s="1" t="s">
        <v>4544</v>
      </c>
      <c r="W1943" s="5">
        <v>44925.0</v>
      </c>
    </row>
    <row r="1944">
      <c r="A1944" s="1" t="s">
        <v>6308</v>
      </c>
      <c r="B1944" s="1" t="s">
        <v>6309</v>
      </c>
      <c r="C1944" s="1" t="s">
        <v>6310</v>
      </c>
      <c r="D1944" s="1" t="s">
        <v>101</v>
      </c>
      <c r="E1944" s="1" t="s">
        <v>27</v>
      </c>
      <c r="F1944" s="1">
        <v>500000.0</v>
      </c>
      <c r="G1944" s="1" t="s">
        <v>477</v>
      </c>
      <c r="H1944" s="2" t="s">
        <v>79</v>
      </c>
      <c r="J1944" s="1">
        <v>0.0</v>
      </c>
      <c r="K1944" s="1" t="s">
        <v>561</v>
      </c>
      <c r="L1944" s="1" t="s">
        <v>30</v>
      </c>
      <c r="M1944" s="1" t="s">
        <v>31</v>
      </c>
      <c r="N1944" s="1" t="s">
        <v>174</v>
      </c>
      <c r="O1944" s="1" t="s">
        <v>174</v>
      </c>
      <c r="P1944" s="1" t="s">
        <v>175</v>
      </c>
      <c r="R1944" s="1">
        <v>1.00586314E8</v>
      </c>
      <c r="U1944" s="1" t="s">
        <v>73</v>
      </c>
      <c r="V1944" s="1" t="s">
        <v>6311</v>
      </c>
      <c r="W1944" s="5">
        <v>44742.0</v>
      </c>
    </row>
    <row r="1945">
      <c r="A1945" s="1" t="s">
        <v>6312</v>
      </c>
      <c r="B1945" s="1" t="s">
        <v>498</v>
      </c>
      <c r="C1945" s="1" t="s">
        <v>6313</v>
      </c>
      <c r="D1945" s="1" t="s">
        <v>49</v>
      </c>
      <c r="E1945" s="1" t="s">
        <v>27</v>
      </c>
      <c r="F1945" s="1">
        <v>500000.0</v>
      </c>
      <c r="G1945" s="1" t="s">
        <v>578</v>
      </c>
      <c r="H1945" s="2" t="s">
        <v>4768</v>
      </c>
      <c r="J1945" s="1">
        <v>0.0</v>
      </c>
      <c r="K1945" s="1" t="s">
        <v>887</v>
      </c>
      <c r="L1945" s="1" t="s">
        <v>30</v>
      </c>
      <c r="M1945" s="1" t="s">
        <v>31</v>
      </c>
      <c r="N1945" s="1" t="s">
        <v>174</v>
      </c>
      <c r="O1945" s="1" t="s">
        <v>174</v>
      </c>
      <c r="P1945" s="1" t="s">
        <v>175</v>
      </c>
      <c r="R1945" s="1">
        <v>1.00586701E8</v>
      </c>
      <c r="U1945" s="1" t="s">
        <v>502</v>
      </c>
      <c r="V1945" s="1" t="s">
        <v>1603</v>
      </c>
      <c r="W1945" s="5">
        <v>44769.0</v>
      </c>
    </row>
    <row r="1946">
      <c r="A1946" s="1" t="s">
        <v>6314</v>
      </c>
      <c r="B1946" s="1" t="s">
        <v>307</v>
      </c>
      <c r="C1946" s="1" t="s">
        <v>6315</v>
      </c>
      <c r="D1946" s="1" t="s">
        <v>101</v>
      </c>
      <c r="E1946" s="1" t="s">
        <v>27</v>
      </c>
      <c r="F1946" s="1">
        <v>500000.0</v>
      </c>
      <c r="G1946" s="4">
        <v>43933.0</v>
      </c>
      <c r="H1946" s="2" t="s">
        <v>6316</v>
      </c>
      <c r="J1946" s="1">
        <v>0.0</v>
      </c>
      <c r="K1946" s="1" t="s">
        <v>1735</v>
      </c>
      <c r="L1946" s="1" t="s">
        <v>30</v>
      </c>
      <c r="M1946" s="1" t="s">
        <v>31</v>
      </c>
      <c r="N1946" s="1" t="s">
        <v>62</v>
      </c>
      <c r="O1946" s="1" t="s">
        <v>62</v>
      </c>
      <c r="P1946" s="1" t="s">
        <v>63</v>
      </c>
      <c r="Q1946" s="1" t="s">
        <v>125</v>
      </c>
      <c r="R1946" s="1">
        <v>1.00650657E8</v>
      </c>
      <c r="U1946" s="1" t="s">
        <v>312</v>
      </c>
      <c r="V1946" s="1" t="s">
        <v>313</v>
      </c>
      <c r="W1946" s="5">
        <v>44763.0</v>
      </c>
    </row>
    <row r="1947">
      <c r="A1947" s="1" t="s">
        <v>6317</v>
      </c>
      <c r="B1947" s="1" t="s">
        <v>498</v>
      </c>
      <c r="C1947" s="1" t="s">
        <v>6318</v>
      </c>
      <c r="D1947" s="1" t="s">
        <v>49</v>
      </c>
      <c r="E1947" s="1" t="s">
        <v>27</v>
      </c>
      <c r="F1947" s="1">
        <v>500000.0</v>
      </c>
      <c r="G1947" s="1" t="s">
        <v>578</v>
      </c>
      <c r="H1947" s="2" t="s">
        <v>983</v>
      </c>
      <c r="J1947" s="1">
        <v>0.0</v>
      </c>
      <c r="K1947" s="1" t="s">
        <v>887</v>
      </c>
      <c r="L1947" s="1" t="s">
        <v>30</v>
      </c>
      <c r="M1947" s="1" t="s">
        <v>31</v>
      </c>
      <c r="N1947" s="1" t="s">
        <v>174</v>
      </c>
      <c r="O1947" s="1" t="s">
        <v>174</v>
      </c>
      <c r="P1947" s="1" t="s">
        <v>175</v>
      </c>
      <c r="R1947" s="1">
        <v>1.00586701E8</v>
      </c>
      <c r="U1947" s="1" t="s">
        <v>502</v>
      </c>
      <c r="V1947" s="1" t="s">
        <v>1603</v>
      </c>
      <c r="W1947" s="5">
        <v>44764.0</v>
      </c>
    </row>
    <row r="1948">
      <c r="A1948" s="1" t="s">
        <v>6319</v>
      </c>
      <c r="B1948" s="1" t="s">
        <v>551</v>
      </c>
      <c r="C1948" s="1" t="s">
        <v>6320</v>
      </c>
      <c r="D1948" s="1" t="s">
        <v>26</v>
      </c>
      <c r="E1948" s="1" t="s">
        <v>27</v>
      </c>
      <c r="F1948" s="1">
        <v>500000.0</v>
      </c>
      <c r="G1948" s="1" t="s">
        <v>477</v>
      </c>
      <c r="H1948" s="2" t="s">
        <v>102</v>
      </c>
      <c r="J1948" s="1">
        <v>0.0</v>
      </c>
      <c r="K1948" s="1" t="s">
        <v>344</v>
      </c>
      <c r="L1948" s="1" t="s">
        <v>30</v>
      </c>
      <c r="M1948" s="1" t="s">
        <v>31</v>
      </c>
      <c r="N1948" s="1" t="s">
        <v>32</v>
      </c>
      <c r="O1948" s="1" t="s">
        <v>32</v>
      </c>
      <c r="P1948" s="1" t="s">
        <v>33</v>
      </c>
      <c r="Q1948" s="1" t="s">
        <v>125</v>
      </c>
      <c r="R1948" s="1">
        <v>1.00619817E8</v>
      </c>
      <c r="U1948" s="1" t="s">
        <v>555</v>
      </c>
      <c r="V1948" s="1" t="s">
        <v>344</v>
      </c>
      <c r="W1948" s="5">
        <v>44771.0</v>
      </c>
    </row>
    <row r="1949">
      <c r="A1949" s="1" t="s">
        <v>6321</v>
      </c>
      <c r="B1949" s="1" t="s">
        <v>798</v>
      </c>
      <c r="C1949" s="1" t="s">
        <v>6322</v>
      </c>
      <c r="D1949" s="1" t="s">
        <v>101</v>
      </c>
      <c r="E1949" s="1" t="s">
        <v>27</v>
      </c>
      <c r="F1949" s="1">
        <v>500000.0</v>
      </c>
      <c r="G1949" s="1" t="s">
        <v>2606</v>
      </c>
      <c r="H1949" s="2" t="s">
        <v>79</v>
      </c>
      <c r="J1949" s="1">
        <v>0.0</v>
      </c>
      <c r="K1949" s="1" t="s">
        <v>1872</v>
      </c>
      <c r="L1949" s="1" t="s">
        <v>30</v>
      </c>
      <c r="M1949" s="1" t="s">
        <v>31</v>
      </c>
      <c r="N1949" s="1" t="s">
        <v>81</v>
      </c>
      <c r="O1949" s="1" t="s">
        <v>81</v>
      </c>
      <c r="P1949" s="1" t="s">
        <v>82</v>
      </c>
      <c r="Q1949" s="1" t="s">
        <v>609</v>
      </c>
      <c r="R1949" s="1">
        <v>1.00617113E8</v>
      </c>
      <c r="U1949" s="1" t="s">
        <v>467</v>
      </c>
      <c r="V1949" s="1" t="s">
        <v>6323</v>
      </c>
      <c r="W1949" s="5">
        <v>44742.0</v>
      </c>
    </row>
    <row r="1950">
      <c r="A1950" s="1" t="s">
        <v>6324</v>
      </c>
      <c r="B1950" s="1" t="s">
        <v>307</v>
      </c>
      <c r="C1950" s="1" t="s">
        <v>6325</v>
      </c>
      <c r="D1950" s="1" t="s">
        <v>49</v>
      </c>
      <c r="E1950" s="1" t="s">
        <v>27</v>
      </c>
      <c r="F1950" s="1">
        <v>500000.0</v>
      </c>
      <c r="G1950" s="1" t="s">
        <v>1107</v>
      </c>
      <c r="H1950" s="2" t="s">
        <v>6326</v>
      </c>
      <c r="J1950" s="1">
        <v>0.0</v>
      </c>
      <c r="K1950" s="1" t="s">
        <v>1254</v>
      </c>
      <c r="L1950" s="1" t="s">
        <v>30</v>
      </c>
      <c r="M1950" s="1" t="s">
        <v>31</v>
      </c>
      <c r="N1950" s="1" t="s">
        <v>62</v>
      </c>
      <c r="O1950" s="1" t="s">
        <v>62</v>
      </c>
      <c r="P1950" s="1" t="s">
        <v>63</v>
      </c>
      <c r="R1950" s="1">
        <v>1.01127868E8</v>
      </c>
      <c r="U1950" s="1" t="s">
        <v>312</v>
      </c>
      <c r="V1950" s="1" t="s">
        <v>5220</v>
      </c>
      <c r="W1950" s="5">
        <v>44761.0</v>
      </c>
    </row>
    <row r="1951" hidden="1">
      <c r="A1951" s="1" t="s">
        <v>6327</v>
      </c>
      <c r="B1951" s="1" t="s">
        <v>3736</v>
      </c>
      <c r="C1951" s="1" t="s">
        <v>6328</v>
      </c>
      <c r="D1951" s="1" t="s">
        <v>101</v>
      </c>
      <c r="E1951" s="1" t="s">
        <v>27</v>
      </c>
      <c r="F1951" s="1">
        <v>500000.0</v>
      </c>
      <c r="G1951" s="1" t="s">
        <v>811</v>
      </c>
      <c r="H1951" s="2" t="s">
        <v>304</v>
      </c>
      <c r="J1951" s="1">
        <v>0.0</v>
      </c>
      <c r="K1951" s="1" t="s">
        <v>344</v>
      </c>
      <c r="L1951" s="1" t="s">
        <v>30</v>
      </c>
      <c r="M1951" s="1" t="s">
        <v>31</v>
      </c>
      <c r="N1951" s="1" t="s">
        <v>32</v>
      </c>
      <c r="O1951" s="1" t="s">
        <v>32</v>
      </c>
      <c r="P1951" s="1" t="s">
        <v>33</v>
      </c>
      <c r="Q1951" s="1" t="s">
        <v>125</v>
      </c>
      <c r="R1951" s="1">
        <v>1.00619817E8</v>
      </c>
      <c r="U1951" s="1" t="s">
        <v>312</v>
      </c>
      <c r="V1951" s="1" t="s">
        <v>5203</v>
      </c>
      <c r="W1951" s="5">
        <v>44834.0</v>
      </c>
    </row>
    <row r="1952">
      <c r="A1952" s="1" t="s">
        <v>6329</v>
      </c>
      <c r="B1952" s="1" t="s">
        <v>6330</v>
      </c>
      <c r="C1952" s="1" t="s">
        <v>4233</v>
      </c>
      <c r="D1952" s="1" t="s">
        <v>49</v>
      </c>
      <c r="E1952" s="1" t="s">
        <v>27</v>
      </c>
      <c r="F1952" s="1">
        <v>500000.0</v>
      </c>
      <c r="G1952" s="4">
        <v>44532.0</v>
      </c>
      <c r="H1952" s="2" t="s">
        <v>354</v>
      </c>
      <c r="J1952" s="1">
        <v>0.0</v>
      </c>
      <c r="K1952" s="1" t="s">
        <v>344</v>
      </c>
      <c r="L1952" s="1" t="s">
        <v>30</v>
      </c>
      <c r="M1952" s="1" t="s">
        <v>31</v>
      </c>
      <c r="N1952" s="1" t="s">
        <v>32</v>
      </c>
      <c r="O1952" s="1" t="s">
        <v>32</v>
      </c>
      <c r="P1952" s="1" t="s">
        <v>33</v>
      </c>
      <c r="Q1952" s="1" t="s">
        <v>34</v>
      </c>
      <c r="R1952" s="1">
        <v>1.00619817E8</v>
      </c>
      <c r="U1952" s="1" t="s">
        <v>90</v>
      </c>
      <c r="V1952" s="1" t="s">
        <v>344</v>
      </c>
      <c r="W1952" s="5">
        <v>44743.0</v>
      </c>
    </row>
    <row r="1953">
      <c r="A1953" s="1" t="s">
        <v>6331</v>
      </c>
      <c r="B1953" s="1" t="s">
        <v>3389</v>
      </c>
      <c r="C1953" s="1" t="s">
        <v>6332</v>
      </c>
      <c r="D1953" s="1" t="s">
        <v>26</v>
      </c>
      <c r="E1953" s="1" t="s">
        <v>27</v>
      </c>
      <c r="F1953" s="1">
        <v>500000.0</v>
      </c>
      <c r="G1953" s="1" t="s">
        <v>1397</v>
      </c>
      <c r="H1953" s="2" t="s">
        <v>734</v>
      </c>
      <c r="J1953" s="1">
        <v>0.0</v>
      </c>
      <c r="K1953" s="1" t="s">
        <v>6333</v>
      </c>
      <c r="L1953" s="1" t="s">
        <v>30</v>
      </c>
      <c r="M1953" s="1" t="s">
        <v>31</v>
      </c>
      <c r="N1953" s="1" t="s">
        <v>62</v>
      </c>
      <c r="O1953" s="1" t="s">
        <v>62</v>
      </c>
      <c r="P1953" s="1" t="s">
        <v>63</v>
      </c>
      <c r="Q1953" s="1" t="s">
        <v>1402</v>
      </c>
      <c r="R1953" s="1">
        <v>1.01144324E8</v>
      </c>
      <c r="U1953" s="1" t="s">
        <v>35</v>
      </c>
      <c r="V1953" s="1" t="s">
        <v>6333</v>
      </c>
      <c r="W1953" s="5">
        <v>44711.0</v>
      </c>
    </row>
    <row r="1954" hidden="1">
      <c r="A1954" s="1" t="s">
        <v>6334</v>
      </c>
      <c r="B1954" s="1" t="s">
        <v>136</v>
      </c>
      <c r="C1954" s="1" t="s">
        <v>6335</v>
      </c>
      <c r="D1954" s="1" t="s">
        <v>26</v>
      </c>
      <c r="E1954" s="1" t="s">
        <v>27</v>
      </c>
      <c r="F1954" s="1">
        <v>500000.0</v>
      </c>
      <c r="G1954" s="4">
        <v>44839.0</v>
      </c>
      <c r="H1954" s="2" t="s">
        <v>304</v>
      </c>
      <c r="J1954" s="1">
        <v>0.0</v>
      </c>
      <c r="K1954" s="1" t="s">
        <v>397</v>
      </c>
      <c r="L1954" s="1" t="s">
        <v>30</v>
      </c>
      <c r="M1954" s="1" t="s">
        <v>31</v>
      </c>
      <c r="N1954" s="1" t="s">
        <v>32</v>
      </c>
      <c r="O1954" s="1" t="s">
        <v>32</v>
      </c>
      <c r="P1954" s="1" t="s">
        <v>33</v>
      </c>
      <c r="R1954" s="1">
        <v>1.00642129E8</v>
      </c>
      <c r="U1954" s="1" t="s">
        <v>140</v>
      </c>
      <c r="V1954" s="1" t="s">
        <v>397</v>
      </c>
      <c r="W1954" s="5">
        <v>44834.0</v>
      </c>
    </row>
    <row r="1955">
      <c r="A1955" s="1" t="s">
        <v>6336</v>
      </c>
      <c r="B1955" s="1" t="s">
        <v>2382</v>
      </c>
      <c r="C1955" s="1" t="s">
        <v>6337</v>
      </c>
      <c r="D1955" s="1" t="s">
        <v>49</v>
      </c>
      <c r="E1955" s="1" t="s">
        <v>27</v>
      </c>
      <c r="F1955" s="1">
        <v>500000.0</v>
      </c>
      <c r="G1955" s="4">
        <v>44839.0</v>
      </c>
      <c r="H1955" s="2" t="s">
        <v>102</v>
      </c>
      <c r="J1955" s="1">
        <v>0.0</v>
      </c>
      <c r="K1955" s="1" t="s">
        <v>2677</v>
      </c>
      <c r="L1955" s="1" t="s">
        <v>30</v>
      </c>
      <c r="M1955" s="1" t="s">
        <v>31</v>
      </c>
      <c r="N1955" s="1" t="s">
        <v>81</v>
      </c>
      <c r="O1955" s="1" t="s">
        <v>81</v>
      </c>
      <c r="P1955" s="1" t="s">
        <v>82</v>
      </c>
      <c r="Q1955" s="1" t="s">
        <v>83</v>
      </c>
      <c r="R1955" s="1">
        <v>1.01082364E8</v>
      </c>
      <c r="U1955" s="1" t="s">
        <v>84</v>
      </c>
      <c r="V1955" s="1" t="s">
        <v>2677</v>
      </c>
      <c r="W1955" s="5">
        <v>44771.0</v>
      </c>
    </row>
    <row r="1956">
      <c r="A1956" s="1" t="s">
        <v>6338</v>
      </c>
      <c r="B1956" s="1" t="s">
        <v>498</v>
      </c>
      <c r="C1956" s="1" t="s">
        <v>6339</v>
      </c>
      <c r="D1956" s="1" t="s">
        <v>26</v>
      </c>
      <c r="E1956" s="1" t="s">
        <v>27</v>
      </c>
      <c r="F1956" s="1">
        <v>500000.0</v>
      </c>
      <c r="G1956" s="1" t="s">
        <v>3760</v>
      </c>
      <c r="H1956" s="2" t="s">
        <v>79</v>
      </c>
      <c r="J1956" s="1">
        <v>0.0</v>
      </c>
      <c r="K1956" s="1" t="s">
        <v>5926</v>
      </c>
      <c r="L1956" s="1" t="s">
        <v>30</v>
      </c>
      <c r="M1956" s="1" t="s">
        <v>31</v>
      </c>
      <c r="N1956" s="1" t="s">
        <v>174</v>
      </c>
      <c r="O1956" s="1" t="s">
        <v>174</v>
      </c>
      <c r="P1956" s="1" t="s">
        <v>175</v>
      </c>
      <c r="Q1956" s="1" t="s">
        <v>5847</v>
      </c>
      <c r="R1956" s="1">
        <v>1.00624244E8</v>
      </c>
      <c r="U1956" s="1" t="s">
        <v>502</v>
      </c>
      <c r="V1956" s="1" t="s">
        <v>5542</v>
      </c>
      <c r="W1956" s="5">
        <v>44742.0</v>
      </c>
    </row>
    <row r="1957">
      <c r="A1957" s="1" t="s">
        <v>6340</v>
      </c>
      <c r="B1957" s="1" t="s">
        <v>4781</v>
      </c>
      <c r="C1957" s="1" t="s">
        <v>6341</v>
      </c>
      <c r="D1957" s="1" t="s">
        <v>26</v>
      </c>
      <c r="E1957" s="1" t="s">
        <v>27</v>
      </c>
      <c r="F1957" s="1">
        <v>500000.0</v>
      </c>
      <c r="G1957" s="4">
        <v>44656.0</v>
      </c>
      <c r="H1957" s="2" t="s">
        <v>102</v>
      </c>
      <c r="J1957" s="1">
        <v>0.0</v>
      </c>
      <c r="K1957" s="1" t="s">
        <v>1599</v>
      </c>
      <c r="L1957" s="1" t="s">
        <v>30</v>
      </c>
      <c r="M1957" s="1" t="s">
        <v>31</v>
      </c>
      <c r="N1957" s="1" t="s">
        <v>32</v>
      </c>
      <c r="O1957" s="1" t="s">
        <v>32</v>
      </c>
      <c r="P1957" s="1" t="s">
        <v>33</v>
      </c>
      <c r="Q1957" s="1" t="s">
        <v>1227</v>
      </c>
      <c r="R1957" s="1">
        <v>1.00637597E8</v>
      </c>
      <c r="S1957" s="1" t="s">
        <v>4783</v>
      </c>
      <c r="T1957" s="1" t="s">
        <v>190</v>
      </c>
      <c r="U1957" s="1" t="s">
        <v>84</v>
      </c>
      <c r="V1957" s="1" t="s">
        <v>1599</v>
      </c>
      <c r="W1957" s="5">
        <v>44771.0</v>
      </c>
    </row>
    <row r="1958" hidden="1">
      <c r="A1958" s="1" t="s">
        <v>6342</v>
      </c>
      <c r="B1958" s="1" t="s">
        <v>904</v>
      </c>
      <c r="C1958" s="1" t="s">
        <v>6343</v>
      </c>
      <c r="D1958" s="1" t="s">
        <v>49</v>
      </c>
      <c r="E1958" s="1" t="s">
        <v>27</v>
      </c>
      <c r="F1958" s="1">
        <v>500000.0</v>
      </c>
      <c r="G1958" s="1" t="s">
        <v>811</v>
      </c>
      <c r="H1958" s="2" t="s">
        <v>167</v>
      </c>
      <c r="J1958" s="1">
        <v>0.0</v>
      </c>
      <c r="K1958" s="1" t="s">
        <v>4130</v>
      </c>
      <c r="L1958" s="1" t="s">
        <v>30</v>
      </c>
      <c r="M1958" s="1" t="s">
        <v>31</v>
      </c>
      <c r="N1958" s="1" t="s">
        <v>81</v>
      </c>
      <c r="O1958" s="1" t="s">
        <v>81</v>
      </c>
      <c r="P1958" s="1" t="s">
        <v>82</v>
      </c>
      <c r="Q1958" s="1" t="s">
        <v>83</v>
      </c>
      <c r="R1958" s="1">
        <v>1.01088146E8</v>
      </c>
      <c r="U1958" s="1" t="s">
        <v>84</v>
      </c>
      <c r="V1958" s="1" t="s">
        <v>3284</v>
      </c>
      <c r="W1958" s="5">
        <v>45107.0</v>
      </c>
    </row>
    <row r="1959">
      <c r="A1959" s="1" t="s">
        <v>6344</v>
      </c>
      <c r="B1959" s="1" t="s">
        <v>76</v>
      </c>
      <c r="C1959" s="1" t="s">
        <v>6345</v>
      </c>
      <c r="D1959" s="1" t="s">
        <v>26</v>
      </c>
      <c r="E1959" s="1" t="s">
        <v>27</v>
      </c>
      <c r="F1959" s="1">
        <v>500000.0</v>
      </c>
      <c r="G1959" s="4">
        <v>44685.0</v>
      </c>
      <c r="H1959" s="2" t="s">
        <v>79</v>
      </c>
      <c r="J1959" s="1">
        <v>0.0</v>
      </c>
      <c r="K1959" s="1" t="s">
        <v>80</v>
      </c>
      <c r="L1959" s="1" t="s">
        <v>30</v>
      </c>
      <c r="M1959" s="1" t="s">
        <v>31</v>
      </c>
      <c r="N1959" s="1" t="s">
        <v>81</v>
      </c>
      <c r="O1959" s="1" t="s">
        <v>81</v>
      </c>
      <c r="P1959" s="1" t="s">
        <v>82</v>
      </c>
      <c r="Q1959" s="1" t="s">
        <v>83</v>
      </c>
      <c r="R1959" s="1">
        <v>1.00640331E8</v>
      </c>
      <c r="U1959" s="1" t="s">
        <v>84</v>
      </c>
      <c r="V1959" s="1" t="s">
        <v>80</v>
      </c>
      <c r="W1959" s="5">
        <v>44742.0</v>
      </c>
    </row>
    <row r="1960">
      <c r="A1960" s="1" t="s">
        <v>6346</v>
      </c>
      <c r="B1960" s="1" t="s">
        <v>2764</v>
      </c>
      <c r="C1960" s="1" t="s">
        <v>6347</v>
      </c>
      <c r="D1960" s="1" t="s">
        <v>101</v>
      </c>
      <c r="E1960" s="1" t="s">
        <v>27</v>
      </c>
      <c r="F1960" s="1">
        <v>500000.0</v>
      </c>
      <c r="G1960" s="1" t="s">
        <v>578</v>
      </c>
      <c r="H1960" s="2" t="s">
        <v>692</v>
      </c>
      <c r="J1960" s="1">
        <v>0.0</v>
      </c>
      <c r="K1960" s="1" t="s">
        <v>4716</v>
      </c>
      <c r="L1960" s="1" t="s">
        <v>30</v>
      </c>
      <c r="M1960" s="1" t="s">
        <v>31</v>
      </c>
      <c r="N1960" s="1" t="s">
        <v>174</v>
      </c>
      <c r="O1960" s="1" t="s">
        <v>174</v>
      </c>
      <c r="P1960" s="1" t="s">
        <v>175</v>
      </c>
      <c r="Q1960" s="1" t="s">
        <v>639</v>
      </c>
      <c r="R1960" s="1">
        <v>1.00620934E8</v>
      </c>
      <c r="U1960" s="1" t="s">
        <v>467</v>
      </c>
      <c r="V1960" s="1" t="s">
        <v>6348</v>
      </c>
      <c r="W1960" s="5">
        <v>44772.0</v>
      </c>
    </row>
    <row r="1961">
      <c r="A1961" s="1" t="s">
        <v>6349</v>
      </c>
      <c r="B1961" s="1" t="s">
        <v>498</v>
      </c>
      <c r="C1961" s="1" t="s">
        <v>6350</v>
      </c>
      <c r="D1961" s="1" t="s">
        <v>49</v>
      </c>
      <c r="E1961" s="1" t="s">
        <v>27</v>
      </c>
      <c r="F1961" s="1">
        <v>500000.0</v>
      </c>
      <c r="G1961" s="1" t="s">
        <v>3188</v>
      </c>
      <c r="H1961" s="2" t="s">
        <v>102</v>
      </c>
      <c r="J1961" s="1">
        <v>0.0</v>
      </c>
      <c r="K1961" s="1" t="s">
        <v>887</v>
      </c>
      <c r="L1961" s="1" t="s">
        <v>30</v>
      </c>
      <c r="M1961" s="1" t="s">
        <v>31</v>
      </c>
      <c r="N1961" s="1" t="s">
        <v>174</v>
      </c>
      <c r="O1961" s="1" t="s">
        <v>174</v>
      </c>
      <c r="P1961" s="1" t="s">
        <v>175</v>
      </c>
      <c r="Q1961" s="1" t="s">
        <v>1450</v>
      </c>
      <c r="R1961" s="1">
        <v>1.00586701E8</v>
      </c>
      <c r="S1961" s="1" t="s">
        <v>6351</v>
      </c>
      <c r="T1961" s="1" t="s">
        <v>190</v>
      </c>
      <c r="U1961" s="1" t="s">
        <v>502</v>
      </c>
      <c r="V1961" s="1" t="s">
        <v>6352</v>
      </c>
      <c r="W1961" s="5">
        <v>44771.0</v>
      </c>
    </row>
    <row r="1962">
      <c r="A1962" s="1" t="s">
        <v>6353</v>
      </c>
      <c r="B1962" s="1" t="s">
        <v>4383</v>
      </c>
      <c r="C1962" s="1" t="s">
        <v>6354</v>
      </c>
      <c r="D1962" s="1" t="s">
        <v>26</v>
      </c>
      <c r="E1962" s="1" t="s">
        <v>27</v>
      </c>
      <c r="F1962" s="1">
        <v>500000.0</v>
      </c>
      <c r="G1962" s="1" t="s">
        <v>108</v>
      </c>
      <c r="H1962" s="2" t="s">
        <v>860</v>
      </c>
      <c r="J1962" s="1">
        <v>0.0</v>
      </c>
      <c r="K1962" s="1" t="s">
        <v>5629</v>
      </c>
      <c r="L1962" s="1" t="s">
        <v>30</v>
      </c>
      <c r="M1962" s="1" t="s">
        <v>31</v>
      </c>
      <c r="N1962" s="1" t="s">
        <v>32</v>
      </c>
      <c r="O1962" s="1" t="s">
        <v>32</v>
      </c>
      <c r="P1962" s="1" t="s">
        <v>33</v>
      </c>
      <c r="Q1962" s="1" t="s">
        <v>1227</v>
      </c>
      <c r="R1962" s="1">
        <v>1.00580806E8</v>
      </c>
      <c r="U1962" s="1" t="s">
        <v>467</v>
      </c>
      <c r="V1962" s="1" t="s">
        <v>2754</v>
      </c>
      <c r="W1962" s="5">
        <v>44713.0</v>
      </c>
    </row>
    <row r="1963">
      <c r="A1963" s="1" t="s">
        <v>6355</v>
      </c>
      <c r="B1963" s="1" t="s">
        <v>793</v>
      </c>
      <c r="C1963" s="1" t="s">
        <v>6356</v>
      </c>
      <c r="D1963" s="1" t="s">
        <v>26</v>
      </c>
      <c r="E1963" s="1" t="s">
        <v>27</v>
      </c>
      <c r="F1963" s="1">
        <v>500000.0</v>
      </c>
      <c r="G1963" s="4">
        <v>44779.0</v>
      </c>
      <c r="H1963" s="2" t="s">
        <v>692</v>
      </c>
      <c r="J1963" s="1">
        <v>0.0</v>
      </c>
      <c r="K1963" s="1" t="s">
        <v>6357</v>
      </c>
      <c r="L1963" s="1" t="s">
        <v>30</v>
      </c>
      <c r="M1963" s="1" t="s">
        <v>31</v>
      </c>
      <c r="N1963" s="1" t="s">
        <v>174</v>
      </c>
      <c r="O1963" s="1" t="s">
        <v>174</v>
      </c>
      <c r="P1963" s="1" t="s">
        <v>175</v>
      </c>
      <c r="Q1963" s="1" t="s">
        <v>639</v>
      </c>
      <c r="R1963" s="1">
        <v>1.0049491E8</v>
      </c>
      <c r="U1963" s="1" t="s">
        <v>73</v>
      </c>
      <c r="V1963" s="1" t="s">
        <v>6357</v>
      </c>
      <c r="W1963" s="5">
        <v>44772.0</v>
      </c>
    </row>
    <row r="1964">
      <c r="A1964" s="1" t="s">
        <v>6358</v>
      </c>
      <c r="B1964" s="1" t="s">
        <v>3771</v>
      </c>
      <c r="C1964" s="1" t="s">
        <v>6359</v>
      </c>
      <c r="D1964" s="1" t="s">
        <v>49</v>
      </c>
      <c r="E1964" s="1" t="s">
        <v>27</v>
      </c>
      <c r="F1964" s="1">
        <v>500000.0</v>
      </c>
      <c r="G1964" s="4">
        <v>44870.0</v>
      </c>
      <c r="H1964" s="2" t="s">
        <v>94</v>
      </c>
      <c r="J1964" s="1">
        <v>0.0</v>
      </c>
      <c r="K1964" s="1" t="s">
        <v>6016</v>
      </c>
      <c r="L1964" s="1" t="s">
        <v>30</v>
      </c>
      <c r="M1964" s="1" t="s">
        <v>31</v>
      </c>
      <c r="N1964" s="1" t="s">
        <v>174</v>
      </c>
      <c r="O1964" s="1" t="s">
        <v>174</v>
      </c>
      <c r="P1964" s="1" t="s">
        <v>175</v>
      </c>
      <c r="R1964" s="1">
        <v>1.00589278E8</v>
      </c>
      <c r="V1964" s="1" t="s">
        <v>6360</v>
      </c>
      <c r="W1964" s="5">
        <v>44757.0</v>
      </c>
    </row>
    <row r="1965" hidden="1">
      <c r="A1965" s="1" t="s">
        <v>6361</v>
      </c>
      <c r="B1965" s="1" t="s">
        <v>598</v>
      </c>
      <c r="C1965" s="1" t="s">
        <v>6362</v>
      </c>
      <c r="D1965" s="1" t="s">
        <v>26</v>
      </c>
      <c r="E1965" s="1" t="s">
        <v>27</v>
      </c>
      <c r="F1965" s="1">
        <v>500000.0</v>
      </c>
      <c r="G1965" s="4">
        <v>44779.0</v>
      </c>
      <c r="H1965" s="2" t="s">
        <v>152</v>
      </c>
      <c r="J1965" s="1">
        <v>0.0</v>
      </c>
      <c r="K1965" s="1" t="s">
        <v>6363</v>
      </c>
      <c r="L1965" s="1" t="s">
        <v>30</v>
      </c>
      <c r="M1965" s="1" t="s">
        <v>31</v>
      </c>
      <c r="N1965" s="1" t="s">
        <v>62</v>
      </c>
      <c r="O1965" s="1" t="s">
        <v>62</v>
      </c>
      <c r="P1965" s="1" t="s">
        <v>63</v>
      </c>
      <c r="Q1965" s="1" t="s">
        <v>639</v>
      </c>
      <c r="R1965" s="1">
        <v>1.01204051E8</v>
      </c>
      <c r="U1965" s="1" t="s">
        <v>54</v>
      </c>
      <c r="V1965" s="1" t="s">
        <v>6357</v>
      </c>
      <c r="W1965" s="5">
        <v>44804.0</v>
      </c>
    </row>
    <row r="1966">
      <c r="A1966" s="1" t="s">
        <v>6364</v>
      </c>
      <c r="B1966" s="1" t="s">
        <v>6365</v>
      </c>
      <c r="C1966" s="1" t="s">
        <v>6366</v>
      </c>
      <c r="D1966" s="1" t="s">
        <v>49</v>
      </c>
      <c r="E1966" s="1" t="s">
        <v>27</v>
      </c>
      <c r="F1966" s="1">
        <v>500000.0</v>
      </c>
      <c r="G1966" s="4">
        <v>44236.0</v>
      </c>
      <c r="H1966" s="2" t="s">
        <v>303</v>
      </c>
      <c r="I1966" s="1" t="s">
        <v>6367</v>
      </c>
      <c r="J1966" s="1">
        <v>0.0</v>
      </c>
      <c r="K1966" s="1" t="s">
        <v>6368</v>
      </c>
      <c r="L1966" s="1" t="s">
        <v>30</v>
      </c>
      <c r="M1966" s="1" t="s">
        <v>31</v>
      </c>
      <c r="N1966" s="1" t="s">
        <v>62</v>
      </c>
      <c r="O1966" s="1" t="s">
        <v>62</v>
      </c>
      <c r="P1966" s="1" t="s">
        <v>63</v>
      </c>
      <c r="Q1966" s="1" t="s">
        <v>241</v>
      </c>
      <c r="R1966" s="1">
        <v>1.00646652E8</v>
      </c>
      <c r="U1966" s="1" t="s">
        <v>84</v>
      </c>
      <c r="V1966" s="1" t="s">
        <v>6369</v>
      </c>
      <c r="W1966" s="5">
        <v>44680.0</v>
      </c>
    </row>
    <row r="1967">
      <c r="A1967" s="1" t="s">
        <v>6370</v>
      </c>
      <c r="B1967" s="1" t="s">
        <v>494</v>
      </c>
      <c r="C1967" s="1" t="s">
        <v>6371</v>
      </c>
      <c r="D1967" s="1" t="s">
        <v>26</v>
      </c>
      <c r="E1967" s="1" t="s">
        <v>27</v>
      </c>
      <c r="F1967" s="1">
        <v>500000.0</v>
      </c>
      <c r="G1967" s="1" t="s">
        <v>1800</v>
      </c>
      <c r="H1967" s="2" t="s">
        <v>514</v>
      </c>
      <c r="J1967" s="1">
        <v>0.0</v>
      </c>
      <c r="K1967" s="1" t="s">
        <v>4244</v>
      </c>
      <c r="L1967" s="1" t="s">
        <v>30</v>
      </c>
      <c r="M1967" s="1" t="s">
        <v>31</v>
      </c>
      <c r="N1967" s="1" t="s">
        <v>110</v>
      </c>
      <c r="O1967" s="1" t="s">
        <v>110</v>
      </c>
      <c r="P1967" s="1" t="s">
        <v>111</v>
      </c>
      <c r="Q1967" s="1" t="s">
        <v>133</v>
      </c>
      <c r="R1967" s="1">
        <v>1.00694651E8</v>
      </c>
      <c r="U1967" s="1" t="s">
        <v>260</v>
      </c>
      <c r="V1967" s="1" t="s">
        <v>6372</v>
      </c>
      <c r="W1967" s="5">
        <v>44715.0</v>
      </c>
    </row>
    <row r="1968" hidden="1">
      <c r="A1968" s="1" t="s">
        <v>6373</v>
      </c>
      <c r="B1968" s="1" t="s">
        <v>3816</v>
      </c>
      <c r="C1968" s="1" t="s">
        <v>6374</v>
      </c>
      <c r="D1968" s="1" t="s">
        <v>26</v>
      </c>
      <c r="E1968" s="1" t="s">
        <v>27</v>
      </c>
      <c r="F1968" s="1">
        <v>500000.0</v>
      </c>
      <c r="G1968" s="1" t="s">
        <v>1660</v>
      </c>
      <c r="H1968" s="2" t="s">
        <v>152</v>
      </c>
      <c r="J1968" s="1">
        <v>0.0</v>
      </c>
      <c r="K1968" s="1" t="s">
        <v>2189</v>
      </c>
      <c r="L1968" s="1" t="s">
        <v>30</v>
      </c>
      <c r="M1968" s="1" t="s">
        <v>31</v>
      </c>
      <c r="N1968" s="1" t="s">
        <v>81</v>
      </c>
      <c r="O1968" s="1" t="s">
        <v>81</v>
      </c>
      <c r="P1968" s="1" t="s">
        <v>82</v>
      </c>
      <c r="Q1968" s="1" t="s">
        <v>182</v>
      </c>
      <c r="R1968" s="1">
        <v>1.00619607E8</v>
      </c>
      <c r="U1968" s="1" t="s">
        <v>84</v>
      </c>
      <c r="V1968" s="1" t="s">
        <v>6375</v>
      </c>
      <c r="W1968" s="5">
        <v>44804.0</v>
      </c>
    </row>
    <row r="1969" hidden="1">
      <c r="A1969" s="1" t="s">
        <v>6376</v>
      </c>
      <c r="B1969" s="1" t="s">
        <v>6377</v>
      </c>
      <c r="C1969" s="1" t="s">
        <v>6378</v>
      </c>
      <c r="D1969" s="1" t="s">
        <v>26</v>
      </c>
      <c r="E1969" s="1" t="s">
        <v>27</v>
      </c>
      <c r="F1969" s="1">
        <v>500000.0</v>
      </c>
      <c r="G1969" s="1" t="s">
        <v>763</v>
      </c>
      <c r="H1969" s="2" t="s">
        <v>6379</v>
      </c>
      <c r="J1969" s="1">
        <v>0.0</v>
      </c>
      <c r="K1969" s="1" t="s">
        <v>240</v>
      </c>
      <c r="L1969" s="1" t="s">
        <v>30</v>
      </c>
      <c r="M1969" s="1" t="s">
        <v>31</v>
      </c>
      <c r="N1969" s="1" t="s">
        <v>62</v>
      </c>
      <c r="O1969" s="1" t="s">
        <v>62</v>
      </c>
      <c r="P1969" s="1" t="s">
        <v>63</v>
      </c>
      <c r="R1969" s="1">
        <v>1.00650619E8</v>
      </c>
      <c r="U1969" s="1" t="s">
        <v>84</v>
      </c>
      <c r="V1969" s="1" t="s">
        <v>240</v>
      </c>
      <c r="W1969" s="5">
        <v>45058.0</v>
      </c>
    </row>
    <row r="1970">
      <c r="A1970" s="1" t="s">
        <v>6380</v>
      </c>
      <c r="B1970" s="1" t="s">
        <v>6381</v>
      </c>
      <c r="C1970" s="1" t="s">
        <v>6382</v>
      </c>
      <c r="D1970" s="1" t="s">
        <v>26</v>
      </c>
      <c r="E1970" s="1" t="s">
        <v>27</v>
      </c>
      <c r="F1970" s="1">
        <v>500000.0</v>
      </c>
      <c r="G1970" s="4">
        <v>44326.0</v>
      </c>
      <c r="H1970" s="2" t="s">
        <v>79</v>
      </c>
      <c r="J1970" s="1">
        <v>0.0</v>
      </c>
      <c r="K1970" s="1" t="s">
        <v>472</v>
      </c>
      <c r="L1970" s="1" t="s">
        <v>30</v>
      </c>
      <c r="M1970" s="1" t="s">
        <v>31</v>
      </c>
      <c r="N1970" s="1" t="s">
        <v>213</v>
      </c>
      <c r="O1970" s="1" t="s">
        <v>213</v>
      </c>
      <c r="P1970" s="1" t="s">
        <v>214</v>
      </c>
      <c r="Q1970" s="1" t="s">
        <v>426</v>
      </c>
      <c r="R1970" s="1">
        <v>1.00652846E8</v>
      </c>
      <c r="U1970" s="1" t="s">
        <v>54</v>
      </c>
      <c r="V1970" s="1" t="s">
        <v>963</v>
      </c>
      <c r="W1970" s="5">
        <v>44742.0</v>
      </c>
    </row>
    <row r="1971">
      <c r="A1971" s="1" t="s">
        <v>6383</v>
      </c>
      <c r="B1971" s="1" t="s">
        <v>1055</v>
      </c>
      <c r="C1971" s="1" t="s">
        <v>6384</v>
      </c>
      <c r="D1971" s="1" t="s">
        <v>26</v>
      </c>
      <c r="E1971" s="1" t="s">
        <v>27</v>
      </c>
      <c r="F1971" s="1">
        <v>500000.0</v>
      </c>
      <c r="G1971" s="1" t="s">
        <v>1049</v>
      </c>
      <c r="H1971" s="2" t="s">
        <v>734</v>
      </c>
      <c r="J1971" s="1">
        <v>0.0</v>
      </c>
      <c r="K1971" s="1" t="s">
        <v>6385</v>
      </c>
      <c r="L1971" s="1" t="s">
        <v>30</v>
      </c>
      <c r="M1971" s="1" t="s">
        <v>31</v>
      </c>
      <c r="N1971" s="1" t="s">
        <v>174</v>
      </c>
      <c r="O1971" s="1" t="s">
        <v>174</v>
      </c>
      <c r="P1971" s="1" t="s">
        <v>175</v>
      </c>
      <c r="R1971" s="1">
        <v>1.00650254E8</v>
      </c>
      <c r="U1971" s="1" t="s">
        <v>73</v>
      </c>
      <c r="V1971" s="1" t="s">
        <v>4860</v>
      </c>
      <c r="W1971" s="5">
        <v>44711.0</v>
      </c>
    </row>
    <row r="1972" hidden="1">
      <c r="A1972" s="1" t="s">
        <v>6386</v>
      </c>
      <c r="B1972" s="1" t="s">
        <v>4110</v>
      </c>
      <c r="C1972" s="1" t="s">
        <v>6387</v>
      </c>
      <c r="D1972" s="1" t="s">
        <v>49</v>
      </c>
      <c r="E1972" s="1" t="s">
        <v>27</v>
      </c>
      <c r="F1972" s="1">
        <v>500000.0</v>
      </c>
      <c r="G1972" s="4">
        <v>44083.0</v>
      </c>
      <c r="H1972" s="2" t="s">
        <v>304</v>
      </c>
      <c r="J1972" s="1">
        <v>0.0</v>
      </c>
      <c r="K1972" s="1" t="s">
        <v>1078</v>
      </c>
      <c r="L1972" s="1" t="s">
        <v>30</v>
      </c>
      <c r="M1972" s="1" t="s">
        <v>31</v>
      </c>
      <c r="N1972" s="1" t="s">
        <v>62</v>
      </c>
      <c r="O1972" s="1" t="s">
        <v>62</v>
      </c>
      <c r="P1972" s="1" t="s">
        <v>63</v>
      </c>
      <c r="Q1972" s="1" t="s">
        <v>241</v>
      </c>
      <c r="R1972" s="1">
        <v>1.00879751E8</v>
      </c>
      <c r="U1972" s="1" t="s">
        <v>84</v>
      </c>
      <c r="V1972" s="1" t="s">
        <v>5403</v>
      </c>
      <c r="W1972" s="5">
        <v>44834.0</v>
      </c>
    </row>
    <row r="1973">
      <c r="A1973" s="1" t="s">
        <v>6388</v>
      </c>
      <c r="B1973" s="1" t="s">
        <v>6389</v>
      </c>
      <c r="C1973" s="1" t="s">
        <v>6390</v>
      </c>
      <c r="D1973" s="1" t="s">
        <v>101</v>
      </c>
      <c r="E1973" s="1" t="s">
        <v>27</v>
      </c>
      <c r="F1973" s="1">
        <v>500000.0</v>
      </c>
      <c r="G1973" s="4">
        <v>44810.0</v>
      </c>
      <c r="H1973" s="2" t="s">
        <v>102</v>
      </c>
      <c r="J1973" s="1">
        <v>0.0</v>
      </c>
      <c r="K1973" s="1" t="s">
        <v>1473</v>
      </c>
      <c r="L1973" s="1" t="s">
        <v>30</v>
      </c>
      <c r="M1973" s="1" t="s">
        <v>31</v>
      </c>
      <c r="N1973" s="1" t="s">
        <v>62</v>
      </c>
      <c r="O1973" s="1" t="s">
        <v>62</v>
      </c>
      <c r="P1973" s="1" t="s">
        <v>63</v>
      </c>
      <c r="Q1973" s="1" t="s">
        <v>829</v>
      </c>
      <c r="R1973" s="1">
        <v>1.00652169E8</v>
      </c>
      <c r="U1973" s="1" t="s">
        <v>467</v>
      </c>
      <c r="V1973" s="1" t="s">
        <v>3426</v>
      </c>
      <c r="W1973" s="5">
        <v>44771.0</v>
      </c>
    </row>
    <row r="1974">
      <c r="A1974" s="1" t="s">
        <v>6391</v>
      </c>
      <c r="B1974" s="1" t="s">
        <v>86</v>
      </c>
      <c r="C1974" s="1" t="s">
        <v>6392</v>
      </c>
      <c r="D1974" s="1" t="s">
        <v>101</v>
      </c>
      <c r="E1974" s="1" t="s">
        <v>27</v>
      </c>
      <c r="F1974" s="1">
        <v>500000.0</v>
      </c>
      <c r="G1974" s="4">
        <v>44654.0</v>
      </c>
      <c r="H1974" s="2" t="s">
        <v>286</v>
      </c>
      <c r="I1974" s="7">
        <v>44656.97638888889</v>
      </c>
      <c r="J1974" s="1">
        <v>0.0</v>
      </c>
      <c r="K1974" s="1" t="s">
        <v>1441</v>
      </c>
      <c r="L1974" s="1" t="s">
        <v>30</v>
      </c>
      <c r="M1974" s="1" t="s">
        <v>31</v>
      </c>
      <c r="N1974" s="1" t="s">
        <v>174</v>
      </c>
      <c r="O1974" s="1" t="s">
        <v>174</v>
      </c>
      <c r="P1974" s="1" t="s">
        <v>175</v>
      </c>
      <c r="R1974" s="1">
        <v>1.00869794E8</v>
      </c>
      <c r="U1974" s="1" t="s">
        <v>90</v>
      </c>
      <c r="V1974" s="1" t="s">
        <v>1442</v>
      </c>
      <c r="W1974" s="5">
        <v>44774.0</v>
      </c>
    </row>
    <row r="1975">
      <c r="A1975" s="1" t="s">
        <v>6393</v>
      </c>
      <c r="B1975" s="1" t="s">
        <v>900</v>
      </c>
      <c r="C1975" s="1" t="s">
        <v>6394</v>
      </c>
      <c r="D1975" s="1" t="s">
        <v>26</v>
      </c>
      <c r="E1975" s="1" t="s">
        <v>27</v>
      </c>
      <c r="F1975" s="1">
        <v>500000.0</v>
      </c>
      <c r="G1975" s="1" t="s">
        <v>3031</v>
      </c>
      <c r="H1975" s="2" t="s">
        <v>102</v>
      </c>
      <c r="J1975" s="1">
        <v>0.0</v>
      </c>
      <c r="K1975" s="1" t="s">
        <v>2558</v>
      </c>
      <c r="L1975" s="1" t="s">
        <v>30</v>
      </c>
      <c r="M1975" s="1" t="s">
        <v>31</v>
      </c>
      <c r="N1975" s="1" t="s">
        <v>174</v>
      </c>
      <c r="O1975" s="1" t="s">
        <v>174</v>
      </c>
      <c r="P1975" s="1" t="s">
        <v>175</v>
      </c>
      <c r="Q1975" s="1" t="s">
        <v>639</v>
      </c>
      <c r="R1975" s="1">
        <v>1.00634919E8</v>
      </c>
      <c r="U1975" s="1" t="s">
        <v>147</v>
      </c>
      <c r="V1975" s="1" t="s">
        <v>2558</v>
      </c>
      <c r="W1975" s="5">
        <v>44771.0</v>
      </c>
    </row>
    <row r="1976" hidden="1">
      <c r="A1976" s="1" t="s">
        <v>6395</v>
      </c>
      <c r="B1976" s="1" t="s">
        <v>6396</v>
      </c>
      <c r="C1976" s="1" t="s">
        <v>6397</v>
      </c>
      <c r="D1976" s="1" t="s">
        <v>26</v>
      </c>
      <c r="E1976" s="1" t="s">
        <v>27</v>
      </c>
      <c r="F1976" s="1">
        <v>500000.0</v>
      </c>
      <c r="G1976" s="1" t="s">
        <v>3082</v>
      </c>
      <c r="H1976" s="2" t="s">
        <v>152</v>
      </c>
      <c r="J1976" s="1">
        <v>0.0</v>
      </c>
      <c r="K1976" s="1" t="s">
        <v>3197</v>
      </c>
      <c r="L1976" s="1" t="s">
        <v>30</v>
      </c>
      <c r="M1976" s="1" t="s">
        <v>31</v>
      </c>
      <c r="N1976" s="1" t="s">
        <v>225</v>
      </c>
      <c r="O1976" s="1" t="s">
        <v>225</v>
      </c>
      <c r="P1976" s="1" t="s">
        <v>226</v>
      </c>
      <c r="Q1976" s="1" t="s">
        <v>89</v>
      </c>
      <c r="R1976" s="1">
        <v>1.00638978E8</v>
      </c>
      <c r="U1976" s="1" t="s">
        <v>1269</v>
      </c>
      <c r="V1976" s="1" t="s">
        <v>250</v>
      </c>
      <c r="W1976" s="5">
        <v>44804.0</v>
      </c>
    </row>
    <row r="1977">
      <c r="A1977" s="1" t="s">
        <v>6398</v>
      </c>
      <c r="B1977" s="1" t="s">
        <v>1555</v>
      </c>
      <c r="C1977" s="1" t="s">
        <v>6399</v>
      </c>
      <c r="D1977" s="1" t="s">
        <v>26</v>
      </c>
      <c r="E1977" s="1" t="s">
        <v>27</v>
      </c>
      <c r="F1977" s="1">
        <v>500000.0</v>
      </c>
      <c r="G1977" s="1" t="s">
        <v>1107</v>
      </c>
      <c r="H1977" s="2" t="s">
        <v>354</v>
      </c>
      <c r="J1977" s="1">
        <v>0.0</v>
      </c>
      <c r="K1977" s="1" t="s">
        <v>1358</v>
      </c>
      <c r="L1977" s="1" t="s">
        <v>30</v>
      </c>
      <c r="M1977" s="1" t="s">
        <v>31</v>
      </c>
      <c r="N1977" s="1" t="s">
        <v>174</v>
      </c>
      <c r="O1977" s="1" t="s">
        <v>174</v>
      </c>
      <c r="P1977" s="1" t="s">
        <v>175</v>
      </c>
      <c r="R1977" s="1">
        <v>1.00653074E8</v>
      </c>
      <c r="U1977" s="1" t="s">
        <v>467</v>
      </c>
      <c r="V1977" s="1" t="s">
        <v>6400</v>
      </c>
      <c r="W1977" s="5">
        <v>44743.0</v>
      </c>
    </row>
    <row r="1978">
      <c r="A1978" s="1" t="s">
        <v>6401</v>
      </c>
      <c r="B1978" s="1" t="s">
        <v>383</v>
      </c>
      <c r="C1978" s="1" t="s">
        <v>6402</v>
      </c>
      <c r="D1978" s="1" t="s">
        <v>78</v>
      </c>
      <c r="E1978" s="1" t="s">
        <v>27</v>
      </c>
      <c r="F1978" s="1">
        <v>500000.0</v>
      </c>
      <c r="G1978" s="4">
        <v>44594.0</v>
      </c>
      <c r="H1978" s="2" t="s">
        <v>79</v>
      </c>
      <c r="J1978" s="1">
        <v>0.0</v>
      </c>
      <c r="K1978" s="1" t="s">
        <v>2445</v>
      </c>
      <c r="L1978" s="1" t="s">
        <v>30</v>
      </c>
      <c r="M1978" s="1" t="s">
        <v>31</v>
      </c>
      <c r="N1978" s="1" t="s">
        <v>213</v>
      </c>
      <c r="O1978" s="1" t="s">
        <v>213</v>
      </c>
      <c r="P1978" s="1" t="s">
        <v>214</v>
      </c>
      <c r="Q1978" s="1" t="s">
        <v>233</v>
      </c>
      <c r="R1978" s="1">
        <v>1.00647488E8</v>
      </c>
      <c r="U1978" s="1" t="s">
        <v>235</v>
      </c>
      <c r="V1978" s="1" t="s">
        <v>232</v>
      </c>
      <c r="W1978" s="5">
        <v>44742.0</v>
      </c>
    </row>
    <row r="1979" hidden="1">
      <c r="A1979" s="1" t="s">
        <v>6403</v>
      </c>
      <c r="B1979" s="1" t="s">
        <v>2549</v>
      </c>
      <c r="C1979" s="1" t="s">
        <v>6404</v>
      </c>
      <c r="D1979" s="1" t="s">
        <v>26</v>
      </c>
      <c r="E1979" s="1" t="s">
        <v>27</v>
      </c>
      <c r="F1979" s="1">
        <v>500000.0</v>
      </c>
      <c r="G1979" s="1" t="s">
        <v>578</v>
      </c>
      <c r="H1979" s="2" t="s">
        <v>220</v>
      </c>
      <c r="J1979" s="1">
        <v>0.0</v>
      </c>
      <c r="K1979" s="1" t="s">
        <v>2959</v>
      </c>
      <c r="L1979" s="1" t="s">
        <v>30</v>
      </c>
      <c r="M1979" s="1" t="s">
        <v>31</v>
      </c>
      <c r="N1979" s="1" t="s">
        <v>174</v>
      </c>
      <c r="O1979" s="1" t="s">
        <v>174</v>
      </c>
      <c r="P1979" s="1" t="s">
        <v>175</v>
      </c>
      <c r="R1979" s="1">
        <v>1.01138319E8</v>
      </c>
      <c r="U1979" s="1" t="s">
        <v>467</v>
      </c>
      <c r="V1979" s="1" t="s">
        <v>2959</v>
      </c>
      <c r="W1979" s="5">
        <v>44865.0</v>
      </c>
    </row>
    <row r="1980">
      <c r="A1980" s="1" t="s">
        <v>6405</v>
      </c>
      <c r="B1980" s="1" t="s">
        <v>6406</v>
      </c>
      <c r="C1980" s="1" t="s">
        <v>6407</v>
      </c>
      <c r="D1980" s="1" t="s">
        <v>26</v>
      </c>
      <c r="E1980" s="1" t="s">
        <v>27</v>
      </c>
      <c r="F1980" s="1">
        <v>500000.0</v>
      </c>
      <c r="G1980" s="1" t="s">
        <v>2012</v>
      </c>
      <c r="H1980" s="2" t="s">
        <v>286</v>
      </c>
      <c r="J1980" s="1">
        <v>0.0</v>
      </c>
      <c r="K1980" s="1" t="s">
        <v>595</v>
      </c>
      <c r="L1980" s="1" t="s">
        <v>30</v>
      </c>
      <c r="M1980" s="1" t="s">
        <v>31</v>
      </c>
      <c r="N1980" s="1" t="s">
        <v>110</v>
      </c>
      <c r="O1980" s="1" t="s">
        <v>110</v>
      </c>
      <c r="P1980" s="1" t="s">
        <v>111</v>
      </c>
      <c r="Q1980" s="1" t="s">
        <v>119</v>
      </c>
      <c r="R1980" s="1">
        <v>1.00625415E8</v>
      </c>
      <c r="U1980" s="1" t="s">
        <v>54</v>
      </c>
      <c r="V1980" s="1" t="s">
        <v>6408</v>
      </c>
      <c r="W1980" s="5">
        <v>44774.0</v>
      </c>
    </row>
    <row r="1981" hidden="1">
      <c r="A1981" s="1" t="s">
        <v>6409</v>
      </c>
      <c r="B1981" s="1" t="s">
        <v>3432</v>
      </c>
      <c r="C1981" s="1" t="s">
        <v>6410</v>
      </c>
      <c r="D1981" s="1" t="s">
        <v>26</v>
      </c>
      <c r="E1981" s="1" t="s">
        <v>27</v>
      </c>
      <c r="F1981" s="1">
        <v>500000.0</v>
      </c>
      <c r="G1981" s="1" t="s">
        <v>285</v>
      </c>
      <c r="H1981" s="2" t="s">
        <v>560</v>
      </c>
      <c r="J1981" s="1">
        <v>0.0</v>
      </c>
      <c r="K1981" s="1" t="s">
        <v>935</v>
      </c>
      <c r="L1981" s="1" t="s">
        <v>30</v>
      </c>
      <c r="M1981" s="1" t="s">
        <v>31</v>
      </c>
      <c r="N1981" s="1" t="s">
        <v>81</v>
      </c>
      <c r="O1981" s="1" t="s">
        <v>81</v>
      </c>
      <c r="P1981" s="1" t="s">
        <v>82</v>
      </c>
      <c r="R1981" s="1">
        <v>1.0112897E8</v>
      </c>
      <c r="U1981" s="1" t="s">
        <v>84</v>
      </c>
      <c r="V1981" s="1" t="s">
        <v>936</v>
      </c>
      <c r="W1981" s="5">
        <v>45016.0</v>
      </c>
    </row>
    <row r="1982">
      <c r="A1982" s="1" t="s">
        <v>6411</v>
      </c>
      <c r="B1982" s="1" t="s">
        <v>6412</v>
      </c>
      <c r="C1982" s="1" t="s">
        <v>6413</v>
      </c>
      <c r="D1982" s="1" t="s">
        <v>101</v>
      </c>
      <c r="E1982" s="1" t="s">
        <v>27</v>
      </c>
      <c r="F1982" s="1">
        <v>500000.0</v>
      </c>
      <c r="G1982" s="1" t="s">
        <v>5885</v>
      </c>
      <c r="H1982" s="2" t="s">
        <v>514</v>
      </c>
      <c r="J1982" s="1">
        <v>0.0</v>
      </c>
      <c r="K1982" s="1" t="s">
        <v>6414</v>
      </c>
      <c r="L1982" s="1" t="s">
        <v>30</v>
      </c>
      <c r="M1982" s="1" t="s">
        <v>31</v>
      </c>
      <c r="N1982" s="1" t="s">
        <v>225</v>
      </c>
      <c r="O1982" s="1" t="s">
        <v>225</v>
      </c>
      <c r="P1982" s="1" t="s">
        <v>226</v>
      </c>
      <c r="Q1982" s="1" t="s">
        <v>491</v>
      </c>
      <c r="R1982" s="1">
        <v>1.00923205E8</v>
      </c>
      <c r="U1982" s="1" t="s">
        <v>45</v>
      </c>
      <c r="V1982" s="1" t="s">
        <v>6414</v>
      </c>
      <c r="W1982" s="5">
        <v>44715.0</v>
      </c>
    </row>
    <row r="1983" hidden="1">
      <c r="A1983" s="1" t="s">
        <v>6415</v>
      </c>
      <c r="B1983" s="1" t="s">
        <v>329</v>
      </c>
      <c r="C1983" s="1" t="s">
        <v>6416</v>
      </c>
      <c r="D1983" s="1" t="s">
        <v>26</v>
      </c>
      <c r="E1983" s="1" t="s">
        <v>27</v>
      </c>
      <c r="F1983" s="1">
        <v>500000.0</v>
      </c>
      <c r="G1983" s="1" t="s">
        <v>1107</v>
      </c>
      <c r="H1983" s="2" t="s">
        <v>1767</v>
      </c>
      <c r="J1983" s="1">
        <v>0.0</v>
      </c>
      <c r="K1983" s="1" t="s">
        <v>2608</v>
      </c>
      <c r="L1983" s="1" t="s">
        <v>30</v>
      </c>
      <c r="M1983" s="1" t="s">
        <v>31</v>
      </c>
      <c r="N1983" s="1" t="s">
        <v>225</v>
      </c>
      <c r="O1983" s="1" t="s">
        <v>225</v>
      </c>
      <c r="P1983" s="1" t="s">
        <v>226</v>
      </c>
      <c r="Q1983" s="1" t="s">
        <v>628</v>
      </c>
      <c r="R1983" s="1">
        <v>1.01051394E8</v>
      </c>
      <c r="U1983" s="1" t="s">
        <v>54</v>
      </c>
      <c r="V1983" s="1" t="s">
        <v>2609</v>
      </c>
      <c r="W1983" s="5">
        <v>44802.0</v>
      </c>
    </row>
    <row r="1984" hidden="1">
      <c r="A1984" s="1" t="s">
        <v>6417</v>
      </c>
      <c r="B1984" s="1" t="s">
        <v>6418</v>
      </c>
      <c r="C1984" s="1" t="s">
        <v>6419</v>
      </c>
      <c r="D1984" s="1" t="s">
        <v>26</v>
      </c>
      <c r="E1984" s="1" t="s">
        <v>27</v>
      </c>
      <c r="F1984" s="1">
        <v>500000.0</v>
      </c>
      <c r="G1984" s="4">
        <v>43902.0</v>
      </c>
      <c r="H1984" s="2" t="s">
        <v>560</v>
      </c>
      <c r="J1984" s="1">
        <v>0.0</v>
      </c>
      <c r="K1984" s="1" t="s">
        <v>6420</v>
      </c>
      <c r="L1984" s="1" t="s">
        <v>30</v>
      </c>
      <c r="M1984" s="1" t="s">
        <v>31</v>
      </c>
      <c r="N1984" s="1" t="s">
        <v>213</v>
      </c>
      <c r="O1984" s="1" t="s">
        <v>213</v>
      </c>
      <c r="P1984" s="1" t="s">
        <v>214</v>
      </c>
      <c r="Q1984" s="1" t="s">
        <v>426</v>
      </c>
      <c r="R1984" s="1">
        <v>1.00911004E8</v>
      </c>
      <c r="U1984" s="1" t="s">
        <v>54</v>
      </c>
      <c r="V1984" s="1" t="s">
        <v>3794</v>
      </c>
      <c r="W1984" s="5">
        <v>45016.0</v>
      </c>
    </row>
    <row r="1985">
      <c r="A1985" s="1" t="s">
        <v>6421</v>
      </c>
      <c r="B1985" s="1" t="s">
        <v>1755</v>
      </c>
      <c r="C1985" s="1" t="s">
        <v>6422</v>
      </c>
      <c r="D1985" s="1" t="s">
        <v>101</v>
      </c>
      <c r="E1985" s="1" t="s">
        <v>27</v>
      </c>
      <c r="F1985" s="1">
        <v>500000.0</v>
      </c>
      <c r="G1985" s="1" t="s">
        <v>578</v>
      </c>
      <c r="H1985" s="2" t="s">
        <v>983</v>
      </c>
      <c r="J1985" s="1">
        <v>0.0</v>
      </c>
      <c r="K1985" s="1" t="s">
        <v>870</v>
      </c>
      <c r="L1985" s="1" t="s">
        <v>30</v>
      </c>
      <c r="M1985" s="1" t="s">
        <v>31</v>
      </c>
      <c r="N1985" s="1" t="s">
        <v>174</v>
      </c>
      <c r="O1985" s="1" t="s">
        <v>174</v>
      </c>
      <c r="P1985" s="1" t="s">
        <v>175</v>
      </c>
      <c r="R1985" s="1">
        <v>1.00584422E8</v>
      </c>
      <c r="U1985" s="1" t="s">
        <v>147</v>
      </c>
      <c r="V1985" s="1" t="s">
        <v>1656</v>
      </c>
      <c r="W1985" s="5">
        <v>44764.0</v>
      </c>
    </row>
    <row r="1986">
      <c r="A1986" s="1" t="s">
        <v>6423</v>
      </c>
      <c r="B1986" s="1" t="s">
        <v>237</v>
      </c>
      <c r="C1986" s="1" t="s">
        <v>6424</v>
      </c>
      <c r="D1986" s="1" t="s">
        <v>49</v>
      </c>
      <c r="E1986" s="1" t="s">
        <v>27</v>
      </c>
      <c r="F1986" s="1">
        <v>500000.0</v>
      </c>
      <c r="G1986" s="4">
        <v>44207.0</v>
      </c>
      <c r="H1986" s="2" t="s">
        <v>102</v>
      </c>
      <c r="J1986" s="1">
        <v>0.0</v>
      </c>
      <c r="K1986" s="1" t="s">
        <v>1522</v>
      </c>
      <c r="L1986" s="1" t="s">
        <v>30</v>
      </c>
      <c r="M1986" s="1" t="s">
        <v>31</v>
      </c>
      <c r="N1986" s="1" t="s">
        <v>81</v>
      </c>
      <c r="O1986" s="1" t="s">
        <v>81</v>
      </c>
      <c r="P1986" s="1" t="s">
        <v>82</v>
      </c>
      <c r="Q1986" s="1" t="s">
        <v>639</v>
      </c>
      <c r="R1986" s="1">
        <v>1.00649673E8</v>
      </c>
      <c r="U1986" s="1" t="s">
        <v>84</v>
      </c>
      <c r="V1986" s="1" t="s">
        <v>3284</v>
      </c>
      <c r="W1986" s="5">
        <v>44771.0</v>
      </c>
    </row>
    <row r="1987">
      <c r="A1987" s="1" t="s">
        <v>6425</v>
      </c>
      <c r="B1987" s="1" t="s">
        <v>5770</v>
      </c>
      <c r="C1987" s="1" t="s">
        <v>6426</v>
      </c>
      <c r="D1987" s="1" t="s">
        <v>49</v>
      </c>
      <c r="E1987" s="1" t="s">
        <v>27</v>
      </c>
      <c r="F1987" s="1">
        <v>500000.0</v>
      </c>
      <c r="G1987" s="1" t="s">
        <v>578</v>
      </c>
      <c r="H1987" s="2" t="s">
        <v>286</v>
      </c>
      <c r="J1987" s="1">
        <v>0.0</v>
      </c>
      <c r="K1987" s="1" t="s">
        <v>3089</v>
      </c>
      <c r="L1987" s="1" t="s">
        <v>30</v>
      </c>
      <c r="M1987" s="1" t="s">
        <v>31</v>
      </c>
      <c r="N1987" s="1" t="s">
        <v>174</v>
      </c>
      <c r="O1987" s="1" t="s">
        <v>174</v>
      </c>
      <c r="P1987" s="1" t="s">
        <v>175</v>
      </c>
      <c r="R1987" s="1">
        <v>1.00650064E8</v>
      </c>
      <c r="U1987" s="1" t="s">
        <v>147</v>
      </c>
      <c r="V1987" s="1" t="s">
        <v>2825</v>
      </c>
      <c r="W1987" s="5">
        <v>44774.0</v>
      </c>
    </row>
    <row r="1988" hidden="1">
      <c r="A1988" s="1" t="s">
        <v>6427</v>
      </c>
      <c r="B1988" s="1" t="s">
        <v>383</v>
      </c>
      <c r="C1988" s="1" t="s">
        <v>6428</v>
      </c>
      <c r="D1988" s="1" t="s">
        <v>49</v>
      </c>
      <c r="E1988" s="1" t="s">
        <v>27</v>
      </c>
      <c r="F1988" s="1">
        <v>500000.0</v>
      </c>
      <c r="G1988" s="4">
        <v>44359.0</v>
      </c>
      <c r="H1988" s="2" t="s">
        <v>304</v>
      </c>
      <c r="J1988" s="1">
        <v>0.0</v>
      </c>
      <c r="K1988" s="1" t="s">
        <v>232</v>
      </c>
      <c r="L1988" s="1" t="s">
        <v>30</v>
      </c>
      <c r="M1988" s="1" t="s">
        <v>31</v>
      </c>
      <c r="N1988" s="1" t="s">
        <v>213</v>
      </c>
      <c r="O1988" s="1" t="s">
        <v>213</v>
      </c>
      <c r="P1988" s="1" t="s">
        <v>214</v>
      </c>
      <c r="Q1988" s="1" t="s">
        <v>233</v>
      </c>
      <c r="R1988" s="1">
        <v>1.00658132E8</v>
      </c>
      <c r="U1988" s="1" t="s">
        <v>235</v>
      </c>
      <c r="V1988" s="1" t="s">
        <v>232</v>
      </c>
      <c r="W1988" s="5">
        <v>44834.0</v>
      </c>
    </row>
    <row r="1989">
      <c r="A1989" s="1" t="s">
        <v>6429</v>
      </c>
      <c r="B1989" s="1" t="s">
        <v>793</v>
      </c>
      <c r="C1989" s="1" t="s">
        <v>6430</v>
      </c>
      <c r="D1989" s="1" t="s">
        <v>101</v>
      </c>
      <c r="E1989" s="1" t="s">
        <v>27</v>
      </c>
      <c r="F1989" s="1">
        <v>500000.0</v>
      </c>
      <c r="G1989" s="1" t="s">
        <v>578</v>
      </c>
      <c r="H1989" s="2" t="s">
        <v>186</v>
      </c>
      <c r="J1989" s="1">
        <v>0.0</v>
      </c>
      <c r="K1989" s="1" t="s">
        <v>796</v>
      </c>
      <c r="L1989" s="1" t="s">
        <v>30</v>
      </c>
      <c r="M1989" s="1" t="s">
        <v>31</v>
      </c>
      <c r="N1989" s="1" t="s">
        <v>62</v>
      </c>
      <c r="O1989" s="1" t="s">
        <v>62</v>
      </c>
      <c r="P1989" s="1" t="s">
        <v>63</v>
      </c>
      <c r="Q1989" s="1" t="s">
        <v>188</v>
      </c>
      <c r="R1989" s="1">
        <v>1.00610205E8</v>
      </c>
      <c r="S1989" s="1" t="s">
        <v>6431</v>
      </c>
      <c r="T1989" s="1" t="s">
        <v>815</v>
      </c>
      <c r="U1989" s="1" t="s">
        <v>73</v>
      </c>
      <c r="V1989" s="1" t="s">
        <v>3486</v>
      </c>
      <c r="W1989" s="5">
        <v>44750.0</v>
      </c>
    </row>
    <row r="1990">
      <c r="A1990" s="1" t="s">
        <v>6432</v>
      </c>
      <c r="B1990" s="1" t="s">
        <v>3526</v>
      </c>
      <c r="C1990" s="1" t="s">
        <v>6433</v>
      </c>
      <c r="D1990" s="1" t="s">
        <v>26</v>
      </c>
      <c r="E1990" s="1" t="s">
        <v>27</v>
      </c>
      <c r="F1990" s="1">
        <v>500000.0</v>
      </c>
      <c r="G1990" s="1" t="s">
        <v>2628</v>
      </c>
      <c r="H1990" s="2" t="s">
        <v>186</v>
      </c>
      <c r="J1990" s="1">
        <v>0.0</v>
      </c>
      <c r="K1990" s="1" t="s">
        <v>71</v>
      </c>
      <c r="L1990" s="1" t="s">
        <v>30</v>
      </c>
      <c r="M1990" s="1" t="s">
        <v>31</v>
      </c>
      <c r="N1990" s="1" t="s">
        <v>32</v>
      </c>
      <c r="O1990" s="1" t="s">
        <v>32</v>
      </c>
      <c r="P1990" s="1" t="s">
        <v>33</v>
      </c>
      <c r="Q1990" s="1" t="s">
        <v>125</v>
      </c>
      <c r="R1990" s="1">
        <v>1.0060843E8</v>
      </c>
      <c r="U1990" s="1" t="s">
        <v>73</v>
      </c>
      <c r="V1990" s="1" t="s">
        <v>71</v>
      </c>
      <c r="W1990" s="5">
        <v>44750.0</v>
      </c>
    </row>
    <row r="1991" hidden="1">
      <c r="A1991" s="1" t="s">
        <v>6434</v>
      </c>
      <c r="B1991" s="1" t="s">
        <v>6435</v>
      </c>
      <c r="C1991" s="1" t="s">
        <v>6436</v>
      </c>
      <c r="D1991" s="1" t="s">
        <v>49</v>
      </c>
      <c r="E1991" s="1" t="s">
        <v>27</v>
      </c>
      <c r="F1991" s="1">
        <v>500000.0</v>
      </c>
      <c r="G1991" s="1" t="s">
        <v>2223</v>
      </c>
      <c r="H1991" s="2" t="s">
        <v>167</v>
      </c>
      <c r="J1991" s="1">
        <v>0.0</v>
      </c>
      <c r="K1991" s="1" t="s">
        <v>4787</v>
      </c>
      <c r="L1991" s="1" t="s">
        <v>30</v>
      </c>
      <c r="M1991" s="1" t="s">
        <v>31</v>
      </c>
      <c r="N1991" s="1" t="s">
        <v>225</v>
      </c>
      <c r="O1991" s="1" t="s">
        <v>225</v>
      </c>
      <c r="P1991" s="1" t="s">
        <v>226</v>
      </c>
      <c r="Q1991" s="1" t="s">
        <v>491</v>
      </c>
      <c r="R1991" s="1">
        <v>1.00592715E8</v>
      </c>
      <c r="U1991" s="1" t="s">
        <v>113</v>
      </c>
      <c r="V1991" s="1" t="s">
        <v>4787</v>
      </c>
      <c r="W1991" s="5">
        <v>45107.0</v>
      </c>
    </row>
    <row r="1992" hidden="1">
      <c r="A1992" s="1" t="s">
        <v>6437</v>
      </c>
      <c r="B1992" s="1" t="s">
        <v>3432</v>
      </c>
      <c r="C1992" s="1" t="s">
        <v>6438</v>
      </c>
      <c r="D1992" s="1" t="s">
        <v>101</v>
      </c>
      <c r="E1992" s="1" t="s">
        <v>27</v>
      </c>
      <c r="F1992" s="1">
        <v>500000.0</v>
      </c>
      <c r="G1992" s="1" t="s">
        <v>409</v>
      </c>
      <c r="H1992" s="2" t="s">
        <v>304</v>
      </c>
      <c r="J1992" s="1">
        <v>0.0</v>
      </c>
      <c r="K1992" s="1" t="s">
        <v>527</v>
      </c>
      <c r="L1992" s="1" t="s">
        <v>30</v>
      </c>
      <c r="M1992" s="1" t="s">
        <v>31</v>
      </c>
      <c r="N1992" s="1" t="s">
        <v>62</v>
      </c>
      <c r="O1992" s="1" t="s">
        <v>62</v>
      </c>
      <c r="P1992" s="1" t="s">
        <v>63</v>
      </c>
      <c r="Q1992" s="1" t="s">
        <v>241</v>
      </c>
      <c r="R1992" s="1">
        <v>1.01001596E8</v>
      </c>
      <c r="U1992" s="1" t="s">
        <v>84</v>
      </c>
      <c r="V1992" s="1" t="s">
        <v>527</v>
      </c>
      <c r="W1992" s="5">
        <v>44834.0</v>
      </c>
    </row>
    <row r="1993" hidden="1">
      <c r="A1993" s="1" t="s">
        <v>6439</v>
      </c>
      <c r="B1993" s="1" t="s">
        <v>469</v>
      </c>
      <c r="C1993" s="1" t="s">
        <v>6440</v>
      </c>
      <c r="D1993" s="1" t="s">
        <v>26</v>
      </c>
      <c r="E1993" s="1" t="s">
        <v>27</v>
      </c>
      <c r="F1993" s="1">
        <v>500000.0</v>
      </c>
      <c r="G1993" s="1" t="s">
        <v>1019</v>
      </c>
      <c r="H1993" s="2" t="s">
        <v>4517</v>
      </c>
      <c r="J1993" s="1">
        <v>0.0</v>
      </c>
      <c r="K1993" s="1" t="s">
        <v>4976</v>
      </c>
      <c r="L1993" s="1" t="s">
        <v>30</v>
      </c>
      <c r="M1993" s="1" t="s">
        <v>31</v>
      </c>
      <c r="N1993" s="1" t="s">
        <v>174</v>
      </c>
      <c r="O1993" s="1" t="s">
        <v>174</v>
      </c>
      <c r="P1993" s="1" t="s">
        <v>175</v>
      </c>
      <c r="Q1993" s="1" t="s">
        <v>639</v>
      </c>
      <c r="R1993" s="1">
        <v>1.00875111E8</v>
      </c>
      <c r="U1993" s="1" t="s">
        <v>54</v>
      </c>
      <c r="V1993" s="1" t="s">
        <v>4977</v>
      </c>
      <c r="W1993" s="5">
        <v>44876.0</v>
      </c>
    </row>
    <row r="1994">
      <c r="A1994" s="1" t="s">
        <v>6441</v>
      </c>
      <c r="B1994" s="1" t="s">
        <v>2425</v>
      </c>
      <c r="C1994" s="1" t="s">
        <v>6442</v>
      </c>
      <c r="D1994" s="1" t="s">
        <v>26</v>
      </c>
      <c r="E1994" s="1" t="s">
        <v>27</v>
      </c>
      <c r="F1994" s="1">
        <v>500000.0</v>
      </c>
      <c r="G1994" s="4">
        <v>44714.0</v>
      </c>
      <c r="H1994" s="2" t="s">
        <v>514</v>
      </c>
      <c r="J1994" s="1">
        <v>0.0</v>
      </c>
      <c r="K1994" s="1" t="s">
        <v>2599</v>
      </c>
      <c r="L1994" s="1" t="s">
        <v>30</v>
      </c>
      <c r="M1994" s="1" t="s">
        <v>31</v>
      </c>
      <c r="N1994" s="1" t="s">
        <v>110</v>
      </c>
      <c r="O1994" s="1" t="s">
        <v>110</v>
      </c>
      <c r="P1994" s="1" t="s">
        <v>111</v>
      </c>
      <c r="Q1994" s="1" t="s">
        <v>133</v>
      </c>
      <c r="R1994" s="1">
        <v>1.00660092E8</v>
      </c>
      <c r="U1994" s="1" t="s">
        <v>73</v>
      </c>
      <c r="V1994" s="1" t="s">
        <v>6443</v>
      </c>
      <c r="W1994" s="5">
        <v>44715.0</v>
      </c>
    </row>
    <row r="1995">
      <c r="A1995" s="1" t="s">
        <v>6444</v>
      </c>
      <c r="B1995" s="1" t="s">
        <v>2175</v>
      </c>
      <c r="C1995" s="1" t="s">
        <v>6445</v>
      </c>
      <c r="D1995" s="1" t="s">
        <v>26</v>
      </c>
      <c r="E1995" s="1" t="s">
        <v>27</v>
      </c>
      <c r="F1995" s="1">
        <v>500000.0</v>
      </c>
      <c r="G1995" s="4">
        <v>44653.0</v>
      </c>
      <c r="H1995" s="2" t="s">
        <v>131</v>
      </c>
      <c r="J1995" s="1">
        <v>0.0</v>
      </c>
      <c r="K1995" s="1" t="s">
        <v>2241</v>
      </c>
      <c r="L1995" s="1" t="s">
        <v>30</v>
      </c>
      <c r="M1995" s="1" t="s">
        <v>31</v>
      </c>
      <c r="N1995" s="1" t="s">
        <v>213</v>
      </c>
      <c r="O1995" s="1" t="s">
        <v>213</v>
      </c>
      <c r="P1995" s="1" t="s">
        <v>214</v>
      </c>
      <c r="Q1995" s="1" t="s">
        <v>233</v>
      </c>
      <c r="R1995" s="1">
        <v>1.00649726E8</v>
      </c>
      <c r="U1995" s="1" t="s">
        <v>235</v>
      </c>
      <c r="V1995" s="1" t="s">
        <v>2241</v>
      </c>
      <c r="W1995" s="5">
        <v>44773.0</v>
      </c>
    </row>
    <row r="1996">
      <c r="A1996" s="1" t="s">
        <v>6446</v>
      </c>
      <c r="B1996" s="1" t="s">
        <v>3611</v>
      </c>
      <c r="C1996" s="1" t="s">
        <v>6447</v>
      </c>
      <c r="D1996" s="1" t="s">
        <v>26</v>
      </c>
      <c r="E1996" s="1" t="s">
        <v>27</v>
      </c>
      <c r="F1996" s="1">
        <v>500000.0</v>
      </c>
      <c r="G1996" s="1" t="s">
        <v>1421</v>
      </c>
      <c r="H1996" s="2" t="s">
        <v>102</v>
      </c>
      <c r="J1996" s="1">
        <v>0.0</v>
      </c>
      <c r="K1996" s="1" t="s">
        <v>4822</v>
      </c>
      <c r="L1996" s="1" t="s">
        <v>30</v>
      </c>
      <c r="M1996" s="1" t="s">
        <v>31</v>
      </c>
      <c r="N1996" s="1" t="s">
        <v>213</v>
      </c>
      <c r="O1996" s="1" t="s">
        <v>213</v>
      </c>
      <c r="P1996" s="1" t="s">
        <v>214</v>
      </c>
      <c r="R1996" s="1">
        <v>1.00637587E8</v>
      </c>
      <c r="U1996" s="1" t="s">
        <v>54</v>
      </c>
      <c r="V1996" s="1" t="s">
        <v>4822</v>
      </c>
      <c r="W1996" s="5">
        <v>44771.0</v>
      </c>
    </row>
    <row r="1997" hidden="1">
      <c r="A1997" s="1" t="s">
        <v>6448</v>
      </c>
      <c r="B1997" s="1" t="s">
        <v>611</v>
      </c>
      <c r="C1997" s="1" t="s">
        <v>6449</v>
      </c>
      <c r="D1997" s="1" t="s">
        <v>101</v>
      </c>
      <c r="E1997" s="1" t="s">
        <v>27</v>
      </c>
      <c r="F1997" s="1">
        <v>500000.0</v>
      </c>
      <c r="G1997" s="4">
        <v>44352.0</v>
      </c>
      <c r="H1997" s="2" t="s">
        <v>349</v>
      </c>
      <c r="J1997" s="1">
        <v>0.0</v>
      </c>
      <c r="K1997" s="1" t="s">
        <v>344</v>
      </c>
      <c r="L1997" s="1" t="s">
        <v>30</v>
      </c>
      <c r="M1997" s="1" t="s">
        <v>31</v>
      </c>
      <c r="N1997" s="1" t="s">
        <v>32</v>
      </c>
      <c r="O1997" s="1" t="s">
        <v>32</v>
      </c>
      <c r="P1997" s="1" t="s">
        <v>33</v>
      </c>
      <c r="Q1997" s="1" t="s">
        <v>34</v>
      </c>
      <c r="R1997" s="1">
        <v>1.00619817E8</v>
      </c>
      <c r="U1997" s="1" t="s">
        <v>90</v>
      </c>
      <c r="V1997" s="1" t="s">
        <v>6450</v>
      </c>
      <c r="W1997" s="5">
        <v>44835.0</v>
      </c>
    </row>
    <row r="1998">
      <c r="A1998" s="1" t="s">
        <v>6451</v>
      </c>
      <c r="B1998" s="1" t="s">
        <v>3441</v>
      </c>
      <c r="C1998" s="1" t="s">
        <v>6452</v>
      </c>
      <c r="D1998" s="1" t="s">
        <v>49</v>
      </c>
      <c r="E1998" s="1" t="s">
        <v>27</v>
      </c>
      <c r="F1998" s="1">
        <v>500000.0</v>
      </c>
      <c r="G1998" s="4">
        <v>44317.0</v>
      </c>
      <c r="H1998" s="2" t="s">
        <v>102</v>
      </c>
      <c r="J1998" s="1">
        <v>0.0</v>
      </c>
      <c r="K1998" s="1" t="s">
        <v>6453</v>
      </c>
      <c r="L1998" s="1" t="s">
        <v>30</v>
      </c>
      <c r="M1998" s="1" t="s">
        <v>31</v>
      </c>
      <c r="N1998" s="1" t="s">
        <v>52</v>
      </c>
      <c r="O1998" s="1" t="s">
        <v>52</v>
      </c>
      <c r="P1998" s="1" t="s">
        <v>53</v>
      </c>
      <c r="Q1998" s="1" t="s">
        <v>736</v>
      </c>
      <c r="R1998" s="1">
        <v>1.00585036E8</v>
      </c>
      <c r="U1998" s="1" t="s">
        <v>73</v>
      </c>
      <c r="V1998" s="1" t="s">
        <v>6453</v>
      </c>
      <c r="W1998" s="5">
        <v>44771.0</v>
      </c>
    </row>
    <row r="1999">
      <c r="A1999" s="1" t="s">
        <v>6454</v>
      </c>
      <c r="B1999" s="1" t="s">
        <v>6455</v>
      </c>
      <c r="C1999" s="1" t="s">
        <v>6456</v>
      </c>
      <c r="D1999" s="1" t="s">
        <v>26</v>
      </c>
      <c r="E1999" s="1" t="s">
        <v>27</v>
      </c>
      <c r="F1999" s="1">
        <v>500000.0</v>
      </c>
      <c r="G1999" s="4">
        <v>44809.0</v>
      </c>
      <c r="H1999" s="2" t="s">
        <v>286</v>
      </c>
      <c r="J1999" s="1">
        <v>0.0</v>
      </c>
      <c r="K1999" s="1" t="s">
        <v>1441</v>
      </c>
      <c r="L1999" s="1" t="s">
        <v>30</v>
      </c>
      <c r="M1999" s="1" t="s">
        <v>31</v>
      </c>
      <c r="N1999" s="1" t="s">
        <v>174</v>
      </c>
      <c r="O1999" s="1" t="s">
        <v>174</v>
      </c>
      <c r="P1999" s="1" t="s">
        <v>175</v>
      </c>
      <c r="R1999" s="1">
        <v>1.00869794E8</v>
      </c>
      <c r="U1999" s="1" t="s">
        <v>45</v>
      </c>
      <c r="V1999" s="1" t="s">
        <v>6457</v>
      </c>
      <c r="W1999" s="5">
        <v>44774.0</v>
      </c>
    </row>
    <row r="2000">
      <c r="A2000" s="1" t="s">
        <v>6458</v>
      </c>
      <c r="B2000" s="1" t="s">
        <v>6455</v>
      </c>
      <c r="C2000" s="1" t="s">
        <v>6459</v>
      </c>
      <c r="D2000" s="1" t="s">
        <v>26</v>
      </c>
      <c r="E2000" s="1" t="s">
        <v>27</v>
      </c>
      <c r="F2000" s="1">
        <v>500000.0</v>
      </c>
      <c r="G2000" s="4">
        <v>44809.0</v>
      </c>
      <c r="H2000" s="2" t="s">
        <v>286</v>
      </c>
      <c r="J2000" s="1">
        <v>0.0</v>
      </c>
      <c r="K2000" s="1" t="s">
        <v>1441</v>
      </c>
      <c r="L2000" s="1" t="s">
        <v>30</v>
      </c>
      <c r="M2000" s="1" t="s">
        <v>31</v>
      </c>
      <c r="N2000" s="1" t="s">
        <v>174</v>
      </c>
      <c r="O2000" s="1" t="s">
        <v>174</v>
      </c>
      <c r="P2000" s="1" t="s">
        <v>175</v>
      </c>
      <c r="R2000" s="1">
        <v>1.00869794E8</v>
      </c>
      <c r="U2000" s="1" t="s">
        <v>45</v>
      </c>
      <c r="V2000" s="1" t="s">
        <v>6457</v>
      </c>
      <c r="W2000" s="5">
        <v>44774.0</v>
      </c>
    </row>
    <row r="2001" hidden="1">
      <c r="A2001" s="1" t="s">
        <v>6460</v>
      </c>
      <c r="B2001" s="1" t="s">
        <v>2171</v>
      </c>
      <c r="C2001" s="1" t="s">
        <v>6461</v>
      </c>
      <c r="D2001" s="1" t="s">
        <v>101</v>
      </c>
      <c r="E2001" s="1" t="s">
        <v>27</v>
      </c>
      <c r="F2001" s="1">
        <v>500000.0</v>
      </c>
      <c r="G2001" s="1" t="s">
        <v>2173</v>
      </c>
      <c r="H2001" s="2" t="s">
        <v>424</v>
      </c>
      <c r="J2001" s="1">
        <v>0.0</v>
      </c>
      <c r="K2001" s="1" t="s">
        <v>1262</v>
      </c>
      <c r="L2001" s="1" t="s">
        <v>30</v>
      </c>
      <c r="M2001" s="1" t="s">
        <v>31</v>
      </c>
      <c r="N2001" s="1" t="s">
        <v>81</v>
      </c>
      <c r="O2001" s="1" t="s">
        <v>81</v>
      </c>
      <c r="P2001" s="1" t="s">
        <v>82</v>
      </c>
      <c r="Q2001" s="1" t="s">
        <v>182</v>
      </c>
      <c r="R2001" s="1">
        <v>1.00943277E8</v>
      </c>
      <c r="U2001" s="1" t="s">
        <v>84</v>
      </c>
      <c r="V2001" s="1" t="s">
        <v>1262</v>
      </c>
      <c r="W2001" s="5">
        <v>44799.0</v>
      </c>
    </row>
    <row r="2002" hidden="1">
      <c r="A2002" s="1" t="s">
        <v>6462</v>
      </c>
      <c r="B2002" s="1" t="s">
        <v>383</v>
      </c>
      <c r="C2002" s="1" t="s">
        <v>6463</v>
      </c>
      <c r="D2002" s="1" t="s">
        <v>49</v>
      </c>
      <c r="E2002" s="1" t="s">
        <v>27</v>
      </c>
      <c r="F2002" s="1">
        <v>500000.0</v>
      </c>
      <c r="G2002" s="4">
        <v>44779.0</v>
      </c>
      <c r="H2002" s="2" t="s">
        <v>416</v>
      </c>
      <c r="J2002" s="1">
        <v>0.0</v>
      </c>
      <c r="K2002" s="1" t="s">
        <v>5584</v>
      </c>
      <c r="L2002" s="1" t="s">
        <v>30</v>
      </c>
      <c r="M2002" s="1" t="s">
        <v>31</v>
      </c>
      <c r="N2002" s="1" t="s">
        <v>110</v>
      </c>
      <c r="O2002" s="1" t="s">
        <v>110</v>
      </c>
      <c r="P2002" s="1" t="s">
        <v>111</v>
      </c>
      <c r="R2002" s="1">
        <v>1.00615309E8</v>
      </c>
      <c r="U2002" s="1" t="s">
        <v>235</v>
      </c>
      <c r="V2002" s="1" t="s">
        <v>5584</v>
      </c>
      <c r="W2002" s="5">
        <v>44895.0</v>
      </c>
    </row>
    <row r="2003">
      <c r="A2003" s="1" t="s">
        <v>6464</v>
      </c>
      <c r="B2003" s="1" t="s">
        <v>3771</v>
      </c>
      <c r="C2003" s="1" t="s">
        <v>6465</v>
      </c>
      <c r="D2003" s="1" t="s">
        <v>26</v>
      </c>
      <c r="E2003" s="1" t="s">
        <v>27</v>
      </c>
      <c r="F2003" s="1">
        <v>500000.0</v>
      </c>
      <c r="G2003" s="1" t="s">
        <v>50</v>
      </c>
      <c r="H2003" s="2" t="s">
        <v>94</v>
      </c>
      <c r="J2003" s="1">
        <v>0.0</v>
      </c>
      <c r="K2003" s="1" t="s">
        <v>1815</v>
      </c>
      <c r="L2003" s="1" t="s">
        <v>30</v>
      </c>
      <c r="M2003" s="1" t="s">
        <v>31</v>
      </c>
      <c r="N2003" s="1" t="s">
        <v>225</v>
      </c>
      <c r="O2003" s="1" t="s">
        <v>225</v>
      </c>
      <c r="P2003" s="1" t="s">
        <v>226</v>
      </c>
      <c r="Q2003" s="1" t="s">
        <v>628</v>
      </c>
      <c r="R2003" s="1">
        <v>1.00901211E8</v>
      </c>
      <c r="V2003" s="1" t="s">
        <v>6466</v>
      </c>
      <c r="W2003" s="5">
        <v>44757.0</v>
      </c>
    </row>
    <row r="2004" hidden="1">
      <c r="A2004" s="1" t="s">
        <v>6467</v>
      </c>
      <c r="B2004" s="1" t="s">
        <v>2549</v>
      </c>
      <c r="C2004" s="1" t="s">
        <v>6468</v>
      </c>
      <c r="D2004" s="1" t="s">
        <v>26</v>
      </c>
      <c r="E2004" s="1" t="s">
        <v>27</v>
      </c>
      <c r="F2004" s="1">
        <v>500000.0</v>
      </c>
      <c r="G2004" s="4">
        <v>44204.0</v>
      </c>
      <c r="H2004" s="2" t="s">
        <v>41</v>
      </c>
      <c r="J2004" s="1">
        <v>0.0</v>
      </c>
      <c r="K2004" s="1" t="s">
        <v>1599</v>
      </c>
      <c r="L2004" s="1" t="s">
        <v>30</v>
      </c>
      <c r="M2004" s="1" t="s">
        <v>31</v>
      </c>
      <c r="N2004" s="1" t="s">
        <v>32</v>
      </c>
      <c r="O2004" s="1" t="s">
        <v>32</v>
      </c>
      <c r="P2004" s="1" t="s">
        <v>33</v>
      </c>
      <c r="Q2004" s="1" t="s">
        <v>1227</v>
      </c>
      <c r="R2004" s="1">
        <v>1.00637597E8</v>
      </c>
      <c r="S2004" s="1" t="s">
        <v>6469</v>
      </c>
      <c r="T2004" s="1" t="s">
        <v>190</v>
      </c>
      <c r="U2004" s="1" t="s">
        <v>467</v>
      </c>
      <c r="V2004" s="1" t="s">
        <v>1599</v>
      </c>
      <c r="W2004" s="5">
        <v>44926.0</v>
      </c>
    </row>
    <row r="2005">
      <c r="A2005" s="1" t="s">
        <v>6470</v>
      </c>
      <c r="B2005" s="1" t="s">
        <v>6455</v>
      </c>
      <c r="C2005" s="1" t="s">
        <v>6471</v>
      </c>
      <c r="D2005" s="1" t="s">
        <v>26</v>
      </c>
      <c r="E2005" s="1" t="s">
        <v>27</v>
      </c>
      <c r="F2005" s="1">
        <v>500000.0</v>
      </c>
      <c r="G2005" s="4">
        <v>44809.0</v>
      </c>
      <c r="H2005" s="2" t="s">
        <v>286</v>
      </c>
      <c r="J2005" s="1">
        <v>0.0</v>
      </c>
      <c r="K2005" s="1" t="s">
        <v>1441</v>
      </c>
      <c r="L2005" s="1" t="s">
        <v>30</v>
      </c>
      <c r="M2005" s="1" t="s">
        <v>31</v>
      </c>
      <c r="N2005" s="1" t="s">
        <v>174</v>
      </c>
      <c r="O2005" s="1" t="s">
        <v>174</v>
      </c>
      <c r="P2005" s="1" t="s">
        <v>175</v>
      </c>
      <c r="R2005" s="1">
        <v>1.00869794E8</v>
      </c>
      <c r="U2005" s="1" t="s">
        <v>45</v>
      </c>
      <c r="V2005" s="1" t="s">
        <v>6457</v>
      </c>
      <c r="W2005" s="5">
        <v>44774.0</v>
      </c>
    </row>
    <row r="2006" hidden="1">
      <c r="A2006" s="1" t="s">
        <v>6472</v>
      </c>
      <c r="B2006" s="1" t="s">
        <v>955</v>
      </c>
      <c r="C2006" s="1" t="s">
        <v>6473</v>
      </c>
      <c r="D2006" s="1" t="s">
        <v>26</v>
      </c>
      <c r="E2006" s="1" t="s">
        <v>27</v>
      </c>
      <c r="F2006" s="1">
        <v>500000.0</v>
      </c>
      <c r="G2006" s="4">
        <v>44870.0</v>
      </c>
      <c r="H2006" s="2" t="s">
        <v>220</v>
      </c>
      <c r="J2006" s="1">
        <v>0.0</v>
      </c>
      <c r="K2006" s="1" t="s">
        <v>980</v>
      </c>
      <c r="L2006" s="1" t="s">
        <v>30</v>
      </c>
      <c r="M2006" s="1" t="s">
        <v>31</v>
      </c>
      <c r="N2006" s="1" t="s">
        <v>81</v>
      </c>
      <c r="O2006" s="1" t="s">
        <v>81</v>
      </c>
      <c r="P2006" s="1" t="s">
        <v>82</v>
      </c>
      <c r="Q2006" s="1" t="s">
        <v>83</v>
      </c>
      <c r="R2006" s="1">
        <v>1.00653499E8</v>
      </c>
      <c r="U2006" s="1" t="s">
        <v>84</v>
      </c>
      <c r="V2006" s="1" t="s">
        <v>958</v>
      </c>
      <c r="W2006" s="5">
        <v>44865.0</v>
      </c>
    </row>
    <row r="2007" hidden="1">
      <c r="A2007" s="1" t="s">
        <v>6474</v>
      </c>
      <c r="B2007" s="1" t="s">
        <v>38</v>
      </c>
      <c r="C2007" s="1" t="s">
        <v>6475</v>
      </c>
      <c r="D2007" s="1" t="s">
        <v>49</v>
      </c>
      <c r="E2007" s="1" t="s">
        <v>27</v>
      </c>
      <c r="F2007" s="1">
        <v>500000.0</v>
      </c>
      <c r="G2007" s="1" t="s">
        <v>819</v>
      </c>
      <c r="H2007" s="2" t="s">
        <v>152</v>
      </c>
      <c r="J2007" s="1">
        <v>0.0</v>
      </c>
      <c r="K2007" s="1" t="s">
        <v>4302</v>
      </c>
      <c r="L2007" s="1" t="s">
        <v>30</v>
      </c>
      <c r="M2007" s="1" t="s">
        <v>31</v>
      </c>
      <c r="N2007" s="1" t="s">
        <v>32</v>
      </c>
      <c r="O2007" s="1" t="s">
        <v>32</v>
      </c>
      <c r="P2007" s="1" t="s">
        <v>33</v>
      </c>
      <c r="Q2007" s="1" t="s">
        <v>125</v>
      </c>
      <c r="R2007" s="1">
        <v>1.00584558E8</v>
      </c>
      <c r="U2007" s="1" t="s">
        <v>45</v>
      </c>
      <c r="V2007" s="1" t="s">
        <v>542</v>
      </c>
      <c r="W2007" s="5">
        <v>44804.0</v>
      </c>
    </row>
    <row r="2008" hidden="1">
      <c r="A2008" s="1" t="s">
        <v>6476</v>
      </c>
      <c r="B2008" s="1" t="s">
        <v>6477</v>
      </c>
      <c r="C2008" s="1" t="s">
        <v>6478</v>
      </c>
      <c r="D2008" s="1" t="s">
        <v>26</v>
      </c>
      <c r="E2008" s="1" t="s">
        <v>27</v>
      </c>
      <c r="F2008" s="1">
        <v>500000.0</v>
      </c>
      <c r="G2008" s="1" t="s">
        <v>4749</v>
      </c>
      <c r="H2008" s="2" t="s">
        <v>298</v>
      </c>
      <c r="J2008" s="1">
        <v>0.0</v>
      </c>
      <c r="K2008" s="1" t="s">
        <v>425</v>
      </c>
      <c r="L2008" s="1" t="s">
        <v>30</v>
      </c>
      <c r="M2008" s="1" t="s">
        <v>31</v>
      </c>
      <c r="N2008" s="1" t="s">
        <v>213</v>
      </c>
      <c r="O2008" s="1" t="s">
        <v>213</v>
      </c>
      <c r="P2008" s="1" t="s">
        <v>214</v>
      </c>
      <c r="Q2008" s="1" t="s">
        <v>112</v>
      </c>
      <c r="R2008" s="1">
        <v>1.00650375E8</v>
      </c>
      <c r="U2008" s="1" t="s">
        <v>140</v>
      </c>
      <c r="V2008" s="1" t="s">
        <v>425</v>
      </c>
      <c r="W2008" s="5">
        <v>44918.0</v>
      </c>
    </row>
    <row r="2009" hidden="1">
      <c r="A2009" s="1" t="s">
        <v>6479</v>
      </c>
      <c r="B2009" s="1" t="s">
        <v>2425</v>
      </c>
      <c r="C2009" s="1" t="s">
        <v>6480</v>
      </c>
      <c r="D2009" s="1" t="s">
        <v>49</v>
      </c>
      <c r="E2009" s="1" t="s">
        <v>27</v>
      </c>
      <c r="F2009" s="1">
        <v>500000.0</v>
      </c>
      <c r="G2009" s="1" t="s">
        <v>3031</v>
      </c>
      <c r="H2009" s="2" t="s">
        <v>304</v>
      </c>
      <c r="J2009" s="1">
        <v>0.0</v>
      </c>
      <c r="K2009" s="1" t="s">
        <v>1445</v>
      </c>
      <c r="L2009" s="1" t="s">
        <v>30</v>
      </c>
      <c r="M2009" s="1" t="s">
        <v>31</v>
      </c>
      <c r="N2009" s="1" t="s">
        <v>32</v>
      </c>
      <c r="O2009" s="1" t="s">
        <v>32</v>
      </c>
      <c r="P2009" s="1" t="s">
        <v>33</v>
      </c>
      <c r="Q2009" s="1" t="s">
        <v>125</v>
      </c>
      <c r="R2009" s="1">
        <v>1.00587434E8</v>
      </c>
      <c r="U2009" s="1" t="s">
        <v>73</v>
      </c>
      <c r="V2009" s="1" t="s">
        <v>1445</v>
      </c>
      <c r="W2009" s="5">
        <v>44834.0</v>
      </c>
    </row>
    <row r="2010">
      <c r="A2010" s="1" t="s">
        <v>6481</v>
      </c>
      <c r="B2010" s="1" t="s">
        <v>3729</v>
      </c>
      <c r="C2010" s="1" t="s">
        <v>6482</v>
      </c>
      <c r="D2010" s="1" t="s">
        <v>26</v>
      </c>
      <c r="E2010" s="1" t="s">
        <v>27</v>
      </c>
      <c r="F2010" s="1">
        <v>500000.0</v>
      </c>
      <c r="G2010" s="1" t="s">
        <v>4749</v>
      </c>
      <c r="H2010" s="2" t="s">
        <v>286</v>
      </c>
      <c r="J2010" s="1">
        <v>0.0</v>
      </c>
      <c r="K2010" s="1" t="s">
        <v>1623</v>
      </c>
      <c r="L2010" s="1" t="s">
        <v>30</v>
      </c>
      <c r="M2010" s="1" t="s">
        <v>31</v>
      </c>
      <c r="N2010" s="1" t="s">
        <v>174</v>
      </c>
      <c r="O2010" s="1" t="s">
        <v>174</v>
      </c>
      <c r="P2010" s="1" t="s">
        <v>175</v>
      </c>
      <c r="R2010" s="1">
        <v>1.00646908E8</v>
      </c>
      <c r="U2010" s="1" t="s">
        <v>989</v>
      </c>
      <c r="V2010" s="1" t="s">
        <v>5109</v>
      </c>
      <c r="W2010" s="5">
        <v>44774.0</v>
      </c>
    </row>
    <row r="2011">
      <c r="A2011" s="1" t="s">
        <v>6483</v>
      </c>
      <c r="B2011" s="1" t="s">
        <v>3838</v>
      </c>
      <c r="C2011" s="1" t="s">
        <v>6484</v>
      </c>
      <c r="D2011" s="1" t="s">
        <v>26</v>
      </c>
      <c r="E2011" s="1" t="s">
        <v>27</v>
      </c>
      <c r="F2011" s="1">
        <v>500000.0</v>
      </c>
      <c r="G2011" s="1" t="s">
        <v>2845</v>
      </c>
      <c r="H2011" s="2" t="s">
        <v>94</v>
      </c>
      <c r="J2011" s="1">
        <v>0.0</v>
      </c>
      <c r="K2011" s="1" t="s">
        <v>677</v>
      </c>
      <c r="L2011" s="1" t="s">
        <v>30</v>
      </c>
      <c r="M2011" s="1" t="s">
        <v>31</v>
      </c>
      <c r="N2011" s="1" t="s">
        <v>81</v>
      </c>
      <c r="O2011" s="1" t="s">
        <v>81</v>
      </c>
      <c r="P2011" s="1" t="s">
        <v>82</v>
      </c>
      <c r="Q2011" s="1" t="s">
        <v>182</v>
      </c>
      <c r="R2011" s="1">
        <v>1.00603613E8</v>
      </c>
      <c r="U2011" s="1" t="s">
        <v>73</v>
      </c>
      <c r="V2011" s="1" t="s">
        <v>4730</v>
      </c>
      <c r="W2011" s="5">
        <v>44757.0</v>
      </c>
    </row>
    <row r="2012" hidden="1">
      <c r="A2012" s="1" t="s">
        <v>6485</v>
      </c>
      <c r="B2012" s="1" t="s">
        <v>904</v>
      </c>
      <c r="C2012" s="1" t="s">
        <v>6486</v>
      </c>
      <c r="D2012" s="1" t="s">
        <v>49</v>
      </c>
      <c r="E2012" s="1" t="s">
        <v>27</v>
      </c>
      <c r="F2012" s="1">
        <v>500000.0</v>
      </c>
      <c r="G2012" s="4">
        <v>44481.0</v>
      </c>
      <c r="H2012" s="2" t="s">
        <v>2800</v>
      </c>
      <c r="J2012" s="1">
        <v>0.0</v>
      </c>
      <c r="K2012" s="1" t="s">
        <v>6487</v>
      </c>
      <c r="L2012" s="1" t="s">
        <v>30</v>
      </c>
      <c r="M2012" s="1" t="s">
        <v>31</v>
      </c>
      <c r="N2012" s="1" t="s">
        <v>174</v>
      </c>
      <c r="O2012" s="1" t="s">
        <v>174</v>
      </c>
      <c r="P2012" s="1" t="s">
        <v>175</v>
      </c>
      <c r="Q2012" s="1" t="s">
        <v>153</v>
      </c>
      <c r="R2012" s="1">
        <v>1.00634003E8</v>
      </c>
      <c r="U2012" s="1" t="s">
        <v>84</v>
      </c>
      <c r="V2012" s="1" t="s">
        <v>6487</v>
      </c>
      <c r="W2012" s="5">
        <v>44866.0</v>
      </c>
    </row>
    <row r="2013">
      <c r="A2013" s="1" t="s">
        <v>6488</v>
      </c>
      <c r="B2013" s="1" t="s">
        <v>222</v>
      </c>
      <c r="C2013" s="1" t="s">
        <v>6489</v>
      </c>
      <c r="D2013" s="1" t="s">
        <v>26</v>
      </c>
      <c r="E2013" s="1" t="s">
        <v>27</v>
      </c>
      <c r="F2013" s="1">
        <v>500000.0</v>
      </c>
      <c r="G2013" s="1" t="s">
        <v>2744</v>
      </c>
      <c r="H2013" s="2" t="s">
        <v>102</v>
      </c>
      <c r="J2013" s="1">
        <v>0.0</v>
      </c>
      <c r="K2013" s="1" t="s">
        <v>224</v>
      </c>
      <c r="L2013" s="1" t="s">
        <v>30</v>
      </c>
      <c r="M2013" s="1" t="s">
        <v>31</v>
      </c>
      <c r="N2013" s="1" t="s">
        <v>225</v>
      </c>
      <c r="O2013" s="1" t="s">
        <v>225</v>
      </c>
      <c r="P2013" s="1" t="s">
        <v>226</v>
      </c>
      <c r="R2013" s="1">
        <v>1.00660017E8</v>
      </c>
      <c r="U2013" s="1" t="s">
        <v>90</v>
      </c>
      <c r="V2013" s="1" t="s">
        <v>224</v>
      </c>
      <c r="W2013" s="5">
        <v>44771.0</v>
      </c>
    </row>
    <row r="2014">
      <c r="A2014" s="1" t="s">
        <v>6490</v>
      </c>
      <c r="B2014" s="1" t="s">
        <v>973</v>
      </c>
      <c r="C2014" s="1" t="s">
        <v>6491</v>
      </c>
      <c r="D2014" s="1" t="s">
        <v>26</v>
      </c>
      <c r="E2014" s="1" t="s">
        <v>27</v>
      </c>
      <c r="F2014" s="1">
        <v>500000.0</v>
      </c>
      <c r="G2014" s="4">
        <v>44203.0</v>
      </c>
      <c r="H2014" s="2" t="s">
        <v>79</v>
      </c>
      <c r="J2014" s="1">
        <v>0.0</v>
      </c>
      <c r="K2014" s="1" t="s">
        <v>4860</v>
      </c>
      <c r="L2014" s="1" t="s">
        <v>30</v>
      </c>
      <c r="M2014" s="1" t="s">
        <v>31</v>
      </c>
      <c r="N2014" s="1" t="s">
        <v>174</v>
      </c>
      <c r="O2014" s="1" t="s">
        <v>174</v>
      </c>
      <c r="P2014" s="1" t="s">
        <v>175</v>
      </c>
      <c r="Q2014" s="1" t="s">
        <v>153</v>
      </c>
      <c r="R2014" s="1">
        <v>1.0064746E8</v>
      </c>
      <c r="U2014" s="1" t="s">
        <v>84</v>
      </c>
      <c r="V2014" s="1" t="s">
        <v>4860</v>
      </c>
      <c r="W2014" s="5">
        <v>44742.0</v>
      </c>
    </row>
    <row r="2015">
      <c r="A2015" s="1" t="s">
        <v>6492</v>
      </c>
      <c r="B2015" s="1" t="s">
        <v>3526</v>
      </c>
      <c r="C2015" s="1" t="s">
        <v>6493</v>
      </c>
      <c r="D2015" s="1" t="s">
        <v>49</v>
      </c>
      <c r="E2015" s="1" t="s">
        <v>27</v>
      </c>
      <c r="F2015" s="1">
        <v>500000.0</v>
      </c>
      <c r="G2015" s="4">
        <v>44567.0</v>
      </c>
      <c r="H2015" s="2" t="s">
        <v>79</v>
      </c>
      <c r="J2015" s="1">
        <v>0.0</v>
      </c>
      <c r="K2015" s="1" t="s">
        <v>645</v>
      </c>
      <c r="L2015" s="1" t="s">
        <v>30</v>
      </c>
      <c r="M2015" s="1" t="s">
        <v>31</v>
      </c>
      <c r="N2015" s="1" t="s">
        <v>174</v>
      </c>
      <c r="O2015" s="1" t="s">
        <v>174</v>
      </c>
      <c r="P2015" s="1" t="s">
        <v>175</v>
      </c>
      <c r="R2015" s="1">
        <v>1.00591141E8</v>
      </c>
      <c r="U2015" s="1" t="s">
        <v>73</v>
      </c>
      <c r="V2015" s="1" t="s">
        <v>3528</v>
      </c>
      <c r="W2015" s="5">
        <v>44742.0</v>
      </c>
    </row>
    <row r="2016">
      <c r="A2016" s="1" t="s">
        <v>6494</v>
      </c>
      <c r="B2016" s="1" t="s">
        <v>1177</v>
      </c>
      <c r="C2016" s="1" t="s">
        <v>6495</v>
      </c>
      <c r="D2016" s="1" t="s">
        <v>26</v>
      </c>
      <c r="E2016" s="1" t="s">
        <v>27</v>
      </c>
      <c r="F2016" s="1">
        <v>500000.0</v>
      </c>
      <c r="G2016" s="4">
        <v>44419.0</v>
      </c>
      <c r="H2016" s="2" t="s">
        <v>79</v>
      </c>
      <c r="J2016" s="1">
        <v>0.0</v>
      </c>
      <c r="K2016" s="1" t="s">
        <v>1831</v>
      </c>
      <c r="L2016" s="1" t="s">
        <v>30</v>
      </c>
      <c r="M2016" s="1" t="s">
        <v>31</v>
      </c>
      <c r="N2016" s="1" t="s">
        <v>213</v>
      </c>
      <c r="O2016" s="1" t="s">
        <v>213</v>
      </c>
      <c r="P2016" s="1" t="s">
        <v>214</v>
      </c>
      <c r="Q2016" s="1" t="s">
        <v>426</v>
      </c>
      <c r="R2016" s="1">
        <v>1.00964362E8</v>
      </c>
      <c r="U2016" s="1" t="s">
        <v>54</v>
      </c>
      <c r="V2016" s="1" t="s">
        <v>6496</v>
      </c>
      <c r="W2016" s="5">
        <v>44742.0</v>
      </c>
    </row>
    <row r="2017" hidden="1">
      <c r="A2017" s="1" t="s">
        <v>6497</v>
      </c>
      <c r="B2017" s="1" t="s">
        <v>5569</v>
      </c>
      <c r="C2017" s="1" t="s">
        <v>6498</v>
      </c>
      <c r="D2017" s="1" t="s">
        <v>101</v>
      </c>
      <c r="E2017" s="1" t="s">
        <v>27</v>
      </c>
      <c r="F2017" s="1">
        <v>500000.0</v>
      </c>
      <c r="G2017" s="1" t="s">
        <v>745</v>
      </c>
      <c r="H2017" s="2" t="s">
        <v>304</v>
      </c>
      <c r="J2017" s="1">
        <v>0.0</v>
      </c>
      <c r="K2017" s="1" t="s">
        <v>3925</v>
      </c>
      <c r="L2017" s="1" t="s">
        <v>30</v>
      </c>
      <c r="M2017" s="1" t="s">
        <v>31</v>
      </c>
      <c r="N2017" s="1" t="s">
        <v>225</v>
      </c>
      <c r="O2017" s="1" t="s">
        <v>225</v>
      </c>
      <c r="P2017" s="1" t="s">
        <v>226</v>
      </c>
      <c r="Q2017" s="1" t="s">
        <v>491</v>
      </c>
      <c r="R2017" s="1">
        <v>1.00611158E8</v>
      </c>
      <c r="U2017" s="1" t="s">
        <v>73</v>
      </c>
      <c r="V2017" s="1" t="s">
        <v>6499</v>
      </c>
      <c r="W2017" s="5">
        <v>44834.0</v>
      </c>
    </row>
    <row r="2018">
      <c r="A2018" s="1" t="s">
        <v>6500</v>
      </c>
      <c r="B2018" s="1" t="s">
        <v>4364</v>
      </c>
      <c r="C2018" s="1" t="s">
        <v>6501</v>
      </c>
      <c r="D2018" s="1" t="s">
        <v>26</v>
      </c>
      <c r="E2018" s="1" t="s">
        <v>27</v>
      </c>
      <c r="F2018" s="1">
        <v>500000.0</v>
      </c>
      <c r="G2018" s="1" t="s">
        <v>962</v>
      </c>
      <c r="H2018" s="2" t="s">
        <v>79</v>
      </c>
      <c r="J2018" s="1">
        <v>0.0</v>
      </c>
      <c r="K2018" s="1" t="s">
        <v>472</v>
      </c>
      <c r="L2018" s="1" t="s">
        <v>30</v>
      </c>
      <c r="M2018" s="1" t="s">
        <v>31</v>
      </c>
      <c r="N2018" s="1" t="s">
        <v>213</v>
      </c>
      <c r="O2018" s="1" t="s">
        <v>213</v>
      </c>
      <c r="P2018" s="1" t="s">
        <v>214</v>
      </c>
      <c r="Q2018" s="1" t="s">
        <v>426</v>
      </c>
      <c r="R2018" s="1">
        <v>1.00652846E8</v>
      </c>
      <c r="U2018" s="1" t="s">
        <v>54</v>
      </c>
      <c r="V2018" s="1" t="s">
        <v>963</v>
      </c>
      <c r="W2018" s="5">
        <v>44742.0</v>
      </c>
    </row>
    <row r="2019" hidden="1">
      <c r="A2019" s="1" t="s">
        <v>6502</v>
      </c>
      <c r="B2019" s="1" t="s">
        <v>6503</v>
      </c>
      <c r="C2019" s="1" t="s">
        <v>6504</v>
      </c>
      <c r="D2019" s="1" t="s">
        <v>26</v>
      </c>
      <c r="E2019" s="1" t="s">
        <v>27</v>
      </c>
      <c r="F2019" s="1">
        <v>500000.0</v>
      </c>
      <c r="G2019" s="4">
        <v>44567.0</v>
      </c>
      <c r="H2019" s="2" t="s">
        <v>304</v>
      </c>
      <c r="J2019" s="1">
        <v>0.0</v>
      </c>
      <c r="K2019" s="1" t="s">
        <v>645</v>
      </c>
      <c r="L2019" s="1" t="s">
        <v>30</v>
      </c>
      <c r="M2019" s="1" t="s">
        <v>31</v>
      </c>
      <c r="N2019" s="1" t="s">
        <v>174</v>
      </c>
      <c r="O2019" s="1" t="s">
        <v>174</v>
      </c>
      <c r="P2019" s="1" t="s">
        <v>175</v>
      </c>
      <c r="R2019" s="1">
        <v>1.00591141E8</v>
      </c>
      <c r="U2019" s="1" t="s">
        <v>73</v>
      </c>
      <c r="V2019" s="1" t="s">
        <v>3528</v>
      </c>
      <c r="W2019" s="5">
        <v>44834.0</v>
      </c>
    </row>
    <row r="2020">
      <c r="A2020" s="1" t="s">
        <v>6505</v>
      </c>
      <c r="B2020" s="1" t="s">
        <v>1055</v>
      </c>
      <c r="C2020" s="1" t="s">
        <v>6506</v>
      </c>
      <c r="D2020" s="1" t="s">
        <v>101</v>
      </c>
      <c r="E2020" s="1" t="s">
        <v>27</v>
      </c>
      <c r="F2020" s="1">
        <v>500000.0</v>
      </c>
      <c r="G2020" s="1" t="s">
        <v>6507</v>
      </c>
      <c r="H2020" s="2" t="s">
        <v>3076</v>
      </c>
      <c r="J2020" s="1">
        <v>0.0</v>
      </c>
      <c r="K2020" s="1" t="s">
        <v>3933</v>
      </c>
      <c r="L2020" s="1" t="s">
        <v>30</v>
      </c>
      <c r="M2020" s="1" t="s">
        <v>31</v>
      </c>
      <c r="N2020" s="1" t="s">
        <v>174</v>
      </c>
      <c r="O2020" s="1" t="s">
        <v>174</v>
      </c>
      <c r="P2020" s="1" t="s">
        <v>175</v>
      </c>
      <c r="R2020" s="1">
        <v>1.00644305E8</v>
      </c>
      <c r="U2020" s="1" t="s">
        <v>73</v>
      </c>
      <c r="V2020" s="1" t="s">
        <v>6508</v>
      </c>
      <c r="W2020" s="5">
        <v>44718.0</v>
      </c>
    </row>
    <row r="2021">
      <c r="A2021" s="1" t="s">
        <v>6509</v>
      </c>
      <c r="B2021" s="1" t="s">
        <v>904</v>
      </c>
      <c r="C2021" s="1" t="s">
        <v>6510</v>
      </c>
      <c r="D2021" s="1" t="s">
        <v>49</v>
      </c>
      <c r="E2021" s="1" t="s">
        <v>27</v>
      </c>
      <c r="F2021" s="1">
        <v>500000.0</v>
      </c>
      <c r="G2021" s="1" t="s">
        <v>1537</v>
      </c>
      <c r="H2021" s="2" t="s">
        <v>286</v>
      </c>
      <c r="J2021" s="1">
        <v>0.0</v>
      </c>
      <c r="K2021" s="1" t="s">
        <v>6487</v>
      </c>
      <c r="L2021" s="1" t="s">
        <v>30</v>
      </c>
      <c r="M2021" s="1" t="s">
        <v>31</v>
      </c>
      <c r="N2021" s="1" t="s">
        <v>174</v>
      </c>
      <c r="O2021" s="1" t="s">
        <v>174</v>
      </c>
      <c r="P2021" s="1" t="s">
        <v>175</v>
      </c>
      <c r="Q2021" s="1" t="s">
        <v>153</v>
      </c>
      <c r="R2021" s="1">
        <v>1.00634003E8</v>
      </c>
      <c r="U2021" s="1" t="s">
        <v>84</v>
      </c>
      <c r="V2021" s="1" t="s">
        <v>6487</v>
      </c>
      <c r="W2021" s="5">
        <v>44774.0</v>
      </c>
    </row>
    <row r="2022" hidden="1">
      <c r="A2022" s="1" t="s">
        <v>6511</v>
      </c>
      <c r="B2022" s="1" t="s">
        <v>143</v>
      </c>
      <c r="C2022" s="1" t="s">
        <v>6512</v>
      </c>
      <c r="D2022" s="1" t="s">
        <v>49</v>
      </c>
      <c r="E2022" s="1" t="s">
        <v>27</v>
      </c>
      <c r="F2022" s="1">
        <v>500000.0</v>
      </c>
      <c r="G2022" s="4">
        <v>44744.0</v>
      </c>
      <c r="H2022" s="2" t="s">
        <v>304</v>
      </c>
      <c r="J2022" s="1">
        <v>0.0</v>
      </c>
      <c r="K2022" s="1" t="s">
        <v>1707</v>
      </c>
      <c r="L2022" s="1" t="s">
        <v>30</v>
      </c>
      <c r="M2022" s="1" t="s">
        <v>31</v>
      </c>
      <c r="N2022" s="1" t="s">
        <v>62</v>
      </c>
      <c r="O2022" s="1" t="s">
        <v>62</v>
      </c>
      <c r="P2022" s="1" t="s">
        <v>63</v>
      </c>
      <c r="Q2022" s="1" t="s">
        <v>639</v>
      </c>
      <c r="R2022" s="1">
        <v>1.00653977E8</v>
      </c>
      <c r="U2022" s="1" t="s">
        <v>147</v>
      </c>
      <c r="V2022" s="1" t="s">
        <v>1707</v>
      </c>
      <c r="W2022" s="5">
        <v>44834.0</v>
      </c>
    </row>
    <row r="2023" hidden="1">
      <c r="A2023" s="1" t="s">
        <v>6513</v>
      </c>
      <c r="B2023" s="1" t="s">
        <v>1467</v>
      </c>
      <c r="C2023" s="1" t="s">
        <v>6514</v>
      </c>
      <c r="D2023" s="1" t="s">
        <v>49</v>
      </c>
      <c r="E2023" s="1" t="s">
        <v>27</v>
      </c>
      <c r="F2023" s="1">
        <v>500000.0</v>
      </c>
      <c r="G2023" s="1" t="s">
        <v>6515</v>
      </c>
      <c r="H2023" s="2" t="s">
        <v>323</v>
      </c>
      <c r="J2023" s="1">
        <v>0.0</v>
      </c>
      <c r="K2023" s="1" t="s">
        <v>2371</v>
      </c>
      <c r="L2023" s="1" t="s">
        <v>30</v>
      </c>
      <c r="M2023" s="1" t="s">
        <v>31</v>
      </c>
      <c r="N2023" s="1" t="s">
        <v>52</v>
      </c>
      <c r="O2023" s="1" t="s">
        <v>52</v>
      </c>
      <c r="P2023" s="1" t="s">
        <v>53</v>
      </c>
      <c r="Q2023" s="1" t="s">
        <v>182</v>
      </c>
      <c r="R2023" s="1">
        <v>1.00635485E8</v>
      </c>
      <c r="U2023" s="1" t="s">
        <v>84</v>
      </c>
      <c r="V2023" s="1" t="s">
        <v>2371</v>
      </c>
      <c r="W2023" s="5">
        <v>44862.0</v>
      </c>
    </row>
    <row r="2024">
      <c r="A2024" s="1" t="s">
        <v>6516</v>
      </c>
      <c r="B2024" s="1" t="s">
        <v>24</v>
      </c>
      <c r="C2024" s="1" t="s">
        <v>6517</v>
      </c>
      <c r="D2024" s="1" t="s">
        <v>101</v>
      </c>
      <c r="E2024" s="1" t="s">
        <v>27</v>
      </c>
      <c r="F2024" s="1">
        <v>500000.0</v>
      </c>
      <c r="G2024" s="1" t="s">
        <v>130</v>
      </c>
      <c r="H2024" s="2" t="s">
        <v>1421</v>
      </c>
      <c r="J2024" s="1">
        <v>0.0</v>
      </c>
      <c r="K2024" s="1" t="s">
        <v>173</v>
      </c>
      <c r="L2024" s="1" t="s">
        <v>30</v>
      </c>
      <c r="M2024" s="1" t="s">
        <v>31</v>
      </c>
      <c r="N2024" s="1" t="s">
        <v>174</v>
      </c>
      <c r="O2024" s="1" t="s">
        <v>174</v>
      </c>
      <c r="P2024" s="1" t="s">
        <v>175</v>
      </c>
      <c r="Q2024" s="1" t="s">
        <v>153</v>
      </c>
      <c r="R2024" s="1">
        <v>1.00619165E8</v>
      </c>
      <c r="U2024" s="1" t="s">
        <v>35</v>
      </c>
      <c r="V2024" s="1" t="s">
        <v>6518</v>
      </c>
      <c r="W2024" s="5">
        <v>44732.0</v>
      </c>
    </row>
    <row r="2025" hidden="1">
      <c r="A2025" s="1" t="s">
        <v>6519</v>
      </c>
      <c r="B2025" s="1" t="s">
        <v>517</v>
      </c>
      <c r="C2025" s="1" t="s">
        <v>6520</v>
      </c>
      <c r="D2025" s="1" t="s">
        <v>26</v>
      </c>
      <c r="E2025" s="1" t="s">
        <v>27</v>
      </c>
      <c r="F2025" s="1">
        <v>500000.0</v>
      </c>
      <c r="G2025" s="4">
        <v>44357.0</v>
      </c>
      <c r="H2025" s="2" t="s">
        <v>152</v>
      </c>
      <c r="J2025" s="1">
        <v>0.0</v>
      </c>
      <c r="K2025" s="1" t="s">
        <v>465</v>
      </c>
      <c r="L2025" s="1" t="s">
        <v>30</v>
      </c>
      <c r="M2025" s="1" t="s">
        <v>31</v>
      </c>
      <c r="N2025" s="1" t="s">
        <v>110</v>
      </c>
      <c r="O2025" s="1" t="s">
        <v>110</v>
      </c>
      <c r="P2025" s="1" t="s">
        <v>111</v>
      </c>
      <c r="Q2025" s="1" t="s">
        <v>466</v>
      </c>
      <c r="R2025" s="1">
        <v>1.00611486E8</v>
      </c>
      <c r="U2025" s="1" t="s">
        <v>467</v>
      </c>
      <c r="V2025" s="1" t="s">
        <v>2861</v>
      </c>
      <c r="W2025" s="5">
        <v>44804.0</v>
      </c>
    </row>
    <row r="2026">
      <c r="A2026" s="1" t="s">
        <v>6521</v>
      </c>
      <c r="B2026" s="1" t="s">
        <v>1036</v>
      </c>
      <c r="C2026" s="1" t="s">
        <v>6522</v>
      </c>
      <c r="D2026" s="1" t="s">
        <v>26</v>
      </c>
      <c r="E2026" s="1" t="s">
        <v>27</v>
      </c>
      <c r="F2026" s="1">
        <v>500000.0</v>
      </c>
      <c r="G2026" s="1" t="s">
        <v>2423</v>
      </c>
      <c r="H2026" s="2" t="s">
        <v>600</v>
      </c>
      <c r="J2026" s="1">
        <v>0.0</v>
      </c>
      <c r="K2026" s="1" t="s">
        <v>1852</v>
      </c>
      <c r="L2026" s="1" t="s">
        <v>30</v>
      </c>
      <c r="M2026" s="1" t="s">
        <v>31</v>
      </c>
      <c r="N2026" s="1" t="s">
        <v>110</v>
      </c>
      <c r="O2026" s="1" t="s">
        <v>110</v>
      </c>
      <c r="P2026" s="1" t="s">
        <v>111</v>
      </c>
      <c r="R2026" s="1">
        <v>1.00610489E8</v>
      </c>
      <c r="U2026" s="1" t="s">
        <v>73</v>
      </c>
      <c r="V2026" s="1" t="s">
        <v>6523</v>
      </c>
      <c r="W2026" s="5">
        <v>44770.0</v>
      </c>
    </row>
    <row r="2027" hidden="1">
      <c r="A2027" s="1" t="s">
        <v>6524</v>
      </c>
      <c r="B2027" s="1" t="s">
        <v>6525</v>
      </c>
      <c r="C2027" s="1" t="s">
        <v>6526</v>
      </c>
      <c r="D2027" s="1" t="s">
        <v>49</v>
      </c>
      <c r="E2027" s="1" t="s">
        <v>27</v>
      </c>
      <c r="F2027" s="1">
        <v>500000.0</v>
      </c>
      <c r="G2027" s="1" t="s">
        <v>2845</v>
      </c>
      <c r="H2027" s="2" t="s">
        <v>138</v>
      </c>
      <c r="J2027" s="1">
        <v>0.0</v>
      </c>
      <c r="K2027" s="1" t="s">
        <v>2238</v>
      </c>
      <c r="L2027" s="1" t="s">
        <v>30</v>
      </c>
      <c r="M2027" s="1" t="s">
        <v>31</v>
      </c>
      <c r="N2027" s="1" t="s">
        <v>81</v>
      </c>
      <c r="O2027" s="1" t="s">
        <v>81</v>
      </c>
      <c r="P2027" s="1" t="s">
        <v>82</v>
      </c>
      <c r="Q2027" s="1" t="s">
        <v>83</v>
      </c>
      <c r="R2027" s="1">
        <v>1.00612395E8</v>
      </c>
      <c r="U2027" s="1" t="s">
        <v>84</v>
      </c>
      <c r="V2027" s="1" t="s">
        <v>6527</v>
      </c>
      <c r="W2027" s="5">
        <v>44806.0</v>
      </c>
    </row>
    <row r="2028" hidden="1">
      <c r="A2028" s="1" t="s">
        <v>6528</v>
      </c>
      <c r="B2028" s="1" t="s">
        <v>359</v>
      </c>
      <c r="C2028" s="1" t="s">
        <v>6529</v>
      </c>
      <c r="D2028" s="1" t="s">
        <v>26</v>
      </c>
      <c r="E2028" s="1" t="s">
        <v>27</v>
      </c>
      <c r="F2028" s="1">
        <v>500000.0</v>
      </c>
      <c r="G2028" s="1" t="s">
        <v>3938</v>
      </c>
      <c r="H2028" s="2" t="s">
        <v>152</v>
      </c>
      <c r="J2028" s="1">
        <v>0.0</v>
      </c>
      <c r="K2028" s="1" t="s">
        <v>361</v>
      </c>
      <c r="L2028" s="1" t="s">
        <v>30</v>
      </c>
      <c r="M2028" s="1" t="s">
        <v>31</v>
      </c>
      <c r="N2028" s="1" t="s">
        <v>81</v>
      </c>
      <c r="O2028" s="1" t="s">
        <v>81</v>
      </c>
      <c r="P2028" s="1" t="s">
        <v>82</v>
      </c>
      <c r="Q2028" s="1" t="s">
        <v>182</v>
      </c>
      <c r="R2028" s="1">
        <v>1.00582847E8</v>
      </c>
      <c r="U2028" s="1" t="s">
        <v>84</v>
      </c>
      <c r="V2028" s="1" t="s">
        <v>1785</v>
      </c>
      <c r="W2028" s="5">
        <v>44804.0</v>
      </c>
    </row>
    <row r="2029">
      <c r="A2029" s="1" t="s">
        <v>6530</v>
      </c>
      <c r="B2029" s="1" t="s">
        <v>6531</v>
      </c>
      <c r="C2029" s="1" t="s">
        <v>6532</v>
      </c>
      <c r="D2029" s="1" t="s">
        <v>101</v>
      </c>
      <c r="E2029" s="1" t="s">
        <v>27</v>
      </c>
      <c r="F2029" s="1">
        <v>500000.0</v>
      </c>
      <c r="G2029" s="4">
        <v>44810.0</v>
      </c>
      <c r="H2029" s="2" t="s">
        <v>94</v>
      </c>
      <c r="J2029" s="1">
        <v>0.0</v>
      </c>
      <c r="K2029" s="1" t="s">
        <v>472</v>
      </c>
      <c r="L2029" s="1" t="s">
        <v>30</v>
      </c>
      <c r="M2029" s="1" t="s">
        <v>31</v>
      </c>
      <c r="N2029" s="1" t="s">
        <v>213</v>
      </c>
      <c r="O2029" s="1" t="s">
        <v>213</v>
      </c>
      <c r="P2029" s="1" t="s">
        <v>214</v>
      </c>
      <c r="R2029" s="1">
        <v>1.00652846E8</v>
      </c>
      <c r="U2029" s="1" t="s">
        <v>113</v>
      </c>
      <c r="V2029" s="1" t="s">
        <v>6533</v>
      </c>
      <c r="W2029" s="5">
        <v>44757.0</v>
      </c>
    </row>
    <row r="2030" hidden="1">
      <c r="A2030" s="1" t="s">
        <v>6534</v>
      </c>
      <c r="B2030" s="1" t="s">
        <v>498</v>
      </c>
      <c r="C2030" s="1" t="s">
        <v>6535</v>
      </c>
      <c r="D2030" s="1" t="s">
        <v>26</v>
      </c>
      <c r="E2030" s="1" t="s">
        <v>27</v>
      </c>
      <c r="F2030" s="1">
        <v>500000.0</v>
      </c>
      <c r="G2030" s="4">
        <v>44870.0</v>
      </c>
      <c r="H2030" s="2" t="s">
        <v>167</v>
      </c>
      <c r="J2030" s="1">
        <v>0.0</v>
      </c>
      <c r="K2030" s="1" t="s">
        <v>2640</v>
      </c>
      <c r="L2030" s="1" t="s">
        <v>30</v>
      </c>
      <c r="M2030" s="1" t="s">
        <v>31</v>
      </c>
      <c r="N2030" s="1" t="s">
        <v>174</v>
      </c>
      <c r="O2030" s="1" t="s">
        <v>174</v>
      </c>
      <c r="P2030" s="1" t="s">
        <v>175</v>
      </c>
      <c r="R2030" s="1">
        <v>1.00590772E8</v>
      </c>
      <c r="U2030" s="1" t="s">
        <v>502</v>
      </c>
      <c r="V2030" s="1" t="s">
        <v>2130</v>
      </c>
      <c r="W2030" s="5">
        <v>45107.0</v>
      </c>
    </row>
    <row r="2031" hidden="1">
      <c r="A2031" s="1" t="s">
        <v>6536</v>
      </c>
      <c r="B2031" s="1" t="s">
        <v>955</v>
      </c>
      <c r="C2031" s="1" t="s">
        <v>6537</v>
      </c>
      <c r="D2031" s="1" t="s">
        <v>26</v>
      </c>
      <c r="E2031" s="1" t="s">
        <v>27</v>
      </c>
      <c r="F2031" s="1">
        <v>500000.0</v>
      </c>
      <c r="G2031" s="1" t="s">
        <v>567</v>
      </c>
      <c r="H2031" s="2" t="s">
        <v>220</v>
      </c>
      <c r="J2031" s="1">
        <v>0.0</v>
      </c>
      <c r="K2031" s="1" t="s">
        <v>2182</v>
      </c>
      <c r="L2031" s="1" t="s">
        <v>30</v>
      </c>
      <c r="M2031" s="1" t="s">
        <v>31</v>
      </c>
      <c r="N2031" s="1" t="s">
        <v>81</v>
      </c>
      <c r="O2031" s="1" t="s">
        <v>81</v>
      </c>
      <c r="P2031" s="1" t="s">
        <v>82</v>
      </c>
      <c r="Q2031" s="1" t="s">
        <v>83</v>
      </c>
      <c r="R2031" s="1">
        <v>1.0061233E8</v>
      </c>
      <c r="U2031" s="1" t="s">
        <v>84</v>
      </c>
      <c r="V2031" s="1" t="s">
        <v>2182</v>
      </c>
      <c r="W2031" s="5">
        <v>44865.0</v>
      </c>
    </row>
    <row r="2032" hidden="1">
      <c r="A2032" s="1" t="s">
        <v>6538</v>
      </c>
      <c r="B2032" s="1" t="s">
        <v>793</v>
      </c>
      <c r="C2032" s="1" t="s">
        <v>6539</v>
      </c>
      <c r="D2032" s="1" t="s">
        <v>26</v>
      </c>
      <c r="E2032" s="1" t="s">
        <v>27</v>
      </c>
      <c r="F2032" s="1">
        <v>500000.0</v>
      </c>
      <c r="G2032" s="1" t="s">
        <v>578</v>
      </c>
      <c r="H2032" s="2" t="s">
        <v>590</v>
      </c>
      <c r="J2032" s="1">
        <v>0.0</v>
      </c>
      <c r="K2032" s="1" t="s">
        <v>2854</v>
      </c>
      <c r="L2032" s="1" t="s">
        <v>30</v>
      </c>
      <c r="M2032" s="1" t="s">
        <v>31</v>
      </c>
      <c r="N2032" s="1" t="s">
        <v>225</v>
      </c>
      <c r="O2032" s="1" t="s">
        <v>225</v>
      </c>
      <c r="P2032" s="1" t="s">
        <v>226</v>
      </c>
      <c r="Q2032" s="1" t="s">
        <v>736</v>
      </c>
      <c r="R2032" s="1">
        <v>1.006376E8</v>
      </c>
      <c r="S2032" s="1" t="s">
        <v>1772</v>
      </c>
      <c r="T2032" s="1" t="s">
        <v>357</v>
      </c>
      <c r="U2032" s="1" t="s">
        <v>73</v>
      </c>
      <c r="V2032" s="1" t="s">
        <v>2855</v>
      </c>
      <c r="W2032" s="5">
        <v>44932.0</v>
      </c>
    </row>
    <row r="2033">
      <c r="A2033" s="1" t="s">
        <v>6540</v>
      </c>
      <c r="B2033" s="1" t="s">
        <v>517</v>
      </c>
      <c r="C2033" s="1" t="s">
        <v>6541</v>
      </c>
      <c r="D2033" s="1" t="s">
        <v>78</v>
      </c>
      <c r="E2033" s="1" t="s">
        <v>27</v>
      </c>
      <c r="F2033" s="1">
        <v>500000.0</v>
      </c>
      <c r="G2033" s="4">
        <v>44230.0</v>
      </c>
      <c r="H2033" s="2" t="s">
        <v>79</v>
      </c>
      <c r="J2033" s="1">
        <v>0.0</v>
      </c>
      <c r="K2033" s="1" t="s">
        <v>2884</v>
      </c>
      <c r="L2033" s="1" t="s">
        <v>30</v>
      </c>
      <c r="M2033" s="1" t="s">
        <v>31</v>
      </c>
      <c r="N2033" s="1" t="s">
        <v>81</v>
      </c>
      <c r="O2033" s="1" t="s">
        <v>81</v>
      </c>
      <c r="P2033" s="1" t="s">
        <v>82</v>
      </c>
      <c r="Q2033" s="1" t="s">
        <v>609</v>
      </c>
      <c r="R2033" s="1">
        <v>1.00637221E8</v>
      </c>
      <c r="T2033" s="1" t="s">
        <v>432</v>
      </c>
      <c r="U2033" s="1" t="s">
        <v>467</v>
      </c>
      <c r="V2033" s="1" t="s">
        <v>2884</v>
      </c>
      <c r="W2033" s="5">
        <v>44742.0</v>
      </c>
    </row>
    <row r="2034" hidden="1">
      <c r="A2034" s="1" t="s">
        <v>6542</v>
      </c>
      <c r="B2034" s="1" t="s">
        <v>2199</v>
      </c>
      <c r="C2034" s="1" t="s">
        <v>6543</v>
      </c>
      <c r="D2034" s="1" t="s">
        <v>26</v>
      </c>
      <c r="E2034" s="1" t="s">
        <v>27</v>
      </c>
      <c r="F2034" s="1">
        <v>500000.0</v>
      </c>
      <c r="G2034" s="1" t="s">
        <v>1542</v>
      </c>
      <c r="H2034" s="2" t="s">
        <v>304</v>
      </c>
      <c r="J2034" s="1">
        <v>0.0</v>
      </c>
      <c r="K2034" s="1" t="s">
        <v>6544</v>
      </c>
      <c r="L2034" s="1" t="s">
        <v>30</v>
      </c>
      <c r="M2034" s="1" t="s">
        <v>31</v>
      </c>
      <c r="N2034" s="1" t="s">
        <v>32</v>
      </c>
      <c r="O2034" s="1" t="s">
        <v>32</v>
      </c>
      <c r="P2034" s="1" t="s">
        <v>33</v>
      </c>
      <c r="Q2034" s="1" t="s">
        <v>1227</v>
      </c>
      <c r="R2034" s="1">
        <v>1.01210545E8</v>
      </c>
      <c r="U2034" s="1" t="s">
        <v>467</v>
      </c>
      <c r="V2034" s="1" t="s">
        <v>6544</v>
      </c>
      <c r="W2034" s="5">
        <v>44834.0</v>
      </c>
    </row>
    <row r="2035" hidden="1">
      <c r="A2035" s="1" t="s">
        <v>6545</v>
      </c>
      <c r="B2035" s="1" t="s">
        <v>1722</v>
      </c>
      <c r="C2035" s="1" t="s">
        <v>6546</v>
      </c>
      <c r="D2035" s="1" t="s">
        <v>26</v>
      </c>
      <c r="E2035" s="1" t="s">
        <v>27</v>
      </c>
      <c r="F2035" s="1">
        <v>500000.0</v>
      </c>
      <c r="G2035" s="1" t="s">
        <v>3578</v>
      </c>
      <c r="H2035" s="2" t="s">
        <v>304</v>
      </c>
      <c r="J2035" s="1">
        <v>0.0</v>
      </c>
      <c r="K2035" s="1" t="s">
        <v>3517</v>
      </c>
      <c r="L2035" s="1" t="s">
        <v>30</v>
      </c>
      <c r="M2035" s="1" t="s">
        <v>31</v>
      </c>
      <c r="N2035" s="1" t="s">
        <v>62</v>
      </c>
      <c r="O2035" s="1" t="s">
        <v>62</v>
      </c>
      <c r="P2035" s="1" t="s">
        <v>63</v>
      </c>
      <c r="Q2035" s="1" t="s">
        <v>829</v>
      </c>
      <c r="R2035" s="1">
        <v>1.0105484E8</v>
      </c>
      <c r="S2035" s="1" t="s">
        <v>6547</v>
      </c>
      <c r="T2035" s="1" t="s">
        <v>44</v>
      </c>
      <c r="U2035" s="1" t="s">
        <v>467</v>
      </c>
      <c r="V2035" s="1" t="s">
        <v>3517</v>
      </c>
      <c r="W2035" s="5">
        <v>44834.0</v>
      </c>
    </row>
    <row r="2036" hidden="1">
      <c r="A2036" s="1" t="s">
        <v>6548</v>
      </c>
      <c r="B2036" s="1" t="s">
        <v>1870</v>
      </c>
      <c r="C2036" s="1" t="s">
        <v>6549</v>
      </c>
      <c r="D2036" s="1" t="s">
        <v>26</v>
      </c>
      <c r="E2036" s="1" t="s">
        <v>27</v>
      </c>
      <c r="F2036" s="1">
        <v>500000.0</v>
      </c>
      <c r="G2036" s="1" t="s">
        <v>1542</v>
      </c>
      <c r="H2036" s="2" t="s">
        <v>220</v>
      </c>
      <c r="J2036" s="1">
        <v>0.0</v>
      </c>
      <c r="K2036" s="1" t="s">
        <v>6544</v>
      </c>
      <c r="L2036" s="1" t="s">
        <v>30</v>
      </c>
      <c r="M2036" s="1" t="s">
        <v>31</v>
      </c>
      <c r="N2036" s="1" t="s">
        <v>32</v>
      </c>
      <c r="O2036" s="1" t="s">
        <v>32</v>
      </c>
      <c r="P2036" s="1" t="s">
        <v>33</v>
      </c>
      <c r="Q2036" s="1" t="s">
        <v>1227</v>
      </c>
      <c r="R2036" s="1">
        <v>1.01210545E8</v>
      </c>
      <c r="U2036" s="1" t="s">
        <v>467</v>
      </c>
      <c r="V2036" s="1" t="s">
        <v>6544</v>
      </c>
      <c r="W2036" s="5">
        <v>44865.0</v>
      </c>
    </row>
    <row r="2037" hidden="1">
      <c r="A2037" s="1" t="s">
        <v>6550</v>
      </c>
      <c r="B2037" s="1" t="s">
        <v>4344</v>
      </c>
      <c r="C2037" s="1" t="s">
        <v>6551</v>
      </c>
      <c r="D2037" s="1" t="s">
        <v>26</v>
      </c>
      <c r="E2037" s="1" t="s">
        <v>27</v>
      </c>
      <c r="F2037" s="1">
        <v>500000.0</v>
      </c>
      <c r="G2037" s="4">
        <v>44538.0</v>
      </c>
      <c r="H2037" s="2" t="s">
        <v>304</v>
      </c>
      <c r="J2037" s="1">
        <v>0.0</v>
      </c>
      <c r="K2037" s="1" t="s">
        <v>2182</v>
      </c>
      <c r="L2037" s="1" t="s">
        <v>30</v>
      </c>
      <c r="M2037" s="1" t="s">
        <v>31</v>
      </c>
      <c r="N2037" s="1" t="s">
        <v>81</v>
      </c>
      <c r="O2037" s="1" t="s">
        <v>81</v>
      </c>
      <c r="P2037" s="1" t="s">
        <v>82</v>
      </c>
      <c r="Q2037" s="1" t="s">
        <v>83</v>
      </c>
      <c r="R2037" s="1">
        <v>1.0061233E8</v>
      </c>
      <c r="U2037" s="1" t="s">
        <v>84</v>
      </c>
      <c r="V2037" s="1" t="s">
        <v>2182</v>
      </c>
      <c r="W2037" s="5">
        <v>44834.0</v>
      </c>
    </row>
    <row r="2038" hidden="1">
      <c r="A2038" s="1" t="s">
        <v>6552</v>
      </c>
      <c r="B2038" s="1" t="s">
        <v>2670</v>
      </c>
      <c r="C2038" s="1" t="s">
        <v>6553</v>
      </c>
      <c r="D2038" s="1" t="s">
        <v>26</v>
      </c>
      <c r="E2038" s="1" t="s">
        <v>27</v>
      </c>
      <c r="F2038" s="1">
        <v>500000.0</v>
      </c>
      <c r="G2038" s="1" t="s">
        <v>906</v>
      </c>
      <c r="H2038" s="2" t="s">
        <v>194</v>
      </c>
      <c r="J2038" s="1">
        <v>0.0</v>
      </c>
      <c r="K2038" s="1" t="s">
        <v>1623</v>
      </c>
      <c r="L2038" s="1" t="s">
        <v>30</v>
      </c>
      <c r="M2038" s="1" t="s">
        <v>31</v>
      </c>
      <c r="N2038" s="1" t="s">
        <v>174</v>
      </c>
      <c r="O2038" s="1" t="s">
        <v>174</v>
      </c>
      <c r="P2038" s="1" t="s">
        <v>175</v>
      </c>
      <c r="Q2038" s="1" t="s">
        <v>639</v>
      </c>
      <c r="R2038" s="1">
        <v>1.00646908E8</v>
      </c>
      <c r="U2038" s="1" t="s">
        <v>1269</v>
      </c>
      <c r="V2038" s="1" t="s">
        <v>3994</v>
      </c>
      <c r="W2038" s="5">
        <v>44925.0</v>
      </c>
    </row>
    <row r="2039" hidden="1">
      <c r="A2039" s="1" t="s">
        <v>6554</v>
      </c>
      <c r="B2039" s="1" t="s">
        <v>3729</v>
      </c>
      <c r="C2039" s="1" t="s">
        <v>6555</v>
      </c>
      <c r="D2039" s="1" t="s">
        <v>26</v>
      </c>
      <c r="E2039" s="1" t="s">
        <v>27</v>
      </c>
      <c r="F2039" s="1">
        <v>500000.0</v>
      </c>
      <c r="G2039" s="1" t="s">
        <v>6556</v>
      </c>
      <c r="H2039" s="2" t="s">
        <v>424</v>
      </c>
      <c r="J2039" s="1">
        <v>0.0</v>
      </c>
      <c r="K2039" s="1" t="s">
        <v>3746</v>
      </c>
      <c r="L2039" s="1" t="s">
        <v>30</v>
      </c>
      <c r="M2039" s="1" t="s">
        <v>31</v>
      </c>
      <c r="N2039" s="1" t="s">
        <v>32</v>
      </c>
      <c r="O2039" s="1" t="s">
        <v>32</v>
      </c>
      <c r="P2039" s="1" t="s">
        <v>33</v>
      </c>
      <c r="Q2039" s="1" t="s">
        <v>393</v>
      </c>
      <c r="R2039" s="1">
        <v>1.00586786E8</v>
      </c>
      <c r="U2039" s="1" t="s">
        <v>989</v>
      </c>
      <c r="V2039" s="1" t="s">
        <v>3746</v>
      </c>
      <c r="W2039" s="5">
        <v>44799.0</v>
      </c>
    </row>
    <row r="2040">
      <c r="A2040" s="1" t="s">
        <v>6557</v>
      </c>
      <c r="B2040" s="1" t="s">
        <v>809</v>
      </c>
      <c r="C2040" s="1" t="s">
        <v>6558</v>
      </c>
      <c r="D2040" s="1" t="s">
        <v>78</v>
      </c>
      <c r="E2040" s="1" t="s">
        <v>27</v>
      </c>
      <c r="F2040" s="1">
        <v>500000.0</v>
      </c>
      <c r="G2040" s="1" t="s">
        <v>2423</v>
      </c>
      <c r="H2040" s="2" t="s">
        <v>186</v>
      </c>
      <c r="J2040" s="1">
        <v>0.0</v>
      </c>
      <c r="K2040" s="1" t="s">
        <v>1623</v>
      </c>
      <c r="L2040" s="1" t="s">
        <v>30</v>
      </c>
      <c r="M2040" s="1" t="s">
        <v>31</v>
      </c>
      <c r="N2040" s="1" t="s">
        <v>174</v>
      </c>
      <c r="O2040" s="1" t="s">
        <v>174</v>
      </c>
      <c r="P2040" s="1" t="s">
        <v>175</v>
      </c>
      <c r="Q2040" s="1" t="s">
        <v>639</v>
      </c>
      <c r="R2040" s="1">
        <v>1.00646908E8</v>
      </c>
      <c r="U2040" s="1" t="s">
        <v>73</v>
      </c>
      <c r="V2040" s="1" t="s">
        <v>6559</v>
      </c>
      <c r="W2040" s="5">
        <v>44750.0</v>
      </c>
    </row>
    <row r="2041" hidden="1">
      <c r="A2041" s="1" t="s">
        <v>6560</v>
      </c>
      <c r="B2041" s="1" t="s">
        <v>3705</v>
      </c>
      <c r="C2041" s="1" t="s">
        <v>6561</v>
      </c>
      <c r="D2041" s="1" t="s">
        <v>49</v>
      </c>
      <c r="E2041" s="1" t="s">
        <v>27</v>
      </c>
      <c r="F2041" s="1">
        <v>500000.0</v>
      </c>
      <c r="G2041" s="1" t="s">
        <v>546</v>
      </c>
      <c r="H2041" s="2" t="s">
        <v>152</v>
      </c>
      <c r="J2041" s="1">
        <v>0.0</v>
      </c>
      <c r="K2041" s="1" t="s">
        <v>392</v>
      </c>
      <c r="L2041" s="1" t="s">
        <v>30</v>
      </c>
      <c r="M2041" s="1" t="s">
        <v>31</v>
      </c>
      <c r="N2041" s="1" t="s">
        <v>32</v>
      </c>
      <c r="O2041" s="1" t="s">
        <v>32</v>
      </c>
      <c r="P2041" s="1" t="s">
        <v>33</v>
      </c>
      <c r="Q2041" s="1" t="s">
        <v>393</v>
      </c>
      <c r="R2041" s="1">
        <v>1.0059112E8</v>
      </c>
      <c r="U2041" s="1" t="s">
        <v>140</v>
      </c>
      <c r="V2041" s="1" t="s">
        <v>2637</v>
      </c>
      <c r="W2041" s="5">
        <v>44804.0</v>
      </c>
    </row>
    <row r="2042">
      <c r="A2042" s="1" t="s">
        <v>6562</v>
      </c>
      <c r="B2042" s="1" t="s">
        <v>2908</v>
      </c>
      <c r="C2042" s="1" t="s">
        <v>6563</v>
      </c>
      <c r="D2042" s="1" t="s">
        <v>26</v>
      </c>
      <c r="E2042" s="1" t="s">
        <v>27</v>
      </c>
      <c r="F2042" s="1">
        <v>500000.0</v>
      </c>
      <c r="G2042" s="4">
        <v>44775.0</v>
      </c>
      <c r="H2042" s="2" t="s">
        <v>79</v>
      </c>
      <c r="J2042" s="1">
        <v>0.0</v>
      </c>
      <c r="K2042" s="1" t="s">
        <v>438</v>
      </c>
      <c r="L2042" s="1" t="s">
        <v>30</v>
      </c>
      <c r="M2042" s="1" t="s">
        <v>31</v>
      </c>
      <c r="N2042" s="1" t="s">
        <v>174</v>
      </c>
      <c r="O2042" s="1" t="s">
        <v>174</v>
      </c>
      <c r="P2042" s="1" t="s">
        <v>175</v>
      </c>
      <c r="R2042" s="1">
        <v>1.00654085E8</v>
      </c>
      <c r="U2042" s="1" t="s">
        <v>84</v>
      </c>
      <c r="V2042" s="1" t="s">
        <v>3911</v>
      </c>
      <c r="W2042" s="5">
        <v>44742.0</v>
      </c>
    </row>
    <row r="2043" hidden="1">
      <c r="A2043" s="1" t="s">
        <v>6564</v>
      </c>
      <c r="B2043" s="1" t="s">
        <v>1223</v>
      </c>
      <c r="C2043" s="1" t="s">
        <v>6565</v>
      </c>
      <c r="D2043" s="1" t="s">
        <v>26</v>
      </c>
      <c r="E2043" s="1" t="s">
        <v>27</v>
      </c>
      <c r="F2043" s="1">
        <v>500000.0</v>
      </c>
      <c r="G2043" s="4">
        <v>44779.0</v>
      </c>
      <c r="H2043" s="2" t="s">
        <v>619</v>
      </c>
      <c r="J2043" s="1">
        <v>0.0</v>
      </c>
      <c r="K2043" s="1" t="s">
        <v>4090</v>
      </c>
      <c r="L2043" s="1" t="s">
        <v>30</v>
      </c>
      <c r="M2043" s="1" t="s">
        <v>31</v>
      </c>
      <c r="N2043" s="1" t="s">
        <v>110</v>
      </c>
      <c r="O2043" s="1" t="s">
        <v>110</v>
      </c>
      <c r="P2043" s="1" t="s">
        <v>111</v>
      </c>
      <c r="Q2043" s="1" t="s">
        <v>112</v>
      </c>
      <c r="R2043" s="1">
        <v>1.00589299E8</v>
      </c>
      <c r="U2043" s="1" t="s">
        <v>147</v>
      </c>
      <c r="V2043" s="1" t="s">
        <v>2637</v>
      </c>
      <c r="W2043" s="5">
        <v>44848.0</v>
      </c>
    </row>
    <row r="2044" hidden="1">
      <c r="A2044" s="1" t="s">
        <v>6566</v>
      </c>
      <c r="B2044" s="1" t="s">
        <v>3515</v>
      </c>
      <c r="C2044" s="1" t="s">
        <v>6567</v>
      </c>
      <c r="D2044" s="1" t="s">
        <v>26</v>
      </c>
      <c r="E2044" s="1" t="s">
        <v>27</v>
      </c>
      <c r="F2044" s="1">
        <v>500000.0</v>
      </c>
      <c r="G2044" s="1" t="s">
        <v>409</v>
      </c>
      <c r="H2044" s="2" t="s">
        <v>304</v>
      </c>
      <c r="I2044" s="1" t="s">
        <v>6568</v>
      </c>
      <c r="J2044" s="1">
        <v>0.0</v>
      </c>
      <c r="K2044" s="1" t="s">
        <v>3517</v>
      </c>
      <c r="L2044" s="1" t="s">
        <v>30</v>
      </c>
      <c r="M2044" s="1" t="s">
        <v>31</v>
      </c>
      <c r="N2044" s="1" t="s">
        <v>62</v>
      </c>
      <c r="O2044" s="1" t="s">
        <v>62</v>
      </c>
      <c r="P2044" s="1" t="s">
        <v>63</v>
      </c>
      <c r="Q2044" s="1" t="s">
        <v>829</v>
      </c>
      <c r="R2044" s="1">
        <v>1.0105484E8</v>
      </c>
      <c r="U2044" s="1" t="s">
        <v>140</v>
      </c>
      <c r="V2044" s="1" t="s">
        <v>3517</v>
      </c>
      <c r="W2044" s="5">
        <v>44834.0</v>
      </c>
    </row>
    <row r="2045">
      <c r="A2045" s="1" t="s">
        <v>6569</v>
      </c>
      <c r="B2045" s="1" t="s">
        <v>4657</v>
      </c>
      <c r="C2045" s="1" t="s">
        <v>6570</v>
      </c>
      <c r="D2045" s="1" t="s">
        <v>49</v>
      </c>
      <c r="E2045" s="1" t="s">
        <v>27</v>
      </c>
      <c r="F2045" s="1">
        <v>500000.0</v>
      </c>
      <c r="G2045" s="1" t="s">
        <v>1877</v>
      </c>
      <c r="H2045" s="2" t="s">
        <v>79</v>
      </c>
      <c r="J2045" s="1">
        <v>0.0</v>
      </c>
      <c r="K2045" s="1" t="s">
        <v>5339</v>
      </c>
      <c r="L2045" s="1" t="s">
        <v>30</v>
      </c>
      <c r="M2045" s="1" t="s">
        <v>31</v>
      </c>
      <c r="N2045" s="1" t="s">
        <v>110</v>
      </c>
      <c r="O2045" s="1" t="s">
        <v>110</v>
      </c>
      <c r="P2045" s="1" t="s">
        <v>111</v>
      </c>
      <c r="Q2045" s="1" t="s">
        <v>112</v>
      </c>
      <c r="R2045" s="1">
        <v>1.00591654E8</v>
      </c>
      <c r="U2045" s="1" t="s">
        <v>1269</v>
      </c>
      <c r="V2045" s="1" t="s">
        <v>4393</v>
      </c>
      <c r="W2045" s="5">
        <v>44742.0</v>
      </c>
    </row>
    <row r="2046" hidden="1">
      <c r="A2046" s="1" t="s">
        <v>6571</v>
      </c>
      <c r="B2046" s="1" t="s">
        <v>6572</v>
      </c>
      <c r="C2046" s="1" t="s">
        <v>6573</v>
      </c>
      <c r="D2046" s="1" t="s">
        <v>49</v>
      </c>
      <c r="E2046" s="1" t="s">
        <v>27</v>
      </c>
      <c r="F2046" s="1">
        <v>500000.0</v>
      </c>
      <c r="G2046" s="4">
        <v>44203.0</v>
      </c>
      <c r="H2046" s="2" t="s">
        <v>317</v>
      </c>
      <c r="J2046" s="1">
        <v>0.0</v>
      </c>
      <c r="K2046" s="1" t="s">
        <v>774</v>
      </c>
      <c r="L2046" s="1" t="s">
        <v>30</v>
      </c>
      <c r="M2046" s="1" t="s">
        <v>31</v>
      </c>
      <c r="N2046" s="1" t="s">
        <v>110</v>
      </c>
      <c r="O2046" s="1" t="s">
        <v>110</v>
      </c>
      <c r="P2046" s="1" t="s">
        <v>111</v>
      </c>
      <c r="Q2046" s="1" t="s">
        <v>466</v>
      </c>
      <c r="R2046" s="1">
        <v>1.00629729E8</v>
      </c>
      <c r="U2046" s="1" t="s">
        <v>467</v>
      </c>
      <c r="V2046" s="1" t="s">
        <v>6574</v>
      </c>
      <c r="W2046" s="5">
        <v>44803.0</v>
      </c>
    </row>
    <row r="2047">
      <c r="A2047" s="1" t="s">
        <v>6575</v>
      </c>
      <c r="B2047" s="1" t="s">
        <v>531</v>
      </c>
      <c r="C2047" s="1" t="s">
        <v>6576</v>
      </c>
      <c r="D2047" s="1" t="s">
        <v>49</v>
      </c>
      <c r="E2047" s="1" t="s">
        <v>27</v>
      </c>
      <c r="F2047" s="1">
        <v>500000.0</v>
      </c>
      <c r="G2047" s="4">
        <v>44779.0</v>
      </c>
      <c r="H2047" s="2" t="s">
        <v>131</v>
      </c>
      <c r="J2047" s="1">
        <v>0.0</v>
      </c>
      <c r="K2047" s="1" t="s">
        <v>3761</v>
      </c>
      <c r="L2047" s="1" t="s">
        <v>30</v>
      </c>
      <c r="M2047" s="1" t="s">
        <v>31</v>
      </c>
      <c r="N2047" s="1" t="s">
        <v>62</v>
      </c>
      <c r="O2047" s="1" t="s">
        <v>62</v>
      </c>
      <c r="P2047" s="1" t="s">
        <v>63</v>
      </c>
      <c r="Q2047" s="1" t="s">
        <v>241</v>
      </c>
      <c r="R2047" s="1">
        <v>1.00652666E8</v>
      </c>
      <c r="U2047" s="1" t="s">
        <v>84</v>
      </c>
      <c r="V2047" s="1" t="s">
        <v>3761</v>
      </c>
      <c r="W2047" s="5">
        <v>44773.0</v>
      </c>
    </row>
    <row r="2048" hidden="1">
      <c r="A2048" s="1" t="s">
        <v>6577</v>
      </c>
      <c r="B2048" s="1" t="s">
        <v>696</v>
      </c>
      <c r="C2048" s="1" t="s">
        <v>6578</v>
      </c>
      <c r="D2048" s="1" t="s">
        <v>26</v>
      </c>
      <c r="E2048" s="1" t="s">
        <v>27</v>
      </c>
      <c r="F2048" s="1">
        <v>500000.0</v>
      </c>
      <c r="G2048" s="4">
        <v>44778.0</v>
      </c>
      <c r="H2048" s="2" t="s">
        <v>560</v>
      </c>
      <c r="J2048" s="1">
        <v>0.0</v>
      </c>
      <c r="K2048" s="1" t="s">
        <v>698</v>
      </c>
      <c r="L2048" s="1" t="s">
        <v>30</v>
      </c>
      <c r="M2048" s="1" t="s">
        <v>31</v>
      </c>
      <c r="N2048" s="1" t="s">
        <v>110</v>
      </c>
      <c r="O2048" s="1" t="s">
        <v>110</v>
      </c>
      <c r="P2048" s="1" t="s">
        <v>111</v>
      </c>
      <c r="Q2048" s="1" t="s">
        <v>311</v>
      </c>
      <c r="R2048" s="1">
        <v>1.00616804E8</v>
      </c>
      <c r="U2048" s="1" t="s">
        <v>113</v>
      </c>
      <c r="V2048" s="1" t="s">
        <v>698</v>
      </c>
      <c r="W2048" s="5">
        <v>45016.0</v>
      </c>
    </row>
    <row r="2049" hidden="1">
      <c r="A2049" s="1" t="s">
        <v>6579</v>
      </c>
      <c r="B2049" s="1" t="s">
        <v>696</v>
      </c>
      <c r="C2049" s="1" t="s">
        <v>6580</v>
      </c>
      <c r="D2049" s="1" t="s">
        <v>26</v>
      </c>
      <c r="E2049" s="1" t="s">
        <v>27</v>
      </c>
      <c r="F2049" s="1">
        <v>500000.0</v>
      </c>
      <c r="G2049" s="4">
        <v>44778.0</v>
      </c>
      <c r="H2049" s="2" t="s">
        <v>1133</v>
      </c>
      <c r="J2049" s="1">
        <v>0.0</v>
      </c>
      <c r="K2049" s="1" t="s">
        <v>698</v>
      </c>
      <c r="L2049" s="1" t="s">
        <v>30</v>
      </c>
      <c r="M2049" s="1" t="s">
        <v>31</v>
      </c>
      <c r="N2049" s="1" t="s">
        <v>110</v>
      </c>
      <c r="O2049" s="1" t="s">
        <v>110</v>
      </c>
      <c r="P2049" s="1" t="s">
        <v>111</v>
      </c>
      <c r="Q2049" s="1" t="s">
        <v>311</v>
      </c>
      <c r="R2049" s="1">
        <v>1.00616804E8</v>
      </c>
      <c r="U2049" s="1" t="s">
        <v>113</v>
      </c>
      <c r="V2049" s="1" t="s">
        <v>698</v>
      </c>
      <c r="W2049" s="5">
        <v>44927.0</v>
      </c>
    </row>
    <row r="2050">
      <c r="A2050" s="1" t="s">
        <v>6581</v>
      </c>
      <c r="B2050" s="1" t="s">
        <v>143</v>
      </c>
      <c r="C2050" s="1" t="s">
        <v>6582</v>
      </c>
      <c r="D2050" s="1" t="s">
        <v>26</v>
      </c>
      <c r="E2050" s="1" t="s">
        <v>27</v>
      </c>
      <c r="F2050" s="1">
        <v>500000.0</v>
      </c>
      <c r="G2050" s="1" t="s">
        <v>1562</v>
      </c>
      <c r="H2050" s="2" t="s">
        <v>102</v>
      </c>
      <c r="J2050" s="1">
        <v>0.0</v>
      </c>
      <c r="K2050" s="1" t="s">
        <v>1631</v>
      </c>
      <c r="L2050" s="1" t="s">
        <v>30</v>
      </c>
      <c r="M2050" s="1" t="s">
        <v>31</v>
      </c>
      <c r="N2050" s="1" t="s">
        <v>110</v>
      </c>
      <c r="O2050" s="1" t="s">
        <v>110</v>
      </c>
      <c r="P2050" s="1" t="s">
        <v>111</v>
      </c>
      <c r="Q2050" s="1" t="s">
        <v>1402</v>
      </c>
      <c r="R2050" s="1">
        <v>1.00595231E8</v>
      </c>
      <c r="U2050" s="1" t="s">
        <v>147</v>
      </c>
      <c r="V2050" s="1" t="s">
        <v>2078</v>
      </c>
      <c r="W2050" s="5">
        <v>44771.0</v>
      </c>
    </row>
    <row r="2051" hidden="1">
      <c r="A2051" s="1" t="s">
        <v>6583</v>
      </c>
      <c r="B2051" s="1" t="s">
        <v>106</v>
      </c>
      <c r="C2051" s="1" t="s">
        <v>6584</v>
      </c>
      <c r="D2051" s="1" t="s">
        <v>49</v>
      </c>
      <c r="E2051" s="1" t="s">
        <v>27</v>
      </c>
      <c r="F2051" s="1">
        <v>500000.0</v>
      </c>
      <c r="G2051" s="1" t="s">
        <v>108</v>
      </c>
      <c r="H2051" s="2" t="s">
        <v>152</v>
      </c>
      <c r="J2051" s="1">
        <v>0.0</v>
      </c>
      <c r="K2051" s="1" t="s">
        <v>109</v>
      </c>
      <c r="L2051" s="1" t="s">
        <v>30</v>
      </c>
      <c r="M2051" s="1" t="s">
        <v>31</v>
      </c>
      <c r="N2051" s="1" t="s">
        <v>110</v>
      </c>
      <c r="O2051" s="1" t="s">
        <v>110</v>
      </c>
      <c r="P2051" s="1" t="s">
        <v>111</v>
      </c>
      <c r="Q2051" s="1" t="s">
        <v>133</v>
      </c>
      <c r="R2051" s="1">
        <v>1.00596941E8</v>
      </c>
      <c r="U2051" s="1" t="s">
        <v>113</v>
      </c>
      <c r="V2051" s="1" t="s">
        <v>109</v>
      </c>
      <c r="W2051" s="5">
        <v>44804.0</v>
      </c>
    </row>
    <row r="2052" hidden="1">
      <c r="A2052" s="1" t="s">
        <v>6585</v>
      </c>
      <c r="B2052" s="1" t="s">
        <v>1633</v>
      </c>
      <c r="C2052" s="1" t="s">
        <v>6586</v>
      </c>
      <c r="D2052" s="1" t="s">
        <v>26</v>
      </c>
      <c r="E2052" s="1" t="s">
        <v>27</v>
      </c>
      <c r="F2052" s="1">
        <v>500000.0</v>
      </c>
      <c r="G2052" s="4">
        <v>44809.0</v>
      </c>
      <c r="H2052" s="2" t="s">
        <v>1005</v>
      </c>
      <c r="J2052" s="1">
        <v>0.0</v>
      </c>
      <c r="K2052" s="1" t="s">
        <v>698</v>
      </c>
      <c r="L2052" s="1" t="s">
        <v>30</v>
      </c>
      <c r="M2052" s="1" t="s">
        <v>31</v>
      </c>
      <c r="N2052" s="1" t="s">
        <v>110</v>
      </c>
      <c r="O2052" s="1" t="s">
        <v>110</v>
      </c>
      <c r="P2052" s="1" t="s">
        <v>111</v>
      </c>
      <c r="Q2052" s="1" t="s">
        <v>311</v>
      </c>
      <c r="R2052" s="1">
        <v>1.00616804E8</v>
      </c>
      <c r="U2052" s="1" t="s">
        <v>555</v>
      </c>
      <c r="V2052" s="1" t="s">
        <v>698</v>
      </c>
      <c r="W2052" s="5">
        <v>44805.0</v>
      </c>
    </row>
    <row r="2053" hidden="1">
      <c r="A2053" s="1" t="s">
        <v>6587</v>
      </c>
      <c r="B2053" s="1" t="s">
        <v>1633</v>
      </c>
      <c r="C2053" s="1" t="s">
        <v>6588</v>
      </c>
      <c r="D2053" s="1" t="s">
        <v>26</v>
      </c>
      <c r="E2053" s="1" t="s">
        <v>27</v>
      </c>
      <c r="F2053" s="1">
        <v>500000.0</v>
      </c>
      <c r="G2053" s="4">
        <v>44809.0</v>
      </c>
      <c r="H2053" s="2" t="s">
        <v>349</v>
      </c>
      <c r="J2053" s="1">
        <v>0.0</v>
      </c>
      <c r="K2053" s="1" t="s">
        <v>698</v>
      </c>
      <c r="L2053" s="1" t="s">
        <v>30</v>
      </c>
      <c r="M2053" s="1" t="s">
        <v>31</v>
      </c>
      <c r="N2053" s="1" t="s">
        <v>110</v>
      </c>
      <c r="O2053" s="1" t="s">
        <v>110</v>
      </c>
      <c r="P2053" s="1" t="s">
        <v>111</v>
      </c>
      <c r="Q2053" s="1" t="s">
        <v>311</v>
      </c>
      <c r="R2053" s="1">
        <v>1.00616804E8</v>
      </c>
      <c r="U2053" s="1" t="s">
        <v>555</v>
      </c>
      <c r="V2053" s="1" t="s">
        <v>698</v>
      </c>
      <c r="W2053" s="5">
        <v>44835.0</v>
      </c>
    </row>
    <row r="2054" hidden="1">
      <c r="A2054" s="1" t="s">
        <v>6589</v>
      </c>
      <c r="B2054" s="1" t="s">
        <v>1633</v>
      </c>
      <c r="C2054" s="1" t="s">
        <v>6590</v>
      </c>
      <c r="D2054" s="1" t="s">
        <v>26</v>
      </c>
      <c r="E2054" s="1" t="s">
        <v>27</v>
      </c>
      <c r="F2054" s="1">
        <v>500000.0</v>
      </c>
      <c r="G2054" s="4">
        <v>44809.0</v>
      </c>
      <c r="H2054" s="2" t="s">
        <v>349</v>
      </c>
      <c r="J2054" s="1">
        <v>0.0</v>
      </c>
      <c r="K2054" s="1" t="s">
        <v>698</v>
      </c>
      <c r="L2054" s="1" t="s">
        <v>30</v>
      </c>
      <c r="M2054" s="1" t="s">
        <v>31</v>
      </c>
      <c r="N2054" s="1" t="s">
        <v>110</v>
      </c>
      <c r="O2054" s="1" t="s">
        <v>110</v>
      </c>
      <c r="P2054" s="1" t="s">
        <v>111</v>
      </c>
      <c r="Q2054" s="1" t="s">
        <v>311</v>
      </c>
      <c r="R2054" s="1">
        <v>1.00616804E8</v>
      </c>
      <c r="U2054" s="1" t="s">
        <v>555</v>
      </c>
      <c r="V2054" s="1" t="s">
        <v>698</v>
      </c>
      <c r="W2054" s="5">
        <v>44835.0</v>
      </c>
    </row>
    <row r="2055" hidden="1">
      <c r="A2055" s="1" t="s">
        <v>6591</v>
      </c>
      <c r="B2055" s="1" t="s">
        <v>6592</v>
      </c>
      <c r="C2055" s="1" t="s">
        <v>6593</v>
      </c>
      <c r="D2055" s="1" t="s">
        <v>26</v>
      </c>
      <c r="E2055" s="1" t="s">
        <v>27</v>
      </c>
      <c r="F2055" s="1">
        <v>500000.0</v>
      </c>
      <c r="G2055" s="1" t="s">
        <v>489</v>
      </c>
      <c r="H2055" s="2" t="s">
        <v>220</v>
      </c>
      <c r="J2055" s="1">
        <v>0.0</v>
      </c>
      <c r="K2055" s="1" t="s">
        <v>1713</v>
      </c>
      <c r="L2055" s="1" t="s">
        <v>30</v>
      </c>
      <c r="M2055" s="1" t="s">
        <v>31</v>
      </c>
      <c r="N2055" s="1" t="s">
        <v>174</v>
      </c>
      <c r="O2055" s="1" t="s">
        <v>174</v>
      </c>
      <c r="P2055" s="1" t="s">
        <v>175</v>
      </c>
      <c r="Q2055" s="1" t="s">
        <v>153</v>
      </c>
      <c r="R2055" s="1">
        <v>1.00643454E8</v>
      </c>
      <c r="S2055" s="1" t="s">
        <v>6594</v>
      </c>
      <c r="T2055" s="1" t="s">
        <v>44</v>
      </c>
      <c r="U2055" s="1" t="s">
        <v>467</v>
      </c>
      <c r="V2055" s="1" t="s">
        <v>6595</v>
      </c>
      <c r="W2055" s="5">
        <v>44865.0</v>
      </c>
    </row>
    <row r="2056" hidden="1">
      <c r="A2056" s="1" t="s">
        <v>6596</v>
      </c>
      <c r="B2056" s="1" t="s">
        <v>1036</v>
      </c>
      <c r="C2056" s="1" t="s">
        <v>6597</v>
      </c>
      <c r="D2056" s="1" t="s">
        <v>26</v>
      </c>
      <c r="E2056" s="1" t="s">
        <v>27</v>
      </c>
      <c r="F2056" s="1">
        <v>500000.0</v>
      </c>
      <c r="G2056" s="4">
        <v>44867.0</v>
      </c>
      <c r="H2056" s="2" t="s">
        <v>152</v>
      </c>
      <c r="J2056" s="1">
        <v>0.0</v>
      </c>
      <c r="K2056" s="1" t="s">
        <v>1852</v>
      </c>
      <c r="L2056" s="1" t="s">
        <v>30</v>
      </c>
      <c r="M2056" s="1" t="s">
        <v>31</v>
      </c>
      <c r="N2056" s="1" t="s">
        <v>110</v>
      </c>
      <c r="O2056" s="1" t="s">
        <v>110</v>
      </c>
      <c r="P2056" s="1" t="s">
        <v>111</v>
      </c>
      <c r="Q2056" s="1" t="s">
        <v>628</v>
      </c>
      <c r="R2056" s="1">
        <v>1.00610489E8</v>
      </c>
      <c r="U2056" s="1" t="s">
        <v>73</v>
      </c>
      <c r="V2056" s="1" t="s">
        <v>1852</v>
      </c>
      <c r="W2056" s="5">
        <v>44804.0</v>
      </c>
    </row>
    <row r="2057" hidden="1">
      <c r="A2057" s="1" t="s">
        <v>6598</v>
      </c>
      <c r="B2057" s="1" t="s">
        <v>611</v>
      </c>
      <c r="C2057" s="1" t="s">
        <v>6599</v>
      </c>
      <c r="D2057" s="1" t="s">
        <v>26</v>
      </c>
      <c r="E2057" s="1" t="s">
        <v>27</v>
      </c>
      <c r="F2057" s="1">
        <v>500000.0</v>
      </c>
      <c r="G2057" s="1" t="s">
        <v>733</v>
      </c>
      <c r="H2057" s="2" t="s">
        <v>6600</v>
      </c>
      <c r="J2057" s="1">
        <v>0.0</v>
      </c>
      <c r="K2057" s="1" t="s">
        <v>88</v>
      </c>
      <c r="L2057" s="1" t="s">
        <v>30</v>
      </c>
      <c r="M2057" s="1" t="s">
        <v>31</v>
      </c>
      <c r="N2057" s="1" t="s">
        <v>32</v>
      </c>
      <c r="O2057" s="1" t="s">
        <v>32</v>
      </c>
      <c r="P2057" s="1" t="s">
        <v>33</v>
      </c>
      <c r="Q2057" s="1" t="s">
        <v>34</v>
      </c>
      <c r="R2057" s="1">
        <v>1.00609569E8</v>
      </c>
      <c r="U2057" s="1" t="s">
        <v>90</v>
      </c>
      <c r="V2057" s="1" t="s">
        <v>1972</v>
      </c>
      <c r="W2057" s="5">
        <v>44991.0</v>
      </c>
    </row>
    <row r="2058" hidden="1">
      <c r="A2058" s="1" t="s">
        <v>6601</v>
      </c>
      <c r="B2058" s="1" t="s">
        <v>383</v>
      </c>
      <c r="C2058" s="1" t="s">
        <v>6602</v>
      </c>
      <c r="D2058" s="1" t="s">
        <v>26</v>
      </c>
      <c r="E2058" s="1" t="s">
        <v>27</v>
      </c>
      <c r="F2058" s="1">
        <v>500000.0</v>
      </c>
      <c r="G2058" s="4">
        <v>44683.0</v>
      </c>
      <c r="H2058" s="2" t="s">
        <v>416</v>
      </c>
      <c r="J2058" s="1">
        <v>0.0</v>
      </c>
      <c r="K2058" s="1" t="s">
        <v>5584</v>
      </c>
      <c r="L2058" s="1" t="s">
        <v>30</v>
      </c>
      <c r="M2058" s="1" t="s">
        <v>31</v>
      </c>
      <c r="N2058" s="1" t="s">
        <v>110</v>
      </c>
      <c r="O2058" s="1" t="s">
        <v>110</v>
      </c>
      <c r="P2058" s="1" t="s">
        <v>111</v>
      </c>
      <c r="R2058" s="1">
        <v>1.00615309E8</v>
      </c>
      <c r="U2058" s="1" t="s">
        <v>235</v>
      </c>
      <c r="V2058" s="1" t="s">
        <v>5584</v>
      </c>
      <c r="W2058" s="5">
        <v>44895.0</v>
      </c>
    </row>
    <row r="2059" hidden="1">
      <c r="A2059" s="1" t="s">
        <v>6603</v>
      </c>
      <c r="B2059" s="1" t="s">
        <v>1452</v>
      </c>
      <c r="C2059" s="1" t="s">
        <v>6604</v>
      </c>
      <c r="D2059" s="1" t="s">
        <v>26</v>
      </c>
      <c r="E2059" s="1" t="s">
        <v>27</v>
      </c>
      <c r="F2059" s="1">
        <v>500000.0</v>
      </c>
      <c r="G2059" s="1" t="s">
        <v>2744</v>
      </c>
      <c r="H2059" s="2" t="s">
        <v>520</v>
      </c>
      <c r="J2059" s="1">
        <v>0.0</v>
      </c>
      <c r="K2059" s="1" t="s">
        <v>1454</v>
      </c>
      <c r="L2059" s="1" t="s">
        <v>30</v>
      </c>
      <c r="M2059" s="1" t="s">
        <v>31</v>
      </c>
      <c r="N2059" s="1" t="s">
        <v>62</v>
      </c>
      <c r="O2059" s="1" t="s">
        <v>62</v>
      </c>
      <c r="P2059" s="1" t="s">
        <v>63</v>
      </c>
      <c r="Q2059" s="1" t="s">
        <v>1402</v>
      </c>
      <c r="R2059" s="1">
        <v>1.00610014E8</v>
      </c>
      <c r="U2059" s="1" t="s">
        <v>90</v>
      </c>
      <c r="V2059" s="1" t="s">
        <v>4215</v>
      </c>
      <c r="W2059" s="5">
        <v>44957.0</v>
      </c>
    </row>
    <row r="2060">
      <c r="A2060" s="1" t="s">
        <v>6605</v>
      </c>
      <c r="B2060" s="1" t="s">
        <v>237</v>
      </c>
      <c r="C2060" s="1" t="s">
        <v>6606</v>
      </c>
      <c r="D2060" s="1" t="s">
        <v>26</v>
      </c>
      <c r="E2060" s="1" t="s">
        <v>27</v>
      </c>
      <c r="F2060" s="1">
        <v>500000.0</v>
      </c>
      <c r="G2060" s="1" t="s">
        <v>409</v>
      </c>
      <c r="H2060" s="2" t="s">
        <v>79</v>
      </c>
      <c r="J2060" s="1">
        <v>0.0</v>
      </c>
      <c r="K2060" s="1" t="s">
        <v>527</v>
      </c>
      <c r="L2060" s="1" t="s">
        <v>30</v>
      </c>
      <c r="M2060" s="1" t="s">
        <v>31</v>
      </c>
      <c r="N2060" s="1" t="s">
        <v>62</v>
      </c>
      <c r="O2060" s="1" t="s">
        <v>62</v>
      </c>
      <c r="P2060" s="1" t="s">
        <v>63</v>
      </c>
      <c r="Q2060" s="1" t="s">
        <v>241</v>
      </c>
      <c r="R2060" s="1">
        <v>1.01001596E8</v>
      </c>
      <c r="U2060" s="1" t="s">
        <v>84</v>
      </c>
      <c r="V2060" s="1" t="s">
        <v>527</v>
      </c>
      <c r="W2060" s="5">
        <v>44742.0</v>
      </c>
    </row>
    <row r="2061">
      <c r="A2061" s="1" t="s">
        <v>6607</v>
      </c>
      <c r="B2061" s="1" t="s">
        <v>461</v>
      </c>
      <c r="C2061" s="1" t="s">
        <v>6608</v>
      </c>
      <c r="D2061" s="1" t="s">
        <v>26</v>
      </c>
      <c r="E2061" s="1" t="s">
        <v>27</v>
      </c>
      <c r="F2061" s="1">
        <v>500000.0</v>
      </c>
      <c r="G2061" s="1" t="s">
        <v>1019</v>
      </c>
      <c r="H2061" s="2" t="s">
        <v>354</v>
      </c>
      <c r="J2061" s="1">
        <v>0.0</v>
      </c>
      <c r="K2061" s="1" t="s">
        <v>465</v>
      </c>
      <c r="L2061" s="1" t="s">
        <v>30</v>
      </c>
      <c r="M2061" s="1" t="s">
        <v>31</v>
      </c>
      <c r="N2061" s="1" t="s">
        <v>110</v>
      </c>
      <c r="O2061" s="1" t="s">
        <v>110</v>
      </c>
      <c r="P2061" s="1" t="s">
        <v>111</v>
      </c>
      <c r="Q2061" s="1" t="s">
        <v>466</v>
      </c>
      <c r="R2061" s="1">
        <v>1.00611486E8</v>
      </c>
      <c r="U2061" s="1" t="s">
        <v>467</v>
      </c>
      <c r="V2061" s="1" t="s">
        <v>6609</v>
      </c>
      <c r="W2061" s="5">
        <v>44743.0</v>
      </c>
    </row>
    <row r="2062">
      <c r="A2062" s="1" t="s">
        <v>6610</v>
      </c>
      <c r="B2062" s="1" t="s">
        <v>143</v>
      </c>
      <c r="C2062" s="1" t="s">
        <v>6611</v>
      </c>
      <c r="D2062" s="1" t="s">
        <v>101</v>
      </c>
      <c r="E2062" s="1" t="s">
        <v>27</v>
      </c>
      <c r="F2062" s="1">
        <v>500000.0</v>
      </c>
      <c r="G2062" s="1" t="s">
        <v>1800</v>
      </c>
      <c r="H2062" s="2" t="s">
        <v>102</v>
      </c>
      <c r="J2062" s="1">
        <v>0.0</v>
      </c>
      <c r="K2062" s="1" t="s">
        <v>3925</v>
      </c>
      <c r="L2062" s="1" t="s">
        <v>30</v>
      </c>
      <c r="M2062" s="1" t="s">
        <v>31</v>
      </c>
      <c r="N2062" s="1" t="s">
        <v>225</v>
      </c>
      <c r="O2062" s="1" t="s">
        <v>225</v>
      </c>
      <c r="P2062" s="1" t="s">
        <v>226</v>
      </c>
      <c r="Q2062" s="1" t="s">
        <v>491</v>
      </c>
      <c r="R2062" s="1">
        <v>1.00611158E8</v>
      </c>
      <c r="U2062" s="1" t="s">
        <v>147</v>
      </c>
      <c r="V2062" s="1" t="s">
        <v>3925</v>
      </c>
      <c r="W2062" s="5">
        <v>44771.0</v>
      </c>
    </row>
    <row r="2063" hidden="1">
      <c r="A2063" s="1" t="s">
        <v>6612</v>
      </c>
      <c r="B2063" s="1" t="s">
        <v>6613</v>
      </c>
      <c r="C2063" s="1" t="s">
        <v>6614</v>
      </c>
      <c r="D2063" s="1" t="s">
        <v>26</v>
      </c>
      <c r="E2063" s="1" t="s">
        <v>27</v>
      </c>
      <c r="F2063" s="1">
        <v>500000.0</v>
      </c>
      <c r="G2063" s="1" t="s">
        <v>230</v>
      </c>
      <c r="H2063" s="2" t="s">
        <v>152</v>
      </c>
      <c r="J2063" s="1">
        <v>0.0</v>
      </c>
      <c r="K2063" s="1" t="s">
        <v>984</v>
      </c>
      <c r="L2063" s="1" t="s">
        <v>30</v>
      </c>
      <c r="M2063" s="1" t="s">
        <v>31</v>
      </c>
      <c r="N2063" s="1" t="s">
        <v>52</v>
      </c>
      <c r="O2063" s="1" t="s">
        <v>52</v>
      </c>
      <c r="P2063" s="1" t="s">
        <v>53</v>
      </c>
      <c r="R2063" s="1">
        <v>1.00595407E8</v>
      </c>
      <c r="V2063" s="1" t="s">
        <v>6615</v>
      </c>
      <c r="W2063" s="5">
        <v>44804.0</v>
      </c>
    </row>
    <row r="2064" hidden="1">
      <c r="A2064" s="1" t="s">
        <v>6616</v>
      </c>
      <c r="B2064" s="1" t="s">
        <v>3441</v>
      </c>
      <c r="C2064" s="1" t="s">
        <v>6617</v>
      </c>
      <c r="D2064" s="1" t="s">
        <v>49</v>
      </c>
      <c r="E2064" s="1" t="s">
        <v>27</v>
      </c>
      <c r="F2064" s="1">
        <v>500000.0</v>
      </c>
      <c r="G2064" s="4">
        <v>44147.0</v>
      </c>
      <c r="H2064" s="2" t="s">
        <v>520</v>
      </c>
      <c r="J2064" s="1">
        <v>0.0</v>
      </c>
      <c r="K2064" s="1" t="s">
        <v>1388</v>
      </c>
      <c r="L2064" s="1" t="s">
        <v>30</v>
      </c>
      <c r="M2064" s="1" t="s">
        <v>31</v>
      </c>
      <c r="N2064" s="1" t="s">
        <v>110</v>
      </c>
      <c r="O2064" s="1" t="s">
        <v>110</v>
      </c>
      <c r="P2064" s="1" t="s">
        <v>111</v>
      </c>
      <c r="Q2064" s="1" t="s">
        <v>133</v>
      </c>
      <c r="R2064" s="1">
        <v>1.00626753E8</v>
      </c>
      <c r="U2064" s="1" t="s">
        <v>73</v>
      </c>
      <c r="V2064" s="1" t="s">
        <v>1388</v>
      </c>
      <c r="W2064" s="5">
        <v>44957.0</v>
      </c>
    </row>
    <row r="2065">
      <c r="A2065" s="1" t="s">
        <v>6618</v>
      </c>
      <c r="B2065" s="1" t="s">
        <v>1836</v>
      </c>
      <c r="C2065" s="1" t="s">
        <v>6619</v>
      </c>
      <c r="D2065" s="1" t="s">
        <v>49</v>
      </c>
      <c r="E2065" s="1" t="s">
        <v>27</v>
      </c>
      <c r="F2065" s="1">
        <v>500000.0</v>
      </c>
      <c r="G2065" s="1" t="s">
        <v>1825</v>
      </c>
      <c r="H2065" s="2" t="s">
        <v>79</v>
      </c>
      <c r="J2065" s="1">
        <v>0.0</v>
      </c>
      <c r="K2065" s="1" t="s">
        <v>6620</v>
      </c>
      <c r="L2065" s="1" t="s">
        <v>30</v>
      </c>
      <c r="M2065" s="1" t="s">
        <v>31</v>
      </c>
      <c r="N2065" s="1" t="s">
        <v>225</v>
      </c>
      <c r="O2065" s="1" t="s">
        <v>225</v>
      </c>
      <c r="P2065" s="1" t="s">
        <v>226</v>
      </c>
      <c r="R2065" s="1">
        <v>1.00643946E8</v>
      </c>
      <c r="U2065" s="1" t="s">
        <v>467</v>
      </c>
      <c r="V2065" s="1" t="s">
        <v>3594</v>
      </c>
      <c r="W2065" s="5">
        <v>44742.0</v>
      </c>
    </row>
    <row r="2066">
      <c r="A2066" s="1" t="s">
        <v>6621</v>
      </c>
      <c r="B2066" s="1" t="s">
        <v>3074</v>
      </c>
      <c r="C2066" s="1" t="s">
        <v>6622</v>
      </c>
      <c r="D2066" s="1" t="s">
        <v>26</v>
      </c>
      <c r="E2066" s="1" t="s">
        <v>27</v>
      </c>
      <c r="F2066" s="1">
        <v>500000.0</v>
      </c>
      <c r="G2066" s="4">
        <v>44685.0</v>
      </c>
      <c r="H2066" s="2" t="s">
        <v>102</v>
      </c>
      <c r="J2066" s="1">
        <v>0.0</v>
      </c>
      <c r="K2066" s="1" t="s">
        <v>2154</v>
      </c>
      <c r="L2066" s="1" t="s">
        <v>30</v>
      </c>
      <c r="M2066" s="1" t="s">
        <v>31</v>
      </c>
      <c r="N2066" s="1" t="s">
        <v>32</v>
      </c>
      <c r="O2066" s="1" t="s">
        <v>32</v>
      </c>
      <c r="P2066" s="1" t="s">
        <v>33</v>
      </c>
      <c r="R2066" s="1">
        <v>1.01076271E8</v>
      </c>
      <c r="U2066" s="1" t="s">
        <v>147</v>
      </c>
      <c r="V2066" s="1" t="s">
        <v>2154</v>
      </c>
      <c r="W2066" s="5">
        <v>44771.0</v>
      </c>
    </row>
    <row r="2067">
      <c r="A2067" s="1" t="s">
        <v>6623</v>
      </c>
      <c r="B2067" s="1" t="s">
        <v>6624</v>
      </c>
      <c r="C2067" s="1" t="s">
        <v>6625</v>
      </c>
      <c r="D2067" s="1" t="s">
        <v>49</v>
      </c>
      <c r="E2067" s="1" t="s">
        <v>27</v>
      </c>
      <c r="F2067" s="1">
        <v>500000.0</v>
      </c>
      <c r="G2067" s="4">
        <v>44809.0</v>
      </c>
      <c r="H2067" s="2" t="s">
        <v>79</v>
      </c>
      <c r="J2067" s="1">
        <v>0.0</v>
      </c>
      <c r="K2067" s="1" t="s">
        <v>2734</v>
      </c>
      <c r="L2067" s="1" t="s">
        <v>30</v>
      </c>
      <c r="M2067" s="1" t="s">
        <v>31</v>
      </c>
      <c r="N2067" s="1" t="s">
        <v>174</v>
      </c>
      <c r="O2067" s="1" t="s">
        <v>174</v>
      </c>
      <c r="P2067" s="1" t="s">
        <v>175</v>
      </c>
      <c r="Q2067" s="1" t="s">
        <v>153</v>
      </c>
      <c r="R2067" s="1">
        <v>1.00609544E8</v>
      </c>
      <c r="U2067" s="1" t="s">
        <v>467</v>
      </c>
      <c r="V2067" s="1" t="s">
        <v>6626</v>
      </c>
      <c r="W2067" s="5">
        <v>44742.0</v>
      </c>
    </row>
    <row r="2068" hidden="1">
      <c r="A2068" s="1" t="s">
        <v>6627</v>
      </c>
      <c r="B2068" s="1" t="s">
        <v>456</v>
      </c>
      <c r="C2068" s="1" t="s">
        <v>6628</v>
      </c>
      <c r="D2068" s="1" t="s">
        <v>49</v>
      </c>
      <c r="E2068" s="1" t="s">
        <v>27</v>
      </c>
      <c r="F2068" s="1">
        <v>500000.0</v>
      </c>
      <c r="G2068" s="1" t="s">
        <v>3019</v>
      </c>
      <c r="H2068" s="2" t="s">
        <v>1391</v>
      </c>
      <c r="J2068" s="1">
        <v>0.0</v>
      </c>
      <c r="K2068" s="1" t="s">
        <v>3067</v>
      </c>
      <c r="L2068" s="1" t="s">
        <v>30</v>
      </c>
      <c r="M2068" s="1" t="s">
        <v>31</v>
      </c>
      <c r="N2068" s="1" t="s">
        <v>110</v>
      </c>
      <c r="O2068" s="1" t="s">
        <v>110</v>
      </c>
      <c r="P2068" s="1" t="s">
        <v>111</v>
      </c>
      <c r="Q2068" s="1" t="s">
        <v>125</v>
      </c>
      <c r="R2068" s="1">
        <v>1.00658777E8</v>
      </c>
      <c r="U2068" s="1" t="s">
        <v>312</v>
      </c>
      <c r="V2068" s="1" t="s">
        <v>6629</v>
      </c>
      <c r="W2068" s="5">
        <v>44985.0</v>
      </c>
    </row>
    <row r="2069" hidden="1">
      <c r="A2069" s="1" t="s">
        <v>6630</v>
      </c>
      <c r="B2069" s="1" t="s">
        <v>1633</v>
      </c>
      <c r="C2069" s="1" t="s">
        <v>6631</v>
      </c>
      <c r="D2069" s="1" t="s">
        <v>49</v>
      </c>
      <c r="E2069" s="1" t="s">
        <v>27</v>
      </c>
      <c r="F2069" s="1">
        <v>500000.0</v>
      </c>
      <c r="G2069" s="1" t="s">
        <v>1800</v>
      </c>
      <c r="H2069" s="2" t="s">
        <v>723</v>
      </c>
      <c r="J2069" s="1">
        <v>0.0</v>
      </c>
      <c r="K2069" s="1" t="s">
        <v>6632</v>
      </c>
      <c r="L2069" s="1" t="s">
        <v>30</v>
      </c>
      <c r="M2069" s="1" t="s">
        <v>31</v>
      </c>
      <c r="N2069" s="1" t="s">
        <v>52</v>
      </c>
      <c r="O2069" s="1" t="s">
        <v>52</v>
      </c>
      <c r="P2069" s="1" t="s">
        <v>53</v>
      </c>
      <c r="R2069" s="1">
        <v>1.00591972E8</v>
      </c>
      <c r="U2069" s="1" t="s">
        <v>555</v>
      </c>
      <c r="V2069" s="1" t="s">
        <v>898</v>
      </c>
      <c r="W2069" s="5">
        <v>44841.0</v>
      </c>
    </row>
    <row r="2070" hidden="1">
      <c r="A2070" s="1" t="s">
        <v>6633</v>
      </c>
      <c r="B2070" s="1" t="s">
        <v>6634</v>
      </c>
      <c r="C2070" s="1" t="s">
        <v>6635</v>
      </c>
      <c r="D2070" s="1" t="s">
        <v>26</v>
      </c>
      <c r="E2070" s="1" t="s">
        <v>27</v>
      </c>
      <c r="F2070" s="1">
        <v>500000.0</v>
      </c>
      <c r="G2070" s="1" t="s">
        <v>2633</v>
      </c>
      <c r="H2070" s="2" t="s">
        <v>41</v>
      </c>
      <c r="J2070" s="1">
        <v>0.0</v>
      </c>
      <c r="K2070" s="1" t="s">
        <v>61</v>
      </c>
      <c r="L2070" s="1" t="s">
        <v>30</v>
      </c>
      <c r="M2070" s="1" t="s">
        <v>31</v>
      </c>
      <c r="N2070" s="1" t="s">
        <v>62</v>
      </c>
      <c r="O2070" s="1" t="s">
        <v>62</v>
      </c>
      <c r="P2070" s="1" t="s">
        <v>63</v>
      </c>
      <c r="Q2070" s="1" t="s">
        <v>64</v>
      </c>
      <c r="R2070" s="1">
        <v>1.01059432E8</v>
      </c>
      <c r="U2070" s="1" t="s">
        <v>312</v>
      </c>
      <c r="V2070" s="1" t="s">
        <v>6174</v>
      </c>
      <c r="W2070" s="5">
        <v>44926.0</v>
      </c>
    </row>
    <row r="2071" hidden="1">
      <c r="A2071" s="1" t="s">
        <v>6636</v>
      </c>
      <c r="B2071" s="1" t="s">
        <v>6637</v>
      </c>
      <c r="C2071" s="1" t="s">
        <v>5990</v>
      </c>
      <c r="D2071" s="1" t="s">
        <v>26</v>
      </c>
      <c r="E2071" s="1" t="s">
        <v>27</v>
      </c>
      <c r="F2071" s="1">
        <v>500000.0</v>
      </c>
      <c r="G2071" s="1" t="s">
        <v>409</v>
      </c>
      <c r="H2071" s="2" t="s">
        <v>304</v>
      </c>
      <c r="J2071" s="1">
        <v>0.0</v>
      </c>
      <c r="K2071" s="1" t="s">
        <v>527</v>
      </c>
      <c r="L2071" s="1" t="s">
        <v>30</v>
      </c>
      <c r="M2071" s="1" t="s">
        <v>31</v>
      </c>
      <c r="N2071" s="1" t="s">
        <v>62</v>
      </c>
      <c r="O2071" s="1" t="s">
        <v>62</v>
      </c>
      <c r="P2071" s="1" t="s">
        <v>63</v>
      </c>
      <c r="Q2071" s="1" t="s">
        <v>182</v>
      </c>
      <c r="R2071" s="1">
        <v>1.01001596E8</v>
      </c>
      <c r="U2071" s="1" t="s">
        <v>84</v>
      </c>
      <c r="V2071" s="1" t="s">
        <v>527</v>
      </c>
      <c r="W2071" s="5">
        <v>44834.0</v>
      </c>
    </row>
    <row r="2072">
      <c r="A2072" s="1" t="s">
        <v>6638</v>
      </c>
      <c r="B2072" s="1" t="s">
        <v>86</v>
      </c>
      <c r="C2072" s="1" t="s">
        <v>6639</v>
      </c>
      <c r="D2072" s="1" t="s">
        <v>26</v>
      </c>
      <c r="E2072" s="1" t="s">
        <v>27</v>
      </c>
      <c r="F2072" s="1">
        <v>500000.0</v>
      </c>
      <c r="G2072" s="1" t="s">
        <v>2423</v>
      </c>
      <c r="H2072" s="2" t="s">
        <v>102</v>
      </c>
      <c r="J2072" s="1">
        <v>0.0</v>
      </c>
      <c r="K2072" s="1" t="s">
        <v>88</v>
      </c>
      <c r="L2072" s="1" t="s">
        <v>30</v>
      </c>
      <c r="M2072" s="1" t="s">
        <v>31</v>
      </c>
      <c r="N2072" s="1" t="s">
        <v>32</v>
      </c>
      <c r="O2072" s="1" t="s">
        <v>32</v>
      </c>
      <c r="P2072" s="1" t="s">
        <v>33</v>
      </c>
      <c r="R2072" s="1">
        <v>1.00609569E8</v>
      </c>
      <c r="U2072" s="1" t="s">
        <v>90</v>
      </c>
      <c r="V2072" s="1" t="s">
        <v>88</v>
      </c>
      <c r="W2072" s="5">
        <v>44771.0</v>
      </c>
    </row>
    <row r="2073">
      <c r="A2073" s="1" t="s">
        <v>6640</v>
      </c>
      <c r="B2073" s="1" t="s">
        <v>1191</v>
      </c>
      <c r="C2073" s="1" t="s">
        <v>6641</v>
      </c>
      <c r="D2073" s="1" t="s">
        <v>26</v>
      </c>
      <c r="E2073" s="1" t="s">
        <v>27</v>
      </c>
      <c r="F2073" s="1">
        <v>500000.0</v>
      </c>
      <c r="G2073" s="4">
        <v>44897.0</v>
      </c>
      <c r="H2073" s="2" t="s">
        <v>453</v>
      </c>
      <c r="J2073" s="1">
        <v>0.0</v>
      </c>
      <c r="K2073" s="1" t="s">
        <v>318</v>
      </c>
      <c r="L2073" s="1" t="s">
        <v>30</v>
      </c>
      <c r="M2073" s="1" t="s">
        <v>31</v>
      </c>
      <c r="N2073" s="1" t="s">
        <v>62</v>
      </c>
      <c r="O2073" s="1" t="s">
        <v>62</v>
      </c>
      <c r="P2073" s="1" t="s">
        <v>63</v>
      </c>
      <c r="Q2073" s="1" t="s">
        <v>96</v>
      </c>
      <c r="R2073" s="1">
        <v>1.00651094E8</v>
      </c>
      <c r="U2073" s="1" t="s">
        <v>54</v>
      </c>
      <c r="V2073" s="1" t="s">
        <v>1160</v>
      </c>
      <c r="W2073" s="5">
        <v>44756.0</v>
      </c>
    </row>
    <row r="2074" hidden="1">
      <c r="A2074" s="1" t="s">
        <v>6642</v>
      </c>
      <c r="B2074" s="1" t="s">
        <v>2187</v>
      </c>
      <c r="C2074" s="1" t="s">
        <v>6643</v>
      </c>
      <c r="D2074" s="1" t="s">
        <v>26</v>
      </c>
      <c r="E2074" s="1" t="s">
        <v>27</v>
      </c>
      <c r="F2074" s="1">
        <v>500000.0</v>
      </c>
      <c r="G2074" s="4">
        <v>44626.0</v>
      </c>
      <c r="H2074" s="2" t="s">
        <v>3064</v>
      </c>
      <c r="J2074" s="1">
        <v>0.0</v>
      </c>
      <c r="K2074" s="1" t="s">
        <v>4116</v>
      </c>
      <c r="L2074" s="1" t="s">
        <v>30</v>
      </c>
      <c r="M2074" s="1" t="s">
        <v>31</v>
      </c>
      <c r="N2074" s="1" t="s">
        <v>81</v>
      </c>
      <c r="O2074" s="1" t="s">
        <v>81</v>
      </c>
      <c r="P2074" s="1" t="s">
        <v>82</v>
      </c>
      <c r="Q2074" s="1" t="s">
        <v>182</v>
      </c>
      <c r="R2074" s="1">
        <v>1.00611547E8</v>
      </c>
      <c r="U2074" s="1" t="s">
        <v>1950</v>
      </c>
      <c r="V2074" s="1" t="s">
        <v>2190</v>
      </c>
      <c r="W2074" s="5">
        <v>45047.0</v>
      </c>
    </row>
    <row r="2075">
      <c r="A2075" s="1" t="s">
        <v>6644</v>
      </c>
      <c r="B2075" s="1" t="s">
        <v>3876</v>
      </c>
      <c r="C2075" s="1" t="s">
        <v>6645</v>
      </c>
      <c r="D2075" s="1" t="s">
        <v>49</v>
      </c>
      <c r="E2075" s="1" t="s">
        <v>27</v>
      </c>
      <c r="F2075" s="1">
        <v>500000.0</v>
      </c>
      <c r="G2075" s="4">
        <v>44105.0</v>
      </c>
      <c r="H2075" s="2" t="s">
        <v>102</v>
      </c>
      <c r="J2075" s="1">
        <v>0.0</v>
      </c>
      <c r="K2075" s="1" t="s">
        <v>3878</v>
      </c>
      <c r="L2075" s="1" t="s">
        <v>30</v>
      </c>
      <c r="M2075" s="1" t="s">
        <v>31</v>
      </c>
      <c r="N2075" s="1" t="s">
        <v>52</v>
      </c>
      <c r="O2075" s="1" t="s">
        <v>52</v>
      </c>
      <c r="P2075" s="1" t="s">
        <v>53</v>
      </c>
      <c r="Q2075" s="1" t="s">
        <v>628</v>
      </c>
      <c r="R2075" s="1">
        <v>1.00598931E8</v>
      </c>
      <c r="U2075" s="1" t="s">
        <v>260</v>
      </c>
      <c r="V2075" s="1" t="s">
        <v>3878</v>
      </c>
      <c r="W2075" s="5">
        <v>44771.0</v>
      </c>
    </row>
    <row r="2076">
      <c r="A2076" s="1" t="s">
        <v>6646</v>
      </c>
      <c r="B2076" s="1" t="s">
        <v>6647</v>
      </c>
      <c r="C2076" s="1" t="s">
        <v>6648</v>
      </c>
      <c r="D2076" s="1" t="s">
        <v>26</v>
      </c>
      <c r="E2076" s="1" t="s">
        <v>27</v>
      </c>
      <c r="F2076" s="1">
        <v>500000.0</v>
      </c>
      <c r="G2076" s="1" t="s">
        <v>733</v>
      </c>
      <c r="H2076" s="2" t="s">
        <v>94</v>
      </c>
      <c r="J2076" s="1">
        <v>0.0</v>
      </c>
      <c r="K2076" s="1" t="s">
        <v>6649</v>
      </c>
      <c r="L2076" s="1" t="s">
        <v>30</v>
      </c>
      <c r="M2076" s="1" t="s">
        <v>31</v>
      </c>
      <c r="N2076" s="1" t="s">
        <v>213</v>
      </c>
      <c r="O2076" s="1" t="s">
        <v>213</v>
      </c>
      <c r="P2076" s="1" t="s">
        <v>214</v>
      </c>
      <c r="R2076" s="1">
        <v>1.01161608E8</v>
      </c>
      <c r="U2076" s="1" t="s">
        <v>235</v>
      </c>
      <c r="V2076" s="1" t="s">
        <v>6650</v>
      </c>
      <c r="W2076" s="5">
        <v>44757.0</v>
      </c>
    </row>
    <row r="2077" hidden="1">
      <c r="A2077" s="1" t="s">
        <v>6651</v>
      </c>
      <c r="B2077" s="1" t="s">
        <v>1613</v>
      </c>
      <c r="C2077" s="1" t="s">
        <v>6652</v>
      </c>
      <c r="D2077" s="1" t="s">
        <v>26</v>
      </c>
      <c r="E2077" s="1" t="s">
        <v>27</v>
      </c>
      <c r="F2077" s="1">
        <v>500000.0</v>
      </c>
      <c r="G2077" s="1" t="s">
        <v>6653</v>
      </c>
      <c r="H2077" s="2" t="s">
        <v>194</v>
      </c>
      <c r="J2077" s="1">
        <v>0.0</v>
      </c>
      <c r="K2077" s="1" t="s">
        <v>1599</v>
      </c>
      <c r="L2077" s="1" t="s">
        <v>30</v>
      </c>
      <c r="M2077" s="1" t="s">
        <v>31</v>
      </c>
      <c r="N2077" s="1" t="s">
        <v>32</v>
      </c>
      <c r="O2077" s="1" t="s">
        <v>32</v>
      </c>
      <c r="P2077" s="1" t="s">
        <v>33</v>
      </c>
      <c r="Q2077" s="1" t="s">
        <v>1227</v>
      </c>
      <c r="R2077" s="1">
        <v>1.00637597E8</v>
      </c>
      <c r="S2077" s="1" t="s">
        <v>6654</v>
      </c>
      <c r="T2077" s="1" t="s">
        <v>190</v>
      </c>
      <c r="U2077" s="1" t="s">
        <v>467</v>
      </c>
      <c r="V2077" s="1" t="s">
        <v>1599</v>
      </c>
      <c r="W2077" s="5">
        <v>44925.0</v>
      </c>
    </row>
    <row r="2078">
      <c r="A2078" s="1" t="s">
        <v>6655</v>
      </c>
      <c r="B2078" s="1" t="s">
        <v>292</v>
      </c>
      <c r="C2078" s="1" t="s">
        <v>6656</v>
      </c>
      <c r="D2078" s="1" t="s">
        <v>26</v>
      </c>
      <c r="E2078" s="1" t="s">
        <v>27</v>
      </c>
      <c r="F2078" s="1">
        <v>500000.0</v>
      </c>
      <c r="G2078" s="1" t="s">
        <v>285</v>
      </c>
      <c r="H2078" s="2" t="s">
        <v>848</v>
      </c>
      <c r="J2078" s="1">
        <v>0.0</v>
      </c>
      <c r="K2078" s="1" t="s">
        <v>3983</v>
      </c>
      <c r="L2078" s="1" t="s">
        <v>30</v>
      </c>
      <c r="M2078" s="1" t="s">
        <v>31</v>
      </c>
      <c r="N2078" s="1" t="s">
        <v>213</v>
      </c>
      <c r="O2078" s="1" t="s">
        <v>213</v>
      </c>
      <c r="P2078" s="1" t="s">
        <v>214</v>
      </c>
      <c r="Q2078" s="1" t="s">
        <v>426</v>
      </c>
      <c r="R2078" s="1">
        <v>1.00637651E8</v>
      </c>
      <c r="U2078" s="1" t="s">
        <v>73</v>
      </c>
      <c r="V2078" s="1" t="s">
        <v>892</v>
      </c>
      <c r="W2078" s="5">
        <v>44712.0</v>
      </c>
    </row>
    <row r="2079" hidden="1">
      <c r="A2079" s="1" t="s">
        <v>6657</v>
      </c>
      <c r="B2079" s="1" t="s">
        <v>6658</v>
      </c>
      <c r="C2079" s="1" t="s">
        <v>6659</v>
      </c>
      <c r="D2079" s="1" t="s">
        <v>26</v>
      </c>
      <c r="E2079" s="1" t="s">
        <v>27</v>
      </c>
      <c r="F2079" s="1">
        <v>500000.0</v>
      </c>
      <c r="G2079" s="4">
        <v>44899.0</v>
      </c>
      <c r="H2079" s="2" t="s">
        <v>6660</v>
      </c>
      <c r="J2079" s="1">
        <v>0.0</v>
      </c>
      <c r="K2079" s="1" t="s">
        <v>907</v>
      </c>
      <c r="L2079" s="1" t="s">
        <v>30</v>
      </c>
      <c r="M2079" s="1" t="s">
        <v>31</v>
      </c>
      <c r="N2079" s="1" t="s">
        <v>81</v>
      </c>
      <c r="O2079" s="1" t="s">
        <v>81</v>
      </c>
      <c r="P2079" s="1" t="s">
        <v>82</v>
      </c>
      <c r="Q2079" s="1" t="s">
        <v>83</v>
      </c>
      <c r="R2079" s="1">
        <v>1.00941744E8</v>
      </c>
      <c r="V2079" s="1" t="s">
        <v>907</v>
      </c>
      <c r="W2079" s="5">
        <v>44879.0</v>
      </c>
    </row>
    <row r="2080">
      <c r="A2080" s="1" t="s">
        <v>6661</v>
      </c>
      <c r="B2080" s="1" t="s">
        <v>5002</v>
      </c>
      <c r="C2080" s="1" t="s">
        <v>6662</v>
      </c>
      <c r="D2080" s="1" t="s">
        <v>26</v>
      </c>
      <c r="E2080" s="1" t="s">
        <v>27</v>
      </c>
      <c r="F2080" s="1">
        <v>500000.0</v>
      </c>
      <c r="G2080" s="4">
        <v>44747.0</v>
      </c>
      <c r="H2080" s="2" t="s">
        <v>102</v>
      </c>
      <c r="J2080" s="1">
        <v>0.0</v>
      </c>
      <c r="K2080" s="1" t="s">
        <v>163</v>
      </c>
      <c r="L2080" s="1" t="s">
        <v>30</v>
      </c>
      <c r="M2080" s="1" t="s">
        <v>31</v>
      </c>
      <c r="N2080" s="1" t="s">
        <v>62</v>
      </c>
      <c r="O2080" s="1" t="s">
        <v>62</v>
      </c>
      <c r="P2080" s="1" t="s">
        <v>63</v>
      </c>
      <c r="R2080" s="1">
        <v>1.00652489E8</v>
      </c>
      <c r="U2080" s="1" t="s">
        <v>54</v>
      </c>
      <c r="V2080" s="1" t="s">
        <v>163</v>
      </c>
      <c r="W2080" s="5">
        <v>44771.0</v>
      </c>
    </row>
    <row r="2081">
      <c r="A2081" s="1" t="s">
        <v>6663</v>
      </c>
      <c r="B2081" s="1" t="s">
        <v>809</v>
      </c>
      <c r="C2081" s="1" t="s">
        <v>6664</v>
      </c>
      <c r="D2081" s="1" t="s">
        <v>26</v>
      </c>
      <c r="E2081" s="1" t="s">
        <v>27</v>
      </c>
      <c r="F2081" s="1">
        <v>500000.0</v>
      </c>
      <c r="G2081" s="1" t="s">
        <v>2016</v>
      </c>
      <c r="H2081" s="2" t="s">
        <v>79</v>
      </c>
      <c r="J2081" s="1">
        <v>0.0</v>
      </c>
      <c r="K2081" s="1" t="s">
        <v>6064</v>
      </c>
      <c r="L2081" s="1" t="s">
        <v>30</v>
      </c>
      <c r="M2081" s="1" t="s">
        <v>31</v>
      </c>
      <c r="N2081" s="1" t="s">
        <v>225</v>
      </c>
      <c r="O2081" s="1" t="s">
        <v>225</v>
      </c>
      <c r="P2081" s="1" t="s">
        <v>226</v>
      </c>
      <c r="Q2081" s="1" t="s">
        <v>628</v>
      </c>
      <c r="R2081" s="1">
        <v>1.00607287E8</v>
      </c>
      <c r="U2081" s="1" t="s">
        <v>73</v>
      </c>
      <c r="V2081" s="1" t="s">
        <v>6064</v>
      </c>
      <c r="W2081" s="5">
        <v>44742.0</v>
      </c>
    </row>
    <row r="2082">
      <c r="A2082" s="1" t="s">
        <v>6665</v>
      </c>
      <c r="B2082" s="1" t="s">
        <v>6666</v>
      </c>
      <c r="C2082" s="1" t="s">
        <v>6667</v>
      </c>
      <c r="D2082" s="1" t="s">
        <v>26</v>
      </c>
      <c r="E2082" s="1" t="s">
        <v>27</v>
      </c>
      <c r="F2082" s="1">
        <v>500000.0</v>
      </c>
      <c r="G2082" s="1" t="s">
        <v>5064</v>
      </c>
      <c r="H2082" s="2" t="s">
        <v>692</v>
      </c>
      <c r="J2082" s="1">
        <v>0.0</v>
      </c>
      <c r="K2082" s="1" t="s">
        <v>1995</v>
      </c>
      <c r="L2082" s="1" t="s">
        <v>30</v>
      </c>
      <c r="M2082" s="1" t="s">
        <v>31</v>
      </c>
      <c r="N2082" s="1" t="s">
        <v>174</v>
      </c>
      <c r="O2082" s="1" t="s">
        <v>174</v>
      </c>
      <c r="P2082" s="1" t="s">
        <v>175</v>
      </c>
      <c r="R2082" s="1">
        <v>1.00956516E8</v>
      </c>
      <c r="U2082" s="1" t="s">
        <v>235</v>
      </c>
      <c r="V2082" s="1" t="s">
        <v>6668</v>
      </c>
      <c r="W2082" s="5">
        <v>44772.0</v>
      </c>
    </row>
    <row r="2083" hidden="1">
      <c r="A2083" s="1" t="s">
        <v>6669</v>
      </c>
      <c r="B2083" s="1" t="s">
        <v>6670</v>
      </c>
      <c r="C2083" s="1" t="s">
        <v>6671</v>
      </c>
      <c r="D2083" s="1" t="s">
        <v>78</v>
      </c>
      <c r="E2083" s="1" t="s">
        <v>27</v>
      </c>
      <c r="F2083" s="1">
        <v>500000.0</v>
      </c>
      <c r="G2083" s="4">
        <v>44324.0</v>
      </c>
      <c r="H2083" s="2" t="s">
        <v>152</v>
      </c>
      <c r="J2083" s="1">
        <v>0.0</v>
      </c>
      <c r="K2083" s="1" t="s">
        <v>201</v>
      </c>
      <c r="L2083" s="1" t="s">
        <v>30</v>
      </c>
      <c r="M2083" s="1" t="s">
        <v>31</v>
      </c>
      <c r="N2083" s="1" t="s">
        <v>81</v>
      </c>
      <c r="O2083" s="1" t="s">
        <v>81</v>
      </c>
      <c r="P2083" s="1" t="s">
        <v>82</v>
      </c>
      <c r="Q2083" s="1" t="s">
        <v>182</v>
      </c>
      <c r="R2083" s="1">
        <v>1.00590896E8</v>
      </c>
      <c r="U2083" s="1" t="s">
        <v>84</v>
      </c>
      <c r="V2083" s="1" t="s">
        <v>1201</v>
      </c>
      <c r="W2083" s="5">
        <v>44804.0</v>
      </c>
    </row>
    <row r="2084" hidden="1">
      <c r="A2084" s="1" t="s">
        <v>6672</v>
      </c>
      <c r="B2084" s="1" t="s">
        <v>6673</v>
      </c>
      <c r="C2084" s="1" t="s">
        <v>6674</v>
      </c>
      <c r="D2084" s="1" t="s">
        <v>26</v>
      </c>
      <c r="E2084" s="1" t="s">
        <v>27</v>
      </c>
      <c r="F2084" s="1">
        <v>500000.0</v>
      </c>
      <c r="G2084" s="4">
        <v>44239.0</v>
      </c>
      <c r="H2084" s="2" t="s">
        <v>220</v>
      </c>
      <c r="J2084" s="1">
        <v>0.0</v>
      </c>
      <c r="K2084" s="1" t="s">
        <v>2668</v>
      </c>
      <c r="L2084" s="1" t="s">
        <v>30</v>
      </c>
      <c r="M2084" s="1" t="s">
        <v>31</v>
      </c>
      <c r="N2084" s="1" t="s">
        <v>62</v>
      </c>
      <c r="O2084" s="1" t="s">
        <v>62</v>
      </c>
      <c r="P2084" s="1" t="s">
        <v>63</v>
      </c>
      <c r="Q2084" s="1" t="s">
        <v>188</v>
      </c>
      <c r="R2084" s="1">
        <v>1.00592932E8</v>
      </c>
      <c r="U2084" s="1" t="s">
        <v>260</v>
      </c>
      <c r="V2084" s="1" t="s">
        <v>1446</v>
      </c>
      <c r="W2084" s="5">
        <v>44865.0</v>
      </c>
    </row>
    <row r="2085">
      <c r="A2085" s="1" t="s">
        <v>6675</v>
      </c>
      <c r="B2085" s="1" t="s">
        <v>2251</v>
      </c>
      <c r="C2085" s="1" t="s">
        <v>6676</v>
      </c>
      <c r="D2085" s="1" t="s">
        <v>26</v>
      </c>
      <c r="E2085" s="1" t="s">
        <v>27</v>
      </c>
      <c r="F2085" s="1">
        <v>500000.0</v>
      </c>
      <c r="G2085" s="1" t="s">
        <v>2012</v>
      </c>
      <c r="H2085" s="2" t="s">
        <v>79</v>
      </c>
      <c r="J2085" s="1">
        <v>0.0</v>
      </c>
      <c r="K2085" s="1" t="s">
        <v>2253</v>
      </c>
      <c r="L2085" s="1" t="s">
        <v>30</v>
      </c>
      <c r="M2085" s="1" t="s">
        <v>31</v>
      </c>
      <c r="N2085" s="1" t="s">
        <v>174</v>
      </c>
      <c r="O2085" s="1" t="s">
        <v>174</v>
      </c>
      <c r="P2085" s="1" t="s">
        <v>175</v>
      </c>
      <c r="Q2085" s="1" t="s">
        <v>639</v>
      </c>
      <c r="R2085" s="1">
        <v>1.00639477E8</v>
      </c>
      <c r="U2085" s="1" t="s">
        <v>467</v>
      </c>
      <c r="V2085" s="1" t="s">
        <v>2254</v>
      </c>
      <c r="W2085" s="5">
        <v>44742.0</v>
      </c>
    </row>
    <row r="2086">
      <c r="A2086" s="1" t="s">
        <v>6677</v>
      </c>
      <c r="B2086" s="1" t="s">
        <v>1260</v>
      </c>
      <c r="C2086" s="1" t="s">
        <v>6678</v>
      </c>
      <c r="D2086" s="1" t="s">
        <v>49</v>
      </c>
      <c r="E2086" s="1" t="s">
        <v>27</v>
      </c>
      <c r="F2086" s="1">
        <v>500000.0</v>
      </c>
      <c r="G2086" s="1" t="s">
        <v>1562</v>
      </c>
      <c r="H2086" s="2" t="s">
        <v>102</v>
      </c>
      <c r="J2086" s="1">
        <v>0.0</v>
      </c>
      <c r="K2086" s="1" t="s">
        <v>951</v>
      </c>
      <c r="L2086" s="1" t="s">
        <v>30</v>
      </c>
      <c r="M2086" s="1" t="s">
        <v>31</v>
      </c>
      <c r="N2086" s="1" t="s">
        <v>81</v>
      </c>
      <c r="O2086" s="1" t="s">
        <v>81</v>
      </c>
      <c r="P2086" s="1" t="s">
        <v>82</v>
      </c>
      <c r="Q2086" s="1" t="s">
        <v>83</v>
      </c>
      <c r="R2086" s="1">
        <v>1.00649698E8</v>
      </c>
      <c r="U2086" s="1" t="s">
        <v>84</v>
      </c>
      <c r="V2086" s="1" t="s">
        <v>951</v>
      </c>
      <c r="W2086" s="5">
        <v>44771.0</v>
      </c>
    </row>
    <row r="2087" hidden="1">
      <c r="A2087" s="1" t="s">
        <v>6679</v>
      </c>
      <c r="B2087" s="1" t="s">
        <v>6680</v>
      </c>
      <c r="C2087" s="1" t="s">
        <v>6681</v>
      </c>
      <c r="D2087" s="1" t="s">
        <v>101</v>
      </c>
      <c r="E2087" s="1" t="s">
        <v>27</v>
      </c>
      <c r="F2087" s="1">
        <v>500000.0</v>
      </c>
      <c r="G2087" s="4">
        <v>44321.0</v>
      </c>
      <c r="H2087" s="2" t="s">
        <v>41</v>
      </c>
      <c r="J2087" s="1">
        <v>0.0</v>
      </c>
      <c r="K2087" s="1" t="s">
        <v>2778</v>
      </c>
      <c r="L2087" s="1" t="s">
        <v>30</v>
      </c>
      <c r="M2087" s="1" t="s">
        <v>31</v>
      </c>
      <c r="N2087" s="1" t="s">
        <v>213</v>
      </c>
      <c r="O2087" s="1" t="s">
        <v>213</v>
      </c>
      <c r="P2087" s="1" t="s">
        <v>214</v>
      </c>
      <c r="Q2087" s="1" t="s">
        <v>1450</v>
      </c>
      <c r="R2087" s="1">
        <v>1.0062606E8</v>
      </c>
      <c r="U2087" s="1" t="s">
        <v>290</v>
      </c>
      <c r="V2087" s="1" t="s">
        <v>6682</v>
      </c>
      <c r="W2087" s="5">
        <v>44926.0</v>
      </c>
    </row>
    <row r="2088">
      <c r="A2088" s="1" t="s">
        <v>6683</v>
      </c>
      <c r="B2088" s="1" t="s">
        <v>1860</v>
      </c>
      <c r="C2088" s="1" t="s">
        <v>6684</v>
      </c>
      <c r="D2088" s="1" t="s">
        <v>49</v>
      </c>
      <c r="E2088" s="1" t="s">
        <v>27</v>
      </c>
      <c r="F2088" s="1">
        <v>500000.0</v>
      </c>
      <c r="G2088" s="1" t="s">
        <v>275</v>
      </c>
      <c r="H2088" s="2" t="s">
        <v>102</v>
      </c>
      <c r="J2088" s="1">
        <v>0.0</v>
      </c>
      <c r="K2088" s="1" t="s">
        <v>1862</v>
      </c>
      <c r="L2088" s="1" t="s">
        <v>30</v>
      </c>
      <c r="M2088" s="1" t="s">
        <v>31</v>
      </c>
      <c r="N2088" s="1" t="s">
        <v>213</v>
      </c>
      <c r="O2088" s="1" t="s">
        <v>213</v>
      </c>
      <c r="P2088" s="1" t="s">
        <v>214</v>
      </c>
      <c r="Q2088" s="1" t="s">
        <v>1363</v>
      </c>
      <c r="R2088" s="1">
        <v>1.00593918E8</v>
      </c>
      <c r="U2088" s="1" t="s">
        <v>447</v>
      </c>
      <c r="V2088" s="1" t="s">
        <v>1863</v>
      </c>
      <c r="W2088" s="5">
        <v>44771.0</v>
      </c>
    </row>
    <row r="2089">
      <c r="A2089" s="1" t="s">
        <v>6685</v>
      </c>
      <c r="B2089" s="1" t="s">
        <v>6686</v>
      </c>
      <c r="C2089" s="1" t="s">
        <v>6687</v>
      </c>
      <c r="D2089" s="1" t="s">
        <v>49</v>
      </c>
      <c r="E2089" s="1" t="s">
        <v>27</v>
      </c>
      <c r="F2089" s="1">
        <v>500000.0</v>
      </c>
      <c r="G2089" s="1" t="s">
        <v>3629</v>
      </c>
      <c r="H2089" s="2" t="s">
        <v>94</v>
      </c>
      <c r="J2089" s="1">
        <v>0.0</v>
      </c>
      <c r="K2089" s="1" t="s">
        <v>366</v>
      </c>
      <c r="L2089" s="1" t="s">
        <v>30</v>
      </c>
      <c r="M2089" s="1" t="s">
        <v>31</v>
      </c>
      <c r="N2089" s="1" t="s">
        <v>213</v>
      </c>
      <c r="O2089" s="1" t="s">
        <v>213</v>
      </c>
      <c r="P2089" s="1" t="s">
        <v>214</v>
      </c>
      <c r="R2089" s="1">
        <v>1.00588753E8</v>
      </c>
      <c r="U2089" s="1" t="s">
        <v>73</v>
      </c>
      <c r="V2089" s="1" t="s">
        <v>366</v>
      </c>
      <c r="W2089" s="5">
        <v>44757.0</v>
      </c>
    </row>
    <row r="2090">
      <c r="A2090" s="1" t="s">
        <v>6688</v>
      </c>
      <c r="B2090" s="1" t="s">
        <v>4999</v>
      </c>
      <c r="C2090" s="1" t="s">
        <v>6689</v>
      </c>
      <c r="D2090" s="1" t="s">
        <v>26</v>
      </c>
      <c r="E2090" s="1" t="s">
        <v>27</v>
      </c>
      <c r="F2090" s="1">
        <v>500000.0</v>
      </c>
      <c r="G2090" s="4">
        <v>44899.0</v>
      </c>
      <c r="H2090" s="2" t="s">
        <v>860</v>
      </c>
      <c r="J2090" s="1">
        <v>0.0</v>
      </c>
      <c r="K2090" s="1" t="s">
        <v>907</v>
      </c>
      <c r="L2090" s="1" t="s">
        <v>30</v>
      </c>
      <c r="M2090" s="1" t="s">
        <v>31</v>
      </c>
      <c r="N2090" s="1" t="s">
        <v>81</v>
      </c>
      <c r="O2090" s="1" t="s">
        <v>81</v>
      </c>
      <c r="P2090" s="1" t="s">
        <v>82</v>
      </c>
      <c r="Q2090" s="1" t="s">
        <v>83</v>
      </c>
      <c r="R2090" s="1">
        <v>1.00941744E8</v>
      </c>
      <c r="U2090" s="1" t="s">
        <v>84</v>
      </c>
      <c r="V2090" s="1" t="s">
        <v>6690</v>
      </c>
      <c r="W2090" s="5">
        <v>44713.0</v>
      </c>
    </row>
    <row r="2091">
      <c r="A2091" s="1" t="s">
        <v>6691</v>
      </c>
      <c r="B2091" s="1" t="s">
        <v>6692</v>
      </c>
      <c r="C2091" s="1" t="s">
        <v>6693</v>
      </c>
      <c r="D2091" s="1" t="s">
        <v>101</v>
      </c>
      <c r="E2091" s="1" t="s">
        <v>27</v>
      </c>
      <c r="F2091" s="1">
        <v>500000.0</v>
      </c>
      <c r="G2091" s="1" t="s">
        <v>2396</v>
      </c>
      <c r="H2091" s="2" t="s">
        <v>102</v>
      </c>
      <c r="J2091" s="1">
        <v>0.0</v>
      </c>
      <c r="K2091" s="1" t="s">
        <v>3970</v>
      </c>
      <c r="L2091" s="1" t="s">
        <v>30</v>
      </c>
      <c r="M2091" s="1" t="s">
        <v>31</v>
      </c>
      <c r="N2091" s="1" t="s">
        <v>32</v>
      </c>
      <c r="O2091" s="1" t="s">
        <v>32</v>
      </c>
      <c r="P2091" s="1" t="s">
        <v>33</v>
      </c>
      <c r="Q2091" s="1" t="s">
        <v>1227</v>
      </c>
      <c r="R2091" s="1">
        <v>1.00651998E8</v>
      </c>
      <c r="U2091" s="1" t="s">
        <v>467</v>
      </c>
      <c r="V2091" s="1" t="s">
        <v>2754</v>
      </c>
      <c r="W2091" s="5">
        <v>44771.0</v>
      </c>
    </row>
    <row r="2092" hidden="1">
      <c r="A2092" s="1" t="s">
        <v>6694</v>
      </c>
      <c r="B2092" s="1" t="s">
        <v>5957</v>
      </c>
      <c r="C2092" s="1" t="s">
        <v>6695</v>
      </c>
      <c r="D2092" s="1" t="s">
        <v>101</v>
      </c>
      <c r="E2092" s="1" t="s">
        <v>27</v>
      </c>
      <c r="F2092" s="1">
        <v>500000.0</v>
      </c>
      <c r="G2092" s="1" t="s">
        <v>1584</v>
      </c>
      <c r="H2092" s="2" t="s">
        <v>41</v>
      </c>
      <c r="J2092" s="1">
        <v>0.0</v>
      </c>
      <c r="K2092" s="1" t="s">
        <v>2625</v>
      </c>
      <c r="L2092" s="1" t="s">
        <v>30</v>
      </c>
      <c r="M2092" s="1" t="s">
        <v>31</v>
      </c>
      <c r="N2092" s="1" t="s">
        <v>225</v>
      </c>
      <c r="O2092" s="1" t="s">
        <v>225</v>
      </c>
      <c r="P2092" s="1" t="s">
        <v>226</v>
      </c>
      <c r="Q2092" s="1" t="s">
        <v>491</v>
      </c>
      <c r="R2092" s="1">
        <v>1.00659458E8</v>
      </c>
      <c r="U2092" s="1" t="s">
        <v>113</v>
      </c>
      <c r="V2092" s="1" t="s">
        <v>5471</v>
      </c>
      <c r="W2092" s="5">
        <v>44926.0</v>
      </c>
    </row>
    <row r="2093">
      <c r="A2093" s="1" t="s">
        <v>6696</v>
      </c>
      <c r="B2093" s="1" t="s">
        <v>2212</v>
      </c>
      <c r="C2093" s="1" t="s">
        <v>6697</v>
      </c>
      <c r="D2093" s="1" t="s">
        <v>26</v>
      </c>
      <c r="E2093" s="1" t="s">
        <v>27</v>
      </c>
      <c r="F2093" s="1">
        <v>500000.0</v>
      </c>
      <c r="G2093" s="1" t="s">
        <v>2606</v>
      </c>
      <c r="H2093" s="2" t="s">
        <v>6698</v>
      </c>
      <c r="J2093" s="1">
        <v>0.0</v>
      </c>
      <c r="K2093" s="1" t="s">
        <v>1070</v>
      </c>
      <c r="L2093" s="1" t="s">
        <v>30</v>
      </c>
      <c r="M2093" s="1" t="s">
        <v>31</v>
      </c>
      <c r="N2093" s="1" t="s">
        <v>81</v>
      </c>
      <c r="O2093" s="1" t="s">
        <v>81</v>
      </c>
      <c r="P2093" s="1" t="s">
        <v>82</v>
      </c>
      <c r="Q2093" s="1" t="s">
        <v>83</v>
      </c>
      <c r="R2093" s="1">
        <v>1.00619899E8</v>
      </c>
      <c r="U2093" s="1" t="s">
        <v>84</v>
      </c>
      <c r="V2093" s="1" t="s">
        <v>6699</v>
      </c>
      <c r="W2093" s="5">
        <v>44740.0</v>
      </c>
    </row>
    <row r="2094">
      <c r="A2094" s="1" t="s">
        <v>6700</v>
      </c>
      <c r="B2094" s="1" t="s">
        <v>1813</v>
      </c>
      <c r="C2094" s="1" t="s">
        <v>6701</v>
      </c>
      <c r="D2094" s="1" t="s">
        <v>49</v>
      </c>
      <c r="E2094" s="1" t="s">
        <v>27</v>
      </c>
      <c r="F2094" s="1">
        <v>500000.0</v>
      </c>
      <c r="G2094" s="1" t="s">
        <v>6702</v>
      </c>
      <c r="H2094" s="2" t="s">
        <v>79</v>
      </c>
      <c r="J2094" s="1">
        <v>0.0</v>
      </c>
      <c r="K2094" s="1" t="s">
        <v>2253</v>
      </c>
      <c r="L2094" s="1" t="s">
        <v>30</v>
      </c>
      <c r="M2094" s="1" t="s">
        <v>31</v>
      </c>
      <c r="N2094" s="1" t="s">
        <v>174</v>
      </c>
      <c r="O2094" s="1" t="s">
        <v>174</v>
      </c>
      <c r="P2094" s="1" t="s">
        <v>175</v>
      </c>
      <c r="Q2094" s="1" t="s">
        <v>639</v>
      </c>
      <c r="R2094" s="1">
        <v>1.00639477E8</v>
      </c>
      <c r="U2094" s="1" t="s">
        <v>401</v>
      </c>
      <c r="V2094" s="1" t="s">
        <v>6703</v>
      </c>
      <c r="W2094" s="5">
        <v>44742.0</v>
      </c>
    </row>
    <row r="2095" hidden="1">
      <c r="A2095" s="1" t="s">
        <v>6704</v>
      </c>
      <c r="B2095" s="1" t="s">
        <v>1778</v>
      </c>
      <c r="C2095" s="1" t="s">
        <v>2876</v>
      </c>
      <c r="D2095" s="1" t="s">
        <v>49</v>
      </c>
      <c r="E2095" s="1" t="s">
        <v>27</v>
      </c>
      <c r="F2095" s="1">
        <v>500000.0</v>
      </c>
      <c r="G2095" s="1" t="s">
        <v>1562</v>
      </c>
      <c r="H2095" s="2" t="s">
        <v>1538</v>
      </c>
      <c r="J2095" s="1">
        <v>0.0</v>
      </c>
      <c r="K2095" s="1" t="s">
        <v>508</v>
      </c>
      <c r="L2095" s="1" t="s">
        <v>30</v>
      </c>
      <c r="M2095" s="1" t="s">
        <v>31</v>
      </c>
      <c r="N2095" s="1" t="s">
        <v>32</v>
      </c>
      <c r="O2095" s="1" t="s">
        <v>32</v>
      </c>
      <c r="P2095" s="1" t="s">
        <v>33</v>
      </c>
      <c r="Q2095" s="1" t="s">
        <v>2875</v>
      </c>
      <c r="R2095" s="1">
        <v>1.00627768E8</v>
      </c>
      <c r="T2095" s="1" t="s">
        <v>65</v>
      </c>
      <c r="U2095" s="1" t="s">
        <v>147</v>
      </c>
      <c r="V2095" s="1" t="s">
        <v>508</v>
      </c>
      <c r="W2095" s="5">
        <v>44864.0</v>
      </c>
    </row>
    <row r="2096" hidden="1">
      <c r="A2096" s="1" t="s">
        <v>6705</v>
      </c>
      <c r="B2096" s="1" t="s">
        <v>6706</v>
      </c>
      <c r="C2096" s="1" t="s">
        <v>6707</v>
      </c>
      <c r="D2096" s="1" t="s">
        <v>26</v>
      </c>
      <c r="E2096" s="1" t="s">
        <v>27</v>
      </c>
      <c r="F2096" s="1">
        <v>500000.0</v>
      </c>
      <c r="G2096" s="1" t="s">
        <v>3700</v>
      </c>
      <c r="H2096" s="2" t="s">
        <v>560</v>
      </c>
      <c r="J2096" s="1">
        <v>0.0</v>
      </c>
      <c r="K2096" s="1" t="s">
        <v>1254</v>
      </c>
      <c r="L2096" s="1" t="s">
        <v>30</v>
      </c>
      <c r="M2096" s="1" t="s">
        <v>31</v>
      </c>
      <c r="N2096" s="1" t="s">
        <v>62</v>
      </c>
      <c r="O2096" s="1" t="s">
        <v>62</v>
      </c>
      <c r="P2096" s="1" t="s">
        <v>63</v>
      </c>
      <c r="R2096" s="1">
        <v>1.01127868E8</v>
      </c>
      <c r="U2096" s="1" t="s">
        <v>312</v>
      </c>
      <c r="V2096" s="1" t="s">
        <v>4733</v>
      </c>
      <c r="W2096" s="5">
        <v>45016.0</v>
      </c>
    </row>
    <row r="2097">
      <c r="A2097" s="1" t="s">
        <v>6708</v>
      </c>
      <c r="B2097" s="1" t="s">
        <v>6709</v>
      </c>
      <c r="C2097" s="1" t="s">
        <v>6710</v>
      </c>
      <c r="D2097" s="1" t="s">
        <v>101</v>
      </c>
      <c r="E2097" s="1" t="s">
        <v>27</v>
      </c>
      <c r="F2097" s="1">
        <v>500000.0</v>
      </c>
      <c r="G2097" s="4">
        <v>44747.0</v>
      </c>
      <c r="H2097" s="2" t="s">
        <v>102</v>
      </c>
      <c r="J2097" s="1">
        <v>0.0</v>
      </c>
      <c r="K2097" s="1" t="s">
        <v>5374</v>
      </c>
      <c r="L2097" s="1" t="s">
        <v>30</v>
      </c>
      <c r="M2097" s="1" t="s">
        <v>31</v>
      </c>
      <c r="N2097" s="1" t="s">
        <v>174</v>
      </c>
      <c r="O2097" s="1" t="s">
        <v>174</v>
      </c>
      <c r="P2097" s="1" t="s">
        <v>175</v>
      </c>
      <c r="R2097" s="1">
        <v>1.00659846E8</v>
      </c>
      <c r="U2097" s="1" t="s">
        <v>73</v>
      </c>
      <c r="V2097" s="1" t="s">
        <v>6711</v>
      </c>
      <c r="W2097" s="5">
        <v>44771.0</v>
      </c>
    </row>
    <row r="2098" hidden="1">
      <c r="A2098" s="1" t="s">
        <v>6712</v>
      </c>
      <c r="B2098" s="1" t="s">
        <v>1467</v>
      </c>
      <c r="C2098" s="1" t="s">
        <v>6713</v>
      </c>
      <c r="D2098" s="1" t="s">
        <v>26</v>
      </c>
      <c r="E2098" s="1" t="s">
        <v>27</v>
      </c>
      <c r="F2098" s="1">
        <v>500000.0</v>
      </c>
      <c r="G2098" s="1" t="s">
        <v>1397</v>
      </c>
      <c r="H2098" s="2" t="s">
        <v>304</v>
      </c>
      <c r="J2098" s="1">
        <v>0.0</v>
      </c>
      <c r="K2098" s="1" t="s">
        <v>438</v>
      </c>
      <c r="L2098" s="1" t="s">
        <v>30</v>
      </c>
      <c r="M2098" s="1" t="s">
        <v>31</v>
      </c>
      <c r="N2098" s="1" t="s">
        <v>174</v>
      </c>
      <c r="O2098" s="1" t="s">
        <v>174</v>
      </c>
      <c r="P2098" s="1" t="s">
        <v>175</v>
      </c>
      <c r="R2098" s="1">
        <v>1.00654085E8</v>
      </c>
      <c r="U2098" s="1" t="s">
        <v>84</v>
      </c>
      <c r="V2098" s="1" t="s">
        <v>3911</v>
      </c>
      <c r="W2098" s="5">
        <v>44834.0</v>
      </c>
    </row>
    <row r="2099">
      <c r="A2099" s="1" t="s">
        <v>6714</v>
      </c>
      <c r="B2099" s="1" t="s">
        <v>809</v>
      </c>
      <c r="C2099" s="1" t="s">
        <v>6715</v>
      </c>
      <c r="D2099" s="1" t="s">
        <v>49</v>
      </c>
      <c r="E2099" s="1" t="s">
        <v>27</v>
      </c>
      <c r="F2099" s="1">
        <v>500000.0</v>
      </c>
      <c r="G2099" s="1" t="s">
        <v>2165</v>
      </c>
      <c r="H2099" s="2" t="s">
        <v>79</v>
      </c>
      <c r="J2099" s="1">
        <v>0.0</v>
      </c>
      <c r="K2099" s="1" t="s">
        <v>813</v>
      </c>
      <c r="L2099" s="1" t="s">
        <v>30</v>
      </c>
      <c r="M2099" s="1" t="s">
        <v>31</v>
      </c>
      <c r="N2099" s="1" t="s">
        <v>225</v>
      </c>
      <c r="O2099" s="1" t="s">
        <v>225</v>
      </c>
      <c r="P2099" s="1" t="s">
        <v>226</v>
      </c>
      <c r="Q2099" s="1" t="s">
        <v>628</v>
      </c>
      <c r="R2099" s="1">
        <v>1.0061139E8</v>
      </c>
      <c r="U2099" s="1" t="s">
        <v>73</v>
      </c>
      <c r="V2099" s="1" t="s">
        <v>4370</v>
      </c>
      <c r="W2099" s="5">
        <v>44742.0</v>
      </c>
    </row>
    <row r="2100">
      <c r="A2100" s="1" t="s">
        <v>6716</v>
      </c>
      <c r="B2100" s="1" t="s">
        <v>3292</v>
      </c>
      <c r="C2100" s="1" t="s">
        <v>6717</v>
      </c>
      <c r="D2100" s="1" t="s">
        <v>49</v>
      </c>
      <c r="E2100" s="1" t="s">
        <v>27</v>
      </c>
      <c r="F2100" s="1">
        <v>500000.0</v>
      </c>
      <c r="G2100" s="1" t="s">
        <v>593</v>
      </c>
      <c r="H2100" s="2" t="s">
        <v>102</v>
      </c>
      <c r="J2100" s="1">
        <v>0.0</v>
      </c>
      <c r="K2100" s="1" t="s">
        <v>935</v>
      </c>
      <c r="L2100" s="1" t="s">
        <v>30</v>
      </c>
      <c r="M2100" s="1" t="s">
        <v>31</v>
      </c>
      <c r="N2100" s="1" t="s">
        <v>81</v>
      </c>
      <c r="O2100" s="1" t="s">
        <v>81</v>
      </c>
      <c r="P2100" s="1" t="s">
        <v>82</v>
      </c>
      <c r="Q2100" s="1" t="s">
        <v>182</v>
      </c>
      <c r="R2100" s="1">
        <v>1.0112897E8</v>
      </c>
      <c r="U2100" s="1" t="s">
        <v>84</v>
      </c>
      <c r="V2100" s="1" t="s">
        <v>6718</v>
      </c>
      <c r="W2100" s="5">
        <v>44771.0</v>
      </c>
    </row>
    <row r="2101" hidden="1">
      <c r="A2101" s="1" t="s">
        <v>6719</v>
      </c>
      <c r="B2101" s="1" t="s">
        <v>2913</v>
      </c>
      <c r="C2101" s="1" t="s">
        <v>6720</v>
      </c>
      <c r="D2101" s="1" t="s">
        <v>101</v>
      </c>
      <c r="E2101" s="1" t="s">
        <v>27</v>
      </c>
      <c r="F2101" s="1">
        <v>500000.0</v>
      </c>
      <c r="G2101" s="1" t="s">
        <v>6721</v>
      </c>
      <c r="H2101" s="2" t="s">
        <v>304</v>
      </c>
      <c r="J2101" s="1">
        <v>0.0</v>
      </c>
      <c r="K2101" s="1" t="s">
        <v>438</v>
      </c>
      <c r="L2101" s="1" t="s">
        <v>30</v>
      </c>
      <c r="M2101" s="1" t="s">
        <v>31</v>
      </c>
      <c r="N2101" s="1" t="s">
        <v>174</v>
      </c>
      <c r="O2101" s="1" t="s">
        <v>174</v>
      </c>
      <c r="P2101" s="1" t="s">
        <v>175</v>
      </c>
      <c r="Q2101" s="1" t="s">
        <v>153</v>
      </c>
      <c r="R2101" s="1">
        <v>1.00654085E8</v>
      </c>
      <c r="U2101" s="1" t="s">
        <v>84</v>
      </c>
      <c r="V2101" s="1" t="s">
        <v>3387</v>
      </c>
      <c r="W2101" s="5">
        <v>44834.0</v>
      </c>
    </row>
    <row r="2102" hidden="1">
      <c r="A2102" s="1" t="s">
        <v>6722</v>
      </c>
      <c r="B2102" s="1" t="s">
        <v>788</v>
      </c>
      <c r="C2102" s="1" t="s">
        <v>3554</v>
      </c>
      <c r="D2102" s="1" t="s">
        <v>26</v>
      </c>
      <c r="E2102" s="1" t="s">
        <v>27</v>
      </c>
      <c r="F2102" s="1">
        <v>500000.0</v>
      </c>
      <c r="G2102" s="4">
        <v>44748.0</v>
      </c>
      <c r="H2102" s="2" t="s">
        <v>1133</v>
      </c>
      <c r="J2102" s="1">
        <v>0.0</v>
      </c>
      <c r="K2102" s="1" t="s">
        <v>3555</v>
      </c>
      <c r="L2102" s="1" t="s">
        <v>30</v>
      </c>
      <c r="M2102" s="1" t="s">
        <v>31</v>
      </c>
      <c r="N2102" s="1" t="s">
        <v>81</v>
      </c>
      <c r="O2102" s="1" t="s">
        <v>81</v>
      </c>
      <c r="P2102" s="1" t="s">
        <v>82</v>
      </c>
      <c r="Q2102" s="1" t="s">
        <v>182</v>
      </c>
      <c r="R2102" s="1">
        <v>1.00593964E8</v>
      </c>
      <c r="S2102" s="1" t="s">
        <v>3556</v>
      </c>
      <c r="T2102" s="1" t="s">
        <v>815</v>
      </c>
      <c r="U2102" s="1" t="s">
        <v>84</v>
      </c>
      <c r="V2102" s="1" t="s">
        <v>3557</v>
      </c>
      <c r="W2102" s="5">
        <v>44927.0</v>
      </c>
    </row>
    <row r="2103" hidden="1">
      <c r="A2103" s="1" t="s">
        <v>6723</v>
      </c>
      <c r="B2103" s="1" t="s">
        <v>1633</v>
      </c>
      <c r="C2103" s="1" t="s">
        <v>6724</v>
      </c>
      <c r="D2103" s="1" t="s">
        <v>49</v>
      </c>
      <c r="E2103" s="1" t="s">
        <v>27</v>
      </c>
      <c r="F2103" s="1">
        <v>500000.0</v>
      </c>
      <c r="G2103" s="1" t="s">
        <v>1800</v>
      </c>
      <c r="H2103" s="2" t="s">
        <v>723</v>
      </c>
      <c r="J2103" s="1">
        <v>0.0</v>
      </c>
      <c r="K2103" s="1" t="s">
        <v>6620</v>
      </c>
      <c r="L2103" s="1" t="s">
        <v>30</v>
      </c>
      <c r="M2103" s="1" t="s">
        <v>31</v>
      </c>
      <c r="N2103" s="1" t="s">
        <v>225</v>
      </c>
      <c r="O2103" s="1" t="s">
        <v>225</v>
      </c>
      <c r="P2103" s="1" t="s">
        <v>226</v>
      </c>
      <c r="Q2103" s="1" t="s">
        <v>288</v>
      </c>
      <c r="R2103" s="1">
        <v>1.00643946E8</v>
      </c>
      <c r="U2103" s="1" t="s">
        <v>555</v>
      </c>
      <c r="V2103" s="1" t="s">
        <v>898</v>
      </c>
      <c r="W2103" s="5">
        <v>44841.0</v>
      </c>
    </row>
    <row r="2104" hidden="1">
      <c r="A2104" s="1" t="s">
        <v>6725</v>
      </c>
      <c r="B2104" s="1" t="s">
        <v>2425</v>
      </c>
      <c r="C2104" s="1" t="s">
        <v>6726</v>
      </c>
      <c r="D2104" s="1" t="s">
        <v>49</v>
      </c>
      <c r="E2104" s="1" t="s">
        <v>27</v>
      </c>
      <c r="F2104" s="1">
        <v>500000.0</v>
      </c>
      <c r="G2104" s="1" t="s">
        <v>275</v>
      </c>
      <c r="H2104" s="2" t="s">
        <v>41</v>
      </c>
      <c r="J2104" s="1">
        <v>0.0</v>
      </c>
      <c r="K2104" s="1" t="s">
        <v>3814</v>
      </c>
      <c r="L2104" s="1" t="s">
        <v>30</v>
      </c>
      <c r="M2104" s="1" t="s">
        <v>31</v>
      </c>
      <c r="N2104" s="1" t="s">
        <v>62</v>
      </c>
      <c r="O2104" s="1" t="s">
        <v>62</v>
      </c>
      <c r="P2104" s="1" t="s">
        <v>63</v>
      </c>
      <c r="Q2104" s="1" t="s">
        <v>1402</v>
      </c>
      <c r="R2104" s="1">
        <v>1.00650382E8</v>
      </c>
      <c r="U2104" s="1" t="s">
        <v>73</v>
      </c>
      <c r="V2104" s="1" t="s">
        <v>3814</v>
      </c>
      <c r="W2104" s="5">
        <v>44926.0</v>
      </c>
    </row>
    <row r="2105" hidden="1">
      <c r="A2105" s="1" t="s">
        <v>6727</v>
      </c>
      <c r="B2105" s="1" t="s">
        <v>1633</v>
      </c>
      <c r="C2105" s="1" t="s">
        <v>6728</v>
      </c>
      <c r="D2105" s="1" t="s">
        <v>49</v>
      </c>
      <c r="E2105" s="1" t="s">
        <v>27</v>
      </c>
      <c r="F2105" s="1">
        <v>500000.0</v>
      </c>
      <c r="G2105" s="1" t="s">
        <v>1800</v>
      </c>
      <c r="H2105" s="2" t="s">
        <v>723</v>
      </c>
      <c r="J2105" s="1">
        <v>0.0</v>
      </c>
      <c r="K2105" s="1" t="s">
        <v>287</v>
      </c>
      <c r="L2105" s="1" t="s">
        <v>30</v>
      </c>
      <c r="M2105" s="1" t="s">
        <v>31</v>
      </c>
      <c r="N2105" s="1" t="s">
        <v>52</v>
      </c>
      <c r="O2105" s="1" t="s">
        <v>52</v>
      </c>
      <c r="P2105" s="1" t="s">
        <v>53</v>
      </c>
      <c r="Q2105" s="1" t="s">
        <v>288</v>
      </c>
      <c r="R2105" s="1">
        <v>1.00613095E8</v>
      </c>
      <c r="U2105" s="1" t="s">
        <v>555</v>
      </c>
      <c r="V2105" s="1" t="s">
        <v>898</v>
      </c>
      <c r="W2105" s="5">
        <v>44841.0</v>
      </c>
    </row>
    <row r="2106" hidden="1">
      <c r="A2106" s="1" t="s">
        <v>6729</v>
      </c>
      <c r="B2106" s="1" t="s">
        <v>1633</v>
      </c>
      <c r="C2106" s="1" t="s">
        <v>6730</v>
      </c>
      <c r="D2106" s="1" t="s">
        <v>26</v>
      </c>
      <c r="E2106" s="1" t="s">
        <v>27</v>
      </c>
      <c r="F2106" s="1">
        <v>500000.0</v>
      </c>
      <c r="G2106" s="1" t="s">
        <v>1800</v>
      </c>
      <c r="H2106" s="2" t="s">
        <v>723</v>
      </c>
      <c r="J2106" s="1">
        <v>0.0</v>
      </c>
      <c r="K2106" s="1" t="s">
        <v>1378</v>
      </c>
      <c r="L2106" s="1" t="s">
        <v>30</v>
      </c>
      <c r="M2106" s="1" t="s">
        <v>31</v>
      </c>
      <c r="N2106" s="1" t="s">
        <v>225</v>
      </c>
      <c r="O2106" s="1" t="s">
        <v>225</v>
      </c>
      <c r="P2106" s="1" t="s">
        <v>226</v>
      </c>
      <c r="Q2106" s="1" t="s">
        <v>288</v>
      </c>
      <c r="R2106" s="1">
        <v>1.00631257E8</v>
      </c>
      <c r="U2106" s="1" t="s">
        <v>555</v>
      </c>
      <c r="V2106" s="1" t="s">
        <v>898</v>
      </c>
      <c r="W2106" s="5">
        <v>44841.0</v>
      </c>
    </row>
    <row r="2107">
      <c r="A2107" s="1" t="s">
        <v>6731</v>
      </c>
      <c r="B2107" s="1" t="s">
        <v>38</v>
      </c>
      <c r="C2107" s="1" t="s">
        <v>6732</v>
      </c>
      <c r="D2107" s="1" t="s">
        <v>49</v>
      </c>
      <c r="E2107" s="1" t="s">
        <v>27</v>
      </c>
      <c r="F2107" s="1">
        <v>500000.0</v>
      </c>
      <c r="G2107" s="1" t="s">
        <v>1939</v>
      </c>
      <c r="H2107" s="2" t="s">
        <v>79</v>
      </c>
      <c r="J2107" s="1">
        <v>0.0</v>
      </c>
      <c r="K2107" s="1" t="s">
        <v>277</v>
      </c>
      <c r="L2107" s="1" t="s">
        <v>30</v>
      </c>
      <c r="M2107" s="1" t="s">
        <v>31</v>
      </c>
      <c r="N2107" s="1" t="s">
        <v>32</v>
      </c>
      <c r="O2107" s="1" t="s">
        <v>32</v>
      </c>
      <c r="P2107" s="1" t="s">
        <v>33</v>
      </c>
      <c r="Q2107" s="1" t="s">
        <v>125</v>
      </c>
      <c r="R2107" s="1">
        <v>1.00608828E8</v>
      </c>
      <c r="U2107" s="1" t="s">
        <v>45</v>
      </c>
      <c r="V2107" s="1" t="s">
        <v>542</v>
      </c>
      <c r="W2107" s="5">
        <v>44742.0</v>
      </c>
    </row>
    <row r="2108">
      <c r="A2108" s="1" t="s">
        <v>6733</v>
      </c>
      <c r="B2108" s="1" t="s">
        <v>6734</v>
      </c>
      <c r="C2108" s="1" t="s">
        <v>6735</v>
      </c>
      <c r="D2108" s="1" t="s">
        <v>49</v>
      </c>
      <c r="E2108" s="1" t="s">
        <v>27</v>
      </c>
      <c r="F2108" s="1">
        <v>500000.0</v>
      </c>
      <c r="G2108" s="4">
        <v>44146.0</v>
      </c>
      <c r="H2108" s="2" t="s">
        <v>303</v>
      </c>
      <c r="J2108" s="1">
        <v>0.0</v>
      </c>
      <c r="K2108" s="1" t="s">
        <v>337</v>
      </c>
      <c r="L2108" s="1" t="s">
        <v>30</v>
      </c>
      <c r="M2108" s="1" t="s">
        <v>31</v>
      </c>
      <c r="N2108" s="1" t="s">
        <v>52</v>
      </c>
      <c r="O2108" s="1" t="s">
        <v>52</v>
      </c>
      <c r="P2108" s="1" t="s">
        <v>53</v>
      </c>
      <c r="Q2108" s="1" t="s">
        <v>64</v>
      </c>
      <c r="R2108" s="1">
        <v>1.00599669E8</v>
      </c>
      <c r="U2108" s="1" t="s">
        <v>73</v>
      </c>
      <c r="V2108" s="1" t="s">
        <v>5403</v>
      </c>
      <c r="W2108" s="5">
        <v>44680.0</v>
      </c>
    </row>
    <row r="2109" hidden="1">
      <c r="A2109" s="1" t="s">
        <v>6736</v>
      </c>
      <c r="B2109" s="1" t="s">
        <v>456</v>
      </c>
      <c r="C2109" s="1" t="s">
        <v>6737</v>
      </c>
      <c r="D2109" s="1" t="s">
        <v>26</v>
      </c>
      <c r="E2109" s="1" t="s">
        <v>27</v>
      </c>
      <c r="F2109" s="1">
        <v>500000.0</v>
      </c>
      <c r="G2109" s="1" t="s">
        <v>2173</v>
      </c>
      <c r="H2109" s="2" t="s">
        <v>152</v>
      </c>
      <c r="J2109" s="1">
        <v>0.0</v>
      </c>
      <c r="K2109" s="1" t="s">
        <v>3946</v>
      </c>
      <c r="L2109" s="1" t="s">
        <v>30</v>
      </c>
      <c r="M2109" s="1" t="s">
        <v>31</v>
      </c>
      <c r="N2109" s="1" t="s">
        <v>225</v>
      </c>
      <c r="O2109" s="1" t="s">
        <v>225</v>
      </c>
      <c r="P2109" s="1" t="s">
        <v>226</v>
      </c>
      <c r="Q2109" s="1" t="s">
        <v>548</v>
      </c>
      <c r="R2109" s="1">
        <v>1.00612055E8</v>
      </c>
      <c r="U2109" s="1" t="s">
        <v>312</v>
      </c>
      <c r="V2109" s="1" t="s">
        <v>6738</v>
      </c>
      <c r="W2109" s="5">
        <v>44804.0</v>
      </c>
    </row>
    <row r="2110" hidden="1">
      <c r="A2110" s="1" t="s">
        <v>6739</v>
      </c>
      <c r="B2110" s="1" t="s">
        <v>793</v>
      </c>
      <c r="C2110" s="1" t="s">
        <v>6740</v>
      </c>
      <c r="D2110" s="1" t="s">
        <v>101</v>
      </c>
      <c r="E2110" s="1" t="s">
        <v>27</v>
      </c>
      <c r="F2110" s="1">
        <v>500000.0</v>
      </c>
      <c r="G2110" s="4">
        <v>44748.0</v>
      </c>
      <c r="H2110" s="2" t="s">
        <v>424</v>
      </c>
      <c r="J2110" s="1">
        <v>0.0</v>
      </c>
      <c r="K2110" s="1" t="s">
        <v>3416</v>
      </c>
      <c r="L2110" s="1" t="s">
        <v>30</v>
      </c>
      <c r="M2110" s="1" t="s">
        <v>31</v>
      </c>
      <c r="N2110" s="1" t="s">
        <v>174</v>
      </c>
      <c r="O2110" s="1" t="s">
        <v>174</v>
      </c>
      <c r="P2110" s="1" t="s">
        <v>175</v>
      </c>
      <c r="R2110" s="1">
        <v>1.00633763E8</v>
      </c>
      <c r="U2110" s="1" t="s">
        <v>73</v>
      </c>
      <c r="V2110" s="1" t="s">
        <v>3528</v>
      </c>
      <c r="W2110" s="5">
        <v>44799.0</v>
      </c>
    </row>
    <row r="2111" hidden="1">
      <c r="A2111" s="1" t="s">
        <v>6741</v>
      </c>
      <c r="B2111" s="1" t="s">
        <v>143</v>
      </c>
      <c r="C2111" s="1" t="s">
        <v>6742</v>
      </c>
      <c r="D2111" s="1" t="s">
        <v>49</v>
      </c>
      <c r="E2111" s="1" t="s">
        <v>27</v>
      </c>
      <c r="F2111" s="1">
        <v>500000.0</v>
      </c>
      <c r="G2111" s="1" t="s">
        <v>2012</v>
      </c>
      <c r="H2111" s="2" t="s">
        <v>424</v>
      </c>
      <c r="J2111" s="1">
        <v>0.0</v>
      </c>
      <c r="K2111" s="1" t="s">
        <v>844</v>
      </c>
      <c r="L2111" s="1" t="s">
        <v>30</v>
      </c>
      <c r="M2111" s="1" t="s">
        <v>31</v>
      </c>
      <c r="N2111" s="1" t="s">
        <v>174</v>
      </c>
      <c r="O2111" s="1" t="s">
        <v>174</v>
      </c>
      <c r="P2111" s="1" t="s">
        <v>175</v>
      </c>
      <c r="Q2111" s="1" t="s">
        <v>639</v>
      </c>
      <c r="R2111" s="1">
        <v>1.00581784E8</v>
      </c>
      <c r="U2111" s="1" t="s">
        <v>147</v>
      </c>
      <c r="V2111" s="1" t="s">
        <v>844</v>
      </c>
      <c r="W2111" s="5">
        <v>44799.0</v>
      </c>
    </row>
    <row r="2112" hidden="1">
      <c r="A2112" s="1" t="s">
        <v>6743</v>
      </c>
      <c r="B2112" s="1" t="s">
        <v>1144</v>
      </c>
      <c r="C2112" s="1" t="s">
        <v>6744</v>
      </c>
      <c r="D2112" s="1" t="s">
        <v>49</v>
      </c>
      <c r="E2112" s="1" t="s">
        <v>27</v>
      </c>
      <c r="F2112" s="1">
        <v>500000.0</v>
      </c>
      <c r="G2112" s="1" t="s">
        <v>1615</v>
      </c>
      <c r="H2112" s="2" t="s">
        <v>304</v>
      </c>
      <c r="J2112" s="1">
        <v>0.0</v>
      </c>
      <c r="K2112" s="1" t="s">
        <v>1146</v>
      </c>
      <c r="L2112" s="1" t="s">
        <v>30</v>
      </c>
      <c r="M2112" s="1" t="s">
        <v>31</v>
      </c>
      <c r="N2112" s="1" t="s">
        <v>110</v>
      </c>
      <c r="O2112" s="1" t="s">
        <v>110</v>
      </c>
      <c r="P2112" s="1" t="s">
        <v>111</v>
      </c>
      <c r="Q2112" s="1" t="s">
        <v>311</v>
      </c>
      <c r="R2112" s="1">
        <v>1.00634994E8</v>
      </c>
      <c r="U2112" s="1" t="s">
        <v>312</v>
      </c>
      <c r="V2112" s="1" t="s">
        <v>1146</v>
      </c>
      <c r="W2112" s="5">
        <v>44834.0</v>
      </c>
    </row>
    <row r="2113">
      <c r="A2113" s="1" t="s">
        <v>6745</v>
      </c>
      <c r="B2113" s="1" t="s">
        <v>6746</v>
      </c>
      <c r="C2113" s="1" t="s">
        <v>6747</v>
      </c>
      <c r="D2113" s="1" t="s">
        <v>26</v>
      </c>
      <c r="E2113" s="1" t="s">
        <v>27</v>
      </c>
      <c r="F2113" s="1">
        <v>500000.0</v>
      </c>
      <c r="G2113" s="1" t="s">
        <v>3685</v>
      </c>
      <c r="H2113" s="2" t="s">
        <v>102</v>
      </c>
      <c r="J2113" s="1">
        <v>0.0</v>
      </c>
      <c r="K2113" s="1" t="s">
        <v>1454</v>
      </c>
      <c r="L2113" s="1" t="s">
        <v>30</v>
      </c>
      <c r="M2113" s="1" t="s">
        <v>31</v>
      </c>
      <c r="N2113" s="1" t="s">
        <v>62</v>
      </c>
      <c r="O2113" s="1" t="s">
        <v>62</v>
      </c>
      <c r="P2113" s="1" t="s">
        <v>63</v>
      </c>
      <c r="Q2113" s="1" t="s">
        <v>1402</v>
      </c>
      <c r="R2113" s="1">
        <v>1.00610014E8</v>
      </c>
      <c r="U2113" s="1" t="s">
        <v>90</v>
      </c>
      <c r="V2113" s="1" t="s">
        <v>1672</v>
      </c>
      <c r="W2113" s="5">
        <v>44771.0</v>
      </c>
    </row>
    <row r="2114" hidden="1">
      <c r="A2114" s="1" t="s">
        <v>6748</v>
      </c>
      <c r="B2114" s="1" t="s">
        <v>642</v>
      </c>
      <c r="C2114" s="1" t="s">
        <v>6749</v>
      </c>
      <c r="D2114" s="1" t="s">
        <v>49</v>
      </c>
      <c r="E2114" s="1" t="s">
        <v>27</v>
      </c>
      <c r="F2114" s="1">
        <v>500000.0</v>
      </c>
      <c r="G2114" s="4">
        <v>44538.0</v>
      </c>
      <c r="H2114" s="2" t="s">
        <v>304</v>
      </c>
      <c r="J2114" s="1">
        <v>0.0</v>
      </c>
      <c r="K2114" s="1" t="s">
        <v>645</v>
      </c>
      <c r="L2114" s="1" t="s">
        <v>30</v>
      </c>
      <c r="M2114" s="1" t="s">
        <v>31</v>
      </c>
      <c r="N2114" s="1" t="s">
        <v>174</v>
      </c>
      <c r="O2114" s="1" t="s">
        <v>174</v>
      </c>
      <c r="P2114" s="1" t="s">
        <v>175</v>
      </c>
      <c r="Q2114" s="1" t="s">
        <v>562</v>
      </c>
      <c r="R2114" s="1">
        <v>1.00591141E8</v>
      </c>
      <c r="U2114" s="1" t="s">
        <v>73</v>
      </c>
      <c r="V2114" s="1" t="s">
        <v>1446</v>
      </c>
      <c r="W2114" s="5">
        <v>44834.0</v>
      </c>
    </row>
    <row r="2115" hidden="1">
      <c r="A2115" s="1" t="s">
        <v>6750</v>
      </c>
      <c r="B2115" s="1" t="s">
        <v>6085</v>
      </c>
      <c r="C2115" s="1" t="s">
        <v>6751</v>
      </c>
      <c r="D2115" s="1" t="s">
        <v>26</v>
      </c>
      <c r="E2115" s="1" t="s">
        <v>27</v>
      </c>
      <c r="F2115" s="1">
        <v>500000.0</v>
      </c>
      <c r="G2115" s="4">
        <v>44775.0</v>
      </c>
      <c r="H2115" s="2" t="s">
        <v>304</v>
      </c>
      <c r="J2115" s="1">
        <v>0.0</v>
      </c>
      <c r="K2115" s="1" t="s">
        <v>2306</v>
      </c>
      <c r="L2115" s="1" t="s">
        <v>30</v>
      </c>
      <c r="M2115" s="1" t="s">
        <v>31</v>
      </c>
      <c r="N2115" s="1" t="s">
        <v>110</v>
      </c>
      <c r="O2115" s="1" t="s">
        <v>110</v>
      </c>
      <c r="P2115" s="1" t="s">
        <v>111</v>
      </c>
      <c r="Q2115" s="1" t="s">
        <v>311</v>
      </c>
      <c r="R2115" s="1">
        <v>1.0059365E8</v>
      </c>
      <c r="U2115" s="1" t="s">
        <v>45</v>
      </c>
      <c r="V2115" s="1" t="s">
        <v>2306</v>
      </c>
      <c r="W2115" s="5">
        <v>44834.0</v>
      </c>
    </row>
    <row r="2116">
      <c r="A2116" s="1" t="s">
        <v>6752</v>
      </c>
      <c r="B2116" s="1" t="s">
        <v>6753</v>
      </c>
      <c r="C2116" s="1" t="s">
        <v>6754</v>
      </c>
      <c r="D2116" s="1" t="s">
        <v>101</v>
      </c>
      <c r="E2116" s="1" t="s">
        <v>27</v>
      </c>
      <c r="F2116" s="1">
        <v>500000.0</v>
      </c>
      <c r="G2116" s="1" t="s">
        <v>6755</v>
      </c>
      <c r="H2116" s="2" t="s">
        <v>79</v>
      </c>
      <c r="J2116" s="1">
        <v>0.0</v>
      </c>
      <c r="K2116" s="1" t="s">
        <v>438</v>
      </c>
      <c r="L2116" s="1" t="s">
        <v>30</v>
      </c>
      <c r="M2116" s="1" t="s">
        <v>31</v>
      </c>
      <c r="N2116" s="1" t="s">
        <v>174</v>
      </c>
      <c r="O2116" s="1" t="s">
        <v>174</v>
      </c>
      <c r="P2116" s="1" t="s">
        <v>175</v>
      </c>
      <c r="Q2116" s="1" t="s">
        <v>6756</v>
      </c>
      <c r="R2116" s="1">
        <v>1.00654085E8</v>
      </c>
      <c r="U2116" s="1" t="s">
        <v>84</v>
      </c>
      <c r="V2116" s="1" t="s">
        <v>438</v>
      </c>
      <c r="W2116" s="5">
        <v>44742.0</v>
      </c>
    </row>
    <row r="2117" hidden="1">
      <c r="A2117" s="1" t="s">
        <v>6757</v>
      </c>
      <c r="B2117" s="1" t="s">
        <v>383</v>
      </c>
      <c r="C2117" s="1" t="s">
        <v>6758</v>
      </c>
      <c r="D2117" s="1" t="s">
        <v>49</v>
      </c>
      <c r="E2117" s="1" t="s">
        <v>27</v>
      </c>
      <c r="F2117" s="1">
        <v>500000.0</v>
      </c>
      <c r="G2117" s="1" t="s">
        <v>3976</v>
      </c>
      <c r="H2117" s="2" t="s">
        <v>152</v>
      </c>
      <c r="J2117" s="1">
        <v>0.0</v>
      </c>
      <c r="K2117" s="1" t="s">
        <v>1995</v>
      </c>
      <c r="L2117" s="1" t="s">
        <v>30</v>
      </c>
      <c r="M2117" s="1" t="s">
        <v>31</v>
      </c>
      <c r="N2117" s="1" t="s">
        <v>174</v>
      </c>
      <c r="O2117" s="1" t="s">
        <v>174</v>
      </c>
      <c r="P2117" s="1" t="s">
        <v>175</v>
      </c>
      <c r="R2117" s="1">
        <v>1.00956516E8</v>
      </c>
      <c r="U2117" s="1" t="s">
        <v>235</v>
      </c>
      <c r="V2117" s="1" t="s">
        <v>6759</v>
      </c>
      <c r="W2117" s="5">
        <v>44804.0</v>
      </c>
    </row>
    <row r="2118" hidden="1">
      <c r="A2118" s="1" t="s">
        <v>6760</v>
      </c>
      <c r="B2118" s="1" t="s">
        <v>6761</v>
      </c>
      <c r="C2118" s="1" t="s">
        <v>6762</v>
      </c>
      <c r="D2118" s="1" t="s">
        <v>49</v>
      </c>
      <c r="E2118" s="1" t="s">
        <v>27</v>
      </c>
      <c r="F2118" s="1">
        <v>500000.0</v>
      </c>
      <c r="G2118" s="1" t="s">
        <v>6763</v>
      </c>
      <c r="H2118" s="2" t="s">
        <v>194</v>
      </c>
      <c r="J2118" s="1">
        <v>0.0</v>
      </c>
      <c r="K2118" s="1" t="s">
        <v>5941</v>
      </c>
      <c r="L2118" s="1" t="s">
        <v>30</v>
      </c>
      <c r="M2118" s="1" t="s">
        <v>31</v>
      </c>
      <c r="N2118" s="1" t="s">
        <v>174</v>
      </c>
      <c r="O2118" s="1" t="s">
        <v>174</v>
      </c>
      <c r="P2118" s="1" t="s">
        <v>175</v>
      </c>
      <c r="Q2118" s="1" t="s">
        <v>153</v>
      </c>
      <c r="R2118" s="1">
        <v>1.00648324E8</v>
      </c>
      <c r="U2118" s="1" t="s">
        <v>73</v>
      </c>
      <c r="V2118" s="1" t="s">
        <v>4544</v>
      </c>
      <c r="W2118" s="5">
        <v>44925.0</v>
      </c>
    </row>
    <row r="2119">
      <c r="A2119" s="1" t="s">
        <v>6764</v>
      </c>
      <c r="B2119" s="1" t="s">
        <v>1355</v>
      </c>
      <c r="C2119" s="1" t="s">
        <v>6765</v>
      </c>
      <c r="D2119" s="1" t="s">
        <v>49</v>
      </c>
      <c r="E2119" s="1" t="s">
        <v>27</v>
      </c>
      <c r="F2119" s="1">
        <v>500000.0</v>
      </c>
      <c r="G2119" s="4">
        <v>44512.0</v>
      </c>
      <c r="H2119" s="2" t="s">
        <v>102</v>
      </c>
      <c r="J2119" s="1">
        <v>0.0</v>
      </c>
      <c r="K2119" s="1" t="s">
        <v>1558</v>
      </c>
      <c r="L2119" s="1" t="s">
        <v>30</v>
      </c>
      <c r="M2119" s="1" t="s">
        <v>31</v>
      </c>
      <c r="N2119" s="1" t="s">
        <v>81</v>
      </c>
      <c r="O2119" s="1" t="s">
        <v>81</v>
      </c>
      <c r="P2119" s="1" t="s">
        <v>82</v>
      </c>
      <c r="Q2119" s="1" t="s">
        <v>609</v>
      </c>
      <c r="R2119" s="1">
        <v>1.006324E8</v>
      </c>
      <c r="U2119" s="1" t="s">
        <v>467</v>
      </c>
      <c r="V2119" s="1" t="s">
        <v>1558</v>
      </c>
      <c r="W2119" s="5">
        <v>44771.0</v>
      </c>
    </row>
    <row r="2120" hidden="1">
      <c r="A2120" s="1" t="s">
        <v>6766</v>
      </c>
      <c r="B2120" s="1" t="s">
        <v>4999</v>
      </c>
      <c r="C2120" s="1" t="s">
        <v>6767</v>
      </c>
      <c r="D2120" s="1" t="s">
        <v>26</v>
      </c>
      <c r="E2120" s="1" t="s">
        <v>27</v>
      </c>
      <c r="F2120" s="1">
        <v>500000.0</v>
      </c>
      <c r="G2120" s="4">
        <v>44510.0</v>
      </c>
      <c r="H2120" s="2" t="s">
        <v>41</v>
      </c>
      <c r="J2120" s="1">
        <v>0.0</v>
      </c>
      <c r="K2120" s="1" t="s">
        <v>568</v>
      </c>
      <c r="L2120" s="1" t="s">
        <v>30</v>
      </c>
      <c r="M2120" s="1" t="s">
        <v>31</v>
      </c>
      <c r="N2120" s="1" t="s">
        <v>62</v>
      </c>
      <c r="O2120" s="1" t="s">
        <v>62</v>
      </c>
      <c r="P2120" s="1" t="s">
        <v>63</v>
      </c>
      <c r="Q2120" s="1" t="s">
        <v>83</v>
      </c>
      <c r="R2120" s="1">
        <v>1.00579505E8</v>
      </c>
      <c r="U2120" s="1" t="s">
        <v>84</v>
      </c>
      <c r="V2120" s="1" t="s">
        <v>568</v>
      </c>
      <c r="W2120" s="5">
        <v>44926.0</v>
      </c>
    </row>
    <row r="2121">
      <c r="A2121" s="1" t="s">
        <v>6768</v>
      </c>
      <c r="B2121" s="1" t="s">
        <v>149</v>
      </c>
      <c r="C2121" s="1" t="s">
        <v>6769</v>
      </c>
      <c r="D2121" s="1" t="s">
        <v>26</v>
      </c>
      <c r="E2121" s="1" t="s">
        <v>27</v>
      </c>
      <c r="F2121" s="1">
        <v>500000.0</v>
      </c>
      <c r="G2121" s="1" t="s">
        <v>463</v>
      </c>
      <c r="H2121" s="2" t="s">
        <v>354</v>
      </c>
      <c r="J2121" s="1">
        <v>0.0</v>
      </c>
      <c r="K2121" s="1" t="s">
        <v>344</v>
      </c>
      <c r="L2121" s="1" t="s">
        <v>30</v>
      </c>
      <c r="M2121" s="1" t="s">
        <v>31</v>
      </c>
      <c r="N2121" s="1" t="s">
        <v>32</v>
      </c>
      <c r="O2121" s="1" t="s">
        <v>32</v>
      </c>
      <c r="P2121" s="1" t="s">
        <v>33</v>
      </c>
      <c r="Q2121" s="1" t="s">
        <v>34</v>
      </c>
      <c r="R2121" s="1">
        <v>1.00619817E8</v>
      </c>
      <c r="U2121" s="1" t="s">
        <v>90</v>
      </c>
      <c r="V2121" s="1" t="s">
        <v>344</v>
      </c>
      <c r="W2121" s="5">
        <v>44743.0</v>
      </c>
    </row>
    <row r="2122" hidden="1">
      <c r="A2122" s="1" t="s">
        <v>6770</v>
      </c>
      <c r="B2122" s="1" t="s">
        <v>517</v>
      </c>
      <c r="C2122" s="1" t="s">
        <v>6771</v>
      </c>
      <c r="D2122" s="1" t="s">
        <v>26</v>
      </c>
      <c r="E2122" s="1" t="s">
        <v>27</v>
      </c>
      <c r="F2122" s="1">
        <v>500000.0</v>
      </c>
      <c r="G2122" s="4">
        <v>44839.0</v>
      </c>
      <c r="H2122" s="2" t="s">
        <v>6772</v>
      </c>
      <c r="J2122" s="1">
        <v>0.0</v>
      </c>
      <c r="K2122" s="1" t="s">
        <v>2884</v>
      </c>
      <c r="L2122" s="1" t="s">
        <v>30</v>
      </c>
      <c r="M2122" s="1" t="s">
        <v>31</v>
      </c>
      <c r="N2122" s="1" t="s">
        <v>81</v>
      </c>
      <c r="O2122" s="1" t="s">
        <v>81</v>
      </c>
      <c r="P2122" s="1" t="s">
        <v>82</v>
      </c>
      <c r="Q2122" s="1" t="s">
        <v>609</v>
      </c>
      <c r="R2122" s="1">
        <v>1.00637221E8</v>
      </c>
      <c r="U2122" s="1" t="s">
        <v>467</v>
      </c>
      <c r="V2122" s="1" t="s">
        <v>2885</v>
      </c>
      <c r="W2122" s="5">
        <v>45205.0</v>
      </c>
    </row>
    <row r="2123">
      <c r="A2123" s="1" t="s">
        <v>6773</v>
      </c>
      <c r="B2123" s="1" t="s">
        <v>1297</v>
      </c>
      <c r="C2123" s="1" t="s">
        <v>6774</v>
      </c>
      <c r="D2123" s="1" t="s">
        <v>26</v>
      </c>
      <c r="E2123" s="1" t="s">
        <v>27</v>
      </c>
      <c r="F2123" s="1">
        <v>500000.0</v>
      </c>
      <c r="G2123" s="1" t="s">
        <v>385</v>
      </c>
      <c r="H2123" s="2" t="s">
        <v>94</v>
      </c>
      <c r="J2123" s="1">
        <v>0.0</v>
      </c>
      <c r="K2123" s="1" t="s">
        <v>6775</v>
      </c>
      <c r="L2123" s="1" t="s">
        <v>30</v>
      </c>
      <c r="M2123" s="1" t="s">
        <v>31</v>
      </c>
      <c r="N2123" s="1" t="s">
        <v>81</v>
      </c>
      <c r="O2123" s="1" t="s">
        <v>81</v>
      </c>
      <c r="P2123" s="1" t="s">
        <v>82</v>
      </c>
      <c r="Q2123" s="1" t="s">
        <v>182</v>
      </c>
      <c r="R2123" s="1">
        <v>1.01152256E8</v>
      </c>
      <c r="U2123" s="1" t="s">
        <v>84</v>
      </c>
      <c r="V2123" s="1" t="s">
        <v>1785</v>
      </c>
      <c r="W2123" s="5">
        <v>44757.0</v>
      </c>
    </row>
    <row r="2124" hidden="1">
      <c r="A2124" s="1" t="s">
        <v>6776</v>
      </c>
      <c r="B2124" s="1" t="s">
        <v>4785</v>
      </c>
      <c r="C2124" s="1" t="s">
        <v>6777</v>
      </c>
      <c r="D2124" s="1" t="s">
        <v>49</v>
      </c>
      <c r="E2124" s="1" t="s">
        <v>27</v>
      </c>
      <c r="F2124" s="1">
        <v>500000.0</v>
      </c>
      <c r="G2124" s="4">
        <v>44779.0</v>
      </c>
      <c r="H2124" s="2" t="s">
        <v>304</v>
      </c>
      <c r="J2124" s="1">
        <v>0.0</v>
      </c>
      <c r="K2124" s="1" t="s">
        <v>4787</v>
      </c>
      <c r="L2124" s="1" t="s">
        <v>30</v>
      </c>
      <c r="M2124" s="1" t="s">
        <v>31</v>
      </c>
      <c r="N2124" s="1" t="s">
        <v>225</v>
      </c>
      <c r="O2124" s="1" t="s">
        <v>225</v>
      </c>
      <c r="P2124" s="1" t="s">
        <v>226</v>
      </c>
      <c r="Q2124" s="1" t="s">
        <v>491</v>
      </c>
      <c r="R2124" s="1">
        <v>1.00592715E8</v>
      </c>
      <c r="U2124" s="1" t="s">
        <v>113</v>
      </c>
      <c r="V2124" s="1" t="s">
        <v>4787</v>
      </c>
      <c r="W2124" s="5">
        <v>44834.0</v>
      </c>
    </row>
    <row r="2125" hidden="1">
      <c r="A2125" s="1" t="s">
        <v>6778</v>
      </c>
      <c r="B2125" s="1" t="s">
        <v>798</v>
      </c>
      <c r="C2125" s="1" t="s">
        <v>6779</v>
      </c>
      <c r="D2125" s="1" t="s">
        <v>101</v>
      </c>
      <c r="E2125" s="1" t="s">
        <v>27</v>
      </c>
      <c r="F2125" s="1">
        <v>500000.0</v>
      </c>
      <c r="G2125" s="1" t="s">
        <v>108</v>
      </c>
      <c r="H2125" s="2" t="s">
        <v>323</v>
      </c>
      <c r="J2125" s="1">
        <v>0.0</v>
      </c>
      <c r="K2125" s="1" t="s">
        <v>5259</v>
      </c>
      <c r="L2125" s="1" t="s">
        <v>30</v>
      </c>
      <c r="M2125" s="1" t="s">
        <v>31</v>
      </c>
      <c r="N2125" s="1" t="s">
        <v>62</v>
      </c>
      <c r="O2125" s="1" t="s">
        <v>62</v>
      </c>
      <c r="P2125" s="1" t="s">
        <v>63</v>
      </c>
      <c r="Q2125" s="1" t="s">
        <v>829</v>
      </c>
      <c r="R2125" s="1">
        <v>1.00610826E8</v>
      </c>
      <c r="U2125" s="1" t="s">
        <v>467</v>
      </c>
      <c r="V2125" s="1" t="s">
        <v>6780</v>
      </c>
      <c r="W2125" s="5">
        <v>44862.0</v>
      </c>
    </row>
    <row r="2126" hidden="1">
      <c r="A2126" s="1" t="s">
        <v>6781</v>
      </c>
      <c r="B2126" s="1" t="s">
        <v>517</v>
      </c>
      <c r="C2126" s="1" t="s">
        <v>6782</v>
      </c>
      <c r="D2126" s="1" t="s">
        <v>26</v>
      </c>
      <c r="E2126" s="1" t="s">
        <v>27</v>
      </c>
      <c r="F2126" s="1">
        <v>500000.0</v>
      </c>
      <c r="G2126" s="4">
        <v>44839.0</v>
      </c>
      <c r="H2126" s="2" t="s">
        <v>6783</v>
      </c>
      <c r="J2126" s="1">
        <v>0.0</v>
      </c>
      <c r="K2126" s="1" t="s">
        <v>2884</v>
      </c>
      <c r="L2126" s="1" t="s">
        <v>30</v>
      </c>
      <c r="M2126" s="1" t="s">
        <v>31</v>
      </c>
      <c r="N2126" s="1" t="s">
        <v>81</v>
      </c>
      <c r="O2126" s="1" t="s">
        <v>81</v>
      </c>
      <c r="P2126" s="1" t="s">
        <v>82</v>
      </c>
      <c r="Q2126" s="1" t="s">
        <v>609</v>
      </c>
      <c r="R2126" s="1">
        <v>1.00637221E8</v>
      </c>
      <c r="U2126" s="1" t="s">
        <v>467</v>
      </c>
      <c r="V2126" s="1" t="s">
        <v>2885</v>
      </c>
      <c r="W2126" s="5">
        <v>45201.0</v>
      </c>
    </row>
    <row r="2127" hidden="1">
      <c r="A2127" s="1" t="s">
        <v>6784</v>
      </c>
      <c r="B2127" s="1" t="s">
        <v>6785</v>
      </c>
      <c r="C2127" s="1" t="s">
        <v>6786</v>
      </c>
      <c r="D2127" s="1" t="s">
        <v>26</v>
      </c>
      <c r="E2127" s="1" t="s">
        <v>27</v>
      </c>
      <c r="F2127" s="1">
        <v>500000.0</v>
      </c>
      <c r="G2127" s="4">
        <v>44296.0</v>
      </c>
      <c r="H2127" s="2" t="s">
        <v>41</v>
      </c>
      <c r="J2127" s="1">
        <v>0.0</v>
      </c>
      <c r="K2127" s="1" t="s">
        <v>361</v>
      </c>
      <c r="L2127" s="1" t="s">
        <v>30</v>
      </c>
      <c r="M2127" s="1" t="s">
        <v>31</v>
      </c>
      <c r="N2127" s="1" t="s">
        <v>81</v>
      </c>
      <c r="O2127" s="1" t="s">
        <v>81</v>
      </c>
      <c r="P2127" s="1" t="s">
        <v>82</v>
      </c>
      <c r="Q2127" s="1" t="s">
        <v>182</v>
      </c>
      <c r="R2127" s="1">
        <v>1.00582847E8</v>
      </c>
      <c r="U2127" s="1" t="s">
        <v>84</v>
      </c>
      <c r="V2127" s="1" t="s">
        <v>361</v>
      </c>
      <c r="W2127" s="5">
        <v>44926.0</v>
      </c>
    </row>
    <row r="2128" hidden="1">
      <c r="A2128" s="1" t="s">
        <v>6787</v>
      </c>
      <c r="B2128" s="1" t="s">
        <v>3438</v>
      </c>
      <c r="C2128" s="1" t="s">
        <v>6788</v>
      </c>
      <c r="D2128" s="1" t="s">
        <v>49</v>
      </c>
      <c r="E2128" s="1" t="s">
        <v>27</v>
      </c>
      <c r="F2128" s="1">
        <v>500000.0</v>
      </c>
      <c r="G2128" s="4">
        <v>44809.0</v>
      </c>
      <c r="H2128" s="2" t="s">
        <v>1221</v>
      </c>
      <c r="J2128" s="1">
        <v>0.0</v>
      </c>
      <c r="K2128" s="1" t="s">
        <v>1995</v>
      </c>
      <c r="L2128" s="1" t="s">
        <v>30</v>
      </c>
      <c r="M2128" s="1" t="s">
        <v>31</v>
      </c>
      <c r="N2128" s="1" t="s">
        <v>174</v>
      </c>
      <c r="O2128" s="1" t="s">
        <v>174</v>
      </c>
      <c r="P2128" s="1" t="s">
        <v>175</v>
      </c>
      <c r="R2128" s="1">
        <v>1.00956516E8</v>
      </c>
      <c r="U2128" s="1" t="s">
        <v>235</v>
      </c>
      <c r="V2128" s="1" t="s">
        <v>2303</v>
      </c>
      <c r="W2128" s="5">
        <v>44781.0</v>
      </c>
    </row>
    <row r="2129" hidden="1">
      <c r="A2129" s="1" t="s">
        <v>6789</v>
      </c>
      <c r="B2129" s="1" t="s">
        <v>1036</v>
      </c>
      <c r="C2129" s="1" t="s">
        <v>6790</v>
      </c>
      <c r="D2129" s="1" t="s">
        <v>26</v>
      </c>
      <c r="E2129" s="1" t="s">
        <v>27</v>
      </c>
      <c r="F2129" s="1">
        <v>500000.0</v>
      </c>
      <c r="G2129" s="4">
        <v>44510.0</v>
      </c>
      <c r="H2129" s="2" t="s">
        <v>152</v>
      </c>
      <c r="J2129" s="1">
        <v>0.0</v>
      </c>
      <c r="K2129" s="1" t="s">
        <v>4809</v>
      </c>
      <c r="L2129" s="1" t="s">
        <v>30</v>
      </c>
      <c r="M2129" s="1" t="s">
        <v>31</v>
      </c>
      <c r="N2129" s="1" t="s">
        <v>110</v>
      </c>
      <c r="O2129" s="1" t="s">
        <v>110</v>
      </c>
      <c r="P2129" s="1" t="s">
        <v>111</v>
      </c>
      <c r="Q2129" s="1" t="s">
        <v>6791</v>
      </c>
      <c r="R2129" s="1">
        <v>1.00585718E8</v>
      </c>
      <c r="U2129" s="1" t="s">
        <v>73</v>
      </c>
      <c r="V2129" s="1" t="s">
        <v>6523</v>
      </c>
      <c r="W2129" s="5">
        <v>44804.0</v>
      </c>
    </row>
    <row r="2130">
      <c r="A2130" s="1" t="s">
        <v>6792</v>
      </c>
      <c r="B2130" s="1" t="s">
        <v>973</v>
      </c>
      <c r="C2130" s="1" t="s">
        <v>6793</v>
      </c>
      <c r="D2130" s="1" t="s">
        <v>26</v>
      </c>
      <c r="E2130" s="1" t="s">
        <v>27</v>
      </c>
      <c r="F2130" s="1">
        <v>500000.0</v>
      </c>
      <c r="G2130" s="4">
        <v>44199.0</v>
      </c>
      <c r="H2130" s="2" t="s">
        <v>79</v>
      </c>
      <c r="J2130" s="1">
        <v>0.0</v>
      </c>
      <c r="K2130" s="1" t="s">
        <v>6794</v>
      </c>
      <c r="L2130" s="1" t="s">
        <v>30</v>
      </c>
      <c r="M2130" s="1" t="s">
        <v>31</v>
      </c>
      <c r="N2130" s="1" t="s">
        <v>81</v>
      </c>
      <c r="O2130" s="1" t="s">
        <v>81</v>
      </c>
      <c r="P2130" s="1" t="s">
        <v>82</v>
      </c>
      <c r="Q2130" s="1" t="s">
        <v>83</v>
      </c>
      <c r="R2130" s="1">
        <v>1.00878565E8</v>
      </c>
      <c r="U2130" s="1" t="s">
        <v>84</v>
      </c>
      <c r="V2130" s="1" t="s">
        <v>6794</v>
      </c>
      <c r="W2130" s="5">
        <v>44742.0</v>
      </c>
    </row>
    <row r="2131" hidden="1">
      <c r="A2131" s="1" t="s">
        <v>6795</v>
      </c>
      <c r="B2131" s="1" t="s">
        <v>498</v>
      </c>
      <c r="C2131" s="1" t="s">
        <v>6796</v>
      </c>
      <c r="D2131" s="1" t="s">
        <v>101</v>
      </c>
      <c r="E2131" s="1" t="s">
        <v>27</v>
      </c>
      <c r="F2131" s="1">
        <v>500000.0</v>
      </c>
      <c r="G2131" s="1" t="s">
        <v>519</v>
      </c>
      <c r="H2131" s="2" t="s">
        <v>152</v>
      </c>
      <c r="J2131" s="1">
        <v>0.0</v>
      </c>
      <c r="K2131" s="1" t="s">
        <v>6797</v>
      </c>
      <c r="L2131" s="1" t="s">
        <v>30</v>
      </c>
      <c r="M2131" s="1" t="s">
        <v>31</v>
      </c>
      <c r="N2131" s="1" t="s">
        <v>225</v>
      </c>
      <c r="O2131" s="1" t="s">
        <v>225</v>
      </c>
      <c r="P2131" s="1" t="s">
        <v>226</v>
      </c>
      <c r="Q2131" s="1" t="s">
        <v>491</v>
      </c>
      <c r="R2131" s="1">
        <v>1.00597339E8</v>
      </c>
      <c r="U2131" s="1" t="s">
        <v>113</v>
      </c>
      <c r="V2131" s="1" t="s">
        <v>6798</v>
      </c>
      <c r="W2131" s="5">
        <v>44804.0</v>
      </c>
    </row>
    <row r="2132">
      <c r="A2132" s="1" t="s">
        <v>6799</v>
      </c>
      <c r="B2132" s="1" t="s">
        <v>6800</v>
      </c>
      <c r="C2132" s="1" t="s">
        <v>6801</v>
      </c>
      <c r="D2132" s="1" t="s">
        <v>101</v>
      </c>
      <c r="E2132" s="1" t="s">
        <v>27</v>
      </c>
      <c r="F2132" s="1">
        <v>500000.0</v>
      </c>
      <c r="G2132" s="1" t="s">
        <v>3019</v>
      </c>
      <c r="H2132" s="2" t="s">
        <v>848</v>
      </c>
      <c r="J2132" s="1">
        <v>0.0</v>
      </c>
      <c r="K2132" s="1" t="s">
        <v>3588</v>
      </c>
      <c r="L2132" s="1" t="s">
        <v>30</v>
      </c>
      <c r="M2132" s="1" t="s">
        <v>31</v>
      </c>
      <c r="N2132" s="1" t="s">
        <v>225</v>
      </c>
      <c r="O2132" s="1" t="s">
        <v>225</v>
      </c>
      <c r="P2132" s="1" t="s">
        <v>226</v>
      </c>
      <c r="Q2132" s="1" t="s">
        <v>628</v>
      </c>
      <c r="R2132" s="1">
        <v>1.00655073E8</v>
      </c>
      <c r="U2132" s="1" t="s">
        <v>447</v>
      </c>
      <c r="V2132" s="1" t="s">
        <v>6802</v>
      </c>
      <c r="W2132" s="5">
        <v>44712.0</v>
      </c>
    </row>
    <row r="2133" hidden="1">
      <c r="A2133" s="1" t="s">
        <v>6803</v>
      </c>
      <c r="B2133" s="1" t="s">
        <v>1467</v>
      </c>
      <c r="C2133" s="1" t="s">
        <v>6804</v>
      </c>
      <c r="D2133" s="1" t="s">
        <v>26</v>
      </c>
      <c r="E2133" s="1" t="s">
        <v>27</v>
      </c>
      <c r="F2133" s="1">
        <v>500000.0</v>
      </c>
      <c r="G2133" s="1" t="s">
        <v>519</v>
      </c>
      <c r="H2133" s="2" t="s">
        <v>152</v>
      </c>
      <c r="J2133" s="1">
        <v>0.0</v>
      </c>
      <c r="K2133" s="1" t="s">
        <v>527</v>
      </c>
      <c r="L2133" s="1" t="s">
        <v>30</v>
      </c>
      <c r="M2133" s="1" t="s">
        <v>31</v>
      </c>
      <c r="N2133" s="1" t="s">
        <v>62</v>
      </c>
      <c r="O2133" s="1" t="s">
        <v>62</v>
      </c>
      <c r="P2133" s="1" t="s">
        <v>63</v>
      </c>
      <c r="Q2133" s="1" t="s">
        <v>1523</v>
      </c>
      <c r="R2133" s="1">
        <v>1.01001596E8</v>
      </c>
      <c r="S2133" s="1" t="s">
        <v>6805</v>
      </c>
      <c r="T2133" s="1" t="s">
        <v>190</v>
      </c>
      <c r="U2133" s="1" t="s">
        <v>84</v>
      </c>
      <c r="V2133" s="1" t="s">
        <v>527</v>
      </c>
      <c r="W2133" s="5">
        <v>44804.0</v>
      </c>
    </row>
    <row r="2134">
      <c r="A2134" s="1" t="s">
        <v>6806</v>
      </c>
      <c r="B2134" s="1" t="s">
        <v>6807</v>
      </c>
      <c r="C2134" s="1" t="s">
        <v>6808</v>
      </c>
      <c r="D2134" s="1" t="s">
        <v>49</v>
      </c>
      <c r="E2134" s="1" t="s">
        <v>27</v>
      </c>
      <c r="F2134" s="1">
        <v>500000.0</v>
      </c>
      <c r="G2134" s="4">
        <v>44451.0</v>
      </c>
      <c r="H2134" s="2" t="s">
        <v>514</v>
      </c>
      <c r="J2134" s="1">
        <v>0.0</v>
      </c>
      <c r="K2134" s="1" t="s">
        <v>6809</v>
      </c>
      <c r="L2134" s="1" t="s">
        <v>30</v>
      </c>
      <c r="M2134" s="1" t="s">
        <v>31</v>
      </c>
      <c r="N2134" s="1" t="s">
        <v>32</v>
      </c>
      <c r="O2134" s="1" t="s">
        <v>32</v>
      </c>
      <c r="P2134" s="1" t="s">
        <v>33</v>
      </c>
      <c r="Q2134" s="1" t="s">
        <v>1227</v>
      </c>
      <c r="R2134" s="1">
        <v>1.00599962E8</v>
      </c>
      <c r="U2134" s="1" t="s">
        <v>467</v>
      </c>
      <c r="V2134" s="1" t="s">
        <v>6809</v>
      </c>
      <c r="W2134" s="5">
        <v>44715.0</v>
      </c>
    </row>
    <row r="2135">
      <c r="A2135" s="1" t="s">
        <v>6810</v>
      </c>
      <c r="B2135" s="1" t="s">
        <v>1722</v>
      </c>
      <c r="C2135" s="1" t="s">
        <v>6811</v>
      </c>
      <c r="D2135" s="1" t="s">
        <v>49</v>
      </c>
      <c r="E2135" s="1" t="s">
        <v>27</v>
      </c>
      <c r="F2135" s="1">
        <v>500000.0</v>
      </c>
      <c r="G2135" s="4">
        <v>44809.0</v>
      </c>
      <c r="H2135" s="2" t="s">
        <v>6812</v>
      </c>
      <c r="J2135" s="1">
        <v>0.0</v>
      </c>
      <c r="K2135" s="1" t="s">
        <v>2753</v>
      </c>
      <c r="L2135" s="1" t="s">
        <v>30</v>
      </c>
      <c r="M2135" s="1" t="s">
        <v>31</v>
      </c>
      <c r="N2135" s="1" t="s">
        <v>32</v>
      </c>
      <c r="O2135" s="1" t="s">
        <v>32</v>
      </c>
      <c r="P2135" s="1" t="s">
        <v>33</v>
      </c>
      <c r="Q2135" s="1" t="s">
        <v>1227</v>
      </c>
      <c r="R2135" s="1">
        <v>1.00606975E8</v>
      </c>
      <c r="U2135" s="1" t="s">
        <v>467</v>
      </c>
      <c r="V2135" s="1" t="s">
        <v>6813</v>
      </c>
      <c r="W2135" s="5">
        <v>44737.0</v>
      </c>
    </row>
    <row r="2136" hidden="1">
      <c r="A2136" s="1" t="s">
        <v>6814</v>
      </c>
      <c r="B2136" s="1" t="s">
        <v>5141</v>
      </c>
      <c r="C2136" s="1" t="s">
        <v>6815</v>
      </c>
      <c r="D2136" s="1" t="s">
        <v>26</v>
      </c>
      <c r="E2136" s="1" t="s">
        <v>27</v>
      </c>
      <c r="F2136" s="1">
        <v>500000.0</v>
      </c>
      <c r="G2136" s="1" t="s">
        <v>444</v>
      </c>
      <c r="H2136" s="2" t="s">
        <v>152</v>
      </c>
      <c r="J2136" s="1">
        <v>0.0</v>
      </c>
      <c r="K2136" s="1" t="s">
        <v>2530</v>
      </c>
      <c r="L2136" s="1" t="s">
        <v>30</v>
      </c>
      <c r="M2136" s="1" t="s">
        <v>31</v>
      </c>
      <c r="N2136" s="1" t="s">
        <v>32</v>
      </c>
      <c r="O2136" s="1" t="s">
        <v>32</v>
      </c>
      <c r="P2136" s="1" t="s">
        <v>33</v>
      </c>
      <c r="R2136" s="1">
        <v>1.00642238E8</v>
      </c>
      <c r="U2136" s="1" t="s">
        <v>467</v>
      </c>
      <c r="V2136" s="1" t="s">
        <v>3281</v>
      </c>
      <c r="W2136" s="5">
        <v>44804.0</v>
      </c>
    </row>
    <row r="2137" hidden="1">
      <c r="A2137" s="1" t="s">
        <v>6816</v>
      </c>
      <c r="B2137" s="1" t="s">
        <v>809</v>
      </c>
      <c r="C2137" s="1" t="s">
        <v>6817</v>
      </c>
      <c r="D2137" s="1" t="s">
        <v>26</v>
      </c>
      <c r="E2137" s="1" t="s">
        <v>27</v>
      </c>
      <c r="F2137" s="1">
        <v>500000.0</v>
      </c>
      <c r="G2137" s="4">
        <v>44624.0</v>
      </c>
      <c r="H2137" s="2" t="s">
        <v>304</v>
      </c>
      <c r="J2137" s="1">
        <v>0.0</v>
      </c>
      <c r="K2137" s="1" t="s">
        <v>2668</v>
      </c>
      <c r="L2137" s="1" t="s">
        <v>30</v>
      </c>
      <c r="M2137" s="1" t="s">
        <v>31</v>
      </c>
      <c r="N2137" s="1" t="s">
        <v>62</v>
      </c>
      <c r="O2137" s="1" t="s">
        <v>62</v>
      </c>
      <c r="P2137" s="1" t="s">
        <v>63</v>
      </c>
      <c r="R2137" s="1">
        <v>1.00592932E8</v>
      </c>
      <c r="U2137" s="1" t="s">
        <v>73</v>
      </c>
      <c r="V2137" s="1" t="s">
        <v>2668</v>
      </c>
      <c r="W2137" s="5">
        <v>44834.0</v>
      </c>
    </row>
    <row r="2138" hidden="1">
      <c r="A2138" s="1" t="s">
        <v>6818</v>
      </c>
      <c r="B2138" s="1" t="s">
        <v>86</v>
      </c>
      <c r="C2138" s="1" t="s">
        <v>6819</v>
      </c>
      <c r="D2138" s="1" t="s">
        <v>26</v>
      </c>
      <c r="E2138" s="1" t="s">
        <v>27</v>
      </c>
      <c r="F2138" s="1">
        <v>500000.0</v>
      </c>
      <c r="G2138" s="1" t="s">
        <v>3578</v>
      </c>
      <c r="H2138" s="2" t="s">
        <v>2455</v>
      </c>
      <c r="J2138" s="1">
        <v>0.0</v>
      </c>
      <c r="K2138" s="1" t="s">
        <v>88</v>
      </c>
      <c r="L2138" s="1" t="s">
        <v>30</v>
      </c>
      <c r="M2138" s="1" t="s">
        <v>31</v>
      </c>
      <c r="N2138" s="1" t="s">
        <v>32</v>
      </c>
      <c r="O2138" s="1" t="s">
        <v>32</v>
      </c>
      <c r="P2138" s="1" t="s">
        <v>33</v>
      </c>
      <c r="Q2138" s="1" t="s">
        <v>34</v>
      </c>
      <c r="R2138" s="1">
        <v>1.00609569E8</v>
      </c>
      <c r="U2138" s="1" t="s">
        <v>90</v>
      </c>
      <c r="V2138" s="1" t="s">
        <v>88</v>
      </c>
      <c r="W2138" s="5">
        <v>45045.0</v>
      </c>
    </row>
    <row r="2139" hidden="1">
      <c r="A2139" s="1" t="s">
        <v>6820</v>
      </c>
      <c r="B2139" s="1" t="s">
        <v>531</v>
      </c>
      <c r="C2139" s="1" t="s">
        <v>6821</v>
      </c>
      <c r="D2139" s="1" t="s">
        <v>26</v>
      </c>
      <c r="E2139" s="1" t="s">
        <v>27</v>
      </c>
      <c r="F2139" s="1">
        <v>500000.0</v>
      </c>
      <c r="G2139" s="1" t="s">
        <v>444</v>
      </c>
      <c r="H2139" s="2" t="s">
        <v>152</v>
      </c>
      <c r="J2139" s="1">
        <v>0.0</v>
      </c>
      <c r="K2139" s="1" t="s">
        <v>2530</v>
      </c>
      <c r="L2139" s="1" t="s">
        <v>30</v>
      </c>
      <c r="M2139" s="1" t="s">
        <v>31</v>
      </c>
      <c r="N2139" s="1" t="s">
        <v>32</v>
      </c>
      <c r="O2139" s="1" t="s">
        <v>32</v>
      </c>
      <c r="P2139" s="1" t="s">
        <v>33</v>
      </c>
      <c r="R2139" s="1">
        <v>1.00642238E8</v>
      </c>
      <c r="U2139" s="1" t="s">
        <v>84</v>
      </c>
      <c r="V2139" s="1" t="s">
        <v>3281</v>
      </c>
      <c r="W2139" s="5">
        <v>44804.0</v>
      </c>
    </row>
    <row r="2140">
      <c r="A2140" s="1" t="s">
        <v>6822</v>
      </c>
      <c r="B2140" s="1" t="s">
        <v>76</v>
      </c>
      <c r="C2140" s="1" t="s">
        <v>6823</v>
      </c>
      <c r="D2140" s="1" t="s">
        <v>26</v>
      </c>
      <c r="E2140" s="1" t="s">
        <v>27</v>
      </c>
      <c r="F2140" s="1">
        <v>500000.0</v>
      </c>
      <c r="G2140" s="1" t="s">
        <v>618</v>
      </c>
      <c r="H2140" s="2" t="s">
        <v>79</v>
      </c>
      <c r="J2140" s="1">
        <v>0.0</v>
      </c>
      <c r="K2140" s="1" t="s">
        <v>80</v>
      </c>
      <c r="L2140" s="1" t="s">
        <v>30</v>
      </c>
      <c r="M2140" s="1" t="s">
        <v>31</v>
      </c>
      <c r="N2140" s="1" t="s">
        <v>81</v>
      </c>
      <c r="O2140" s="1" t="s">
        <v>81</v>
      </c>
      <c r="P2140" s="1" t="s">
        <v>82</v>
      </c>
      <c r="Q2140" s="1" t="s">
        <v>83</v>
      </c>
      <c r="R2140" s="1">
        <v>1.00640331E8</v>
      </c>
      <c r="U2140" s="1" t="s">
        <v>84</v>
      </c>
      <c r="V2140" s="1" t="s">
        <v>6824</v>
      </c>
      <c r="W2140" s="5">
        <v>44742.0</v>
      </c>
    </row>
    <row r="2141">
      <c r="A2141" s="1" t="s">
        <v>6825</v>
      </c>
      <c r="B2141" s="1" t="s">
        <v>3125</v>
      </c>
      <c r="C2141" s="1" t="s">
        <v>6826</v>
      </c>
      <c r="D2141" s="1" t="s">
        <v>101</v>
      </c>
      <c r="E2141" s="1" t="s">
        <v>27</v>
      </c>
      <c r="F2141" s="1">
        <v>500000.0</v>
      </c>
      <c r="G2141" s="1" t="s">
        <v>280</v>
      </c>
      <c r="H2141" s="2" t="s">
        <v>1420</v>
      </c>
      <c r="J2141" s="1">
        <v>0.0</v>
      </c>
      <c r="K2141" s="1" t="s">
        <v>6194</v>
      </c>
      <c r="L2141" s="1" t="s">
        <v>30</v>
      </c>
      <c r="M2141" s="1" t="s">
        <v>31</v>
      </c>
      <c r="N2141" s="1" t="s">
        <v>174</v>
      </c>
      <c r="O2141" s="1" t="s">
        <v>174</v>
      </c>
      <c r="P2141" s="1" t="s">
        <v>175</v>
      </c>
      <c r="R2141" s="1">
        <v>1.00694303E8</v>
      </c>
      <c r="U2141" s="1" t="s">
        <v>73</v>
      </c>
      <c r="V2141" s="1" t="s">
        <v>6827</v>
      </c>
      <c r="W2141" s="5">
        <v>44708.0</v>
      </c>
    </row>
    <row r="2142">
      <c r="A2142" s="1" t="s">
        <v>6828</v>
      </c>
      <c r="B2142" s="1" t="s">
        <v>6624</v>
      </c>
      <c r="C2142" s="1" t="s">
        <v>6829</v>
      </c>
      <c r="D2142" s="1" t="s">
        <v>49</v>
      </c>
      <c r="E2142" s="1" t="s">
        <v>27</v>
      </c>
      <c r="F2142" s="1">
        <v>500000.0</v>
      </c>
      <c r="G2142" s="1" t="s">
        <v>1877</v>
      </c>
      <c r="H2142" s="2" t="s">
        <v>102</v>
      </c>
      <c r="J2142" s="1">
        <v>0.0</v>
      </c>
      <c r="K2142" s="1" t="s">
        <v>3115</v>
      </c>
      <c r="L2142" s="1" t="s">
        <v>30</v>
      </c>
      <c r="M2142" s="1" t="s">
        <v>31</v>
      </c>
      <c r="N2142" s="1" t="s">
        <v>174</v>
      </c>
      <c r="O2142" s="1" t="s">
        <v>174</v>
      </c>
      <c r="P2142" s="1" t="s">
        <v>175</v>
      </c>
      <c r="R2142" s="1">
        <v>1.00616377E8</v>
      </c>
      <c r="U2142" s="1" t="s">
        <v>467</v>
      </c>
      <c r="V2142" s="1" t="s">
        <v>6830</v>
      </c>
      <c r="W2142" s="5">
        <v>44771.0</v>
      </c>
    </row>
    <row r="2143">
      <c r="A2143" s="1" t="s">
        <v>6831</v>
      </c>
      <c r="B2143" s="1" t="s">
        <v>6832</v>
      </c>
      <c r="C2143" s="1" t="s">
        <v>6833</v>
      </c>
      <c r="D2143" s="1" t="s">
        <v>49</v>
      </c>
      <c r="E2143" s="1" t="s">
        <v>27</v>
      </c>
      <c r="F2143" s="1">
        <v>500000.0</v>
      </c>
      <c r="G2143" s="1" t="s">
        <v>3629</v>
      </c>
      <c r="H2143" s="2" t="s">
        <v>94</v>
      </c>
      <c r="J2143" s="1">
        <v>0.0</v>
      </c>
      <c r="K2143" s="1" t="s">
        <v>5345</v>
      </c>
      <c r="L2143" s="1" t="s">
        <v>30</v>
      </c>
      <c r="M2143" s="1" t="s">
        <v>31</v>
      </c>
      <c r="N2143" s="1" t="s">
        <v>174</v>
      </c>
      <c r="O2143" s="1" t="s">
        <v>174</v>
      </c>
      <c r="P2143" s="1" t="s">
        <v>175</v>
      </c>
      <c r="R2143" s="1">
        <v>1.00641485E8</v>
      </c>
      <c r="U2143" s="1" t="s">
        <v>260</v>
      </c>
      <c r="V2143" s="1" t="s">
        <v>5345</v>
      </c>
      <c r="W2143" s="5">
        <v>44757.0</v>
      </c>
    </row>
    <row r="2144" hidden="1">
      <c r="A2144" s="1" t="s">
        <v>6834</v>
      </c>
      <c r="B2144" s="1" t="s">
        <v>1017</v>
      </c>
      <c r="C2144" s="1" t="s">
        <v>6835</v>
      </c>
      <c r="D2144" s="1" t="s">
        <v>26</v>
      </c>
      <c r="E2144" s="1" t="s">
        <v>27</v>
      </c>
      <c r="F2144" s="1">
        <v>500000.0</v>
      </c>
      <c r="G2144" s="4">
        <v>44717.0</v>
      </c>
      <c r="H2144" s="2" t="s">
        <v>304</v>
      </c>
      <c r="J2144" s="1">
        <v>0.0</v>
      </c>
      <c r="K2144" s="1" t="s">
        <v>3688</v>
      </c>
      <c r="L2144" s="1" t="s">
        <v>30</v>
      </c>
      <c r="M2144" s="1" t="s">
        <v>31</v>
      </c>
      <c r="N2144" s="1" t="s">
        <v>225</v>
      </c>
      <c r="O2144" s="1" t="s">
        <v>225</v>
      </c>
      <c r="P2144" s="1" t="s">
        <v>226</v>
      </c>
      <c r="Q2144" s="1" t="s">
        <v>1227</v>
      </c>
      <c r="R2144" s="1">
        <v>1.00662113E8</v>
      </c>
      <c r="U2144" s="1" t="s">
        <v>467</v>
      </c>
      <c r="V2144" s="1" t="s">
        <v>1021</v>
      </c>
      <c r="W2144" s="5">
        <v>44834.0</v>
      </c>
    </row>
    <row r="2145">
      <c r="A2145" s="1" t="s">
        <v>6836</v>
      </c>
      <c r="B2145" s="1" t="s">
        <v>1813</v>
      </c>
      <c r="C2145" s="1" t="s">
        <v>6837</v>
      </c>
      <c r="D2145" s="1" t="s">
        <v>26</v>
      </c>
      <c r="E2145" s="1" t="s">
        <v>27</v>
      </c>
      <c r="F2145" s="1">
        <v>500000.0</v>
      </c>
      <c r="G2145" s="1" t="s">
        <v>6838</v>
      </c>
      <c r="H2145" s="2" t="s">
        <v>79</v>
      </c>
      <c r="J2145" s="1">
        <v>0.0</v>
      </c>
      <c r="K2145" s="1" t="s">
        <v>3368</v>
      </c>
      <c r="L2145" s="1" t="s">
        <v>30</v>
      </c>
      <c r="M2145" s="1" t="s">
        <v>31</v>
      </c>
      <c r="N2145" s="1" t="s">
        <v>32</v>
      </c>
      <c r="O2145" s="1" t="s">
        <v>32</v>
      </c>
      <c r="P2145" s="1" t="s">
        <v>33</v>
      </c>
      <c r="Q2145" s="1" t="s">
        <v>64</v>
      </c>
      <c r="R2145" s="1">
        <v>1.00651946E8</v>
      </c>
      <c r="U2145" s="1" t="s">
        <v>401</v>
      </c>
      <c r="V2145" s="1" t="s">
        <v>3368</v>
      </c>
      <c r="W2145" s="5">
        <v>44742.0</v>
      </c>
    </row>
    <row r="2146">
      <c r="A2146" s="1" t="s">
        <v>6839</v>
      </c>
      <c r="B2146" s="1" t="s">
        <v>2093</v>
      </c>
      <c r="C2146" s="1" t="s">
        <v>6840</v>
      </c>
      <c r="D2146" s="1" t="s">
        <v>101</v>
      </c>
      <c r="E2146" s="1" t="s">
        <v>27</v>
      </c>
      <c r="F2146" s="1">
        <v>500000.0</v>
      </c>
      <c r="G2146" s="1" t="s">
        <v>1562</v>
      </c>
      <c r="H2146" s="2" t="s">
        <v>94</v>
      </c>
      <c r="J2146" s="1">
        <v>0.0</v>
      </c>
      <c r="K2146" s="1" t="s">
        <v>4288</v>
      </c>
      <c r="L2146" s="1" t="s">
        <v>30</v>
      </c>
      <c r="M2146" s="1" t="s">
        <v>31</v>
      </c>
      <c r="N2146" s="1" t="s">
        <v>174</v>
      </c>
      <c r="O2146" s="1" t="s">
        <v>174</v>
      </c>
      <c r="P2146" s="1" t="s">
        <v>175</v>
      </c>
      <c r="R2146" s="1">
        <v>1.0066064E8</v>
      </c>
      <c r="U2146" s="1" t="s">
        <v>989</v>
      </c>
      <c r="V2146" s="1" t="s">
        <v>4886</v>
      </c>
      <c r="W2146" s="5">
        <v>44757.0</v>
      </c>
    </row>
    <row r="2147">
      <c r="A2147" s="1" t="s">
        <v>6841</v>
      </c>
      <c r="B2147" s="1" t="s">
        <v>3441</v>
      </c>
      <c r="C2147" s="1" t="s">
        <v>6842</v>
      </c>
      <c r="D2147" s="1" t="s">
        <v>49</v>
      </c>
      <c r="E2147" s="1" t="s">
        <v>27</v>
      </c>
      <c r="F2147" s="1">
        <v>500000.0</v>
      </c>
      <c r="G2147" s="1" t="s">
        <v>618</v>
      </c>
      <c r="H2147" s="2" t="s">
        <v>102</v>
      </c>
      <c r="J2147" s="1">
        <v>0.0</v>
      </c>
      <c r="K2147" s="1" t="s">
        <v>2824</v>
      </c>
      <c r="L2147" s="1" t="s">
        <v>30</v>
      </c>
      <c r="M2147" s="1" t="s">
        <v>31</v>
      </c>
      <c r="N2147" s="1" t="s">
        <v>32</v>
      </c>
      <c r="O2147" s="1" t="s">
        <v>32</v>
      </c>
      <c r="P2147" s="1" t="s">
        <v>33</v>
      </c>
      <c r="R2147" s="1">
        <v>1.00866856E8</v>
      </c>
      <c r="U2147" s="1" t="s">
        <v>73</v>
      </c>
      <c r="V2147" s="1" t="s">
        <v>4062</v>
      </c>
      <c r="W2147" s="5">
        <v>44771.0</v>
      </c>
    </row>
    <row r="2148">
      <c r="A2148" s="1" t="s">
        <v>6843</v>
      </c>
      <c r="B2148" s="1" t="s">
        <v>6844</v>
      </c>
      <c r="C2148" s="1" t="s">
        <v>6845</v>
      </c>
      <c r="D2148" s="1" t="s">
        <v>26</v>
      </c>
      <c r="E2148" s="1" t="s">
        <v>27</v>
      </c>
      <c r="F2148" s="1">
        <v>500000.0</v>
      </c>
      <c r="G2148" s="4">
        <v>44385.0</v>
      </c>
      <c r="H2148" s="2" t="s">
        <v>79</v>
      </c>
      <c r="J2148" s="1">
        <v>0.0</v>
      </c>
      <c r="K2148" s="1" t="s">
        <v>1445</v>
      </c>
      <c r="L2148" s="1" t="s">
        <v>30</v>
      </c>
      <c r="M2148" s="1" t="s">
        <v>31</v>
      </c>
      <c r="N2148" s="1" t="s">
        <v>32</v>
      </c>
      <c r="O2148" s="1" t="s">
        <v>32</v>
      </c>
      <c r="P2148" s="1" t="s">
        <v>33</v>
      </c>
      <c r="Q2148" s="1" t="s">
        <v>125</v>
      </c>
      <c r="R2148" s="1">
        <v>1.00587434E8</v>
      </c>
      <c r="U2148" s="1" t="s">
        <v>73</v>
      </c>
      <c r="V2148" s="1" t="s">
        <v>3192</v>
      </c>
      <c r="W2148" s="5">
        <v>44742.0</v>
      </c>
    </row>
    <row r="2149" hidden="1">
      <c r="A2149" s="1" t="s">
        <v>6846</v>
      </c>
      <c r="B2149" s="1" t="s">
        <v>1017</v>
      </c>
      <c r="C2149" s="1" t="s">
        <v>6847</v>
      </c>
      <c r="D2149" s="1" t="s">
        <v>26</v>
      </c>
      <c r="E2149" s="1" t="s">
        <v>27</v>
      </c>
      <c r="F2149" s="1">
        <v>500000.0</v>
      </c>
      <c r="G2149" s="4">
        <v>44717.0</v>
      </c>
      <c r="H2149" s="2" t="s">
        <v>248</v>
      </c>
      <c r="J2149" s="1">
        <v>0.0</v>
      </c>
      <c r="K2149" s="1" t="s">
        <v>1020</v>
      </c>
      <c r="L2149" s="1" t="s">
        <v>30</v>
      </c>
      <c r="M2149" s="1" t="s">
        <v>31</v>
      </c>
      <c r="N2149" s="1" t="s">
        <v>174</v>
      </c>
      <c r="O2149" s="1" t="s">
        <v>174</v>
      </c>
      <c r="P2149" s="1" t="s">
        <v>175</v>
      </c>
      <c r="R2149" s="1">
        <v>1.00611358E8</v>
      </c>
      <c r="U2149" s="1" t="s">
        <v>467</v>
      </c>
      <c r="V2149" s="1" t="s">
        <v>1021</v>
      </c>
      <c r="W2149" s="5">
        <v>45077.0</v>
      </c>
    </row>
    <row r="2150" hidden="1">
      <c r="A2150" s="1" t="s">
        <v>6848</v>
      </c>
      <c r="B2150" s="1" t="s">
        <v>3543</v>
      </c>
      <c r="C2150" s="1" t="s">
        <v>6849</v>
      </c>
      <c r="D2150" s="1" t="s">
        <v>49</v>
      </c>
      <c r="E2150" s="1" t="s">
        <v>27</v>
      </c>
      <c r="F2150" s="1">
        <v>500000.0</v>
      </c>
      <c r="G2150" s="1" t="s">
        <v>353</v>
      </c>
      <c r="H2150" s="2" t="s">
        <v>3209</v>
      </c>
      <c r="J2150" s="1">
        <v>0.0</v>
      </c>
      <c r="K2150" s="1" t="s">
        <v>2253</v>
      </c>
      <c r="L2150" s="1" t="s">
        <v>30</v>
      </c>
      <c r="M2150" s="1" t="s">
        <v>31</v>
      </c>
      <c r="N2150" s="1" t="s">
        <v>174</v>
      </c>
      <c r="O2150" s="1" t="s">
        <v>174</v>
      </c>
      <c r="P2150" s="1" t="s">
        <v>175</v>
      </c>
      <c r="Q2150" s="1" t="s">
        <v>639</v>
      </c>
      <c r="R2150" s="1">
        <v>1.00639477E8</v>
      </c>
      <c r="U2150" s="1" t="s">
        <v>113</v>
      </c>
      <c r="V2150" s="1" t="s">
        <v>3545</v>
      </c>
      <c r="W2150" s="5">
        <v>44830.0</v>
      </c>
    </row>
    <row r="2151" hidden="1">
      <c r="A2151" s="1" t="s">
        <v>6850</v>
      </c>
      <c r="B2151" s="1" t="s">
        <v>1155</v>
      </c>
      <c r="C2151" s="1" t="s">
        <v>6851</v>
      </c>
      <c r="D2151" s="1" t="s">
        <v>26</v>
      </c>
      <c r="E2151" s="1" t="s">
        <v>27</v>
      </c>
      <c r="F2151" s="1">
        <v>500000.0</v>
      </c>
      <c r="G2151" s="1" t="s">
        <v>1562</v>
      </c>
      <c r="H2151" s="2" t="s">
        <v>304</v>
      </c>
      <c r="J2151" s="1">
        <v>0.0</v>
      </c>
      <c r="K2151" s="1" t="s">
        <v>1027</v>
      </c>
      <c r="L2151" s="1" t="s">
        <v>30</v>
      </c>
      <c r="M2151" s="1" t="s">
        <v>31</v>
      </c>
      <c r="N2151" s="1" t="s">
        <v>110</v>
      </c>
      <c r="O2151" s="1" t="s">
        <v>110</v>
      </c>
      <c r="P2151" s="1" t="s">
        <v>111</v>
      </c>
      <c r="Q2151" s="1" t="s">
        <v>466</v>
      </c>
      <c r="R2151" s="1">
        <v>1.00607644E8</v>
      </c>
      <c r="U2151" s="1" t="s">
        <v>467</v>
      </c>
      <c r="V2151" s="1" t="s">
        <v>1027</v>
      </c>
      <c r="W2151" s="5">
        <v>44834.0</v>
      </c>
    </row>
    <row r="2152">
      <c r="A2152" s="1" t="s">
        <v>6852</v>
      </c>
      <c r="B2152" s="1" t="s">
        <v>793</v>
      </c>
      <c r="C2152" s="1" t="s">
        <v>6853</v>
      </c>
      <c r="D2152" s="1" t="s">
        <v>26</v>
      </c>
      <c r="E2152" s="1" t="s">
        <v>27</v>
      </c>
      <c r="F2152" s="1">
        <v>500000.0</v>
      </c>
      <c r="G2152" s="1" t="s">
        <v>59</v>
      </c>
      <c r="H2152" s="2" t="s">
        <v>354</v>
      </c>
      <c r="J2152" s="1">
        <v>0.0</v>
      </c>
      <c r="K2152" s="1" t="s">
        <v>1803</v>
      </c>
      <c r="L2152" s="1" t="s">
        <v>30</v>
      </c>
      <c r="M2152" s="1" t="s">
        <v>31</v>
      </c>
      <c r="N2152" s="1" t="s">
        <v>110</v>
      </c>
      <c r="O2152" s="1" t="s">
        <v>110</v>
      </c>
      <c r="P2152" s="1" t="s">
        <v>111</v>
      </c>
      <c r="Q2152" s="1" t="s">
        <v>133</v>
      </c>
      <c r="R2152" s="1">
        <v>1.00639641E8</v>
      </c>
      <c r="U2152" s="1" t="s">
        <v>73</v>
      </c>
      <c r="V2152" s="1" t="s">
        <v>1803</v>
      </c>
      <c r="W2152" s="5">
        <v>44743.0</v>
      </c>
    </row>
    <row r="2153" hidden="1">
      <c r="A2153" s="1" t="s">
        <v>6854</v>
      </c>
      <c r="B2153" s="1" t="s">
        <v>5248</v>
      </c>
      <c r="C2153" s="1" t="s">
        <v>6855</v>
      </c>
      <c r="D2153" s="1" t="s">
        <v>101</v>
      </c>
      <c r="E2153" s="1" t="s">
        <v>27</v>
      </c>
      <c r="F2153" s="1">
        <v>500000.0</v>
      </c>
      <c r="G2153" s="1" t="s">
        <v>6653</v>
      </c>
      <c r="H2153" s="2" t="s">
        <v>152</v>
      </c>
      <c r="J2153" s="1">
        <v>0.0</v>
      </c>
      <c r="K2153" s="1" t="s">
        <v>2916</v>
      </c>
      <c r="L2153" s="1" t="s">
        <v>30</v>
      </c>
      <c r="M2153" s="1" t="s">
        <v>31</v>
      </c>
      <c r="N2153" s="1" t="s">
        <v>52</v>
      </c>
      <c r="O2153" s="1" t="s">
        <v>52</v>
      </c>
      <c r="P2153" s="1" t="s">
        <v>53</v>
      </c>
      <c r="Q2153" s="1" t="s">
        <v>1523</v>
      </c>
      <c r="R2153" s="1">
        <v>1.0059132E8</v>
      </c>
      <c r="U2153" s="1" t="s">
        <v>84</v>
      </c>
      <c r="V2153" s="1" t="s">
        <v>2916</v>
      </c>
      <c r="W2153" s="5">
        <v>44804.0</v>
      </c>
    </row>
    <row r="2154" hidden="1">
      <c r="A2154" s="1" t="s">
        <v>6856</v>
      </c>
      <c r="B2154" s="1" t="s">
        <v>6857</v>
      </c>
      <c r="C2154" s="1" t="s">
        <v>6858</v>
      </c>
      <c r="D2154" s="1" t="s">
        <v>26</v>
      </c>
      <c r="E2154" s="1" t="s">
        <v>27</v>
      </c>
      <c r="F2154" s="1">
        <v>500000.0</v>
      </c>
      <c r="G2154" s="1" t="s">
        <v>6859</v>
      </c>
      <c r="H2154" s="2" t="s">
        <v>41</v>
      </c>
      <c r="J2154" s="1">
        <v>0.0</v>
      </c>
      <c r="K2154" s="1" t="s">
        <v>2723</v>
      </c>
      <c r="L2154" s="1" t="s">
        <v>30</v>
      </c>
      <c r="M2154" s="1" t="s">
        <v>31</v>
      </c>
      <c r="N2154" s="1" t="s">
        <v>174</v>
      </c>
      <c r="O2154" s="1" t="s">
        <v>174</v>
      </c>
      <c r="P2154" s="1" t="s">
        <v>175</v>
      </c>
      <c r="Q2154" s="1" t="s">
        <v>393</v>
      </c>
      <c r="R2154" s="1">
        <v>1.00611351E8</v>
      </c>
      <c r="U2154" s="1" t="s">
        <v>1269</v>
      </c>
      <c r="V2154" s="1" t="s">
        <v>3049</v>
      </c>
      <c r="W2154" s="5">
        <v>44926.0</v>
      </c>
    </row>
    <row r="2155" hidden="1">
      <c r="A2155" s="1" t="s">
        <v>6860</v>
      </c>
      <c r="B2155" s="1" t="s">
        <v>598</v>
      </c>
      <c r="C2155" s="1" t="s">
        <v>6861</v>
      </c>
      <c r="D2155" s="1" t="s">
        <v>49</v>
      </c>
      <c r="E2155" s="1" t="s">
        <v>27</v>
      </c>
      <c r="F2155" s="1">
        <v>500000.0</v>
      </c>
      <c r="G2155" s="1" t="s">
        <v>211</v>
      </c>
      <c r="H2155" s="2" t="s">
        <v>304</v>
      </c>
      <c r="J2155" s="1">
        <v>0.0</v>
      </c>
      <c r="K2155" s="1" t="s">
        <v>5317</v>
      </c>
      <c r="L2155" s="1" t="s">
        <v>30</v>
      </c>
      <c r="M2155" s="1" t="s">
        <v>31</v>
      </c>
      <c r="N2155" s="1" t="s">
        <v>110</v>
      </c>
      <c r="O2155" s="1" t="s">
        <v>110</v>
      </c>
      <c r="P2155" s="1" t="s">
        <v>111</v>
      </c>
      <c r="R2155" s="1">
        <v>1.0061246E8</v>
      </c>
      <c r="U2155" s="1" t="s">
        <v>73</v>
      </c>
      <c r="V2155" s="1" t="s">
        <v>5317</v>
      </c>
      <c r="W2155" s="5">
        <v>44834.0</v>
      </c>
    </row>
    <row r="2156">
      <c r="A2156" s="1" t="s">
        <v>6862</v>
      </c>
      <c r="B2156" s="1" t="s">
        <v>494</v>
      </c>
      <c r="C2156" s="1" t="s">
        <v>6863</v>
      </c>
      <c r="D2156" s="1" t="s">
        <v>49</v>
      </c>
      <c r="E2156" s="1" t="s">
        <v>27</v>
      </c>
      <c r="F2156" s="1">
        <v>500000.0</v>
      </c>
      <c r="G2156" s="4">
        <v>44717.0</v>
      </c>
      <c r="H2156" s="2" t="s">
        <v>710</v>
      </c>
      <c r="J2156" s="1">
        <v>0.0</v>
      </c>
      <c r="K2156" s="1" t="s">
        <v>438</v>
      </c>
      <c r="L2156" s="1" t="s">
        <v>30</v>
      </c>
      <c r="M2156" s="1" t="s">
        <v>31</v>
      </c>
      <c r="N2156" s="1" t="s">
        <v>174</v>
      </c>
      <c r="O2156" s="1" t="s">
        <v>174</v>
      </c>
      <c r="P2156" s="1" t="s">
        <v>175</v>
      </c>
      <c r="R2156" s="1">
        <v>1.00654085E8</v>
      </c>
      <c r="T2156" s="1" t="s">
        <v>432</v>
      </c>
      <c r="U2156" s="1" t="s">
        <v>84</v>
      </c>
      <c r="V2156" s="1" t="s">
        <v>438</v>
      </c>
      <c r="W2156" s="5">
        <v>44722.0</v>
      </c>
    </row>
    <row r="2157" hidden="1">
      <c r="A2157" s="1" t="s">
        <v>6864</v>
      </c>
      <c r="B2157" s="1" t="s">
        <v>6865</v>
      </c>
      <c r="C2157" s="1" t="s">
        <v>6866</v>
      </c>
      <c r="D2157" s="1" t="s">
        <v>26</v>
      </c>
      <c r="E2157" s="1" t="s">
        <v>27</v>
      </c>
      <c r="F2157" s="1">
        <v>500000.0</v>
      </c>
      <c r="G2157" s="1" t="s">
        <v>385</v>
      </c>
      <c r="H2157" s="2" t="s">
        <v>41</v>
      </c>
      <c r="J2157" s="1">
        <v>0.0</v>
      </c>
      <c r="K2157" s="1" t="s">
        <v>1268</v>
      </c>
      <c r="L2157" s="1" t="s">
        <v>30</v>
      </c>
      <c r="M2157" s="1" t="s">
        <v>31</v>
      </c>
      <c r="N2157" s="1" t="s">
        <v>174</v>
      </c>
      <c r="O2157" s="1" t="s">
        <v>174</v>
      </c>
      <c r="P2157" s="1" t="s">
        <v>175</v>
      </c>
      <c r="Q2157" s="1" t="s">
        <v>639</v>
      </c>
      <c r="R2157" s="1">
        <v>1.00654914E8</v>
      </c>
      <c r="U2157" s="1" t="s">
        <v>147</v>
      </c>
      <c r="V2157" s="1" t="s">
        <v>4049</v>
      </c>
      <c r="W2157" s="5">
        <v>44926.0</v>
      </c>
    </row>
    <row r="2158" hidden="1">
      <c r="A2158" s="1" t="s">
        <v>6867</v>
      </c>
      <c r="B2158" s="1" t="s">
        <v>788</v>
      </c>
      <c r="C2158" s="1" t="s">
        <v>6868</v>
      </c>
      <c r="D2158" s="1" t="s">
        <v>26</v>
      </c>
      <c r="E2158" s="1" t="s">
        <v>27</v>
      </c>
      <c r="F2158" s="1">
        <v>500000.0</v>
      </c>
      <c r="G2158" s="4">
        <v>44717.0</v>
      </c>
      <c r="H2158" s="2" t="s">
        <v>317</v>
      </c>
      <c r="J2158" s="1">
        <v>0.0</v>
      </c>
      <c r="K2158" s="1" t="s">
        <v>6869</v>
      </c>
      <c r="L2158" s="1" t="s">
        <v>30</v>
      </c>
      <c r="M2158" s="1" t="s">
        <v>31</v>
      </c>
      <c r="N2158" s="1" t="s">
        <v>81</v>
      </c>
      <c r="O2158" s="1" t="s">
        <v>81</v>
      </c>
      <c r="P2158" s="1" t="s">
        <v>82</v>
      </c>
      <c r="Q2158" s="1" t="s">
        <v>182</v>
      </c>
      <c r="R2158" s="1">
        <v>1.00609525E8</v>
      </c>
      <c r="U2158" s="1" t="s">
        <v>84</v>
      </c>
      <c r="V2158" s="1" t="s">
        <v>3555</v>
      </c>
      <c r="W2158" s="5">
        <v>44803.0</v>
      </c>
    </row>
    <row r="2159">
      <c r="A2159" s="1" t="s">
        <v>6870</v>
      </c>
      <c r="B2159" s="1" t="s">
        <v>6365</v>
      </c>
      <c r="C2159" s="1" t="s">
        <v>6871</v>
      </c>
      <c r="D2159" s="1" t="s">
        <v>26</v>
      </c>
      <c r="E2159" s="1" t="s">
        <v>27</v>
      </c>
      <c r="F2159" s="1">
        <v>500000.0</v>
      </c>
      <c r="G2159" s="4">
        <v>44896.0</v>
      </c>
      <c r="H2159" s="2" t="s">
        <v>131</v>
      </c>
      <c r="J2159" s="1">
        <v>0.0</v>
      </c>
      <c r="K2159" s="1" t="s">
        <v>2182</v>
      </c>
      <c r="L2159" s="1" t="s">
        <v>30</v>
      </c>
      <c r="M2159" s="1" t="s">
        <v>31</v>
      </c>
      <c r="N2159" s="1" t="s">
        <v>81</v>
      </c>
      <c r="O2159" s="1" t="s">
        <v>81</v>
      </c>
      <c r="P2159" s="1" t="s">
        <v>82</v>
      </c>
      <c r="Q2159" s="1" t="s">
        <v>83</v>
      </c>
      <c r="R2159" s="1">
        <v>1.0061233E8</v>
      </c>
      <c r="U2159" s="1" t="s">
        <v>84</v>
      </c>
      <c r="V2159" s="1" t="s">
        <v>2182</v>
      </c>
      <c r="W2159" s="5">
        <v>44773.0</v>
      </c>
    </row>
    <row r="2160">
      <c r="A2160" s="1" t="s">
        <v>6872</v>
      </c>
      <c r="B2160" s="1" t="s">
        <v>2918</v>
      </c>
      <c r="C2160" s="1" t="s">
        <v>6873</v>
      </c>
      <c r="D2160" s="1" t="s">
        <v>26</v>
      </c>
      <c r="E2160" s="1" t="s">
        <v>27</v>
      </c>
      <c r="F2160" s="1">
        <v>500000.0</v>
      </c>
      <c r="G2160" s="4">
        <v>44480.0</v>
      </c>
      <c r="H2160" s="2" t="s">
        <v>79</v>
      </c>
      <c r="J2160" s="1">
        <v>0.0</v>
      </c>
      <c r="K2160" s="1" t="s">
        <v>1070</v>
      </c>
      <c r="L2160" s="1" t="s">
        <v>30</v>
      </c>
      <c r="M2160" s="1" t="s">
        <v>31</v>
      </c>
      <c r="N2160" s="1" t="s">
        <v>81</v>
      </c>
      <c r="O2160" s="1" t="s">
        <v>81</v>
      </c>
      <c r="P2160" s="1" t="s">
        <v>82</v>
      </c>
      <c r="Q2160" s="1" t="s">
        <v>1450</v>
      </c>
      <c r="R2160" s="1">
        <v>1.00619899E8</v>
      </c>
      <c r="U2160" s="1" t="s">
        <v>84</v>
      </c>
      <c r="V2160" s="1" t="s">
        <v>2920</v>
      </c>
      <c r="W2160" s="5">
        <v>44742.0</v>
      </c>
    </row>
    <row r="2161">
      <c r="A2161" s="1" t="s">
        <v>6874</v>
      </c>
      <c r="B2161" s="1" t="s">
        <v>3441</v>
      </c>
      <c r="C2161" s="1" t="s">
        <v>6875</v>
      </c>
      <c r="D2161" s="1" t="s">
        <v>49</v>
      </c>
      <c r="E2161" s="1" t="s">
        <v>27</v>
      </c>
      <c r="F2161" s="1">
        <v>500000.0</v>
      </c>
      <c r="G2161" s="1" t="s">
        <v>303</v>
      </c>
      <c r="H2161" s="2" t="s">
        <v>79</v>
      </c>
      <c r="J2161" s="1">
        <v>0.0</v>
      </c>
      <c r="K2161" s="1" t="s">
        <v>5374</v>
      </c>
      <c r="L2161" s="1" t="s">
        <v>30</v>
      </c>
      <c r="M2161" s="1" t="s">
        <v>31</v>
      </c>
      <c r="N2161" s="1" t="s">
        <v>174</v>
      </c>
      <c r="O2161" s="1" t="s">
        <v>174</v>
      </c>
      <c r="P2161" s="1" t="s">
        <v>175</v>
      </c>
      <c r="R2161" s="1">
        <v>1.00659846E8</v>
      </c>
      <c r="U2161" s="1" t="s">
        <v>73</v>
      </c>
      <c r="V2161" s="1" t="s">
        <v>5374</v>
      </c>
      <c r="W2161" s="5">
        <v>44742.0</v>
      </c>
    </row>
    <row r="2162" hidden="1">
      <c r="A2162" s="1" t="s">
        <v>6876</v>
      </c>
      <c r="B2162" s="1" t="s">
        <v>440</v>
      </c>
      <c r="C2162" s="1" t="s">
        <v>6877</v>
      </c>
      <c r="D2162" s="1" t="s">
        <v>26</v>
      </c>
      <c r="E2162" s="1" t="s">
        <v>27</v>
      </c>
      <c r="F2162" s="1">
        <v>500000.0</v>
      </c>
      <c r="G2162" s="1" t="s">
        <v>6878</v>
      </c>
      <c r="H2162" s="2" t="s">
        <v>167</v>
      </c>
      <c r="J2162" s="1">
        <v>0.0</v>
      </c>
      <c r="K2162" s="1" t="s">
        <v>3304</v>
      </c>
      <c r="L2162" s="1" t="s">
        <v>30</v>
      </c>
      <c r="M2162" s="1" t="s">
        <v>31</v>
      </c>
      <c r="N2162" s="1" t="s">
        <v>81</v>
      </c>
      <c r="O2162" s="1" t="s">
        <v>81</v>
      </c>
      <c r="P2162" s="1" t="s">
        <v>82</v>
      </c>
      <c r="Q2162" s="1" t="s">
        <v>182</v>
      </c>
      <c r="R2162" s="1">
        <v>1.00586452E8</v>
      </c>
      <c r="U2162" s="1" t="s">
        <v>84</v>
      </c>
      <c r="V2162" s="1" t="s">
        <v>6879</v>
      </c>
      <c r="W2162" s="5">
        <v>45107.0</v>
      </c>
    </row>
    <row r="2163">
      <c r="A2163" s="1" t="s">
        <v>6880</v>
      </c>
      <c r="B2163" s="1" t="s">
        <v>38</v>
      </c>
      <c r="C2163" s="1" t="s">
        <v>6881</v>
      </c>
      <c r="D2163" s="1" t="s">
        <v>26</v>
      </c>
      <c r="E2163" s="1" t="s">
        <v>27</v>
      </c>
      <c r="F2163" s="1">
        <v>500000.0</v>
      </c>
      <c r="G2163" s="1" t="s">
        <v>2544</v>
      </c>
      <c r="H2163" s="2" t="s">
        <v>79</v>
      </c>
      <c r="J2163" s="1">
        <v>0.0</v>
      </c>
      <c r="K2163" s="1" t="s">
        <v>42</v>
      </c>
      <c r="L2163" s="1" t="s">
        <v>30</v>
      </c>
      <c r="M2163" s="1" t="s">
        <v>31</v>
      </c>
      <c r="N2163" s="1" t="s">
        <v>32</v>
      </c>
      <c r="O2163" s="1" t="s">
        <v>32</v>
      </c>
      <c r="P2163" s="1" t="s">
        <v>33</v>
      </c>
      <c r="Q2163" s="1" t="s">
        <v>125</v>
      </c>
      <c r="R2163" s="1">
        <v>1.00587944E8</v>
      </c>
      <c r="U2163" s="1" t="s">
        <v>45</v>
      </c>
      <c r="V2163" s="1" t="s">
        <v>126</v>
      </c>
      <c r="W2163" s="5">
        <v>44742.0</v>
      </c>
    </row>
    <row r="2164">
      <c r="A2164" s="1" t="s">
        <v>6882</v>
      </c>
      <c r="B2164" s="1" t="s">
        <v>4110</v>
      </c>
      <c r="C2164" s="1" t="s">
        <v>6883</v>
      </c>
      <c r="D2164" s="1" t="s">
        <v>49</v>
      </c>
      <c r="E2164" s="1" t="s">
        <v>27</v>
      </c>
      <c r="F2164" s="1">
        <v>500000.0</v>
      </c>
      <c r="G2164" s="4">
        <v>44899.0</v>
      </c>
      <c r="H2164" s="2" t="s">
        <v>230</v>
      </c>
      <c r="J2164" s="1">
        <v>0.0</v>
      </c>
      <c r="K2164" s="1" t="s">
        <v>907</v>
      </c>
      <c r="L2164" s="1" t="s">
        <v>30</v>
      </c>
      <c r="M2164" s="1" t="s">
        <v>31</v>
      </c>
      <c r="N2164" s="1" t="s">
        <v>81</v>
      </c>
      <c r="O2164" s="1" t="s">
        <v>81</v>
      </c>
      <c r="P2164" s="1" t="s">
        <v>82</v>
      </c>
      <c r="Q2164" s="1" t="s">
        <v>83</v>
      </c>
      <c r="R2164" s="1">
        <v>1.00941744E8</v>
      </c>
      <c r="U2164" s="1" t="s">
        <v>84</v>
      </c>
      <c r="V2164" s="1" t="s">
        <v>907</v>
      </c>
      <c r="W2164" s="5">
        <v>44729.0</v>
      </c>
    </row>
    <row r="2165" hidden="1">
      <c r="A2165" s="1" t="s">
        <v>6884</v>
      </c>
      <c r="B2165" s="1" t="s">
        <v>700</v>
      </c>
      <c r="C2165" s="1" t="s">
        <v>6885</v>
      </c>
      <c r="D2165" s="1" t="s">
        <v>26</v>
      </c>
      <c r="E2165" s="1" t="s">
        <v>27</v>
      </c>
      <c r="F2165" s="1">
        <v>500000.0</v>
      </c>
      <c r="G2165" s="1" t="s">
        <v>1199</v>
      </c>
      <c r="H2165" s="2" t="s">
        <v>220</v>
      </c>
      <c r="J2165" s="1">
        <v>0.0</v>
      </c>
      <c r="K2165" s="1" t="s">
        <v>587</v>
      </c>
      <c r="L2165" s="1" t="s">
        <v>30</v>
      </c>
      <c r="M2165" s="1" t="s">
        <v>31</v>
      </c>
      <c r="N2165" s="1" t="s">
        <v>110</v>
      </c>
      <c r="O2165" s="1" t="s">
        <v>110</v>
      </c>
      <c r="P2165" s="1" t="s">
        <v>111</v>
      </c>
      <c r="Q2165" s="1" t="s">
        <v>207</v>
      </c>
      <c r="R2165" s="1">
        <v>1.005886E8</v>
      </c>
      <c r="U2165" s="1" t="s">
        <v>35</v>
      </c>
      <c r="V2165" s="1" t="s">
        <v>587</v>
      </c>
      <c r="W2165" s="5">
        <v>44865.0</v>
      </c>
    </row>
    <row r="2166" hidden="1">
      <c r="A2166" s="1" t="s">
        <v>6886</v>
      </c>
      <c r="B2166" s="1" t="s">
        <v>440</v>
      </c>
      <c r="C2166" s="1" t="s">
        <v>6887</v>
      </c>
      <c r="D2166" s="1" t="s">
        <v>26</v>
      </c>
      <c r="E2166" s="1" t="s">
        <v>27</v>
      </c>
      <c r="F2166" s="1">
        <v>500000.0</v>
      </c>
      <c r="G2166" s="1" t="s">
        <v>275</v>
      </c>
      <c r="H2166" s="2" t="s">
        <v>727</v>
      </c>
      <c r="J2166" s="1">
        <v>0.0</v>
      </c>
      <c r="K2166" s="1" t="s">
        <v>438</v>
      </c>
      <c r="L2166" s="1" t="s">
        <v>30</v>
      </c>
      <c r="M2166" s="1" t="s">
        <v>31</v>
      </c>
      <c r="N2166" s="1" t="s">
        <v>174</v>
      </c>
      <c r="O2166" s="1" t="s">
        <v>174</v>
      </c>
      <c r="P2166" s="1" t="s">
        <v>175</v>
      </c>
      <c r="Q2166" s="1" t="s">
        <v>6888</v>
      </c>
      <c r="R2166" s="1">
        <v>1.00654085E8</v>
      </c>
      <c r="U2166" s="1" t="s">
        <v>84</v>
      </c>
      <c r="V2166" s="1" t="s">
        <v>3911</v>
      </c>
      <c r="W2166" s="5">
        <v>44792.0</v>
      </c>
    </row>
    <row r="2167">
      <c r="A2167" s="1" t="s">
        <v>6889</v>
      </c>
      <c r="B2167" s="1" t="s">
        <v>2313</v>
      </c>
      <c r="C2167" s="1" t="s">
        <v>6890</v>
      </c>
      <c r="D2167" s="1" t="s">
        <v>26</v>
      </c>
      <c r="E2167" s="1" t="s">
        <v>27</v>
      </c>
      <c r="F2167" s="1">
        <v>500000.0</v>
      </c>
      <c r="G2167" s="4">
        <v>44420.0</v>
      </c>
      <c r="H2167" s="2" t="s">
        <v>79</v>
      </c>
      <c r="J2167" s="1">
        <v>0.0</v>
      </c>
      <c r="K2167" s="1" t="s">
        <v>976</v>
      </c>
      <c r="L2167" s="1" t="s">
        <v>30</v>
      </c>
      <c r="M2167" s="1" t="s">
        <v>31</v>
      </c>
      <c r="N2167" s="1" t="s">
        <v>174</v>
      </c>
      <c r="O2167" s="1" t="s">
        <v>174</v>
      </c>
      <c r="P2167" s="1" t="s">
        <v>175</v>
      </c>
      <c r="Q2167" s="1" t="s">
        <v>1450</v>
      </c>
      <c r="R2167" s="1">
        <v>1.00653269E8</v>
      </c>
      <c r="U2167" s="1" t="s">
        <v>84</v>
      </c>
      <c r="V2167" s="1" t="s">
        <v>6891</v>
      </c>
      <c r="W2167" s="5">
        <v>44742.0</v>
      </c>
    </row>
    <row r="2168" hidden="1">
      <c r="A2168" s="1" t="s">
        <v>6892</v>
      </c>
      <c r="B2168" s="1" t="s">
        <v>321</v>
      </c>
      <c r="C2168" s="1" t="s">
        <v>6893</v>
      </c>
      <c r="D2168" s="1" t="s">
        <v>26</v>
      </c>
      <c r="E2168" s="1" t="s">
        <v>27</v>
      </c>
      <c r="F2168" s="1">
        <v>500000.0</v>
      </c>
      <c r="G2168" s="1" t="s">
        <v>2311</v>
      </c>
      <c r="H2168" s="2" t="s">
        <v>1602</v>
      </c>
      <c r="J2168" s="1">
        <v>0.0</v>
      </c>
      <c r="K2168" s="1" t="s">
        <v>2238</v>
      </c>
      <c r="L2168" s="1" t="s">
        <v>30</v>
      </c>
      <c r="M2168" s="1" t="s">
        <v>31</v>
      </c>
      <c r="N2168" s="1" t="s">
        <v>81</v>
      </c>
      <c r="O2168" s="1" t="s">
        <v>81</v>
      </c>
      <c r="P2168" s="1" t="s">
        <v>82</v>
      </c>
      <c r="Q2168" s="1" t="s">
        <v>83</v>
      </c>
      <c r="R2168" s="1">
        <v>1.00612395E8</v>
      </c>
      <c r="U2168" s="1" t="s">
        <v>84</v>
      </c>
      <c r="V2168" s="1" t="s">
        <v>1174</v>
      </c>
      <c r="W2168" s="5">
        <v>44820.0</v>
      </c>
    </row>
    <row r="2169">
      <c r="A2169" s="1" t="s">
        <v>6894</v>
      </c>
      <c r="B2169" s="1" t="s">
        <v>4654</v>
      </c>
      <c r="C2169" s="1" t="s">
        <v>6895</v>
      </c>
      <c r="D2169" s="1" t="s">
        <v>101</v>
      </c>
      <c r="E2169" s="1" t="s">
        <v>27</v>
      </c>
      <c r="F2169" s="1">
        <v>500000.0</v>
      </c>
      <c r="G2169" s="4">
        <v>44717.0</v>
      </c>
      <c r="H2169" s="2" t="s">
        <v>131</v>
      </c>
      <c r="J2169" s="1">
        <v>0.0</v>
      </c>
      <c r="K2169" s="1" t="s">
        <v>1862</v>
      </c>
      <c r="L2169" s="1" t="s">
        <v>30</v>
      </c>
      <c r="M2169" s="1" t="s">
        <v>31</v>
      </c>
      <c r="N2169" s="1" t="s">
        <v>213</v>
      </c>
      <c r="O2169" s="1" t="s">
        <v>213</v>
      </c>
      <c r="P2169" s="1" t="s">
        <v>214</v>
      </c>
      <c r="Q2169" s="1" t="s">
        <v>1363</v>
      </c>
      <c r="R2169" s="1">
        <v>1.00593918E8</v>
      </c>
      <c r="U2169" s="1" t="s">
        <v>447</v>
      </c>
      <c r="V2169" s="1" t="s">
        <v>1364</v>
      </c>
      <c r="W2169" s="5">
        <v>44773.0</v>
      </c>
    </row>
    <row r="2170" hidden="1">
      <c r="A2170" s="1" t="s">
        <v>6896</v>
      </c>
      <c r="B2170" s="1" t="s">
        <v>6897</v>
      </c>
      <c r="C2170" s="1" t="s">
        <v>6898</v>
      </c>
      <c r="D2170" s="1" t="s">
        <v>26</v>
      </c>
      <c r="E2170" s="1" t="s">
        <v>27</v>
      </c>
      <c r="F2170" s="1">
        <v>500000.0</v>
      </c>
      <c r="G2170" s="1" t="s">
        <v>6899</v>
      </c>
      <c r="H2170" s="2" t="s">
        <v>304</v>
      </c>
      <c r="J2170" s="1">
        <v>0.0</v>
      </c>
      <c r="K2170" s="1" t="s">
        <v>1078</v>
      </c>
      <c r="L2170" s="1" t="s">
        <v>30</v>
      </c>
      <c r="M2170" s="1" t="s">
        <v>31</v>
      </c>
      <c r="N2170" s="1" t="s">
        <v>62</v>
      </c>
      <c r="O2170" s="1" t="s">
        <v>62</v>
      </c>
      <c r="P2170" s="1" t="s">
        <v>63</v>
      </c>
      <c r="Q2170" s="1" t="s">
        <v>241</v>
      </c>
      <c r="R2170" s="1">
        <v>1.00879751E8</v>
      </c>
      <c r="U2170" s="1" t="s">
        <v>113</v>
      </c>
      <c r="V2170" s="1" t="s">
        <v>1078</v>
      </c>
      <c r="W2170" s="5">
        <v>44834.0</v>
      </c>
    </row>
    <row r="2171" hidden="1">
      <c r="A2171" s="1" t="s">
        <v>6900</v>
      </c>
      <c r="B2171" s="1" t="s">
        <v>222</v>
      </c>
      <c r="C2171" s="1" t="s">
        <v>6901</v>
      </c>
      <c r="D2171" s="1" t="s">
        <v>26</v>
      </c>
      <c r="E2171" s="1" t="s">
        <v>27</v>
      </c>
      <c r="F2171" s="1">
        <v>500000.0</v>
      </c>
      <c r="G2171" s="1" t="s">
        <v>519</v>
      </c>
      <c r="H2171" s="2" t="s">
        <v>152</v>
      </c>
      <c r="J2171" s="1">
        <v>0.0</v>
      </c>
      <c r="K2171" s="1" t="s">
        <v>158</v>
      </c>
      <c r="L2171" s="1" t="s">
        <v>30</v>
      </c>
      <c r="M2171" s="1" t="s">
        <v>31</v>
      </c>
      <c r="N2171" s="1" t="s">
        <v>110</v>
      </c>
      <c r="O2171" s="1" t="s">
        <v>110</v>
      </c>
      <c r="P2171" s="1" t="s">
        <v>111</v>
      </c>
      <c r="Q2171" s="1" t="s">
        <v>207</v>
      </c>
      <c r="R2171" s="1">
        <v>1.00658522E8</v>
      </c>
      <c r="U2171" s="1" t="s">
        <v>90</v>
      </c>
      <c r="V2171" s="1" t="s">
        <v>2267</v>
      </c>
      <c r="W2171" s="5">
        <v>44804.0</v>
      </c>
    </row>
    <row r="2172" hidden="1">
      <c r="A2172" s="1" t="s">
        <v>6902</v>
      </c>
      <c r="B2172" s="1" t="s">
        <v>6903</v>
      </c>
      <c r="C2172" s="1" t="s">
        <v>6904</v>
      </c>
      <c r="D2172" s="1" t="s">
        <v>49</v>
      </c>
      <c r="E2172" s="1" t="s">
        <v>27</v>
      </c>
      <c r="F2172" s="1">
        <v>500000.0</v>
      </c>
      <c r="G2172" s="4">
        <v>44594.0</v>
      </c>
      <c r="H2172" s="2" t="s">
        <v>138</v>
      </c>
      <c r="J2172" s="1">
        <v>0.0</v>
      </c>
      <c r="K2172" s="1" t="s">
        <v>88</v>
      </c>
      <c r="L2172" s="1" t="s">
        <v>30</v>
      </c>
      <c r="M2172" s="1" t="s">
        <v>31</v>
      </c>
      <c r="N2172" s="1" t="s">
        <v>32</v>
      </c>
      <c r="O2172" s="1" t="s">
        <v>32</v>
      </c>
      <c r="P2172" s="1" t="s">
        <v>33</v>
      </c>
      <c r="R2172" s="1">
        <v>1.00609569E8</v>
      </c>
      <c r="U2172" s="1" t="s">
        <v>35</v>
      </c>
      <c r="V2172" s="1" t="s">
        <v>6905</v>
      </c>
      <c r="W2172" s="5">
        <v>44806.0</v>
      </c>
    </row>
    <row r="2173">
      <c r="A2173" s="1" t="s">
        <v>6906</v>
      </c>
      <c r="B2173" s="1" t="s">
        <v>494</v>
      </c>
      <c r="C2173" s="1" t="s">
        <v>6907</v>
      </c>
      <c r="D2173" s="1" t="s">
        <v>26</v>
      </c>
      <c r="E2173" s="1" t="s">
        <v>27</v>
      </c>
      <c r="F2173" s="1">
        <v>500000.0</v>
      </c>
      <c r="G2173" s="1" t="s">
        <v>519</v>
      </c>
      <c r="H2173" s="2" t="s">
        <v>79</v>
      </c>
      <c r="J2173" s="1">
        <v>0.0</v>
      </c>
      <c r="K2173" s="1" t="s">
        <v>527</v>
      </c>
      <c r="L2173" s="1" t="s">
        <v>30</v>
      </c>
      <c r="M2173" s="1" t="s">
        <v>31</v>
      </c>
      <c r="N2173" s="1" t="s">
        <v>62</v>
      </c>
      <c r="O2173" s="1" t="s">
        <v>62</v>
      </c>
      <c r="P2173" s="1" t="s">
        <v>63</v>
      </c>
      <c r="Q2173" s="1" t="s">
        <v>241</v>
      </c>
      <c r="R2173" s="1">
        <v>1.01001596E8</v>
      </c>
      <c r="S2173" s="1" t="s">
        <v>6863</v>
      </c>
      <c r="T2173" s="1" t="s">
        <v>44</v>
      </c>
      <c r="U2173" s="1" t="s">
        <v>84</v>
      </c>
      <c r="V2173" s="1" t="s">
        <v>527</v>
      </c>
      <c r="W2173" s="5">
        <v>44742.0</v>
      </c>
    </row>
    <row r="2174" hidden="1">
      <c r="A2174" s="1" t="s">
        <v>6908</v>
      </c>
      <c r="B2174" s="1" t="s">
        <v>6041</v>
      </c>
      <c r="C2174" s="1" t="s">
        <v>6909</v>
      </c>
      <c r="D2174" s="1" t="s">
        <v>49</v>
      </c>
      <c r="E2174" s="1" t="s">
        <v>27</v>
      </c>
      <c r="F2174" s="1">
        <v>500000.0</v>
      </c>
      <c r="G2174" s="4">
        <v>44420.0</v>
      </c>
      <c r="H2174" s="2" t="s">
        <v>304</v>
      </c>
      <c r="J2174" s="1">
        <v>0.0</v>
      </c>
      <c r="K2174" s="1" t="s">
        <v>6043</v>
      </c>
      <c r="L2174" s="1" t="s">
        <v>30</v>
      </c>
      <c r="M2174" s="1" t="s">
        <v>31</v>
      </c>
      <c r="N2174" s="1" t="s">
        <v>62</v>
      </c>
      <c r="O2174" s="1" t="s">
        <v>62</v>
      </c>
      <c r="P2174" s="1" t="s">
        <v>63</v>
      </c>
      <c r="Q2174" s="1" t="s">
        <v>1569</v>
      </c>
      <c r="R2174" s="1">
        <v>1.00609257E8</v>
      </c>
      <c r="U2174" s="1" t="s">
        <v>235</v>
      </c>
      <c r="V2174" s="1" t="s">
        <v>6044</v>
      </c>
      <c r="W2174" s="5">
        <v>44834.0</v>
      </c>
    </row>
    <row r="2175">
      <c r="A2175" s="1" t="s">
        <v>6910</v>
      </c>
      <c r="B2175" s="1" t="s">
        <v>5574</v>
      </c>
      <c r="C2175" s="1" t="s">
        <v>6911</v>
      </c>
      <c r="D2175" s="1" t="s">
        <v>26</v>
      </c>
      <c r="E2175" s="1" t="s">
        <v>27</v>
      </c>
      <c r="F2175" s="1">
        <v>500000.0</v>
      </c>
      <c r="G2175" s="1" t="s">
        <v>519</v>
      </c>
      <c r="H2175" s="2" t="s">
        <v>79</v>
      </c>
      <c r="J2175" s="1">
        <v>0.0</v>
      </c>
      <c r="K2175" s="1" t="s">
        <v>527</v>
      </c>
      <c r="L2175" s="1" t="s">
        <v>30</v>
      </c>
      <c r="M2175" s="1" t="s">
        <v>31</v>
      </c>
      <c r="N2175" s="1" t="s">
        <v>62</v>
      </c>
      <c r="O2175" s="1" t="s">
        <v>62</v>
      </c>
      <c r="P2175" s="1" t="s">
        <v>63</v>
      </c>
      <c r="Q2175" s="1" t="s">
        <v>241</v>
      </c>
      <c r="R2175" s="1">
        <v>1.01001596E8</v>
      </c>
      <c r="U2175" s="1" t="s">
        <v>84</v>
      </c>
      <c r="V2175" s="1" t="s">
        <v>527</v>
      </c>
      <c r="W2175" s="5">
        <v>44742.0</v>
      </c>
    </row>
    <row r="2176">
      <c r="A2176" s="1" t="s">
        <v>6912</v>
      </c>
      <c r="B2176" s="1" t="s">
        <v>793</v>
      </c>
      <c r="C2176" s="1" t="s">
        <v>6913</v>
      </c>
      <c r="D2176" s="1" t="s">
        <v>26</v>
      </c>
      <c r="E2176" s="1" t="s">
        <v>27</v>
      </c>
      <c r="F2176" s="1">
        <v>500000.0</v>
      </c>
      <c r="G2176" s="1" t="s">
        <v>385</v>
      </c>
      <c r="H2176" s="2" t="s">
        <v>79</v>
      </c>
      <c r="J2176" s="1">
        <v>0.0</v>
      </c>
      <c r="K2176" s="1" t="s">
        <v>561</v>
      </c>
      <c r="L2176" s="1" t="s">
        <v>30</v>
      </c>
      <c r="M2176" s="1" t="s">
        <v>31</v>
      </c>
      <c r="N2176" s="1" t="s">
        <v>174</v>
      </c>
      <c r="O2176" s="1" t="s">
        <v>174</v>
      </c>
      <c r="P2176" s="1" t="s">
        <v>175</v>
      </c>
      <c r="R2176" s="1">
        <v>1.00586314E8</v>
      </c>
      <c r="U2176" s="1" t="s">
        <v>73</v>
      </c>
      <c r="V2176" s="1" t="s">
        <v>6914</v>
      </c>
      <c r="W2176" s="5">
        <v>44742.0</v>
      </c>
    </row>
    <row r="2177">
      <c r="A2177" s="1" t="s">
        <v>6915</v>
      </c>
      <c r="B2177" s="1" t="s">
        <v>949</v>
      </c>
      <c r="C2177" s="1" t="s">
        <v>6916</v>
      </c>
      <c r="D2177" s="1" t="s">
        <v>49</v>
      </c>
      <c r="E2177" s="1" t="s">
        <v>27</v>
      </c>
      <c r="F2177" s="1">
        <v>500000.0</v>
      </c>
      <c r="G2177" s="4">
        <v>44717.0</v>
      </c>
      <c r="H2177" s="2" t="s">
        <v>94</v>
      </c>
      <c r="J2177" s="1">
        <v>0.0</v>
      </c>
      <c r="K2177" s="1" t="s">
        <v>4512</v>
      </c>
      <c r="L2177" s="1" t="s">
        <v>30</v>
      </c>
      <c r="M2177" s="1" t="s">
        <v>31</v>
      </c>
      <c r="N2177" s="1" t="s">
        <v>110</v>
      </c>
      <c r="O2177" s="1" t="s">
        <v>110</v>
      </c>
      <c r="P2177" s="1" t="s">
        <v>111</v>
      </c>
      <c r="Q2177" s="1" t="s">
        <v>112</v>
      </c>
      <c r="R2177" s="1">
        <v>1.0062141E8</v>
      </c>
      <c r="U2177" s="1" t="s">
        <v>140</v>
      </c>
      <c r="V2177" s="1" t="s">
        <v>6917</v>
      </c>
      <c r="W2177" s="5">
        <v>44757.0</v>
      </c>
    </row>
    <row r="2178">
      <c r="A2178" s="1" t="s">
        <v>6918</v>
      </c>
      <c r="B2178" s="1" t="s">
        <v>2815</v>
      </c>
      <c r="C2178" s="1" t="s">
        <v>6919</v>
      </c>
      <c r="D2178" s="1" t="s">
        <v>101</v>
      </c>
      <c r="E2178" s="1" t="s">
        <v>27</v>
      </c>
      <c r="F2178" s="1">
        <v>500000.0</v>
      </c>
      <c r="G2178" s="4">
        <v>44541.0</v>
      </c>
      <c r="H2178" s="2" t="s">
        <v>102</v>
      </c>
      <c r="J2178" s="1">
        <v>0.0</v>
      </c>
      <c r="K2178" s="1" t="s">
        <v>980</v>
      </c>
      <c r="L2178" s="1" t="s">
        <v>30</v>
      </c>
      <c r="M2178" s="1" t="s">
        <v>31</v>
      </c>
      <c r="N2178" s="1" t="s">
        <v>81</v>
      </c>
      <c r="O2178" s="1" t="s">
        <v>81</v>
      </c>
      <c r="P2178" s="1" t="s">
        <v>82</v>
      </c>
      <c r="Q2178" s="1" t="s">
        <v>83</v>
      </c>
      <c r="R2178" s="1">
        <v>1.00653499E8</v>
      </c>
      <c r="U2178" s="1" t="s">
        <v>84</v>
      </c>
      <c r="V2178" s="1" t="s">
        <v>2245</v>
      </c>
      <c r="W2178" s="5">
        <v>44771.0</v>
      </c>
    </row>
    <row r="2179">
      <c r="A2179" s="1" t="s">
        <v>6920</v>
      </c>
      <c r="B2179" s="1" t="s">
        <v>531</v>
      </c>
      <c r="C2179" s="1" t="s">
        <v>6921</v>
      </c>
      <c r="D2179" s="1" t="s">
        <v>26</v>
      </c>
      <c r="E2179" s="1" t="s">
        <v>27</v>
      </c>
      <c r="F2179" s="1">
        <v>500000.0</v>
      </c>
      <c r="G2179" s="4">
        <v>44837.0</v>
      </c>
      <c r="H2179" s="2" t="s">
        <v>131</v>
      </c>
      <c r="J2179" s="1">
        <v>0.0</v>
      </c>
      <c r="K2179" s="1" t="s">
        <v>3761</v>
      </c>
      <c r="L2179" s="1" t="s">
        <v>30</v>
      </c>
      <c r="M2179" s="1" t="s">
        <v>31</v>
      </c>
      <c r="N2179" s="1" t="s">
        <v>62</v>
      </c>
      <c r="O2179" s="1" t="s">
        <v>62</v>
      </c>
      <c r="P2179" s="1" t="s">
        <v>63</v>
      </c>
      <c r="R2179" s="1">
        <v>1.00652666E8</v>
      </c>
      <c r="U2179" s="1" t="s">
        <v>84</v>
      </c>
      <c r="V2179" s="1" t="s">
        <v>2182</v>
      </c>
      <c r="W2179" s="5">
        <v>44773.0</v>
      </c>
    </row>
    <row r="2180">
      <c r="A2180" s="1" t="s">
        <v>6922</v>
      </c>
      <c r="B2180" s="1" t="s">
        <v>6923</v>
      </c>
      <c r="C2180" s="1" t="s">
        <v>6924</v>
      </c>
      <c r="D2180" s="1" t="s">
        <v>26</v>
      </c>
      <c r="E2180" s="1" t="s">
        <v>27</v>
      </c>
      <c r="F2180" s="1">
        <v>500000.0</v>
      </c>
      <c r="G2180" s="4">
        <v>44866.0</v>
      </c>
      <c r="H2180" s="2" t="s">
        <v>102</v>
      </c>
      <c r="J2180" s="1">
        <v>0.0</v>
      </c>
      <c r="K2180" s="1" t="s">
        <v>1872</v>
      </c>
      <c r="L2180" s="1" t="s">
        <v>30</v>
      </c>
      <c r="M2180" s="1" t="s">
        <v>31</v>
      </c>
      <c r="N2180" s="1" t="s">
        <v>81</v>
      </c>
      <c r="O2180" s="1" t="s">
        <v>81</v>
      </c>
      <c r="P2180" s="1" t="s">
        <v>82</v>
      </c>
      <c r="Q2180" s="1" t="s">
        <v>609</v>
      </c>
      <c r="R2180" s="1">
        <v>1.00617113E8</v>
      </c>
      <c r="U2180" s="1" t="s">
        <v>467</v>
      </c>
      <c r="V2180" s="1" t="s">
        <v>1872</v>
      </c>
      <c r="W2180" s="5">
        <v>44771.0</v>
      </c>
    </row>
    <row r="2181">
      <c r="A2181" s="1" t="s">
        <v>6925</v>
      </c>
      <c r="B2181" s="1" t="s">
        <v>6923</v>
      </c>
      <c r="C2181" s="1" t="s">
        <v>6926</v>
      </c>
      <c r="D2181" s="1" t="s">
        <v>26</v>
      </c>
      <c r="E2181" s="1" t="s">
        <v>27</v>
      </c>
      <c r="F2181" s="1">
        <v>500000.0</v>
      </c>
      <c r="G2181" s="4">
        <v>44866.0</v>
      </c>
      <c r="H2181" s="2" t="s">
        <v>303</v>
      </c>
      <c r="J2181" s="1">
        <v>0.0</v>
      </c>
      <c r="K2181" s="1" t="s">
        <v>1872</v>
      </c>
      <c r="L2181" s="1" t="s">
        <v>30</v>
      </c>
      <c r="M2181" s="1" t="s">
        <v>31</v>
      </c>
      <c r="N2181" s="1" t="s">
        <v>81</v>
      </c>
      <c r="O2181" s="1" t="s">
        <v>81</v>
      </c>
      <c r="P2181" s="1" t="s">
        <v>82</v>
      </c>
      <c r="Q2181" s="1" t="s">
        <v>609</v>
      </c>
      <c r="R2181" s="1">
        <v>1.00617113E8</v>
      </c>
      <c r="U2181" s="1" t="s">
        <v>467</v>
      </c>
      <c r="V2181" s="1" t="s">
        <v>1872</v>
      </c>
      <c r="W2181" s="5">
        <v>44680.0</v>
      </c>
    </row>
    <row r="2182">
      <c r="A2182" s="1" t="s">
        <v>6927</v>
      </c>
      <c r="B2182" s="1" t="s">
        <v>6928</v>
      </c>
      <c r="C2182" s="1" t="s">
        <v>6929</v>
      </c>
      <c r="D2182" s="1" t="s">
        <v>26</v>
      </c>
      <c r="E2182" s="1" t="s">
        <v>27</v>
      </c>
      <c r="F2182" s="1">
        <v>500000.0</v>
      </c>
      <c r="G2182" s="1" t="s">
        <v>3760</v>
      </c>
      <c r="H2182" s="2" t="s">
        <v>354</v>
      </c>
      <c r="J2182" s="1">
        <v>0.0</v>
      </c>
      <c r="K2182" s="1" t="s">
        <v>6930</v>
      </c>
      <c r="L2182" s="1" t="s">
        <v>30</v>
      </c>
      <c r="M2182" s="1" t="s">
        <v>31</v>
      </c>
      <c r="N2182" s="1" t="s">
        <v>213</v>
      </c>
      <c r="O2182" s="1" t="s">
        <v>213</v>
      </c>
      <c r="P2182" s="1" t="s">
        <v>214</v>
      </c>
      <c r="R2182" s="1">
        <v>1.00616623E8</v>
      </c>
      <c r="U2182" s="1" t="s">
        <v>54</v>
      </c>
      <c r="V2182" s="1" t="s">
        <v>6408</v>
      </c>
      <c r="W2182" s="5">
        <v>44743.0</v>
      </c>
    </row>
    <row r="2183">
      <c r="A2183" s="1" t="s">
        <v>6931</v>
      </c>
      <c r="B2183" s="1" t="s">
        <v>1665</v>
      </c>
      <c r="C2183" s="1" t="s">
        <v>6932</v>
      </c>
      <c r="D2183" s="1" t="s">
        <v>26</v>
      </c>
      <c r="E2183" s="1" t="s">
        <v>27</v>
      </c>
      <c r="F2183" s="1">
        <v>500000.0</v>
      </c>
      <c r="G2183" s="4">
        <v>44565.0</v>
      </c>
      <c r="H2183" s="2" t="s">
        <v>354</v>
      </c>
      <c r="J2183" s="1">
        <v>0.0</v>
      </c>
      <c r="K2183" s="1" t="s">
        <v>3520</v>
      </c>
      <c r="L2183" s="1" t="s">
        <v>30</v>
      </c>
      <c r="M2183" s="1" t="s">
        <v>31</v>
      </c>
      <c r="N2183" s="1" t="s">
        <v>62</v>
      </c>
      <c r="O2183" s="1" t="s">
        <v>62</v>
      </c>
      <c r="P2183" s="1" t="s">
        <v>63</v>
      </c>
      <c r="Q2183" s="1" t="s">
        <v>1402</v>
      </c>
      <c r="R2183" s="1">
        <v>1.01213659E8</v>
      </c>
      <c r="U2183" s="1" t="s">
        <v>90</v>
      </c>
      <c r="V2183" s="1" t="s">
        <v>3521</v>
      </c>
      <c r="W2183" s="5">
        <v>44743.0</v>
      </c>
    </row>
    <row r="2184">
      <c r="A2184" s="1" t="s">
        <v>6933</v>
      </c>
      <c r="B2184" s="1" t="s">
        <v>583</v>
      </c>
      <c r="C2184" s="1" t="s">
        <v>6934</v>
      </c>
      <c r="D2184" s="1" t="s">
        <v>49</v>
      </c>
      <c r="E2184" s="1" t="s">
        <v>27</v>
      </c>
      <c r="F2184" s="1">
        <v>500000.0</v>
      </c>
      <c r="G2184" s="4">
        <v>44654.0</v>
      </c>
      <c r="H2184" s="2" t="s">
        <v>286</v>
      </c>
      <c r="J2184" s="1">
        <v>0.0</v>
      </c>
      <c r="K2184" s="1" t="s">
        <v>1205</v>
      </c>
      <c r="L2184" s="1" t="s">
        <v>30</v>
      </c>
      <c r="M2184" s="1" t="s">
        <v>31</v>
      </c>
      <c r="N2184" s="1" t="s">
        <v>32</v>
      </c>
      <c r="O2184" s="1" t="s">
        <v>32</v>
      </c>
      <c r="P2184" s="1" t="s">
        <v>33</v>
      </c>
      <c r="R2184" s="1">
        <v>1.01131118E8</v>
      </c>
      <c r="U2184" s="1" t="s">
        <v>35</v>
      </c>
      <c r="V2184" s="1" t="s">
        <v>1206</v>
      </c>
      <c r="W2184" s="5">
        <v>44774.0</v>
      </c>
    </row>
    <row r="2185">
      <c r="A2185" s="1" t="s">
        <v>6935</v>
      </c>
      <c r="B2185" s="1" t="s">
        <v>6936</v>
      </c>
      <c r="C2185" s="1" t="s">
        <v>6937</v>
      </c>
      <c r="D2185" s="1" t="s">
        <v>49</v>
      </c>
      <c r="E2185" s="1" t="s">
        <v>27</v>
      </c>
      <c r="F2185" s="1">
        <v>500000.0</v>
      </c>
      <c r="G2185" s="1" t="s">
        <v>652</v>
      </c>
      <c r="H2185" s="2" t="s">
        <v>983</v>
      </c>
      <c r="J2185" s="1">
        <v>0.0</v>
      </c>
      <c r="K2185" s="1" t="s">
        <v>187</v>
      </c>
      <c r="L2185" s="1" t="s">
        <v>30</v>
      </c>
      <c r="M2185" s="1" t="s">
        <v>31</v>
      </c>
      <c r="N2185" s="1" t="s">
        <v>62</v>
      </c>
      <c r="O2185" s="1" t="s">
        <v>62</v>
      </c>
      <c r="P2185" s="1" t="s">
        <v>63</v>
      </c>
      <c r="Q2185" s="1" t="s">
        <v>188</v>
      </c>
      <c r="R2185" s="1">
        <v>1.00589741E8</v>
      </c>
      <c r="U2185" s="1" t="s">
        <v>73</v>
      </c>
      <c r="V2185" s="1" t="s">
        <v>4812</v>
      </c>
      <c r="W2185" s="5">
        <v>44764.0</v>
      </c>
    </row>
    <row r="2186">
      <c r="A2186" s="1" t="s">
        <v>6938</v>
      </c>
      <c r="B2186" s="1" t="s">
        <v>1047</v>
      </c>
      <c r="C2186" s="1" t="s">
        <v>6939</v>
      </c>
      <c r="D2186" s="1" t="s">
        <v>26</v>
      </c>
      <c r="E2186" s="1" t="s">
        <v>27</v>
      </c>
      <c r="F2186" s="1">
        <v>500000.0</v>
      </c>
      <c r="G2186" s="1" t="s">
        <v>2237</v>
      </c>
      <c r="H2186" s="2" t="s">
        <v>102</v>
      </c>
      <c r="J2186" s="1">
        <v>0.0</v>
      </c>
      <c r="K2186" s="1" t="s">
        <v>5359</v>
      </c>
      <c r="L2186" s="1" t="s">
        <v>30</v>
      </c>
      <c r="M2186" s="1" t="s">
        <v>31</v>
      </c>
      <c r="N2186" s="1" t="s">
        <v>62</v>
      </c>
      <c r="O2186" s="1" t="s">
        <v>62</v>
      </c>
      <c r="P2186" s="1" t="s">
        <v>63</v>
      </c>
      <c r="Q2186" s="1" t="s">
        <v>829</v>
      </c>
      <c r="R2186" s="1">
        <v>1.00568413E8</v>
      </c>
      <c r="U2186" s="1" t="s">
        <v>84</v>
      </c>
      <c r="V2186" s="1" t="s">
        <v>5359</v>
      </c>
      <c r="W2186" s="5">
        <v>44771.0</v>
      </c>
    </row>
    <row r="2187" hidden="1">
      <c r="A2187" s="1" t="s">
        <v>6940</v>
      </c>
      <c r="B2187" s="1" t="s">
        <v>2477</v>
      </c>
      <c r="C2187" s="1" t="s">
        <v>6941</v>
      </c>
      <c r="D2187" s="1" t="s">
        <v>26</v>
      </c>
      <c r="E2187" s="1" t="s">
        <v>27</v>
      </c>
      <c r="F2187" s="1">
        <v>500000.0</v>
      </c>
      <c r="G2187" s="4">
        <v>44779.0</v>
      </c>
      <c r="H2187" s="2" t="s">
        <v>416</v>
      </c>
      <c r="J2187" s="1">
        <v>0.0</v>
      </c>
      <c r="K2187" s="1" t="s">
        <v>1849</v>
      </c>
      <c r="L2187" s="1" t="s">
        <v>30</v>
      </c>
      <c r="M2187" s="1" t="s">
        <v>31</v>
      </c>
      <c r="N2187" s="1" t="s">
        <v>110</v>
      </c>
      <c r="O2187" s="1" t="s">
        <v>110</v>
      </c>
      <c r="P2187" s="1" t="s">
        <v>111</v>
      </c>
      <c r="Q2187" s="1" t="s">
        <v>266</v>
      </c>
      <c r="R2187" s="1">
        <v>1.00597983E8</v>
      </c>
      <c r="U2187" s="1" t="s">
        <v>235</v>
      </c>
      <c r="V2187" s="1" t="s">
        <v>3178</v>
      </c>
      <c r="W2187" s="5">
        <v>44895.0</v>
      </c>
    </row>
    <row r="2188">
      <c r="A2188" s="1" t="s">
        <v>6942</v>
      </c>
      <c r="B2188" s="1" t="s">
        <v>1813</v>
      </c>
      <c r="C2188" s="1" t="s">
        <v>6943</v>
      </c>
      <c r="D2188" s="1" t="s">
        <v>49</v>
      </c>
      <c r="E2188" s="1" t="s">
        <v>27</v>
      </c>
      <c r="F2188" s="1">
        <v>500000.0</v>
      </c>
      <c r="G2188" s="1" t="s">
        <v>6944</v>
      </c>
      <c r="H2188" s="2" t="s">
        <v>79</v>
      </c>
      <c r="J2188" s="1">
        <v>0.0</v>
      </c>
      <c r="K2188" s="1" t="s">
        <v>3368</v>
      </c>
      <c r="L2188" s="1" t="s">
        <v>30</v>
      </c>
      <c r="M2188" s="1" t="s">
        <v>31</v>
      </c>
      <c r="N2188" s="1" t="s">
        <v>32</v>
      </c>
      <c r="O2188" s="1" t="s">
        <v>32</v>
      </c>
      <c r="P2188" s="1" t="s">
        <v>33</v>
      </c>
      <c r="Q2188" s="1" t="s">
        <v>64</v>
      </c>
      <c r="R2188" s="1">
        <v>1.00651946E8</v>
      </c>
      <c r="U2188" s="1" t="s">
        <v>401</v>
      </c>
      <c r="V2188" s="1" t="s">
        <v>6945</v>
      </c>
      <c r="W2188" s="5">
        <v>44742.0</v>
      </c>
    </row>
    <row r="2189" hidden="1">
      <c r="A2189" s="1" t="s">
        <v>6946</v>
      </c>
      <c r="B2189" s="1" t="s">
        <v>1168</v>
      </c>
      <c r="C2189" s="1" t="s">
        <v>6947</v>
      </c>
      <c r="D2189" s="1" t="s">
        <v>26</v>
      </c>
      <c r="E2189" s="1" t="s">
        <v>27</v>
      </c>
      <c r="F2189" s="1">
        <v>500000.0</v>
      </c>
      <c r="G2189" s="4">
        <v>44449.0</v>
      </c>
      <c r="H2189" s="2" t="s">
        <v>152</v>
      </c>
      <c r="J2189" s="1">
        <v>0.0</v>
      </c>
      <c r="K2189" s="1" t="s">
        <v>976</v>
      </c>
      <c r="L2189" s="1" t="s">
        <v>30</v>
      </c>
      <c r="M2189" s="1" t="s">
        <v>31</v>
      </c>
      <c r="N2189" s="1" t="s">
        <v>174</v>
      </c>
      <c r="O2189" s="1" t="s">
        <v>174</v>
      </c>
      <c r="P2189" s="1" t="s">
        <v>175</v>
      </c>
      <c r="Q2189" s="1" t="s">
        <v>153</v>
      </c>
      <c r="R2189" s="1">
        <v>1.00653269E8</v>
      </c>
      <c r="U2189" s="1" t="s">
        <v>84</v>
      </c>
      <c r="V2189" s="1" t="s">
        <v>2037</v>
      </c>
      <c r="W2189" s="5">
        <v>44804.0</v>
      </c>
    </row>
    <row r="2190" hidden="1">
      <c r="A2190" s="1" t="s">
        <v>6948</v>
      </c>
      <c r="B2190" s="1" t="s">
        <v>696</v>
      </c>
      <c r="C2190" s="1" t="s">
        <v>6949</v>
      </c>
      <c r="D2190" s="1" t="s">
        <v>26</v>
      </c>
      <c r="E2190" s="1" t="s">
        <v>27</v>
      </c>
      <c r="F2190" s="1">
        <v>500000.0</v>
      </c>
      <c r="G2190" s="1" t="s">
        <v>3149</v>
      </c>
      <c r="H2190" s="2" t="s">
        <v>560</v>
      </c>
      <c r="J2190" s="1">
        <v>0.0</v>
      </c>
      <c r="K2190" s="1" t="s">
        <v>698</v>
      </c>
      <c r="L2190" s="1" t="s">
        <v>30</v>
      </c>
      <c r="M2190" s="1" t="s">
        <v>31</v>
      </c>
      <c r="N2190" s="1" t="s">
        <v>110</v>
      </c>
      <c r="O2190" s="1" t="s">
        <v>110</v>
      </c>
      <c r="P2190" s="1" t="s">
        <v>111</v>
      </c>
      <c r="Q2190" s="1" t="s">
        <v>311</v>
      </c>
      <c r="R2190" s="1">
        <v>1.00616804E8</v>
      </c>
      <c r="U2190" s="1" t="s">
        <v>113</v>
      </c>
      <c r="V2190" s="1" t="s">
        <v>698</v>
      </c>
      <c r="W2190" s="5">
        <v>45016.0</v>
      </c>
    </row>
    <row r="2191">
      <c r="A2191" s="1" t="s">
        <v>6950</v>
      </c>
      <c r="B2191" s="1" t="s">
        <v>498</v>
      </c>
      <c r="C2191" s="1" t="s">
        <v>6951</v>
      </c>
      <c r="D2191" s="1" t="s">
        <v>49</v>
      </c>
      <c r="E2191" s="1" t="s">
        <v>27</v>
      </c>
      <c r="F2191" s="1">
        <v>500000.0</v>
      </c>
      <c r="G2191" s="1" t="s">
        <v>1061</v>
      </c>
      <c r="H2191" s="2" t="s">
        <v>79</v>
      </c>
      <c r="J2191" s="1">
        <v>0.0</v>
      </c>
      <c r="K2191" s="1" t="s">
        <v>5049</v>
      </c>
      <c r="L2191" s="1" t="s">
        <v>30</v>
      </c>
      <c r="M2191" s="1" t="s">
        <v>31</v>
      </c>
      <c r="N2191" s="1" t="s">
        <v>32</v>
      </c>
      <c r="O2191" s="1" t="s">
        <v>32</v>
      </c>
      <c r="P2191" s="1" t="s">
        <v>33</v>
      </c>
      <c r="Q2191" s="1" t="s">
        <v>133</v>
      </c>
      <c r="R2191" s="1">
        <v>1.00587881E8</v>
      </c>
      <c r="U2191" s="1" t="s">
        <v>502</v>
      </c>
      <c r="V2191" s="1" t="s">
        <v>5542</v>
      </c>
      <c r="W2191" s="5">
        <v>44742.0</v>
      </c>
    </row>
    <row r="2192" hidden="1">
      <c r="A2192" s="1" t="s">
        <v>6952</v>
      </c>
      <c r="B2192" s="1" t="s">
        <v>6647</v>
      </c>
      <c r="C2192" s="1" t="s">
        <v>6953</v>
      </c>
      <c r="D2192" s="1" t="s">
        <v>49</v>
      </c>
      <c r="E2192" s="1" t="s">
        <v>27</v>
      </c>
      <c r="F2192" s="1">
        <v>500000.0</v>
      </c>
      <c r="G2192" s="1" t="s">
        <v>6954</v>
      </c>
      <c r="H2192" s="2" t="s">
        <v>152</v>
      </c>
      <c r="J2192" s="1">
        <v>0.0</v>
      </c>
      <c r="K2192" s="1" t="s">
        <v>232</v>
      </c>
      <c r="L2192" s="1" t="s">
        <v>30</v>
      </c>
      <c r="M2192" s="1" t="s">
        <v>31</v>
      </c>
      <c r="N2192" s="1" t="s">
        <v>213</v>
      </c>
      <c r="O2192" s="1" t="s">
        <v>213</v>
      </c>
      <c r="P2192" s="1" t="s">
        <v>214</v>
      </c>
      <c r="Q2192" s="1" t="s">
        <v>233</v>
      </c>
      <c r="R2192" s="1">
        <v>1.00658132E8</v>
      </c>
      <c r="U2192" s="1" t="s">
        <v>235</v>
      </c>
      <c r="V2192" s="1" t="s">
        <v>232</v>
      </c>
      <c r="W2192" s="5">
        <v>44804.0</v>
      </c>
    </row>
    <row r="2193" hidden="1">
      <c r="A2193" s="1" t="s">
        <v>6955</v>
      </c>
      <c r="B2193" s="1" t="s">
        <v>1355</v>
      </c>
      <c r="C2193" s="1" t="s">
        <v>6956</v>
      </c>
      <c r="D2193" s="1" t="s">
        <v>101</v>
      </c>
      <c r="E2193" s="1" t="s">
        <v>27</v>
      </c>
      <c r="F2193" s="1">
        <v>500000.0</v>
      </c>
      <c r="G2193" s="1" t="s">
        <v>6957</v>
      </c>
      <c r="H2193" s="2" t="s">
        <v>152</v>
      </c>
      <c r="J2193" s="1">
        <v>0.0</v>
      </c>
      <c r="K2193" s="1" t="s">
        <v>800</v>
      </c>
      <c r="L2193" s="1" t="s">
        <v>30</v>
      </c>
      <c r="M2193" s="1" t="s">
        <v>31</v>
      </c>
      <c r="N2193" s="1" t="s">
        <v>81</v>
      </c>
      <c r="O2193" s="1" t="s">
        <v>81</v>
      </c>
      <c r="P2193" s="1" t="s">
        <v>82</v>
      </c>
      <c r="Q2193" s="1" t="s">
        <v>609</v>
      </c>
      <c r="R2193" s="1">
        <v>1.00589481E8</v>
      </c>
      <c r="U2193" s="1" t="s">
        <v>467</v>
      </c>
      <c r="V2193" s="1" t="s">
        <v>800</v>
      </c>
      <c r="W2193" s="5">
        <v>44804.0</v>
      </c>
    </row>
    <row r="2194">
      <c r="A2194" s="1" t="s">
        <v>6958</v>
      </c>
      <c r="B2194" s="1" t="s">
        <v>973</v>
      </c>
      <c r="C2194" s="1" t="s">
        <v>6959</v>
      </c>
      <c r="D2194" s="1" t="s">
        <v>49</v>
      </c>
      <c r="E2194" s="1" t="s">
        <v>27</v>
      </c>
      <c r="F2194" s="1">
        <v>500000.0</v>
      </c>
      <c r="G2194" s="1" t="s">
        <v>6960</v>
      </c>
      <c r="H2194" s="2" t="s">
        <v>79</v>
      </c>
      <c r="J2194" s="1">
        <v>0.0</v>
      </c>
      <c r="K2194" s="1" t="s">
        <v>4860</v>
      </c>
      <c r="L2194" s="1" t="s">
        <v>30</v>
      </c>
      <c r="M2194" s="1" t="s">
        <v>31</v>
      </c>
      <c r="N2194" s="1" t="s">
        <v>174</v>
      </c>
      <c r="O2194" s="1" t="s">
        <v>174</v>
      </c>
      <c r="P2194" s="1" t="s">
        <v>175</v>
      </c>
      <c r="Q2194" s="1" t="s">
        <v>1450</v>
      </c>
      <c r="R2194" s="1">
        <v>1.0064746E8</v>
      </c>
      <c r="U2194" s="1" t="s">
        <v>84</v>
      </c>
      <c r="V2194" s="1" t="s">
        <v>4860</v>
      </c>
      <c r="W2194" s="5">
        <v>44742.0</v>
      </c>
    </row>
    <row r="2195" hidden="1">
      <c r="A2195" s="1" t="s">
        <v>6961</v>
      </c>
      <c r="B2195" s="1" t="s">
        <v>793</v>
      </c>
      <c r="C2195" s="1" t="s">
        <v>6962</v>
      </c>
      <c r="D2195" s="1" t="s">
        <v>26</v>
      </c>
      <c r="E2195" s="1" t="s">
        <v>27</v>
      </c>
      <c r="F2195" s="1">
        <v>500000.0</v>
      </c>
      <c r="G2195" s="1" t="s">
        <v>385</v>
      </c>
      <c r="H2195" s="2" t="s">
        <v>1838</v>
      </c>
      <c r="J2195" s="1">
        <v>0.0</v>
      </c>
      <c r="K2195" s="1" t="s">
        <v>6963</v>
      </c>
      <c r="L2195" s="1" t="s">
        <v>30</v>
      </c>
      <c r="M2195" s="1" t="s">
        <v>31</v>
      </c>
      <c r="N2195" s="1" t="s">
        <v>174</v>
      </c>
      <c r="O2195" s="1" t="s">
        <v>174</v>
      </c>
      <c r="P2195" s="1" t="s">
        <v>175</v>
      </c>
      <c r="R2195" s="1">
        <v>1.00599152E8</v>
      </c>
      <c r="U2195" s="1" t="s">
        <v>73</v>
      </c>
      <c r="V2195" s="1" t="s">
        <v>6914</v>
      </c>
      <c r="W2195" s="5">
        <v>44788.0</v>
      </c>
    </row>
    <row r="2196" hidden="1">
      <c r="A2196" s="1" t="s">
        <v>6964</v>
      </c>
      <c r="B2196" s="1" t="s">
        <v>5397</v>
      </c>
      <c r="C2196" s="1" t="s">
        <v>6965</v>
      </c>
      <c r="D2196" s="1" t="s">
        <v>26</v>
      </c>
      <c r="E2196" s="1" t="s">
        <v>27</v>
      </c>
      <c r="F2196" s="1">
        <v>500000.0</v>
      </c>
      <c r="G2196" s="1" t="s">
        <v>6966</v>
      </c>
      <c r="H2196" s="2" t="s">
        <v>167</v>
      </c>
      <c r="J2196" s="1">
        <v>0.0</v>
      </c>
      <c r="K2196" s="1" t="s">
        <v>3304</v>
      </c>
      <c r="L2196" s="1" t="s">
        <v>30</v>
      </c>
      <c r="M2196" s="1" t="s">
        <v>31</v>
      </c>
      <c r="N2196" s="1" t="s">
        <v>81</v>
      </c>
      <c r="O2196" s="1" t="s">
        <v>81</v>
      </c>
      <c r="P2196" s="1" t="s">
        <v>82</v>
      </c>
      <c r="Q2196" s="1" t="s">
        <v>182</v>
      </c>
      <c r="R2196" s="1">
        <v>1.00586452E8</v>
      </c>
      <c r="U2196" s="1" t="s">
        <v>84</v>
      </c>
      <c r="V2196" s="1" t="s">
        <v>6879</v>
      </c>
      <c r="W2196" s="5">
        <v>45107.0</v>
      </c>
    </row>
    <row r="2197">
      <c r="A2197" s="1" t="s">
        <v>6967</v>
      </c>
      <c r="B2197" s="1" t="s">
        <v>955</v>
      </c>
      <c r="C2197" s="1" t="s">
        <v>6968</v>
      </c>
      <c r="D2197" s="1" t="s">
        <v>49</v>
      </c>
      <c r="E2197" s="1" t="s">
        <v>27</v>
      </c>
      <c r="F2197" s="1">
        <v>500000.0</v>
      </c>
      <c r="G2197" s="4">
        <v>44837.0</v>
      </c>
      <c r="H2197" s="2" t="s">
        <v>79</v>
      </c>
      <c r="J2197" s="1">
        <v>0.0</v>
      </c>
      <c r="K2197" s="1" t="s">
        <v>80</v>
      </c>
      <c r="L2197" s="1" t="s">
        <v>30</v>
      </c>
      <c r="M2197" s="1" t="s">
        <v>31</v>
      </c>
      <c r="N2197" s="1" t="s">
        <v>81</v>
      </c>
      <c r="O2197" s="1" t="s">
        <v>81</v>
      </c>
      <c r="P2197" s="1" t="s">
        <v>82</v>
      </c>
      <c r="Q2197" s="1" t="s">
        <v>83</v>
      </c>
      <c r="R2197" s="1">
        <v>1.00640331E8</v>
      </c>
      <c r="U2197" s="1" t="s">
        <v>84</v>
      </c>
      <c r="V2197" s="1" t="s">
        <v>80</v>
      </c>
      <c r="W2197" s="5">
        <v>44742.0</v>
      </c>
    </row>
    <row r="2198">
      <c r="A2198" s="1" t="s">
        <v>6969</v>
      </c>
      <c r="B2198" s="1" t="s">
        <v>3515</v>
      </c>
      <c r="C2198" s="1" t="s">
        <v>6970</v>
      </c>
      <c r="D2198" s="1" t="s">
        <v>49</v>
      </c>
      <c r="E2198" s="1" t="s">
        <v>27</v>
      </c>
      <c r="F2198" s="1">
        <v>500000.0</v>
      </c>
      <c r="G2198" s="4">
        <v>44839.0</v>
      </c>
      <c r="H2198" s="2" t="s">
        <v>79</v>
      </c>
      <c r="J2198" s="1">
        <v>0.0</v>
      </c>
      <c r="K2198" s="1" t="s">
        <v>2377</v>
      </c>
      <c r="L2198" s="1" t="s">
        <v>30</v>
      </c>
      <c r="M2198" s="1" t="s">
        <v>31</v>
      </c>
      <c r="N2198" s="1" t="s">
        <v>174</v>
      </c>
      <c r="O2198" s="1" t="s">
        <v>174</v>
      </c>
      <c r="P2198" s="1" t="s">
        <v>175</v>
      </c>
      <c r="Q2198" s="1" t="s">
        <v>829</v>
      </c>
      <c r="R2198" s="1">
        <v>1.00650783E8</v>
      </c>
      <c r="U2198" s="1" t="s">
        <v>140</v>
      </c>
      <c r="V2198" s="1" t="s">
        <v>2377</v>
      </c>
      <c r="W2198" s="5">
        <v>44742.0</v>
      </c>
    </row>
    <row r="2199">
      <c r="A2199" s="1" t="s">
        <v>6971</v>
      </c>
      <c r="B2199" s="1" t="s">
        <v>955</v>
      </c>
      <c r="C2199" s="1" t="s">
        <v>6972</v>
      </c>
      <c r="D2199" s="1" t="s">
        <v>26</v>
      </c>
      <c r="E2199" s="1" t="s">
        <v>27</v>
      </c>
      <c r="F2199" s="1">
        <v>500000.0</v>
      </c>
      <c r="G2199" s="4">
        <v>44837.0</v>
      </c>
      <c r="H2199" s="2" t="s">
        <v>79</v>
      </c>
      <c r="J2199" s="1">
        <v>0.0</v>
      </c>
      <c r="K2199" s="1" t="s">
        <v>80</v>
      </c>
      <c r="L2199" s="1" t="s">
        <v>30</v>
      </c>
      <c r="M2199" s="1" t="s">
        <v>31</v>
      </c>
      <c r="N2199" s="1" t="s">
        <v>81</v>
      </c>
      <c r="O2199" s="1" t="s">
        <v>81</v>
      </c>
      <c r="P2199" s="1" t="s">
        <v>82</v>
      </c>
      <c r="Q2199" s="1" t="s">
        <v>83</v>
      </c>
      <c r="R2199" s="1">
        <v>1.00640331E8</v>
      </c>
      <c r="U2199" s="1" t="s">
        <v>84</v>
      </c>
      <c r="V2199" s="1" t="s">
        <v>80</v>
      </c>
      <c r="W2199" s="5">
        <v>44742.0</v>
      </c>
    </row>
    <row r="2200" hidden="1">
      <c r="A2200" s="1" t="s">
        <v>6973</v>
      </c>
      <c r="B2200" s="1" t="s">
        <v>3708</v>
      </c>
      <c r="C2200" s="1" t="s">
        <v>6974</v>
      </c>
      <c r="D2200" s="1" t="s">
        <v>26</v>
      </c>
      <c r="E2200" s="1" t="s">
        <v>27</v>
      </c>
      <c r="F2200" s="1">
        <v>500000.0</v>
      </c>
      <c r="G2200" s="1" t="s">
        <v>6140</v>
      </c>
      <c r="H2200" s="2" t="s">
        <v>445</v>
      </c>
      <c r="J2200" s="1">
        <v>0.0</v>
      </c>
      <c r="K2200" s="1" t="s">
        <v>957</v>
      </c>
      <c r="L2200" s="1" t="s">
        <v>30</v>
      </c>
      <c r="M2200" s="1" t="s">
        <v>31</v>
      </c>
      <c r="N2200" s="1" t="s">
        <v>110</v>
      </c>
      <c r="O2200" s="1" t="s">
        <v>110</v>
      </c>
      <c r="P2200" s="1" t="s">
        <v>111</v>
      </c>
      <c r="Q2200" s="1" t="s">
        <v>153</v>
      </c>
      <c r="R2200" s="1">
        <v>1.00592304E8</v>
      </c>
      <c r="U2200" s="1" t="s">
        <v>84</v>
      </c>
      <c r="V2200" s="1" t="s">
        <v>3710</v>
      </c>
      <c r="W2200" s="5">
        <v>45108.0</v>
      </c>
    </row>
    <row r="2201">
      <c r="A2201" s="1" t="s">
        <v>6975</v>
      </c>
      <c r="B2201" s="1" t="s">
        <v>1653</v>
      </c>
      <c r="C2201" s="1" t="s">
        <v>6976</v>
      </c>
      <c r="D2201" s="1" t="s">
        <v>101</v>
      </c>
      <c r="E2201" s="1" t="s">
        <v>27</v>
      </c>
      <c r="F2201" s="1">
        <v>500000.0</v>
      </c>
      <c r="G2201" s="1" t="s">
        <v>1598</v>
      </c>
      <c r="H2201" s="2" t="s">
        <v>769</v>
      </c>
      <c r="J2201" s="1">
        <v>0.0</v>
      </c>
      <c r="K2201" s="1" t="s">
        <v>3608</v>
      </c>
      <c r="L2201" s="1" t="s">
        <v>30</v>
      </c>
      <c r="M2201" s="1" t="s">
        <v>31</v>
      </c>
      <c r="N2201" s="1" t="s">
        <v>174</v>
      </c>
      <c r="O2201" s="1" t="s">
        <v>174</v>
      </c>
      <c r="P2201" s="1" t="s">
        <v>175</v>
      </c>
      <c r="Q2201" s="1" t="s">
        <v>639</v>
      </c>
      <c r="R2201" s="1">
        <v>1.01141463E8</v>
      </c>
      <c r="U2201" s="1" t="s">
        <v>147</v>
      </c>
      <c r="V2201" s="1" t="s">
        <v>4262</v>
      </c>
      <c r="W2201" s="5">
        <v>44736.0</v>
      </c>
    </row>
    <row r="2202" hidden="1">
      <c r="A2202" s="1" t="s">
        <v>6977</v>
      </c>
      <c r="B2202" s="1" t="s">
        <v>329</v>
      </c>
      <c r="C2202" s="1" t="s">
        <v>6978</v>
      </c>
      <c r="D2202" s="1" t="s">
        <v>26</v>
      </c>
      <c r="E2202" s="1" t="s">
        <v>27</v>
      </c>
      <c r="F2202" s="1">
        <v>500000.0</v>
      </c>
      <c r="G2202" s="4">
        <v>44623.0</v>
      </c>
      <c r="H2202" s="2" t="s">
        <v>6979</v>
      </c>
      <c r="J2202" s="1">
        <v>0.0</v>
      </c>
      <c r="K2202" s="1" t="s">
        <v>425</v>
      </c>
      <c r="L2202" s="1" t="s">
        <v>30</v>
      </c>
      <c r="M2202" s="1" t="s">
        <v>31</v>
      </c>
      <c r="N2202" s="1" t="s">
        <v>213</v>
      </c>
      <c r="O2202" s="1" t="s">
        <v>213</v>
      </c>
      <c r="P2202" s="1" t="s">
        <v>214</v>
      </c>
      <c r="Q2202" s="1" t="s">
        <v>1363</v>
      </c>
      <c r="R2202" s="1">
        <v>1.00650375E8</v>
      </c>
      <c r="U2202" s="1" t="s">
        <v>54</v>
      </c>
      <c r="V2202" s="1" t="s">
        <v>425</v>
      </c>
      <c r="W2202" s="5">
        <v>44888.0</v>
      </c>
    </row>
    <row r="2203" hidden="1">
      <c r="A2203" s="1" t="s">
        <v>6980</v>
      </c>
      <c r="B2203" s="1" t="s">
        <v>1203</v>
      </c>
      <c r="C2203" s="1" t="s">
        <v>6981</v>
      </c>
      <c r="D2203" s="1" t="s">
        <v>49</v>
      </c>
      <c r="E2203" s="1" t="s">
        <v>27</v>
      </c>
      <c r="F2203" s="1">
        <v>500000.0</v>
      </c>
      <c r="G2203" s="1" t="s">
        <v>275</v>
      </c>
      <c r="H2203" s="2" t="s">
        <v>317</v>
      </c>
      <c r="J2203" s="1">
        <v>0.0</v>
      </c>
      <c r="K2203" s="1" t="s">
        <v>1698</v>
      </c>
      <c r="L2203" s="1" t="s">
        <v>30</v>
      </c>
      <c r="M2203" s="1" t="s">
        <v>31</v>
      </c>
      <c r="N2203" s="1" t="s">
        <v>32</v>
      </c>
      <c r="O2203" s="1" t="s">
        <v>32</v>
      </c>
      <c r="P2203" s="1" t="s">
        <v>33</v>
      </c>
      <c r="Q2203" s="1" t="s">
        <v>125</v>
      </c>
      <c r="R2203" s="1">
        <v>1.00645852E8</v>
      </c>
      <c r="U2203" s="1" t="s">
        <v>35</v>
      </c>
      <c r="V2203" s="1" t="s">
        <v>6982</v>
      </c>
      <c r="W2203" s="5">
        <v>44803.0</v>
      </c>
    </row>
    <row r="2204" hidden="1">
      <c r="A2204" s="1" t="s">
        <v>6983</v>
      </c>
      <c r="B2204" s="1" t="s">
        <v>1586</v>
      </c>
      <c r="C2204" s="1" t="s">
        <v>6984</v>
      </c>
      <c r="D2204" s="1" t="s">
        <v>26</v>
      </c>
      <c r="E2204" s="1" t="s">
        <v>27</v>
      </c>
      <c r="F2204" s="1">
        <v>500000.0</v>
      </c>
      <c r="G2204" s="1" t="s">
        <v>6985</v>
      </c>
      <c r="H2204" s="2" t="s">
        <v>424</v>
      </c>
      <c r="J2204" s="1">
        <v>0.0</v>
      </c>
      <c r="K2204" s="1" t="s">
        <v>1558</v>
      </c>
      <c r="L2204" s="1" t="s">
        <v>30</v>
      </c>
      <c r="M2204" s="1" t="s">
        <v>31</v>
      </c>
      <c r="N2204" s="1" t="s">
        <v>81</v>
      </c>
      <c r="O2204" s="1" t="s">
        <v>81</v>
      </c>
      <c r="P2204" s="1" t="s">
        <v>82</v>
      </c>
      <c r="Q2204" s="1" t="s">
        <v>609</v>
      </c>
      <c r="R2204" s="1">
        <v>1.006324E8</v>
      </c>
      <c r="U2204" s="1" t="s">
        <v>467</v>
      </c>
      <c r="V2204" s="1" t="s">
        <v>1558</v>
      </c>
      <c r="W2204" s="5">
        <v>44799.0</v>
      </c>
    </row>
    <row r="2205">
      <c r="A2205" s="1" t="s">
        <v>6986</v>
      </c>
      <c r="B2205" s="1" t="s">
        <v>1586</v>
      </c>
      <c r="C2205" s="1" t="s">
        <v>6987</v>
      </c>
      <c r="D2205" s="1" t="s">
        <v>49</v>
      </c>
      <c r="E2205" s="1" t="s">
        <v>27</v>
      </c>
      <c r="F2205" s="1">
        <v>500000.0</v>
      </c>
      <c r="G2205" s="1" t="s">
        <v>6985</v>
      </c>
      <c r="H2205" s="2" t="s">
        <v>94</v>
      </c>
      <c r="J2205" s="1">
        <v>0.0</v>
      </c>
      <c r="K2205" s="1" t="s">
        <v>1558</v>
      </c>
      <c r="L2205" s="1" t="s">
        <v>30</v>
      </c>
      <c r="M2205" s="1" t="s">
        <v>31</v>
      </c>
      <c r="N2205" s="1" t="s">
        <v>81</v>
      </c>
      <c r="O2205" s="1" t="s">
        <v>81</v>
      </c>
      <c r="P2205" s="1" t="s">
        <v>82</v>
      </c>
      <c r="Q2205" s="1" t="s">
        <v>609</v>
      </c>
      <c r="R2205" s="1">
        <v>1.006324E8</v>
      </c>
      <c r="U2205" s="1" t="s">
        <v>467</v>
      </c>
      <c r="V2205" s="1" t="s">
        <v>1558</v>
      </c>
      <c r="W2205" s="5">
        <v>44757.0</v>
      </c>
    </row>
    <row r="2206">
      <c r="A2206" s="1" t="s">
        <v>6988</v>
      </c>
      <c r="B2206" s="1" t="s">
        <v>793</v>
      </c>
      <c r="C2206" s="1" t="s">
        <v>6989</v>
      </c>
      <c r="D2206" s="1" t="s">
        <v>26</v>
      </c>
      <c r="E2206" s="1" t="s">
        <v>27</v>
      </c>
      <c r="F2206" s="1">
        <v>500000.0</v>
      </c>
      <c r="G2206" s="4">
        <v>44900.0</v>
      </c>
      <c r="H2206" s="2" t="s">
        <v>94</v>
      </c>
      <c r="J2206" s="1">
        <v>0.0</v>
      </c>
      <c r="K2206" s="1" t="s">
        <v>6990</v>
      </c>
      <c r="L2206" s="1" t="s">
        <v>30</v>
      </c>
      <c r="M2206" s="1" t="s">
        <v>31</v>
      </c>
      <c r="N2206" s="1" t="s">
        <v>174</v>
      </c>
      <c r="O2206" s="1" t="s">
        <v>174</v>
      </c>
      <c r="P2206" s="1" t="s">
        <v>175</v>
      </c>
      <c r="R2206" s="1">
        <v>1.00686054E8</v>
      </c>
      <c r="U2206" s="1" t="s">
        <v>73</v>
      </c>
      <c r="V2206" s="1" t="s">
        <v>6990</v>
      </c>
      <c r="W2206" s="5">
        <v>44757.0</v>
      </c>
    </row>
    <row r="2207">
      <c r="A2207" s="1" t="s">
        <v>6991</v>
      </c>
      <c r="B2207" s="1" t="s">
        <v>1355</v>
      </c>
      <c r="C2207" s="1" t="s">
        <v>6992</v>
      </c>
      <c r="D2207" s="1" t="s">
        <v>26</v>
      </c>
      <c r="E2207" s="1" t="s">
        <v>27</v>
      </c>
      <c r="F2207" s="1">
        <v>500000.0</v>
      </c>
      <c r="G2207" s="4">
        <v>44623.0</v>
      </c>
      <c r="H2207" s="2" t="s">
        <v>102</v>
      </c>
      <c r="J2207" s="1">
        <v>0.0</v>
      </c>
      <c r="K2207" s="1" t="s">
        <v>3970</v>
      </c>
      <c r="L2207" s="1" t="s">
        <v>30</v>
      </c>
      <c r="M2207" s="1" t="s">
        <v>31</v>
      </c>
      <c r="N2207" s="1" t="s">
        <v>32</v>
      </c>
      <c r="O2207" s="1" t="s">
        <v>32</v>
      </c>
      <c r="P2207" s="1" t="s">
        <v>33</v>
      </c>
      <c r="Q2207" s="1" t="s">
        <v>1227</v>
      </c>
      <c r="R2207" s="1">
        <v>1.00651998E8</v>
      </c>
      <c r="U2207" s="1" t="s">
        <v>467</v>
      </c>
      <c r="V2207" s="1" t="s">
        <v>3970</v>
      </c>
      <c r="W2207" s="5">
        <v>44771.0</v>
      </c>
    </row>
    <row r="2208" hidden="1">
      <c r="A2208" s="1" t="s">
        <v>6993</v>
      </c>
      <c r="B2208" s="1" t="s">
        <v>329</v>
      </c>
      <c r="C2208" s="1" t="s">
        <v>6994</v>
      </c>
      <c r="D2208" s="1" t="s">
        <v>101</v>
      </c>
      <c r="E2208" s="1" t="s">
        <v>27</v>
      </c>
      <c r="F2208" s="1">
        <v>500000.0</v>
      </c>
      <c r="G2208" s="4">
        <v>44840.0</v>
      </c>
      <c r="H2208" s="2" t="s">
        <v>138</v>
      </c>
      <c r="J2208" s="1">
        <v>0.0</v>
      </c>
      <c r="K2208" s="1" t="s">
        <v>5511</v>
      </c>
      <c r="L2208" s="1" t="s">
        <v>30</v>
      </c>
      <c r="M2208" s="1" t="s">
        <v>31</v>
      </c>
      <c r="N2208" s="1" t="s">
        <v>62</v>
      </c>
      <c r="O2208" s="1" t="s">
        <v>62</v>
      </c>
      <c r="P2208" s="1" t="s">
        <v>63</v>
      </c>
      <c r="R2208" s="1">
        <v>1.00649463E8</v>
      </c>
      <c r="U2208" s="1" t="s">
        <v>54</v>
      </c>
      <c r="V2208" s="1" t="s">
        <v>4507</v>
      </c>
      <c r="W2208" s="5">
        <v>44806.0</v>
      </c>
    </row>
    <row r="2209">
      <c r="A2209" s="1" t="s">
        <v>6995</v>
      </c>
      <c r="B2209" s="1" t="s">
        <v>5239</v>
      </c>
      <c r="C2209" s="1" t="s">
        <v>6996</v>
      </c>
      <c r="D2209" s="1" t="s">
        <v>26</v>
      </c>
      <c r="E2209" s="1" t="s">
        <v>27</v>
      </c>
      <c r="F2209" s="1">
        <v>500000.0</v>
      </c>
      <c r="G2209" s="4">
        <v>44838.0</v>
      </c>
      <c r="H2209" s="2" t="s">
        <v>186</v>
      </c>
      <c r="J2209" s="1">
        <v>0.0</v>
      </c>
      <c r="K2209" s="1" t="s">
        <v>1146</v>
      </c>
      <c r="L2209" s="1" t="s">
        <v>30</v>
      </c>
      <c r="M2209" s="1" t="s">
        <v>31</v>
      </c>
      <c r="N2209" s="1" t="s">
        <v>110</v>
      </c>
      <c r="O2209" s="1" t="s">
        <v>110</v>
      </c>
      <c r="P2209" s="1" t="s">
        <v>111</v>
      </c>
      <c r="Q2209" s="1" t="s">
        <v>311</v>
      </c>
      <c r="R2209" s="1">
        <v>1.00634994E8</v>
      </c>
      <c r="V2209" s="1" t="s">
        <v>1146</v>
      </c>
      <c r="W2209" s="5">
        <v>44750.0</v>
      </c>
    </row>
    <row r="2210" hidden="1">
      <c r="A2210" s="1" t="s">
        <v>6997</v>
      </c>
      <c r="B2210" s="1" t="s">
        <v>3771</v>
      </c>
      <c r="C2210" s="1" t="s">
        <v>6998</v>
      </c>
      <c r="D2210" s="1" t="s">
        <v>26</v>
      </c>
      <c r="E2210" s="1" t="s">
        <v>27</v>
      </c>
      <c r="F2210" s="1">
        <v>500000.0</v>
      </c>
      <c r="G2210" s="1" t="s">
        <v>59</v>
      </c>
      <c r="H2210" s="2" t="s">
        <v>1602</v>
      </c>
      <c r="J2210" s="1">
        <v>0.0</v>
      </c>
      <c r="K2210" s="1" t="s">
        <v>1210</v>
      </c>
      <c r="L2210" s="1" t="s">
        <v>30</v>
      </c>
      <c r="M2210" s="1" t="s">
        <v>31</v>
      </c>
      <c r="N2210" s="1" t="s">
        <v>174</v>
      </c>
      <c r="O2210" s="1" t="s">
        <v>174</v>
      </c>
      <c r="P2210" s="1" t="s">
        <v>175</v>
      </c>
      <c r="Q2210" s="1" t="s">
        <v>639</v>
      </c>
      <c r="R2210" s="1">
        <v>1.00654991E8</v>
      </c>
      <c r="V2210" s="1" t="s">
        <v>4262</v>
      </c>
      <c r="W2210" s="5">
        <v>44820.0</v>
      </c>
    </row>
    <row r="2211" hidden="1">
      <c r="A2211" s="1" t="s">
        <v>6999</v>
      </c>
      <c r="B2211" s="1" t="s">
        <v>237</v>
      </c>
      <c r="C2211" s="1" t="s">
        <v>7000</v>
      </c>
      <c r="D2211" s="1" t="s">
        <v>26</v>
      </c>
      <c r="E2211" s="1" t="s">
        <v>27</v>
      </c>
      <c r="F2211" s="1">
        <v>500000.0</v>
      </c>
      <c r="G2211" s="4">
        <v>44717.0</v>
      </c>
      <c r="H2211" s="2" t="s">
        <v>533</v>
      </c>
      <c r="J2211" s="1">
        <v>0.0</v>
      </c>
      <c r="K2211" s="1" t="s">
        <v>1839</v>
      </c>
      <c r="L2211" s="1" t="s">
        <v>30</v>
      </c>
      <c r="M2211" s="1" t="s">
        <v>31</v>
      </c>
      <c r="N2211" s="1" t="s">
        <v>174</v>
      </c>
      <c r="O2211" s="1" t="s">
        <v>174</v>
      </c>
      <c r="P2211" s="1" t="s">
        <v>175</v>
      </c>
      <c r="R2211" s="1">
        <v>1.00639495E8</v>
      </c>
      <c r="U2211" s="1" t="s">
        <v>84</v>
      </c>
      <c r="V2211" s="1" t="s">
        <v>4594</v>
      </c>
      <c r="W2211" s="5">
        <v>44946.0</v>
      </c>
    </row>
    <row r="2212" hidden="1">
      <c r="A2212" s="1" t="s">
        <v>7001</v>
      </c>
      <c r="B2212" s="1" t="s">
        <v>6046</v>
      </c>
      <c r="C2212" s="1" t="s">
        <v>7002</v>
      </c>
      <c r="D2212" s="1" t="s">
        <v>26</v>
      </c>
      <c r="E2212" s="1" t="s">
        <v>27</v>
      </c>
      <c r="F2212" s="1">
        <v>500000.0</v>
      </c>
      <c r="G2212" s="1" t="s">
        <v>593</v>
      </c>
      <c r="H2212" s="2" t="s">
        <v>416</v>
      </c>
      <c r="J2212" s="1">
        <v>0.0</v>
      </c>
      <c r="K2212" s="1" t="s">
        <v>61</v>
      </c>
      <c r="L2212" s="1" t="s">
        <v>30</v>
      </c>
      <c r="M2212" s="1" t="s">
        <v>31</v>
      </c>
      <c r="N2212" s="1" t="s">
        <v>62</v>
      </c>
      <c r="O2212" s="1" t="s">
        <v>62</v>
      </c>
      <c r="P2212" s="1" t="s">
        <v>63</v>
      </c>
      <c r="Q2212" s="1" t="s">
        <v>288</v>
      </c>
      <c r="R2212" s="1">
        <v>1.01059432E8</v>
      </c>
      <c r="U2212" s="1" t="s">
        <v>312</v>
      </c>
      <c r="V2212" s="1" t="s">
        <v>2298</v>
      </c>
      <c r="W2212" s="5">
        <v>44895.0</v>
      </c>
    </row>
    <row r="2213" hidden="1">
      <c r="A2213" s="1" t="s">
        <v>7003</v>
      </c>
      <c r="B2213" s="1" t="s">
        <v>237</v>
      </c>
      <c r="C2213" s="1" t="s">
        <v>7004</v>
      </c>
      <c r="D2213" s="1" t="s">
        <v>26</v>
      </c>
      <c r="E2213" s="1" t="s">
        <v>27</v>
      </c>
      <c r="F2213" s="1">
        <v>500000.0</v>
      </c>
      <c r="G2213" s="4">
        <v>44717.0</v>
      </c>
      <c r="H2213" s="2" t="s">
        <v>533</v>
      </c>
      <c r="J2213" s="1">
        <v>0.0</v>
      </c>
      <c r="K2213" s="1" t="s">
        <v>7005</v>
      </c>
      <c r="L2213" s="1" t="s">
        <v>30</v>
      </c>
      <c r="M2213" s="1" t="s">
        <v>31</v>
      </c>
      <c r="N2213" s="1" t="s">
        <v>81</v>
      </c>
      <c r="O2213" s="1" t="s">
        <v>81</v>
      </c>
      <c r="P2213" s="1" t="s">
        <v>82</v>
      </c>
      <c r="Q2213" s="1" t="s">
        <v>83</v>
      </c>
      <c r="R2213" s="1">
        <v>1.00594243E8</v>
      </c>
      <c r="U2213" s="1" t="s">
        <v>84</v>
      </c>
      <c r="V2213" s="1" t="s">
        <v>4594</v>
      </c>
      <c r="W2213" s="5">
        <v>44946.0</v>
      </c>
    </row>
    <row r="2214">
      <c r="A2214" s="1" t="s">
        <v>7006</v>
      </c>
      <c r="B2214" s="1" t="s">
        <v>7007</v>
      </c>
      <c r="C2214" s="1" t="s">
        <v>7008</v>
      </c>
      <c r="D2214" s="1" t="s">
        <v>101</v>
      </c>
      <c r="E2214" s="1" t="s">
        <v>27</v>
      </c>
      <c r="F2214" s="1">
        <v>500000.0</v>
      </c>
      <c r="G2214" s="4">
        <v>44239.0</v>
      </c>
      <c r="H2214" s="2" t="s">
        <v>354</v>
      </c>
      <c r="J2214" s="1">
        <v>0.0</v>
      </c>
      <c r="K2214" s="1" t="s">
        <v>1268</v>
      </c>
      <c r="L2214" s="1" t="s">
        <v>30</v>
      </c>
      <c r="M2214" s="1" t="s">
        <v>31</v>
      </c>
      <c r="N2214" s="1" t="s">
        <v>174</v>
      </c>
      <c r="O2214" s="1" t="s">
        <v>174</v>
      </c>
      <c r="P2214" s="1" t="s">
        <v>175</v>
      </c>
      <c r="Q2214" s="1" t="s">
        <v>639</v>
      </c>
      <c r="R2214" s="1">
        <v>1.00654914E8</v>
      </c>
      <c r="U2214" s="1" t="s">
        <v>467</v>
      </c>
      <c r="V2214" s="1" t="s">
        <v>4049</v>
      </c>
      <c r="W2214" s="5">
        <v>44743.0</v>
      </c>
    </row>
    <row r="2215" hidden="1">
      <c r="A2215" s="1" t="s">
        <v>7009</v>
      </c>
      <c r="B2215" s="1" t="s">
        <v>7010</v>
      </c>
      <c r="C2215" s="1" t="s">
        <v>7011</v>
      </c>
      <c r="D2215" s="1" t="s">
        <v>26</v>
      </c>
      <c r="E2215" s="1" t="s">
        <v>27</v>
      </c>
      <c r="F2215" s="1">
        <v>500000.0</v>
      </c>
      <c r="G2215" s="4">
        <v>44840.0</v>
      </c>
      <c r="H2215" s="2" t="s">
        <v>152</v>
      </c>
      <c r="J2215" s="1">
        <v>0.0</v>
      </c>
      <c r="K2215" s="1" t="s">
        <v>1210</v>
      </c>
      <c r="L2215" s="1" t="s">
        <v>30</v>
      </c>
      <c r="M2215" s="1" t="s">
        <v>31</v>
      </c>
      <c r="N2215" s="1" t="s">
        <v>174</v>
      </c>
      <c r="O2215" s="1" t="s">
        <v>174</v>
      </c>
      <c r="P2215" s="1" t="s">
        <v>175</v>
      </c>
      <c r="Q2215" s="1" t="s">
        <v>639</v>
      </c>
      <c r="R2215" s="1">
        <v>1.00654991E8</v>
      </c>
      <c r="U2215" s="1" t="s">
        <v>73</v>
      </c>
      <c r="V2215" s="1" t="s">
        <v>4262</v>
      </c>
      <c r="W2215" s="5">
        <v>44804.0</v>
      </c>
    </row>
    <row r="2216" hidden="1">
      <c r="A2216" s="1" t="s">
        <v>7012</v>
      </c>
      <c r="B2216" s="1" t="s">
        <v>228</v>
      </c>
      <c r="C2216" s="1" t="s">
        <v>7013</v>
      </c>
      <c r="D2216" s="1" t="s">
        <v>26</v>
      </c>
      <c r="E2216" s="1" t="s">
        <v>27</v>
      </c>
      <c r="F2216" s="1">
        <v>500000.0</v>
      </c>
      <c r="G2216" s="4">
        <v>44267.0</v>
      </c>
      <c r="H2216" s="2" t="s">
        <v>152</v>
      </c>
      <c r="J2216" s="1">
        <v>0.0</v>
      </c>
      <c r="K2216" s="1" t="s">
        <v>7014</v>
      </c>
      <c r="L2216" s="1" t="s">
        <v>30</v>
      </c>
      <c r="M2216" s="1" t="s">
        <v>31</v>
      </c>
      <c r="N2216" s="1" t="s">
        <v>213</v>
      </c>
      <c r="O2216" s="1" t="s">
        <v>213</v>
      </c>
      <c r="P2216" s="1" t="s">
        <v>214</v>
      </c>
      <c r="Q2216" s="1" t="s">
        <v>233</v>
      </c>
      <c r="R2216" s="1">
        <v>1.00922604E8</v>
      </c>
      <c r="U2216" s="1" t="s">
        <v>235</v>
      </c>
      <c r="V2216" s="1" t="s">
        <v>3648</v>
      </c>
      <c r="W2216" s="5">
        <v>44804.0</v>
      </c>
    </row>
    <row r="2217" hidden="1">
      <c r="A2217" s="1" t="s">
        <v>7015</v>
      </c>
      <c r="B2217" s="1" t="s">
        <v>4364</v>
      </c>
      <c r="C2217" s="1" t="s">
        <v>7016</v>
      </c>
      <c r="D2217" s="1" t="s">
        <v>26</v>
      </c>
      <c r="E2217" s="1" t="s">
        <v>27</v>
      </c>
      <c r="F2217" s="1">
        <v>500000.0</v>
      </c>
      <c r="G2217" s="1" t="s">
        <v>823</v>
      </c>
      <c r="H2217" s="2" t="s">
        <v>424</v>
      </c>
      <c r="J2217" s="1">
        <v>0.0</v>
      </c>
      <c r="K2217" s="1" t="s">
        <v>4477</v>
      </c>
      <c r="L2217" s="1" t="s">
        <v>30</v>
      </c>
      <c r="M2217" s="1" t="s">
        <v>31</v>
      </c>
      <c r="N2217" s="1" t="s">
        <v>174</v>
      </c>
      <c r="O2217" s="1" t="s">
        <v>174</v>
      </c>
      <c r="P2217" s="1" t="s">
        <v>175</v>
      </c>
      <c r="Q2217" s="1" t="s">
        <v>562</v>
      </c>
      <c r="R2217" s="1">
        <v>1.00602528E8</v>
      </c>
      <c r="U2217" s="1" t="s">
        <v>54</v>
      </c>
      <c r="V2217" s="1" t="s">
        <v>4477</v>
      </c>
      <c r="W2217" s="5">
        <v>44799.0</v>
      </c>
    </row>
    <row r="2218">
      <c r="A2218" s="1" t="s">
        <v>7017</v>
      </c>
      <c r="B2218" s="1" t="s">
        <v>5563</v>
      </c>
      <c r="C2218" s="1" t="s">
        <v>7018</v>
      </c>
      <c r="D2218" s="1" t="s">
        <v>101</v>
      </c>
      <c r="E2218" s="1" t="s">
        <v>27</v>
      </c>
      <c r="F2218" s="1">
        <v>500000.0</v>
      </c>
      <c r="G2218" s="4">
        <v>44840.0</v>
      </c>
      <c r="H2218" s="2" t="s">
        <v>79</v>
      </c>
      <c r="J2218" s="1">
        <v>0.0</v>
      </c>
      <c r="K2218" s="1" t="s">
        <v>1568</v>
      </c>
      <c r="L2218" s="1" t="s">
        <v>30</v>
      </c>
      <c r="M2218" s="1" t="s">
        <v>31</v>
      </c>
      <c r="N2218" s="1" t="s">
        <v>62</v>
      </c>
      <c r="O2218" s="1" t="s">
        <v>62</v>
      </c>
      <c r="P2218" s="1" t="s">
        <v>63</v>
      </c>
      <c r="Q2218" s="1" t="s">
        <v>1569</v>
      </c>
      <c r="R2218" s="1">
        <v>1.00898415E8</v>
      </c>
      <c r="U2218" s="1" t="s">
        <v>235</v>
      </c>
      <c r="V2218" s="1" t="s">
        <v>5565</v>
      </c>
      <c r="W2218" s="5">
        <v>44742.0</v>
      </c>
    </row>
    <row r="2219">
      <c r="A2219" s="1" t="s">
        <v>7019</v>
      </c>
      <c r="B2219" s="1" t="s">
        <v>3292</v>
      </c>
      <c r="C2219" s="1" t="s">
        <v>7020</v>
      </c>
      <c r="D2219" s="1" t="s">
        <v>49</v>
      </c>
      <c r="E2219" s="1" t="s">
        <v>27</v>
      </c>
      <c r="F2219" s="1">
        <v>500000.0</v>
      </c>
      <c r="G2219" s="1" t="s">
        <v>1877</v>
      </c>
      <c r="H2219" s="2" t="s">
        <v>769</v>
      </c>
      <c r="J2219" s="1">
        <v>0.0</v>
      </c>
      <c r="K2219" s="1" t="s">
        <v>1862</v>
      </c>
      <c r="L2219" s="1" t="s">
        <v>30</v>
      </c>
      <c r="M2219" s="1" t="s">
        <v>31</v>
      </c>
      <c r="N2219" s="1" t="s">
        <v>213</v>
      </c>
      <c r="O2219" s="1" t="s">
        <v>213</v>
      </c>
      <c r="P2219" s="1" t="s">
        <v>214</v>
      </c>
      <c r="R2219" s="1">
        <v>1.00593918E8</v>
      </c>
      <c r="U2219" s="1" t="s">
        <v>35</v>
      </c>
      <c r="V2219" s="1" t="s">
        <v>7021</v>
      </c>
      <c r="W2219" s="5">
        <v>44736.0</v>
      </c>
    </row>
    <row r="2220">
      <c r="A2220" s="1" t="s">
        <v>7022</v>
      </c>
      <c r="B2220" s="1" t="s">
        <v>517</v>
      </c>
      <c r="C2220" s="1" t="s">
        <v>7023</v>
      </c>
      <c r="D2220" s="1" t="s">
        <v>49</v>
      </c>
      <c r="E2220" s="1" t="s">
        <v>27</v>
      </c>
      <c r="F2220" s="1">
        <v>500000.0</v>
      </c>
      <c r="G2220" s="4">
        <v>44685.0</v>
      </c>
      <c r="H2220" s="2" t="s">
        <v>1741</v>
      </c>
      <c r="J2220" s="1">
        <v>0.0</v>
      </c>
      <c r="K2220" s="1" t="s">
        <v>2884</v>
      </c>
      <c r="L2220" s="1" t="s">
        <v>30</v>
      </c>
      <c r="M2220" s="1" t="s">
        <v>31</v>
      </c>
      <c r="N2220" s="1" t="s">
        <v>81</v>
      </c>
      <c r="O2220" s="1" t="s">
        <v>81</v>
      </c>
      <c r="P2220" s="1" t="s">
        <v>82</v>
      </c>
      <c r="Q2220" s="1" t="s">
        <v>609</v>
      </c>
      <c r="R2220" s="1">
        <v>1.00637221E8</v>
      </c>
      <c r="U2220" s="1" t="s">
        <v>467</v>
      </c>
      <c r="V2220" s="1" t="s">
        <v>2884</v>
      </c>
      <c r="W2220" s="5">
        <v>44746.0</v>
      </c>
    </row>
    <row r="2221">
      <c r="A2221" s="1" t="s">
        <v>7024</v>
      </c>
      <c r="B2221" s="1" t="s">
        <v>4789</v>
      </c>
      <c r="C2221" s="1" t="s">
        <v>7025</v>
      </c>
      <c r="D2221" s="1" t="s">
        <v>101</v>
      </c>
      <c r="E2221" s="1" t="s">
        <v>27</v>
      </c>
      <c r="F2221" s="1">
        <v>500000.0</v>
      </c>
      <c r="G2221" s="1" t="s">
        <v>1740</v>
      </c>
      <c r="H2221" s="2" t="s">
        <v>102</v>
      </c>
      <c r="J2221" s="1">
        <v>0.0</v>
      </c>
      <c r="K2221" s="1" t="s">
        <v>1006</v>
      </c>
      <c r="L2221" s="1" t="s">
        <v>30</v>
      </c>
      <c r="M2221" s="1" t="s">
        <v>31</v>
      </c>
      <c r="N2221" s="1" t="s">
        <v>174</v>
      </c>
      <c r="O2221" s="1" t="s">
        <v>174</v>
      </c>
      <c r="P2221" s="1" t="s">
        <v>175</v>
      </c>
      <c r="Q2221" s="1" t="s">
        <v>639</v>
      </c>
      <c r="R2221" s="1">
        <v>1.00708984E8</v>
      </c>
      <c r="U2221" s="1" t="s">
        <v>140</v>
      </c>
      <c r="V2221" s="1" t="s">
        <v>4560</v>
      </c>
      <c r="W2221" s="5">
        <v>44771.0</v>
      </c>
    </row>
    <row r="2222" hidden="1">
      <c r="A2222" s="1" t="s">
        <v>7026</v>
      </c>
      <c r="B2222" s="1" t="s">
        <v>4611</v>
      </c>
      <c r="C2222" s="1" t="s">
        <v>7027</v>
      </c>
      <c r="D2222" s="1" t="s">
        <v>26</v>
      </c>
      <c r="E2222" s="1" t="s">
        <v>27</v>
      </c>
      <c r="F2222" s="1">
        <v>500000.0</v>
      </c>
      <c r="G2222" s="4">
        <v>44714.0</v>
      </c>
      <c r="H2222" s="2" t="s">
        <v>304</v>
      </c>
      <c r="J2222" s="1">
        <v>0.0</v>
      </c>
      <c r="K2222" s="1" t="s">
        <v>2792</v>
      </c>
      <c r="L2222" s="1" t="s">
        <v>30</v>
      </c>
      <c r="M2222" s="1" t="s">
        <v>31</v>
      </c>
      <c r="N2222" s="1" t="s">
        <v>174</v>
      </c>
      <c r="O2222" s="1" t="s">
        <v>174</v>
      </c>
      <c r="P2222" s="1" t="s">
        <v>175</v>
      </c>
      <c r="R2222" s="1">
        <v>1.00607244E8</v>
      </c>
      <c r="U2222" s="1" t="s">
        <v>502</v>
      </c>
      <c r="V2222" s="1" t="s">
        <v>2792</v>
      </c>
      <c r="W2222" s="5">
        <v>44834.0</v>
      </c>
    </row>
    <row r="2223" hidden="1">
      <c r="A2223" s="1" t="s">
        <v>7028</v>
      </c>
      <c r="B2223" s="1" t="s">
        <v>2477</v>
      </c>
      <c r="C2223" s="1" t="s">
        <v>7029</v>
      </c>
      <c r="D2223" s="1" t="s">
        <v>26</v>
      </c>
      <c r="E2223" s="1" t="s">
        <v>27</v>
      </c>
      <c r="F2223" s="1">
        <v>500000.0</v>
      </c>
      <c r="G2223" s="1" t="s">
        <v>230</v>
      </c>
      <c r="H2223" s="2" t="s">
        <v>152</v>
      </c>
      <c r="J2223" s="1">
        <v>0.0</v>
      </c>
      <c r="K2223" s="1" t="s">
        <v>232</v>
      </c>
      <c r="L2223" s="1" t="s">
        <v>30</v>
      </c>
      <c r="M2223" s="1" t="s">
        <v>31</v>
      </c>
      <c r="N2223" s="1" t="s">
        <v>213</v>
      </c>
      <c r="O2223" s="1" t="s">
        <v>213</v>
      </c>
      <c r="P2223" s="1" t="s">
        <v>214</v>
      </c>
      <c r="R2223" s="1">
        <v>1.00658132E8</v>
      </c>
      <c r="U2223" s="1" t="s">
        <v>235</v>
      </c>
      <c r="V2223" s="1" t="s">
        <v>3648</v>
      </c>
      <c r="W2223" s="5">
        <v>44804.0</v>
      </c>
    </row>
    <row r="2224">
      <c r="A2224" s="1" t="s">
        <v>7030</v>
      </c>
      <c r="B2224" s="1" t="s">
        <v>1813</v>
      </c>
      <c r="C2224" s="1" t="s">
        <v>7031</v>
      </c>
      <c r="D2224" s="1" t="s">
        <v>49</v>
      </c>
      <c r="E2224" s="1" t="s">
        <v>27</v>
      </c>
      <c r="F2224" s="1">
        <v>500000.0</v>
      </c>
      <c r="G2224" s="4">
        <v>44623.0</v>
      </c>
      <c r="H2224" s="2" t="s">
        <v>354</v>
      </c>
      <c r="J2224" s="1">
        <v>0.0</v>
      </c>
      <c r="K2224" s="1" t="s">
        <v>3067</v>
      </c>
      <c r="L2224" s="1" t="s">
        <v>30</v>
      </c>
      <c r="M2224" s="1" t="s">
        <v>31</v>
      </c>
      <c r="N2224" s="1" t="s">
        <v>110</v>
      </c>
      <c r="O2224" s="1" t="s">
        <v>110</v>
      </c>
      <c r="P2224" s="1" t="s">
        <v>111</v>
      </c>
      <c r="Q2224" s="1" t="s">
        <v>311</v>
      </c>
      <c r="R2224" s="1">
        <v>1.00658777E8</v>
      </c>
      <c r="U2224" s="1" t="s">
        <v>401</v>
      </c>
      <c r="V2224" s="1" t="s">
        <v>6703</v>
      </c>
      <c r="W2224" s="5">
        <v>44743.0</v>
      </c>
    </row>
    <row r="2225">
      <c r="A2225" s="1" t="s">
        <v>7032</v>
      </c>
      <c r="B2225" s="1" t="s">
        <v>2212</v>
      </c>
      <c r="C2225" s="1" t="s">
        <v>7033</v>
      </c>
      <c r="D2225" s="1" t="s">
        <v>49</v>
      </c>
      <c r="E2225" s="1" t="s">
        <v>27</v>
      </c>
      <c r="F2225" s="1">
        <v>500000.0</v>
      </c>
      <c r="G2225" s="4">
        <v>44900.0</v>
      </c>
      <c r="H2225" s="2" t="s">
        <v>812</v>
      </c>
      <c r="J2225" s="1">
        <v>0.0</v>
      </c>
      <c r="K2225" s="1" t="s">
        <v>907</v>
      </c>
      <c r="L2225" s="1" t="s">
        <v>30</v>
      </c>
      <c r="M2225" s="1" t="s">
        <v>31</v>
      </c>
      <c r="N2225" s="1" t="s">
        <v>81</v>
      </c>
      <c r="O2225" s="1" t="s">
        <v>81</v>
      </c>
      <c r="P2225" s="1" t="s">
        <v>82</v>
      </c>
      <c r="Q2225" s="1" t="s">
        <v>83</v>
      </c>
      <c r="R2225" s="1">
        <v>1.00941744E8</v>
      </c>
      <c r="U2225" s="1" t="s">
        <v>84</v>
      </c>
      <c r="V2225" s="1" t="s">
        <v>907</v>
      </c>
      <c r="W2225" s="5">
        <v>44753.0</v>
      </c>
    </row>
    <row r="2226">
      <c r="A2226" s="1" t="s">
        <v>7034</v>
      </c>
      <c r="B2226" s="1" t="s">
        <v>3180</v>
      </c>
      <c r="C2226" s="1" t="s">
        <v>7035</v>
      </c>
      <c r="D2226" s="1" t="s">
        <v>49</v>
      </c>
      <c r="E2226" s="1" t="s">
        <v>27</v>
      </c>
      <c r="F2226" s="1">
        <v>500000.0</v>
      </c>
      <c r="G2226" s="4">
        <v>44565.0</v>
      </c>
      <c r="H2226" s="2" t="s">
        <v>94</v>
      </c>
      <c r="J2226" s="1">
        <v>0.0</v>
      </c>
      <c r="K2226" s="1" t="s">
        <v>7036</v>
      </c>
      <c r="L2226" s="1" t="s">
        <v>30</v>
      </c>
      <c r="M2226" s="1" t="s">
        <v>31</v>
      </c>
      <c r="N2226" s="1" t="s">
        <v>213</v>
      </c>
      <c r="O2226" s="1" t="s">
        <v>213</v>
      </c>
      <c r="P2226" s="1" t="s">
        <v>214</v>
      </c>
      <c r="R2226" s="1">
        <v>1.00629785E8</v>
      </c>
      <c r="U2226" s="1" t="s">
        <v>235</v>
      </c>
      <c r="V2226" s="1" t="s">
        <v>7036</v>
      </c>
      <c r="W2226" s="5">
        <v>44757.0</v>
      </c>
    </row>
    <row r="2227">
      <c r="A2227" s="1" t="s">
        <v>7037</v>
      </c>
      <c r="B2227" s="1" t="s">
        <v>1696</v>
      </c>
      <c r="C2227" s="1" t="s">
        <v>7038</v>
      </c>
      <c r="D2227" s="1" t="s">
        <v>26</v>
      </c>
      <c r="E2227" s="1" t="s">
        <v>27</v>
      </c>
      <c r="F2227" s="1">
        <v>500000.0</v>
      </c>
      <c r="G2227" s="4">
        <v>44229.0</v>
      </c>
      <c r="H2227" s="2" t="s">
        <v>102</v>
      </c>
      <c r="J2227" s="1">
        <v>0.0</v>
      </c>
      <c r="K2227" s="1" t="s">
        <v>2306</v>
      </c>
      <c r="L2227" s="1" t="s">
        <v>30</v>
      </c>
      <c r="M2227" s="1" t="s">
        <v>31</v>
      </c>
      <c r="N2227" s="1" t="s">
        <v>110</v>
      </c>
      <c r="O2227" s="1" t="s">
        <v>110</v>
      </c>
      <c r="P2227" s="1" t="s">
        <v>111</v>
      </c>
      <c r="Q2227" s="1" t="s">
        <v>311</v>
      </c>
      <c r="R2227" s="1">
        <v>1.0059365E8</v>
      </c>
      <c r="U2227" s="1" t="s">
        <v>401</v>
      </c>
      <c r="V2227" s="1" t="s">
        <v>2306</v>
      </c>
      <c r="W2227" s="5">
        <v>44771.0</v>
      </c>
    </row>
    <row r="2228" hidden="1">
      <c r="A2228" s="1" t="s">
        <v>7039</v>
      </c>
      <c r="B2228" s="1" t="s">
        <v>76</v>
      </c>
      <c r="C2228" s="1" t="s">
        <v>7040</v>
      </c>
      <c r="D2228" s="1" t="s">
        <v>26</v>
      </c>
      <c r="E2228" s="1" t="s">
        <v>27</v>
      </c>
      <c r="F2228" s="1">
        <v>500000.0</v>
      </c>
      <c r="G2228" s="1" t="s">
        <v>385</v>
      </c>
      <c r="H2228" s="2" t="s">
        <v>152</v>
      </c>
      <c r="J2228" s="1">
        <v>0.0</v>
      </c>
      <c r="K2228" s="1" t="s">
        <v>195</v>
      </c>
      <c r="L2228" s="1" t="s">
        <v>30</v>
      </c>
      <c r="M2228" s="1" t="s">
        <v>31</v>
      </c>
      <c r="N2228" s="1" t="s">
        <v>81</v>
      </c>
      <c r="O2228" s="1" t="s">
        <v>81</v>
      </c>
      <c r="P2228" s="1" t="s">
        <v>82</v>
      </c>
      <c r="Q2228" s="1" t="s">
        <v>83</v>
      </c>
      <c r="R2228" s="1">
        <v>1.00650575E8</v>
      </c>
      <c r="U2228" s="1" t="s">
        <v>84</v>
      </c>
      <c r="V2228" s="1" t="s">
        <v>7041</v>
      </c>
      <c r="W2228" s="5">
        <v>44804.0</v>
      </c>
    </row>
    <row r="2229">
      <c r="A2229" s="1" t="s">
        <v>7042</v>
      </c>
      <c r="B2229" s="1" t="s">
        <v>2114</v>
      </c>
      <c r="C2229" s="1" t="s">
        <v>7043</v>
      </c>
      <c r="D2229" s="1" t="s">
        <v>26</v>
      </c>
      <c r="E2229" s="1" t="s">
        <v>27</v>
      </c>
      <c r="F2229" s="1">
        <v>500000.0</v>
      </c>
      <c r="G2229" s="4">
        <v>44745.0</v>
      </c>
      <c r="H2229" s="2" t="s">
        <v>102</v>
      </c>
      <c r="J2229" s="1">
        <v>0.0</v>
      </c>
      <c r="K2229" s="1" t="s">
        <v>876</v>
      </c>
      <c r="L2229" s="1" t="s">
        <v>30</v>
      </c>
      <c r="M2229" s="1" t="s">
        <v>31</v>
      </c>
      <c r="N2229" s="1" t="s">
        <v>174</v>
      </c>
      <c r="O2229" s="1" t="s">
        <v>174</v>
      </c>
      <c r="P2229" s="1" t="s">
        <v>175</v>
      </c>
      <c r="Q2229" s="1" t="s">
        <v>639</v>
      </c>
      <c r="R2229" s="1">
        <v>1.00648457E8</v>
      </c>
      <c r="U2229" s="1" t="s">
        <v>140</v>
      </c>
      <c r="V2229" s="1" t="s">
        <v>876</v>
      </c>
      <c r="W2229" s="5">
        <v>44771.0</v>
      </c>
    </row>
    <row r="2230" hidden="1">
      <c r="A2230" s="1" t="s">
        <v>7044</v>
      </c>
      <c r="B2230" s="1" t="s">
        <v>3190</v>
      </c>
      <c r="C2230" s="1" t="s">
        <v>7045</v>
      </c>
      <c r="D2230" s="1" t="s">
        <v>26</v>
      </c>
      <c r="E2230" s="1" t="s">
        <v>27</v>
      </c>
      <c r="F2230" s="1">
        <v>500000.0</v>
      </c>
      <c r="G2230" s="4">
        <v>44383.0</v>
      </c>
      <c r="H2230" s="2" t="s">
        <v>424</v>
      </c>
      <c r="J2230" s="1">
        <v>0.0</v>
      </c>
      <c r="K2230" s="1" t="s">
        <v>1445</v>
      </c>
      <c r="L2230" s="1" t="s">
        <v>30</v>
      </c>
      <c r="M2230" s="1" t="s">
        <v>31</v>
      </c>
      <c r="N2230" s="1" t="s">
        <v>32</v>
      </c>
      <c r="O2230" s="1" t="s">
        <v>32</v>
      </c>
      <c r="P2230" s="1" t="s">
        <v>33</v>
      </c>
      <c r="Q2230" s="1" t="s">
        <v>125</v>
      </c>
      <c r="R2230" s="1">
        <v>1.00587434E8</v>
      </c>
      <c r="U2230" s="1" t="s">
        <v>73</v>
      </c>
      <c r="V2230" s="1" t="s">
        <v>7046</v>
      </c>
      <c r="W2230" s="5">
        <v>44799.0</v>
      </c>
    </row>
    <row r="2231">
      <c r="A2231" s="1" t="s">
        <v>7047</v>
      </c>
      <c r="B2231" s="1" t="s">
        <v>2913</v>
      </c>
      <c r="C2231" s="1" t="s">
        <v>7048</v>
      </c>
      <c r="D2231" s="1" t="s">
        <v>26</v>
      </c>
      <c r="E2231" s="1" t="s">
        <v>27</v>
      </c>
      <c r="F2231" s="1">
        <v>500000.0</v>
      </c>
      <c r="G2231" s="4">
        <v>44414.0</v>
      </c>
      <c r="H2231" s="2" t="s">
        <v>79</v>
      </c>
      <c r="J2231" s="1">
        <v>0.0</v>
      </c>
      <c r="K2231" s="1" t="s">
        <v>438</v>
      </c>
      <c r="L2231" s="1" t="s">
        <v>30</v>
      </c>
      <c r="M2231" s="1" t="s">
        <v>31</v>
      </c>
      <c r="N2231" s="1" t="s">
        <v>174</v>
      </c>
      <c r="O2231" s="1" t="s">
        <v>174</v>
      </c>
      <c r="P2231" s="1" t="s">
        <v>175</v>
      </c>
      <c r="R2231" s="1">
        <v>1.00654085E8</v>
      </c>
      <c r="U2231" s="1" t="s">
        <v>84</v>
      </c>
      <c r="V2231" s="1" t="s">
        <v>3911</v>
      </c>
      <c r="W2231" s="5">
        <v>44742.0</v>
      </c>
    </row>
    <row r="2232" hidden="1">
      <c r="A2232" s="1" t="s">
        <v>7049</v>
      </c>
      <c r="B2232" s="1" t="s">
        <v>842</v>
      </c>
      <c r="C2232" s="1" t="s">
        <v>7050</v>
      </c>
      <c r="D2232" s="1" t="s">
        <v>49</v>
      </c>
      <c r="E2232" s="1" t="s">
        <v>27</v>
      </c>
      <c r="F2232" s="1">
        <v>500000.0</v>
      </c>
      <c r="G2232" s="1" t="s">
        <v>59</v>
      </c>
      <c r="H2232" s="2" t="s">
        <v>304</v>
      </c>
      <c r="J2232" s="1">
        <v>0.0</v>
      </c>
      <c r="K2232" s="1" t="s">
        <v>844</v>
      </c>
      <c r="L2232" s="1" t="s">
        <v>30</v>
      </c>
      <c r="M2232" s="1" t="s">
        <v>31</v>
      </c>
      <c r="N2232" s="1" t="s">
        <v>174</v>
      </c>
      <c r="O2232" s="1" t="s">
        <v>174</v>
      </c>
      <c r="P2232" s="1" t="s">
        <v>175</v>
      </c>
      <c r="R2232" s="1">
        <v>1.00581784E8</v>
      </c>
      <c r="U2232" s="1" t="s">
        <v>147</v>
      </c>
      <c r="V2232" s="1" t="s">
        <v>844</v>
      </c>
      <c r="W2232" s="5">
        <v>44834.0</v>
      </c>
    </row>
    <row r="2233" hidden="1">
      <c r="A2233" s="1" t="s">
        <v>7051</v>
      </c>
      <c r="B2233" s="1" t="s">
        <v>4184</v>
      </c>
      <c r="C2233" s="1" t="s">
        <v>7052</v>
      </c>
      <c r="D2233" s="1" t="s">
        <v>26</v>
      </c>
      <c r="E2233" s="1" t="s">
        <v>27</v>
      </c>
      <c r="F2233" s="1">
        <v>500000.0</v>
      </c>
      <c r="G2233" s="4">
        <v>44686.0</v>
      </c>
      <c r="H2233" s="2" t="s">
        <v>152</v>
      </c>
      <c r="J2233" s="1">
        <v>0.0</v>
      </c>
      <c r="K2233" s="1" t="s">
        <v>1575</v>
      </c>
      <c r="L2233" s="1" t="s">
        <v>30</v>
      </c>
      <c r="M2233" s="1" t="s">
        <v>31</v>
      </c>
      <c r="N2233" s="1" t="s">
        <v>110</v>
      </c>
      <c r="O2233" s="1" t="s">
        <v>110</v>
      </c>
      <c r="P2233" s="1" t="s">
        <v>111</v>
      </c>
      <c r="Q2233" s="1" t="s">
        <v>466</v>
      </c>
      <c r="R2233" s="1">
        <v>1.00651554E8</v>
      </c>
      <c r="U2233" s="1" t="s">
        <v>467</v>
      </c>
      <c r="V2233" s="1" t="s">
        <v>1021</v>
      </c>
      <c r="W2233" s="5">
        <v>44804.0</v>
      </c>
    </row>
    <row r="2234" hidden="1">
      <c r="A2234" s="1" t="s">
        <v>7053</v>
      </c>
      <c r="B2234" s="1" t="s">
        <v>1605</v>
      </c>
      <c r="C2234" s="1" t="s">
        <v>7054</v>
      </c>
      <c r="D2234" s="1" t="s">
        <v>26</v>
      </c>
      <c r="E2234" s="1" t="s">
        <v>27</v>
      </c>
      <c r="F2234" s="1">
        <v>500000.0</v>
      </c>
      <c r="G2234" s="4">
        <v>44653.0</v>
      </c>
      <c r="H2234" s="2" t="s">
        <v>7055</v>
      </c>
      <c r="J2234" s="1">
        <v>0.0</v>
      </c>
      <c r="K2234" s="1" t="s">
        <v>3284</v>
      </c>
      <c r="L2234" s="1" t="s">
        <v>30</v>
      </c>
      <c r="M2234" s="1" t="s">
        <v>31</v>
      </c>
      <c r="N2234" s="1" t="s">
        <v>81</v>
      </c>
      <c r="O2234" s="1" t="s">
        <v>81</v>
      </c>
      <c r="P2234" s="1" t="s">
        <v>82</v>
      </c>
      <c r="Q2234" s="1" t="s">
        <v>83</v>
      </c>
      <c r="R2234" s="1">
        <v>1.00611771E8</v>
      </c>
      <c r="U2234" s="1" t="s">
        <v>84</v>
      </c>
      <c r="V2234" s="1" t="s">
        <v>1608</v>
      </c>
      <c r="W2234" s="5">
        <v>45118.0</v>
      </c>
    </row>
    <row r="2235" hidden="1">
      <c r="A2235" s="1" t="s">
        <v>7056</v>
      </c>
      <c r="B2235" s="1" t="s">
        <v>5329</v>
      </c>
      <c r="C2235" s="1" t="s">
        <v>7057</v>
      </c>
      <c r="D2235" s="1" t="s">
        <v>26</v>
      </c>
      <c r="E2235" s="1" t="s">
        <v>27</v>
      </c>
      <c r="F2235" s="1">
        <v>500000.0</v>
      </c>
      <c r="G2235" s="4">
        <v>44748.0</v>
      </c>
      <c r="H2235" s="2" t="s">
        <v>304</v>
      </c>
      <c r="J2235" s="1">
        <v>0.0</v>
      </c>
      <c r="K2235" s="1" t="s">
        <v>7058</v>
      </c>
      <c r="L2235" s="1" t="s">
        <v>30</v>
      </c>
      <c r="M2235" s="1" t="s">
        <v>31</v>
      </c>
      <c r="N2235" s="1" t="s">
        <v>225</v>
      </c>
      <c r="O2235" s="1" t="s">
        <v>225</v>
      </c>
      <c r="P2235" s="1" t="s">
        <v>226</v>
      </c>
      <c r="R2235" s="1">
        <v>1.00613669E8</v>
      </c>
      <c r="U2235" s="1" t="s">
        <v>989</v>
      </c>
      <c r="V2235" s="1" t="s">
        <v>5331</v>
      </c>
      <c r="W2235" s="5">
        <v>44834.0</v>
      </c>
    </row>
    <row r="2236" hidden="1">
      <c r="A2236" s="1" t="s">
        <v>7059</v>
      </c>
      <c r="B2236" s="1" t="s">
        <v>3467</v>
      </c>
      <c r="C2236" s="1" t="s">
        <v>7060</v>
      </c>
      <c r="D2236" s="1" t="s">
        <v>49</v>
      </c>
      <c r="E2236" s="1" t="s">
        <v>27</v>
      </c>
      <c r="F2236" s="1">
        <v>500000.0</v>
      </c>
      <c r="G2236" s="1" t="s">
        <v>1901</v>
      </c>
      <c r="H2236" s="2" t="s">
        <v>1838</v>
      </c>
      <c r="J2236" s="1">
        <v>0.0</v>
      </c>
      <c r="K2236" s="1" t="s">
        <v>711</v>
      </c>
      <c r="L2236" s="1" t="s">
        <v>30</v>
      </c>
      <c r="M2236" s="1" t="s">
        <v>31</v>
      </c>
      <c r="N2236" s="1" t="s">
        <v>213</v>
      </c>
      <c r="O2236" s="1" t="s">
        <v>213</v>
      </c>
      <c r="P2236" s="1" t="s">
        <v>214</v>
      </c>
      <c r="Q2236" s="1" t="s">
        <v>426</v>
      </c>
      <c r="R2236" s="1">
        <v>1.00609073E8</v>
      </c>
      <c r="U2236" s="1" t="s">
        <v>54</v>
      </c>
      <c r="V2236" s="1" t="s">
        <v>7061</v>
      </c>
      <c r="W2236" s="5">
        <v>44788.0</v>
      </c>
    </row>
    <row r="2237" hidden="1">
      <c r="A2237" s="1" t="s">
        <v>7062</v>
      </c>
      <c r="B2237" s="1" t="s">
        <v>3467</v>
      </c>
      <c r="C2237" s="1" t="s">
        <v>7063</v>
      </c>
      <c r="D2237" s="1" t="s">
        <v>49</v>
      </c>
      <c r="E2237" s="1" t="s">
        <v>27</v>
      </c>
      <c r="F2237" s="1">
        <v>500000.0</v>
      </c>
      <c r="G2237" s="1" t="s">
        <v>1901</v>
      </c>
      <c r="H2237" s="2" t="s">
        <v>304</v>
      </c>
      <c r="J2237" s="1">
        <v>0.0</v>
      </c>
      <c r="K2237" s="1" t="s">
        <v>711</v>
      </c>
      <c r="L2237" s="1" t="s">
        <v>30</v>
      </c>
      <c r="M2237" s="1" t="s">
        <v>31</v>
      </c>
      <c r="N2237" s="1" t="s">
        <v>213</v>
      </c>
      <c r="O2237" s="1" t="s">
        <v>213</v>
      </c>
      <c r="P2237" s="1" t="s">
        <v>214</v>
      </c>
      <c r="Q2237" s="1" t="s">
        <v>426</v>
      </c>
      <c r="R2237" s="1">
        <v>1.00609073E8</v>
      </c>
      <c r="U2237" s="1" t="s">
        <v>54</v>
      </c>
      <c r="V2237" s="1" t="s">
        <v>7061</v>
      </c>
      <c r="W2237" s="5">
        <v>44834.0</v>
      </c>
    </row>
    <row r="2238" hidden="1">
      <c r="A2238" s="1" t="s">
        <v>7064</v>
      </c>
      <c r="B2238" s="1" t="s">
        <v>38</v>
      </c>
      <c r="C2238" s="1" t="s">
        <v>7065</v>
      </c>
      <c r="D2238" s="1" t="s">
        <v>26</v>
      </c>
      <c r="E2238" s="1" t="s">
        <v>27</v>
      </c>
      <c r="F2238" s="1">
        <v>500000.0</v>
      </c>
      <c r="G2238" s="4">
        <v>44686.0</v>
      </c>
      <c r="H2238" s="2" t="s">
        <v>1374</v>
      </c>
      <c r="J2238" s="1">
        <v>0.0</v>
      </c>
      <c r="K2238" s="1" t="s">
        <v>1337</v>
      </c>
      <c r="L2238" s="1" t="s">
        <v>30</v>
      </c>
      <c r="M2238" s="1" t="s">
        <v>31</v>
      </c>
      <c r="N2238" s="1" t="s">
        <v>52</v>
      </c>
      <c r="O2238" s="1" t="s">
        <v>52</v>
      </c>
      <c r="P2238" s="1" t="s">
        <v>53</v>
      </c>
      <c r="R2238" s="1">
        <v>1.01186492E8</v>
      </c>
      <c r="S2238" s="1" t="s">
        <v>1338</v>
      </c>
      <c r="T2238" s="1" t="s">
        <v>44</v>
      </c>
      <c r="U2238" s="1" t="s">
        <v>45</v>
      </c>
      <c r="V2238" s="1" t="s">
        <v>1339</v>
      </c>
      <c r="W2238" s="5">
        <v>44827.0</v>
      </c>
    </row>
    <row r="2239">
      <c r="A2239" s="1" t="s">
        <v>7066</v>
      </c>
      <c r="B2239" s="1" t="s">
        <v>7067</v>
      </c>
      <c r="C2239" s="1" t="s">
        <v>7068</v>
      </c>
      <c r="D2239" s="1" t="s">
        <v>49</v>
      </c>
      <c r="E2239" s="1" t="s">
        <v>27</v>
      </c>
      <c r="F2239" s="1">
        <v>500000.0</v>
      </c>
      <c r="G2239" s="4">
        <v>44683.0</v>
      </c>
      <c r="H2239" s="2" t="s">
        <v>906</v>
      </c>
      <c r="J2239" s="1">
        <v>0.0</v>
      </c>
      <c r="K2239" s="1" t="s">
        <v>4857</v>
      </c>
      <c r="L2239" s="1" t="s">
        <v>30</v>
      </c>
      <c r="M2239" s="1" t="s">
        <v>31</v>
      </c>
      <c r="N2239" s="1" t="s">
        <v>225</v>
      </c>
      <c r="O2239" s="1" t="s">
        <v>225</v>
      </c>
      <c r="P2239" s="1" t="s">
        <v>226</v>
      </c>
      <c r="Q2239" s="1" t="s">
        <v>628</v>
      </c>
      <c r="R2239" s="1">
        <v>1.00620023E8</v>
      </c>
      <c r="U2239" s="1" t="s">
        <v>1237</v>
      </c>
      <c r="V2239" s="1" t="s">
        <v>7069</v>
      </c>
      <c r="W2239" s="5">
        <v>44681.0</v>
      </c>
    </row>
    <row r="2240">
      <c r="A2240" s="1" t="s">
        <v>7070</v>
      </c>
      <c r="B2240" s="1" t="s">
        <v>583</v>
      </c>
      <c r="C2240" s="1" t="s">
        <v>7071</v>
      </c>
      <c r="D2240" s="1" t="s">
        <v>49</v>
      </c>
      <c r="E2240" s="1" t="s">
        <v>27</v>
      </c>
      <c r="F2240" s="1">
        <v>500000.0</v>
      </c>
      <c r="G2240" s="1" t="s">
        <v>1660</v>
      </c>
      <c r="H2240" s="2" t="s">
        <v>102</v>
      </c>
      <c r="J2240" s="1">
        <v>0.0</v>
      </c>
      <c r="K2240" s="1" t="s">
        <v>1205</v>
      </c>
      <c r="L2240" s="1" t="s">
        <v>30</v>
      </c>
      <c r="M2240" s="1" t="s">
        <v>31</v>
      </c>
      <c r="N2240" s="1" t="s">
        <v>32</v>
      </c>
      <c r="O2240" s="1" t="s">
        <v>32</v>
      </c>
      <c r="P2240" s="1" t="s">
        <v>33</v>
      </c>
      <c r="R2240" s="1">
        <v>1.01131118E8</v>
      </c>
      <c r="U2240" s="1" t="s">
        <v>35</v>
      </c>
      <c r="V2240" s="1" t="s">
        <v>7072</v>
      </c>
      <c r="W2240" s="5">
        <v>44771.0</v>
      </c>
    </row>
    <row r="2241">
      <c r="A2241" s="1" t="s">
        <v>7073</v>
      </c>
      <c r="B2241" s="1" t="s">
        <v>321</v>
      </c>
      <c r="C2241" s="1" t="s">
        <v>7074</v>
      </c>
      <c r="D2241" s="1" t="s">
        <v>49</v>
      </c>
      <c r="E2241" s="1" t="s">
        <v>27</v>
      </c>
      <c r="F2241" s="1">
        <v>500000.0</v>
      </c>
      <c r="G2241" s="4">
        <v>44686.0</v>
      </c>
      <c r="H2241" s="2" t="s">
        <v>102</v>
      </c>
      <c r="J2241" s="1">
        <v>0.0</v>
      </c>
      <c r="K2241" s="1" t="s">
        <v>1174</v>
      </c>
      <c r="L2241" s="1" t="s">
        <v>30</v>
      </c>
      <c r="M2241" s="1" t="s">
        <v>31</v>
      </c>
      <c r="N2241" s="1" t="s">
        <v>81</v>
      </c>
      <c r="O2241" s="1" t="s">
        <v>81</v>
      </c>
      <c r="P2241" s="1" t="s">
        <v>82</v>
      </c>
      <c r="Q2241" s="1" t="s">
        <v>83</v>
      </c>
      <c r="R2241" s="1">
        <v>1.00589728E8</v>
      </c>
      <c r="U2241" s="1" t="s">
        <v>84</v>
      </c>
      <c r="V2241" s="1" t="s">
        <v>4860</v>
      </c>
      <c r="W2241" s="5">
        <v>44771.0</v>
      </c>
    </row>
    <row r="2242">
      <c r="A2242" s="1" t="s">
        <v>7075</v>
      </c>
      <c r="B2242" s="1" t="s">
        <v>3606</v>
      </c>
      <c r="C2242" s="1" t="s">
        <v>7076</v>
      </c>
      <c r="D2242" s="1" t="s">
        <v>49</v>
      </c>
      <c r="E2242" s="1" t="s">
        <v>27</v>
      </c>
      <c r="F2242" s="1">
        <v>500000.0</v>
      </c>
      <c r="G2242" s="4">
        <v>44686.0</v>
      </c>
      <c r="H2242" s="2" t="s">
        <v>131</v>
      </c>
      <c r="J2242" s="1">
        <v>0.0</v>
      </c>
      <c r="K2242" s="1" t="s">
        <v>1268</v>
      </c>
      <c r="L2242" s="1" t="s">
        <v>30</v>
      </c>
      <c r="M2242" s="1" t="s">
        <v>31</v>
      </c>
      <c r="N2242" s="1" t="s">
        <v>174</v>
      </c>
      <c r="O2242" s="1" t="s">
        <v>174</v>
      </c>
      <c r="P2242" s="1" t="s">
        <v>175</v>
      </c>
      <c r="Q2242" s="1" t="s">
        <v>639</v>
      </c>
      <c r="R2242" s="1">
        <v>1.00654914E8</v>
      </c>
      <c r="U2242" s="1" t="s">
        <v>140</v>
      </c>
      <c r="V2242" s="1" t="s">
        <v>4049</v>
      </c>
      <c r="W2242" s="5">
        <v>44773.0</v>
      </c>
    </row>
    <row r="2243" hidden="1">
      <c r="A2243" s="1" t="s">
        <v>7077</v>
      </c>
      <c r="B2243" s="1" t="s">
        <v>38</v>
      </c>
      <c r="C2243" s="1" t="s">
        <v>7078</v>
      </c>
      <c r="D2243" s="1" t="s">
        <v>26</v>
      </c>
      <c r="E2243" s="1" t="s">
        <v>27</v>
      </c>
      <c r="F2243" s="1">
        <v>500000.0</v>
      </c>
      <c r="G2243" s="4">
        <v>44686.0</v>
      </c>
      <c r="H2243" s="2" t="s">
        <v>1602</v>
      </c>
      <c r="J2243" s="1">
        <v>0.0</v>
      </c>
      <c r="K2243" s="1" t="s">
        <v>1337</v>
      </c>
      <c r="L2243" s="1" t="s">
        <v>30</v>
      </c>
      <c r="M2243" s="1" t="s">
        <v>31</v>
      </c>
      <c r="N2243" s="1" t="s">
        <v>52</v>
      </c>
      <c r="O2243" s="1" t="s">
        <v>52</v>
      </c>
      <c r="P2243" s="1" t="s">
        <v>53</v>
      </c>
      <c r="R2243" s="1">
        <v>1.01186492E8</v>
      </c>
      <c r="S2243" s="1" t="s">
        <v>1338</v>
      </c>
      <c r="T2243" s="1" t="s">
        <v>44</v>
      </c>
      <c r="U2243" s="1" t="s">
        <v>45</v>
      </c>
      <c r="V2243" s="1" t="s">
        <v>1339</v>
      </c>
      <c r="W2243" s="5">
        <v>44820.0</v>
      </c>
    </row>
    <row r="2244">
      <c r="A2244" s="1" t="s">
        <v>7079</v>
      </c>
      <c r="B2244" s="1" t="s">
        <v>292</v>
      </c>
      <c r="C2244" s="1" t="s">
        <v>7080</v>
      </c>
      <c r="D2244" s="1" t="s">
        <v>26</v>
      </c>
      <c r="E2244" s="1" t="s">
        <v>27</v>
      </c>
      <c r="F2244" s="1">
        <v>500000.0</v>
      </c>
      <c r="G2244" s="1" t="s">
        <v>733</v>
      </c>
      <c r="H2244" s="2" t="s">
        <v>354</v>
      </c>
      <c r="J2244" s="1">
        <v>0.0</v>
      </c>
      <c r="K2244" s="1" t="s">
        <v>2275</v>
      </c>
      <c r="L2244" s="1" t="s">
        <v>30</v>
      </c>
      <c r="M2244" s="1" t="s">
        <v>31</v>
      </c>
      <c r="N2244" s="1" t="s">
        <v>110</v>
      </c>
      <c r="O2244" s="1" t="s">
        <v>110</v>
      </c>
      <c r="P2244" s="1" t="s">
        <v>111</v>
      </c>
      <c r="Q2244" s="1" t="s">
        <v>133</v>
      </c>
      <c r="R2244" s="1">
        <v>1.00631322E8</v>
      </c>
      <c r="U2244" s="1" t="s">
        <v>73</v>
      </c>
      <c r="V2244" s="1" t="s">
        <v>892</v>
      </c>
      <c r="W2244" s="5">
        <v>44743.0</v>
      </c>
    </row>
    <row r="2245" hidden="1">
      <c r="A2245" s="1" t="s">
        <v>7081</v>
      </c>
      <c r="B2245" s="1" t="s">
        <v>642</v>
      </c>
      <c r="C2245" s="1" t="s">
        <v>7082</v>
      </c>
      <c r="D2245" s="1" t="s">
        <v>49</v>
      </c>
      <c r="E2245" s="1" t="s">
        <v>27</v>
      </c>
      <c r="F2245" s="1">
        <v>500000.0</v>
      </c>
      <c r="G2245" s="4">
        <v>44840.0</v>
      </c>
      <c r="H2245" s="2" t="s">
        <v>194</v>
      </c>
      <c r="J2245" s="1">
        <v>0.0</v>
      </c>
      <c r="K2245" s="1" t="s">
        <v>3932</v>
      </c>
      <c r="L2245" s="1" t="s">
        <v>30</v>
      </c>
      <c r="M2245" s="1" t="s">
        <v>31</v>
      </c>
      <c r="N2245" s="1" t="s">
        <v>174</v>
      </c>
      <c r="O2245" s="1" t="s">
        <v>174</v>
      </c>
      <c r="P2245" s="1" t="s">
        <v>175</v>
      </c>
      <c r="R2245" s="1">
        <v>1.00589248E8</v>
      </c>
      <c r="U2245" s="1" t="s">
        <v>73</v>
      </c>
      <c r="V2245" s="1" t="s">
        <v>7083</v>
      </c>
      <c r="W2245" s="5">
        <v>44925.0</v>
      </c>
    </row>
    <row r="2246">
      <c r="A2246" s="1" t="s">
        <v>7084</v>
      </c>
      <c r="B2246" s="1" t="s">
        <v>307</v>
      </c>
      <c r="C2246" s="1" t="s">
        <v>7085</v>
      </c>
      <c r="D2246" s="1" t="s">
        <v>49</v>
      </c>
      <c r="E2246" s="1" t="s">
        <v>27</v>
      </c>
      <c r="F2246" s="1">
        <v>500000.0</v>
      </c>
      <c r="G2246" s="4">
        <v>44351.0</v>
      </c>
      <c r="H2246" s="2" t="s">
        <v>600</v>
      </c>
      <c r="J2246" s="1">
        <v>0.0</v>
      </c>
      <c r="K2246" s="1" t="s">
        <v>1254</v>
      </c>
      <c r="L2246" s="1" t="s">
        <v>30</v>
      </c>
      <c r="M2246" s="1" t="s">
        <v>31</v>
      </c>
      <c r="N2246" s="1" t="s">
        <v>62</v>
      </c>
      <c r="O2246" s="1" t="s">
        <v>62</v>
      </c>
      <c r="P2246" s="1" t="s">
        <v>63</v>
      </c>
      <c r="R2246" s="1">
        <v>1.01127868E8</v>
      </c>
      <c r="U2246" s="1" t="s">
        <v>312</v>
      </c>
      <c r="V2246" s="1" t="s">
        <v>313</v>
      </c>
      <c r="W2246" s="5">
        <v>44770.0</v>
      </c>
    </row>
    <row r="2247">
      <c r="A2247" s="1" t="s">
        <v>7086</v>
      </c>
      <c r="B2247" s="1" t="s">
        <v>7087</v>
      </c>
      <c r="C2247" s="1" t="s">
        <v>7088</v>
      </c>
      <c r="D2247" s="1" t="s">
        <v>49</v>
      </c>
      <c r="E2247" s="1" t="s">
        <v>27</v>
      </c>
      <c r="F2247" s="1">
        <v>500000.0</v>
      </c>
      <c r="G2247" s="1" t="s">
        <v>652</v>
      </c>
      <c r="H2247" s="2" t="s">
        <v>812</v>
      </c>
      <c r="J2247" s="1">
        <v>0.0</v>
      </c>
      <c r="K2247" s="1" t="s">
        <v>1840</v>
      </c>
      <c r="L2247" s="1" t="s">
        <v>30</v>
      </c>
      <c r="M2247" s="1" t="s">
        <v>31</v>
      </c>
      <c r="N2247" s="1" t="s">
        <v>32</v>
      </c>
      <c r="O2247" s="1" t="s">
        <v>32</v>
      </c>
      <c r="P2247" s="1" t="s">
        <v>33</v>
      </c>
      <c r="Q2247" s="1" t="s">
        <v>1227</v>
      </c>
      <c r="R2247" s="1">
        <v>1.00610242E8</v>
      </c>
      <c r="U2247" s="1" t="s">
        <v>467</v>
      </c>
      <c r="V2247" s="1" t="s">
        <v>7089</v>
      </c>
      <c r="W2247" s="5">
        <v>44753.0</v>
      </c>
    </row>
    <row r="2248" hidden="1">
      <c r="A2248" s="1" t="s">
        <v>7090</v>
      </c>
      <c r="B2248" s="1" t="s">
        <v>1168</v>
      </c>
      <c r="C2248" s="1" t="s">
        <v>7091</v>
      </c>
      <c r="D2248" s="1" t="s">
        <v>26</v>
      </c>
      <c r="E2248" s="1" t="s">
        <v>27</v>
      </c>
      <c r="F2248" s="1">
        <v>500000.0</v>
      </c>
      <c r="G2248" s="4">
        <v>44837.0</v>
      </c>
      <c r="H2248" s="2" t="s">
        <v>416</v>
      </c>
      <c r="J2248" s="1">
        <v>0.0</v>
      </c>
      <c r="K2248" s="1" t="s">
        <v>1142</v>
      </c>
      <c r="L2248" s="1" t="s">
        <v>30</v>
      </c>
      <c r="M2248" s="1" t="s">
        <v>31</v>
      </c>
      <c r="N2248" s="1" t="s">
        <v>81</v>
      </c>
      <c r="O2248" s="1" t="s">
        <v>81</v>
      </c>
      <c r="P2248" s="1" t="s">
        <v>82</v>
      </c>
      <c r="Q2248" s="1" t="s">
        <v>83</v>
      </c>
      <c r="R2248" s="1">
        <v>1.01131115E8</v>
      </c>
      <c r="U2248" s="1" t="s">
        <v>84</v>
      </c>
      <c r="V2248" s="1" t="s">
        <v>1142</v>
      </c>
      <c r="W2248" s="5">
        <v>44895.0</v>
      </c>
    </row>
    <row r="2249">
      <c r="A2249" s="1" t="s">
        <v>7092</v>
      </c>
      <c r="B2249" s="1" t="s">
        <v>494</v>
      </c>
      <c r="C2249" s="1" t="s">
        <v>7093</v>
      </c>
      <c r="D2249" s="1" t="s">
        <v>49</v>
      </c>
      <c r="E2249" s="1" t="s">
        <v>27</v>
      </c>
      <c r="F2249" s="1">
        <v>500000.0</v>
      </c>
      <c r="G2249" s="4">
        <v>44541.0</v>
      </c>
      <c r="H2249" s="2" t="s">
        <v>102</v>
      </c>
      <c r="J2249" s="1">
        <v>0.0</v>
      </c>
      <c r="K2249" s="1" t="s">
        <v>438</v>
      </c>
      <c r="L2249" s="1" t="s">
        <v>30</v>
      </c>
      <c r="M2249" s="1" t="s">
        <v>31</v>
      </c>
      <c r="N2249" s="1" t="s">
        <v>174</v>
      </c>
      <c r="O2249" s="1" t="s">
        <v>174</v>
      </c>
      <c r="P2249" s="1" t="s">
        <v>175</v>
      </c>
      <c r="Q2249" s="1" t="s">
        <v>182</v>
      </c>
      <c r="R2249" s="1">
        <v>1.00654085E8</v>
      </c>
      <c r="U2249" s="1" t="s">
        <v>84</v>
      </c>
      <c r="V2249" s="1" t="s">
        <v>7094</v>
      </c>
      <c r="W2249" s="5">
        <v>44771.0</v>
      </c>
    </row>
    <row r="2250" hidden="1">
      <c r="A2250" s="1" t="s">
        <v>7095</v>
      </c>
      <c r="B2250" s="1" t="s">
        <v>2339</v>
      </c>
      <c r="C2250" s="1" t="s">
        <v>7096</v>
      </c>
      <c r="D2250" s="1" t="s">
        <v>26</v>
      </c>
      <c r="E2250" s="1" t="s">
        <v>27</v>
      </c>
      <c r="F2250" s="1">
        <v>500000.0</v>
      </c>
      <c r="G2250" s="4">
        <v>44809.0</v>
      </c>
      <c r="H2250" s="2" t="s">
        <v>138</v>
      </c>
      <c r="J2250" s="1">
        <v>0.0</v>
      </c>
      <c r="K2250" s="1" t="s">
        <v>265</v>
      </c>
      <c r="L2250" s="1" t="s">
        <v>30</v>
      </c>
      <c r="M2250" s="1" t="s">
        <v>31</v>
      </c>
      <c r="N2250" s="1" t="s">
        <v>110</v>
      </c>
      <c r="O2250" s="1" t="s">
        <v>110</v>
      </c>
      <c r="P2250" s="1" t="s">
        <v>111</v>
      </c>
      <c r="Q2250" s="1" t="s">
        <v>266</v>
      </c>
      <c r="R2250" s="1">
        <v>1.00659114E8</v>
      </c>
      <c r="U2250" s="1" t="s">
        <v>235</v>
      </c>
      <c r="V2250" s="1" t="s">
        <v>2341</v>
      </c>
      <c r="W2250" s="5">
        <v>44806.0</v>
      </c>
    </row>
    <row r="2251" hidden="1">
      <c r="A2251" s="1" t="s">
        <v>7097</v>
      </c>
      <c r="B2251" s="1" t="s">
        <v>7098</v>
      </c>
      <c r="C2251" s="1" t="s">
        <v>6436</v>
      </c>
      <c r="D2251" s="1" t="s">
        <v>49</v>
      </c>
      <c r="E2251" s="1" t="s">
        <v>27</v>
      </c>
      <c r="F2251" s="1">
        <v>500000.0</v>
      </c>
      <c r="G2251" s="1" t="s">
        <v>7099</v>
      </c>
      <c r="H2251" s="2" t="s">
        <v>41</v>
      </c>
      <c r="J2251" s="1">
        <v>0.0</v>
      </c>
      <c r="K2251" s="1" t="s">
        <v>4787</v>
      </c>
      <c r="L2251" s="1" t="s">
        <v>30</v>
      </c>
      <c r="M2251" s="1" t="s">
        <v>31</v>
      </c>
      <c r="N2251" s="1" t="s">
        <v>225</v>
      </c>
      <c r="O2251" s="1" t="s">
        <v>225</v>
      </c>
      <c r="P2251" s="1" t="s">
        <v>226</v>
      </c>
      <c r="Q2251" s="1" t="s">
        <v>491</v>
      </c>
      <c r="R2251" s="1">
        <v>1.00592715E8</v>
      </c>
      <c r="U2251" s="1" t="s">
        <v>113</v>
      </c>
      <c r="V2251" s="1" t="s">
        <v>5960</v>
      </c>
      <c r="W2251" s="5">
        <v>44926.0</v>
      </c>
    </row>
    <row r="2252">
      <c r="A2252" s="1" t="s">
        <v>7100</v>
      </c>
      <c r="B2252" s="1" t="s">
        <v>1795</v>
      </c>
      <c r="C2252" s="1" t="s">
        <v>7101</v>
      </c>
      <c r="D2252" s="1" t="s">
        <v>78</v>
      </c>
      <c r="E2252" s="1" t="s">
        <v>27</v>
      </c>
      <c r="F2252" s="1">
        <v>500000.0</v>
      </c>
      <c r="G2252" s="4">
        <v>44655.0</v>
      </c>
      <c r="H2252" s="2" t="s">
        <v>536</v>
      </c>
      <c r="J2252" s="1">
        <v>0.0</v>
      </c>
      <c r="K2252" s="1" t="s">
        <v>3866</v>
      </c>
      <c r="L2252" s="1" t="s">
        <v>30</v>
      </c>
      <c r="M2252" s="1" t="s">
        <v>31</v>
      </c>
      <c r="N2252" s="1" t="s">
        <v>174</v>
      </c>
      <c r="O2252" s="1" t="s">
        <v>174</v>
      </c>
      <c r="P2252" s="1" t="s">
        <v>175</v>
      </c>
      <c r="R2252" s="1">
        <v>1.0058537E8</v>
      </c>
      <c r="U2252" s="1" t="s">
        <v>467</v>
      </c>
      <c r="V2252" s="1" t="s">
        <v>3866</v>
      </c>
      <c r="W2252" s="5">
        <v>44701.0</v>
      </c>
    </row>
    <row r="2253">
      <c r="A2253" s="1" t="s">
        <v>7102</v>
      </c>
      <c r="B2253" s="1" t="s">
        <v>1320</v>
      </c>
      <c r="C2253" s="1" t="s">
        <v>7103</v>
      </c>
      <c r="D2253" s="1" t="s">
        <v>26</v>
      </c>
      <c r="E2253" s="1" t="s">
        <v>27</v>
      </c>
      <c r="F2253" s="1">
        <v>500000.0</v>
      </c>
      <c r="G2253" s="4">
        <v>44869.0</v>
      </c>
      <c r="H2253" s="2" t="s">
        <v>79</v>
      </c>
      <c r="J2253" s="1">
        <v>0.0</v>
      </c>
      <c r="K2253" s="1" t="s">
        <v>7104</v>
      </c>
      <c r="L2253" s="1" t="s">
        <v>30</v>
      </c>
      <c r="M2253" s="1" t="s">
        <v>31</v>
      </c>
      <c r="N2253" s="1" t="s">
        <v>213</v>
      </c>
      <c r="O2253" s="1" t="s">
        <v>213</v>
      </c>
      <c r="P2253" s="1" t="s">
        <v>214</v>
      </c>
      <c r="R2253" s="1">
        <v>1.00595346E8</v>
      </c>
      <c r="U2253" s="1" t="s">
        <v>54</v>
      </c>
      <c r="V2253" s="1" t="s">
        <v>7104</v>
      </c>
      <c r="W2253" s="5">
        <v>44742.0</v>
      </c>
    </row>
    <row r="2254">
      <c r="A2254" s="1" t="s">
        <v>7105</v>
      </c>
      <c r="B2254" s="1" t="s">
        <v>2366</v>
      </c>
      <c r="C2254" s="1" t="s">
        <v>7106</v>
      </c>
      <c r="D2254" s="1" t="s">
        <v>26</v>
      </c>
      <c r="E2254" s="1" t="s">
        <v>27</v>
      </c>
      <c r="F2254" s="1">
        <v>500000.0</v>
      </c>
      <c r="G2254" s="4">
        <v>44239.0</v>
      </c>
      <c r="H2254" s="2" t="s">
        <v>79</v>
      </c>
      <c r="J2254" s="1">
        <v>0.0</v>
      </c>
      <c r="K2254" s="1" t="s">
        <v>2530</v>
      </c>
      <c r="L2254" s="1" t="s">
        <v>30</v>
      </c>
      <c r="M2254" s="1" t="s">
        <v>31</v>
      </c>
      <c r="N2254" s="1" t="s">
        <v>32</v>
      </c>
      <c r="O2254" s="1" t="s">
        <v>32</v>
      </c>
      <c r="P2254" s="1" t="s">
        <v>33</v>
      </c>
      <c r="R2254" s="1">
        <v>1.00642238E8</v>
      </c>
      <c r="U2254" s="1" t="s">
        <v>602</v>
      </c>
      <c r="V2254" s="1" t="s">
        <v>4825</v>
      </c>
      <c r="W2254" s="5">
        <v>44742.0</v>
      </c>
    </row>
    <row r="2255" hidden="1">
      <c r="A2255" s="1" t="s">
        <v>7107</v>
      </c>
      <c r="B2255" s="1" t="s">
        <v>7108</v>
      </c>
      <c r="C2255" s="1" t="s">
        <v>7109</v>
      </c>
      <c r="D2255" s="1" t="s">
        <v>49</v>
      </c>
      <c r="E2255" s="1" t="s">
        <v>27</v>
      </c>
      <c r="F2255" s="1">
        <v>500000.0</v>
      </c>
      <c r="G2255" s="4">
        <v>43842.0</v>
      </c>
      <c r="H2255" s="2" t="s">
        <v>167</v>
      </c>
      <c r="J2255" s="1">
        <v>0.0</v>
      </c>
      <c r="K2255" s="1" t="s">
        <v>324</v>
      </c>
      <c r="L2255" s="1" t="s">
        <v>30</v>
      </c>
      <c r="M2255" s="1" t="s">
        <v>31</v>
      </c>
      <c r="N2255" s="1" t="s">
        <v>81</v>
      </c>
      <c r="O2255" s="1" t="s">
        <v>81</v>
      </c>
      <c r="P2255" s="1" t="s">
        <v>82</v>
      </c>
      <c r="Q2255" s="1" t="s">
        <v>83</v>
      </c>
      <c r="R2255" s="1">
        <v>1.00654705E8</v>
      </c>
      <c r="U2255" s="1" t="s">
        <v>84</v>
      </c>
      <c r="V2255" s="1" t="s">
        <v>1608</v>
      </c>
      <c r="W2255" s="5">
        <v>45107.0</v>
      </c>
    </row>
    <row r="2256" hidden="1">
      <c r="A2256" s="1" t="s">
        <v>7110</v>
      </c>
      <c r="B2256" s="1" t="s">
        <v>1177</v>
      </c>
      <c r="C2256" s="1" t="s">
        <v>7111</v>
      </c>
      <c r="D2256" s="1" t="s">
        <v>101</v>
      </c>
      <c r="E2256" s="1" t="s">
        <v>27</v>
      </c>
      <c r="F2256" s="1">
        <v>500000.0</v>
      </c>
      <c r="G2256" s="1" t="s">
        <v>2628</v>
      </c>
      <c r="H2256" s="2" t="s">
        <v>3209</v>
      </c>
      <c r="J2256" s="1">
        <v>0.0</v>
      </c>
      <c r="K2256" s="1" t="s">
        <v>3932</v>
      </c>
      <c r="L2256" s="1" t="s">
        <v>30</v>
      </c>
      <c r="M2256" s="1" t="s">
        <v>31</v>
      </c>
      <c r="N2256" s="1" t="s">
        <v>174</v>
      </c>
      <c r="O2256" s="1" t="s">
        <v>174</v>
      </c>
      <c r="P2256" s="1" t="s">
        <v>175</v>
      </c>
      <c r="R2256" s="1">
        <v>1.00589248E8</v>
      </c>
      <c r="U2256" s="1" t="s">
        <v>54</v>
      </c>
      <c r="V2256" s="1" t="s">
        <v>3933</v>
      </c>
      <c r="W2256" s="5">
        <v>44830.0</v>
      </c>
    </row>
    <row r="2257" hidden="1">
      <c r="A2257" s="1" t="s">
        <v>7112</v>
      </c>
      <c r="B2257" s="1" t="s">
        <v>1213</v>
      </c>
      <c r="C2257" s="1" t="s">
        <v>7113</v>
      </c>
      <c r="D2257" s="1" t="s">
        <v>26</v>
      </c>
      <c r="E2257" s="1" t="s">
        <v>27</v>
      </c>
      <c r="F2257" s="1">
        <v>500000.0</v>
      </c>
      <c r="G2257" s="4">
        <v>44840.0</v>
      </c>
      <c r="H2257" s="2" t="s">
        <v>323</v>
      </c>
      <c r="J2257" s="1">
        <v>0.0</v>
      </c>
      <c r="K2257" s="1" t="s">
        <v>1210</v>
      </c>
      <c r="L2257" s="1" t="s">
        <v>30</v>
      </c>
      <c r="M2257" s="1" t="s">
        <v>31</v>
      </c>
      <c r="N2257" s="1" t="s">
        <v>174</v>
      </c>
      <c r="O2257" s="1" t="s">
        <v>174</v>
      </c>
      <c r="P2257" s="1" t="s">
        <v>175</v>
      </c>
      <c r="Q2257" s="1" t="s">
        <v>639</v>
      </c>
      <c r="R2257" s="1">
        <v>1.00654991E8</v>
      </c>
      <c r="U2257" s="1" t="s">
        <v>989</v>
      </c>
      <c r="V2257" s="1" t="s">
        <v>4262</v>
      </c>
      <c r="W2257" s="5">
        <v>44862.0</v>
      </c>
    </row>
    <row r="2258" hidden="1">
      <c r="A2258" s="1" t="s">
        <v>7114</v>
      </c>
      <c r="B2258" s="1" t="s">
        <v>2313</v>
      </c>
      <c r="C2258" s="1" t="s">
        <v>7115</v>
      </c>
      <c r="D2258" s="1" t="s">
        <v>26</v>
      </c>
      <c r="E2258" s="1" t="s">
        <v>27</v>
      </c>
      <c r="F2258" s="1">
        <v>500000.0</v>
      </c>
      <c r="G2258" s="1" t="s">
        <v>652</v>
      </c>
      <c r="H2258" s="2" t="s">
        <v>2201</v>
      </c>
      <c r="J2258" s="1">
        <v>0.0</v>
      </c>
      <c r="K2258" s="1" t="s">
        <v>3761</v>
      </c>
      <c r="L2258" s="1" t="s">
        <v>30</v>
      </c>
      <c r="M2258" s="1" t="s">
        <v>31</v>
      </c>
      <c r="N2258" s="1" t="s">
        <v>62</v>
      </c>
      <c r="O2258" s="1" t="s">
        <v>62</v>
      </c>
      <c r="P2258" s="1" t="s">
        <v>63</v>
      </c>
      <c r="R2258" s="1">
        <v>1.00652666E8</v>
      </c>
      <c r="U2258" s="1" t="s">
        <v>84</v>
      </c>
      <c r="V2258" s="1" t="s">
        <v>3045</v>
      </c>
      <c r="W2258" s="5">
        <v>44819.0</v>
      </c>
    </row>
    <row r="2259">
      <c r="A2259" s="1" t="s">
        <v>7116</v>
      </c>
      <c r="B2259" s="1" t="s">
        <v>4693</v>
      </c>
      <c r="C2259" s="1" t="s">
        <v>7117</v>
      </c>
      <c r="D2259" s="1" t="s">
        <v>101</v>
      </c>
      <c r="E2259" s="1" t="s">
        <v>27</v>
      </c>
      <c r="F2259" s="1">
        <v>500000.0</v>
      </c>
      <c r="G2259" s="1" t="s">
        <v>171</v>
      </c>
      <c r="H2259" s="2" t="s">
        <v>769</v>
      </c>
      <c r="J2259" s="1">
        <v>0.0</v>
      </c>
      <c r="K2259" s="1" t="s">
        <v>3416</v>
      </c>
      <c r="L2259" s="1" t="s">
        <v>30</v>
      </c>
      <c r="M2259" s="1" t="s">
        <v>31</v>
      </c>
      <c r="N2259" s="1" t="s">
        <v>174</v>
      </c>
      <c r="O2259" s="1" t="s">
        <v>174</v>
      </c>
      <c r="P2259" s="1" t="s">
        <v>175</v>
      </c>
      <c r="R2259" s="1">
        <v>1.00633763E8</v>
      </c>
      <c r="U2259" s="1" t="s">
        <v>113</v>
      </c>
      <c r="V2259" s="1" t="s">
        <v>5191</v>
      </c>
      <c r="W2259" s="5">
        <v>44736.0</v>
      </c>
    </row>
    <row r="2260" hidden="1">
      <c r="A2260" s="1" t="s">
        <v>7118</v>
      </c>
      <c r="B2260" s="1" t="s">
        <v>3526</v>
      </c>
      <c r="C2260" s="1" t="s">
        <v>7119</v>
      </c>
      <c r="D2260" s="1" t="s">
        <v>26</v>
      </c>
      <c r="E2260" s="1" t="s">
        <v>27</v>
      </c>
      <c r="F2260" s="1">
        <v>500000.0</v>
      </c>
      <c r="G2260" s="4">
        <v>44327.0</v>
      </c>
      <c r="H2260" s="2" t="s">
        <v>2201</v>
      </c>
      <c r="J2260" s="1">
        <v>0.0</v>
      </c>
      <c r="K2260" s="1" t="s">
        <v>71</v>
      </c>
      <c r="L2260" s="1" t="s">
        <v>30</v>
      </c>
      <c r="M2260" s="1" t="s">
        <v>31</v>
      </c>
      <c r="N2260" s="1" t="s">
        <v>32</v>
      </c>
      <c r="O2260" s="1" t="s">
        <v>32</v>
      </c>
      <c r="P2260" s="1" t="s">
        <v>33</v>
      </c>
      <c r="Q2260" s="1" t="s">
        <v>125</v>
      </c>
      <c r="R2260" s="1">
        <v>1.0060843E8</v>
      </c>
      <c r="U2260" s="1" t="s">
        <v>73</v>
      </c>
      <c r="V2260" s="1" t="s">
        <v>71</v>
      </c>
      <c r="W2260" s="5">
        <v>44819.0</v>
      </c>
    </row>
    <row r="2261" hidden="1">
      <c r="A2261" s="1" t="s">
        <v>7120</v>
      </c>
      <c r="B2261" s="1" t="s">
        <v>3526</v>
      </c>
      <c r="C2261" s="1" t="s">
        <v>7121</v>
      </c>
      <c r="D2261" s="1" t="s">
        <v>26</v>
      </c>
      <c r="E2261" s="1" t="s">
        <v>27</v>
      </c>
      <c r="F2261" s="1">
        <v>500000.0</v>
      </c>
      <c r="G2261" s="4">
        <v>44327.0</v>
      </c>
      <c r="H2261" s="2" t="s">
        <v>2201</v>
      </c>
      <c r="J2261" s="1">
        <v>0.0</v>
      </c>
      <c r="K2261" s="1" t="s">
        <v>71</v>
      </c>
      <c r="L2261" s="1" t="s">
        <v>30</v>
      </c>
      <c r="M2261" s="1" t="s">
        <v>31</v>
      </c>
      <c r="N2261" s="1" t="s">
        <v>32</v>
      </c>
      <c r="O2261" s="1" t="s">
        <v>32</v>
      </c>
      <c r="P2261" s="1" t="s">
        <v>33</v>
      </c>
      <c r="Q2261" s="1" t="s">
        <v>125</v>
      </c>
      <c r="R2261" s="1">
        <v>1.0060843E8</v>
      </c>
      <c r="U2261" s="1" t="s">
        <v>73</v>
      </c>
      <c r="V2261" s="1" t="s">
        <v>71</v>
      </c>
      <c r="W2261" s="5">
        <v>44819.0</v>
      </c>
    </row>
    <row r="2262">
      <c r="A2262" s="1" t="s">
        <v>7122</v>
      </c>
      <c r="B2262" s="1" t="s">
        <v>1119</v>
      </c>
      <c r="C2262" s="1" t="s">
        <v>7123</v>
      </c>
      <c r="D2262" s="1" t="s">
        <v>101</v>
      </c>
      <c r="E2262" s="1" t="s">
        <v>27</v>
      </c>
      <c r="F2262" s="1">
        <v>500000.0</v>
      </c>
      <c r="G2262" s="1" t="s">
        <v>230</v>
      </c>
      <c r="H2262" s="2" t="s">
        <v>1440</v>
      </c>
      <c r="J2262" s="1">
        <v>0.0</v>
      </c>
      <c r="K2262" s="1" t="s">
        <v>7124</v>
      </c>
      <c r="L2262" s="1" t="s">
        <v>30</v>
      </c>
      <c r="M2262" s="1" t="s">
        <v>31</v>
      </c>
      <c r="N2262" s="1" t="s">
        <v>174</v>
      </c>
      <c r="O2262" s="1" t="s">
        <v>174</v>
      </c>
      <c r="P2262" s="1" t="s">
        <v>175</v>
      </c>
      <c r="Q2262" s="1" t="s">
        <v>639</v>
      </c>
      <c r="R2262" s="1">
        <v>1.01127888E8</v>
      </c>
      <c r="U2262" s="1" t="s">
        <v>502</v>
      </c>
      <c r="V2262" s="1" t="s">
        <v>7124</v>
      </c>
      <c r="W2262" s="5">
        <v>44760.0</v>
      </c>
    </row>
    <row r="2263" hidden="1">
      <c r="A2263" s="1" t="s">
        <v>7125</v>
      </c>
      <c r="B2263" s="1" t="s">
        <v>351</v>
      </c>
      <c r="C2263" s="1" t="s">
        <v>7126</v>
      </c>
      <c r="D2263" s="1" t="s">
        <v>26</v>
      </c>
      <c r="E2263" s="1" t="s">
        <v>27</v>
      </c>
      <c r="F2263" s="1">
        <v>500000.0</v>
      </c>
      <c r="G2263" s="1" t="s">
        <v>171</v>
      </c>
      <c r="H2263" s="2" t="s">
        <v>897</v>
      </c>
      <c r="J2263" s="1">
        <v>0.0</v>
      </c>
      <c r="K2263" s="1" t="s">
        <v>425</v>
      </c>
      <c r="L2263" s="1" t="s">
        <v>30</v>
      </c>
      <c r="M2263" s="1" t="s">
        <v>31</v>
      </c>
      <c r="N2263" s="1" t="s">
        <v>213</v>
      </c>
      <c r="O2263" s="1" t="s">
        <v>213</v>
      </c>
      <c r="P2263" s="1" t="s">
        <v>214</v>
      </c>
      <c r="R2263" s="1">
        <v>1.00650375E8</v>
      </c>
      <c r="U2263" s="1" t="s">
        <v>84</v>
      </c>
      <c r="V2263" s="1" t="s">
        <v>425</v>
      </c>
      <c r="W2263" s="5">
        <v>44900.0</v>
      </c>
    </row>
    <row r="2264" hidden="1">
      <c r="A2264" s="1" t="s">
        <v>7127</v>
      </c>
      <c r="B2264" s="1" t="s">
        <v>517</v>
      </c>
      <c r="C2264" s="1" t="s">
        <v>7128</v>
      </c>
      <c r="D2264" s="1" t="s">
        <v>26</v>
      </c>
      <c r="E2264" s="1" t="s">
        <v>27</v>
      </c>
      <c r="F2264" s="1">
        <v>500000.0</v>
      </c>
      <c r="G2264" s="1" t="s">
        <v>7129</v>
      </c>
      <c r="H2264" s="2" t="s">
        <v>431</v>
      </c>
      <c r="J2264" s="1">
        <v>0.0</v>
      </c>
      <c r="K2264" s="1" t="s">
        <v>7130</v>
      </c>
      <c r="L2264" s="1" t="s">
        <v>30</v>
      </c>
      <c r="M2264" s="1" t="s">
        <v>31</v>
      </c>
      <c r="N2264" s="1" t="s">
        <v>62</v>
      </c>
      <c r="O2264" s="1" t="s">
        <v>62</v>
      </c>
      <c r="P2264" s="1" t="s">
        <v>63</v>
      </c>
      <c r="Q2264" s="1" t="s">
        <v>829</v>
      </c>
      <c r="R2264" s="1">
        <v>1.0065104E8</v>
      </c>
      <c r="U2264" s="1" t="s">
        <v>467</v>
      </c>
      <c r="V2264" s="1" t="s">
        <v>7130</v>
      </c>
      <c r="W2264" s="5">
        <v>44910.0</v>
      </c>
    </row>
    <row r="2265">
      <c r="A2265" s="1" t="s">
        <v>7131</v>
      </c>
      <c r="B2265" s="1" t="s">
        <v>6031</v>
      </c>
      <c r="C2265" s="1" t="s">
        <v>7132</v>
      </c>
      <c r="D2265" s="1" t="s">
        <v>26</v>
      </c>
      <c r="E2265" s="1" t="s">
        <v>27</v>
      </c>
      <c r="F2265" s="1">
        <v>500000.0</v>
      </c>
      <c r="G2265" s="1" t="s">
        <v>1498</v>
      </c>
      <c r="H2265" s="2" t="s">
        <v>102</v>
      </c>
      <c r="J2265" s="1">
        <v>0.0</v>
      </c>
      <c r="K2265" s="1" t="s">
        <v>1473</v>
      </c>
      <c r="L2265" s="1" t="s">
        <v>30</v>
      </c>
      <c r="M2265" s="1" t="s">
        <v>31</v>
      </c>
      <c r="N2265" s="1" t="s">
        <v>62</v>
      </c>
      <c r="O2265" s="1" t="s">
        <v>62</v>
      </c>
      <c r="P2265" s="1" t="s">
        <v>63</v>
      </c>
      <c r="Q2265" s="1" t="s">
        <v>829</v>
      </c>
      <c r="R2265" s="1">
        <v>1.00652169E8</v>
      </c>
      <c r="U2265" s="1" t="s">
        <v>467</v>
      </c>
      <c r="V2265" s="1" t="s">
        <v>1473</v>
      </c>
      <c r="W2265" s="5">
        <v>44771.0</v>
      </c>
    </row>
    <row r="2266" hidden="1">
      <c r="A2266" s="1" t="s">
        <v>7133</v>
      </c>
      <c r="B2266" s="1" t="s">
        <v>413</v>
      </c>
      <c r="C2266" s="1" t="s">
        <v>7134</v>
      </c>
      <c r="D2266" s="1" t="s">
        <v>26</v>
      </c>
      <c r="E2266" s="1" t="s">
        <v>27</v>
      </c>
      <c r="F2266" s="1">
        <v>500000.0</v>
      </c>
      <c r="G2266" s="1" t="s">
        <v>1660</v>
      </c>
      <c r="H2266" s="2" t="s">
        <v>852</v>
      </c>
      <c r="J2266" s="1">
        <v>0.0</v>
      </c>
      <c r="K2266" s="1" t="s">
        <v>5804</v>
      </c>
      <c r="L2266" s="1" t="s">
        <v>30</v>
      </c>
      <c r="M2266" s="1" t="s">
        <v>31</v>
      </c>
      <c r="N2266" s="1" t="s">
        <v>32</v>
      </c>
      <c r="O2266" s="1" t="s">
        <v>32</v>
      </c>
      <c r="P2266" s="1" t="s">
        <v>33</v>
      </c>
      <c r="R2266" s="1">
        <v>1.00586097E8</v>
      </c>
      <c r="U2266" s="1" t="s">
        <v>35</v>
      </c>
      <c r="V2266" s="1" t="s">
        <v>5804</v>
      </c>
      <c r="W2266" s="5">
        <v>44896.0</v>
      </c>
    </row>
    <row r="2267">
      <c r="A2267" s="1" t="s">
        <v>7135</v>
      </c>
      <c r="B2267" s="1" t="s">
        <v>7136</v>
      </c>
      <c r="C2267" s="1" t="s">
        <v>7137</v>
      </c>
      <c r="D2267" s="1" t="s">
        <v>101</v>
      </c>
      <c r="E2267" s="1" t="s">
        <v>27</v>
      </c>
      <c r="F2267" s="1">
        <v>500000.0</v>
      </c>
      <c r="G2267" s="4">
        <v>44258.0</v>
      </c>
      <c r="H2267" s="2" t="s">
        <v>303</v>
      </c>
      <c r="J2267" s="1">
        <v>0.0</v>
      </c>
      <c r="K2267" s="1" t="s">
        <v>3020</v>
      </c>
      <c r="L2267" s="1" t="s">
        <v>30</v>
      </c>
      <c r="M2267" s="1" t="s">
        <v>31</v>
      </c>
      <c r="N2267" s="1" t="s">
        <v>213</v>
      </c>
      <c r="O2267" s="1" t="s">
        <v>213</v>
      </c>
      <c r="P2267" s="1" t="s">
        <v>214</v>
      </c>
      <c r="Q2267" s="1" t="s">
        <v>426</v>
      </c>
      <c r="R2267" s="1">
        <v>1.00647463E8</v>
      </c>
      <c r="U2267" s="1" t="s">
        <v>54</v>
      </c>
      <c r="V2267" s="1" t="s">
        <v>3020</v>
      </c>
      <c r="W2267" s="5">
        <v>44680.0</v>
      </c>
    </row>
    <row r="2268">
      <c r="A2268" s="1" t="s">
        <v>7138</v>
      </c>
      <c r="B2268" s="1" t="s">
        <v>798</v>
      </c>
      <c r="C2268" s="1" t="s">
        <v>7139</v>
      </c>
      <c r="D2268" s="1" t="s">
        <v>78</v>
      </c>
      <c r="E2268" s="1" t="s">
        <v>27</v>
      </c>
      <c r="F2268" s="1">
        <v>500000.0</v>
      </c>
      <c r="G2268" s="4">
        <v>44900.0</v>
      </c>
      <c r="H2268" s="2" t="s">
        <v>1562</v>
      </c>
      <c r="J2268" s="1">
        <v>0.0</v>
      </c>
      <c r="K2268" s="1" t="s">
        <v>3866</v>
      </c>
      <c r="L2268" s="1" t="s">
        <v>30</v>
      </c>
      <c r="M2268" s="1" t="s">
        <v>31</v>
      </c>
      <c r="N2268" s="1" t="s">
        <v>174</v>
      </c>
      <c r="O2268" s="1" t="s">
        <v>174</v>
      </c>
      <c r="P2268" s="1" t="s">
        <v>175</v>
      </c>
      <c r="R2268" s="1">
        <v>1.0058537E8</v>
      </c>
      <c r="U2268" s="1" t="s">
        <v>467</v>
      </c>
      <c r="V2268" s="1" t="s">
        <v>6400</v>
      </c>
      <c r="W2268" s="5">
        <v>44694.0</v>
      </c>
    </row>
    <row r="2269">
      <c r="A2269" s="1" t="s">
        <v>7140</v>
      </c>
      <c r="B2269" s="1" t="s">
        <v>1240</v>
      </c>
      <c r="C2269" s="1" t="s">
        <v>7141</v>
      </c>
      <c r="D2269" s="1" t="s">
        <v>49</v>
      </c>
      <c r="E2269" s="1" t="s">
        <v>27</v>
      </c>
      <c r="F2269" s="1">
        <v>500000.0</v>
      </c>
      <c r="G2269" s="1" t="s">
        <v>1242</v>
      </c>
      <c r="H2269" s="2" t="s">
        <v>94</v>
      </c>
      <c r="J2269" s="1">
        <v>0.0</v>
      </c>
      <c r="K2269" s="1" t="s">
        <v>5517</v>
      </c>
      <c r="L2269" s="1" t="s">
        <v>30</v>
      </c>
      <c r="M2269" s="1" t="s">
        <v>31</v>
      </c>
      <c r="N2269" s="1" t="s">
        <v>213</v>
      </c>
      <c r="O2269" s="1" t="s">
        <v>213</v>
      </c>
      <c r="P2269" s="1" t="s">
        <v>214</v>
      </c>
      <c r="Q2269" s="1" t="s">
        <v>215</v>
      </c>
      <c r="R2269" s="1">
        <v>1.0064547E8</v>
      </c>
      <c r="U2269" s="1" t="s">
        <v>54</v>
      </c>
      <c r="V2269" s="1" t="s">
        <v>7142</v>
      </c>
      <c r="W2269" s="5">
        <v>44757.0</v>
      </c>
    </row>
    <row r="2270">
      <c r="A2270" s="1" t="s">
        <v>7143</v>
      </c>
      <c r="B2270" s="1" t="s">
        <v>6634</v>
      </c>
      <c r="C2270" s="1" t="s">
        <v>7144</v>
      </c>
      <c r="D2270" s="1" t="s">
        <v>26</v>
      </c>
      <c r="E2270" s="1" t="s">
        <v>27</v>
      </c>
      <c r="F2270" s="1">
        <v>500000.0</v>
      </c>
      <c r="G2270" s="1" t="s">
        <v>4641</v>
      </c>
      <c r="H2270" s="2" t="s">
        <v>79</v>
      </c>
      <c r="J2270" s="1">
        <v>0.0</v>
      </c>
      <c r="K2270" s="1" t="s">
        <v>61</v>
      </c>
      <c r="L2270" s="1" t="s">
        <v>30</v>
      </c>
      <c r="M2270" s="1" t="s">
        <v>31</v>
      </c>
      <c r="N2270" s="1" t="s">
        <v>62</v>
      </c>
      <c r="O2270" s="1" t="s">
        <v>62</v>
      </c>
      <c r="P2270" s="1" t="s">
        <v>63</v>
      </c>
      <c r="Q2270" s="1" t="s">
        <v>125</v>
      </c>
      <c r="R2270" s="1">
        <v>1.01059432E8</v>
      </c>
      <c r="U2270" s="1" t="s">
        <v>312</v>
      </c>
      <c r="V2270" s="1" t="s">
        <v>6174</v>
      </c>
      <c r="W2270" s="5">
        <v>44742.0</v>
      </c>
    </row>
    <row r="2271">
      <c r="A2271" s="1" t="s">
        <v>7145</v>
      </c>
      <c r="B2271" s="1" t="s">
        <v>86</v>
      </c>
      <c r="C2271" s="1" t="s">
        <v>7146</v>
      </c>
      <c r="D2271" s="1" t="s">
        <v>26</v>
      </c>
      <c r="E2271" s="1" t="s">
        <v>27</v>
      </c>
      <c r="F2271" s="1">
        <v>500000.0</v>
      </c>
      <c r="G2271" s="4">
        <v>44563.0</v>
      </c>
      <c r="H2271" s="2" t="s">
        <v>354</v>
      </c>
      <c r="J2271" s="1">
        <v>0.0</v>
      </c>
      <c r="K2271" s="1" t="s">
        <v>1672</v>
      </c>
      <c r="L2271" s="1" t="s">
        <v>30</v>
      </c>
      <c r="M2271" s="1" t="s">
        <v>31</v>
      </c>
      <c r="N2271" s="1" t="s">
        <v>62</v>
      </c>
      <c r="O2271" s="1" t="s">
        <v>62</v>
      </c>
      <c r="P2271" s="1" t="s">
        <v>63</v>
      </c>
      <c r="Q2271" s="1" t="s">
        <v>1402</v>
      </c>
      <c r="R2271" s="1">
        <v>1.01141441E8</v>
      </c>
      <c r="U2271" s="1" t="s">
        <v>90</v>
      </c>
      <c r="V2271" s="1" t="s">
        <v>1403</v>
      </c>
      <c r="W2271" s="5">
        <v>44743.0</v>
      </c>
    </row>
    <row r="2272">
      <c r="A2272" s="1" t="s">
        <v>7147</v>
      </c>
      <c r="B2272" s="1" t="s">
        <v>5775</v>
      </c>
      <c r="C2272" s="1" t="s">
        <v>7148</v>
      </c>
      <c r="D2272" s="1" t="s">
        <v>101</v>
      </c>
      <c r="E2272" s="1" t="s">
        <v>27</v>
      </c>
      <c r="F2272" s="1">
        <v>500000.0</v>
      </c>
      <c r="G2272" s="4">
        <v>44595.0</v>
      </c>
      <c r="H2272" s="2" t="s">
        <v>102</v>
      </c>
      <c r="J2272" s="1">
        <v>0.0</v>
      </c>
      <c r="K2272" s="1" t="s">
        <v>7149</v>
      </c>
      <c r="L2272" s="1" t="s">
        <v>30</v>
      </c>
      <c r="M2272" s="1" t="s">
        <v>31</v>
      </c>
      <c r="N2272" s="1" t="s">
        <v>225</v>
      </c>
      <c r="O2272" s="1" t="s">
        <v>225</v>
      </c>
      <c r="P2272" s="1" t="s">
        <v>226</v>
      </c>
      <c r="Q2272" s="1" t="s">
        <v>628</v>
      </c>
      <c r="R2272" s="1">
        <v>1.01147686E8</v>
      </c>
      <c r="U2272" s="1" t="s">
        <v>235</v>
      </c>
      <c r="V2272" s="1" t="s">
        <v>5290</v>
      </c>
      <c r="W2272" s="5">
        <v>44771.0</v>
      </c>
    </row>
    <row r="2273">
      <c r="A2273" s="1" t="s">
        <v>7150</v>
      </c>
      <c r="B2273" s="1" t="s">
        <v>86</v>
      </c>
      <c r="C2273" s="1" t="s">
        <v>7151</v>
      </c>
      <c r="D2273" s="1" t="s">
        <v>26</v>
      </c>
      <c r="E2273" s="1" t="s">
        <v>27</v>
      </c>
      <c r="F2273" s="1">
        <v>500000.0</v>
      </c>
      <c r="G2273" s="4">
        <v>44563.0</v>
      </c>
      <c r="H2273" s="2" t="s">
        <v>354</v>
      </c>
      <c r="J2273" s="1">
        <v>0.0</v>
      </c>
      <c r="K2273" s="1" t="s">
        <v>1672</v>
      </c>
      <c r="L2273" s="1" t="s">
        <v>30</v>
      </c>
      <c r="M2273" s="1" t="s">
        <v>31</v>
      </c>
      <c r="N2273" s="1" t="s">
        <v>62</v>
      </c>
      <c r="O2273" s="1" t="s">
        <v>62</v>
      </c>
      <c r="P2273" s="1" t="s">
        <v>63</v>
      </c>
      <c r="Q2273" s="1" t="s">
        <v>1402</v>
      </c>
      <c r="R2273" s="1">
        <v>1.01141441E8</v>
      </c>
      <c r="U2273" s="1" t="s">
        <v>90</v>
      </c>
      <c r="V2273" s="1" t="s">
        <v>1403</v>
      </c>
      <c r="W2273" s="5">
        <v>44743.0</v>
      </c>
    </row>
    <row r="2274" hidden="1">
      <c r="A2274" s="1" t="s">
        <v>7152</v>
      </c>
      <c r="B2274" s="1" t="s">
        <v>7153</v>
      </c>
      <c r="C2274" s="1" t="s">
        <v>7154</v>
      </c>
      <c r="D2274" s="1" t="s">
        <v>26</v>
      </c>
      <c r="E2274" s="1" t="s">
        <v>27</v>
      </c>
      <c r="F2274" s="1">
        <v>500000.0</v>
      </c>
      <c r="G2274" s="1" t="s">
        <v>6966</v>
      </c>
      <c r="H2274" s="2" t="s">
        <v>167</v>
      </c>
      <c r="J2274" s="1">
        <v>0.0</v>
      </c>
      <c r="K2274" s="1" t="s">
        <v>3304</v>
      </c>
      <c r="L2274" s="1" t="s">
        <v>30</v>
      </c>
      <c r="M2274" s="1" t="s">
        <v>31</v>
      </c>
      <c r="N2274" s="1" t="s">
        <v>81</v>
      </c>
      <c r="O2274" s="1" t="s">
        <v>81</v>
      </c>
      <c r="P2274" s="1" t="s">
        <v>82</v>
      </c>
      <c r="Q2274" s="1" t="s">
        <v>182</v>
      </c>
      <c r="R2274" s="1">
        <v>1.00586452E8</v>
      </c>
      <c r="U2274" s="1" t="s">
        <v>84</v>
      </c>
      <c r="V2274" s="1" t="s">
        <v>6879</v>
      </c>
      <c r="W2274" s="5">
        <v>45107.0</v>
      </c>
    </row>
    <row r="2275" hidden="1">
      <c r="A2275" s="1" t="s">
        <v>7155</v>
      </c>
      <c r="B2275" s="1" t="s">
        <v>2746</v>
      </c>
      <c r="C2275" s="1" t="s">
        <v>7156</v>
      </c>
      <c r="D2275" s="1" t="s">
        <v>26</v>
      </c>
      <c r="E2275" s="1" t="s">
        <v>27</v>
      </c>
      <c r="F2275" s="1">
        <v>500000.0</v>
      </c>
      <c r="G2275" s="1" t="s">
        <v>6966</v>
      </c>
      <c r="H2275" s="2" t="s">
        <v>167</v>
      </c>
      <c r="J2275" s="1">
        <v>0.0</v>
      </c>
      <c r="K2275" s="1" t="s">
        <v>3304</v>
      </c>
      <c r="L2275" s="1" t="s">
        <v>30</v>
      </c>
      <c r="M2275" s="1" t="s">
        <v>31</v>
      </c>
      <c r="N2275" s="1" t="s">
        <v>81</v>
      </c>
      <c r="O2275" s="1" t="s">
        <v>81</v>
      </c>
      <c r="P2275" s="1" t="s">
        <v>82</v>
      </c>
      <c r="Q2275" s="1" t="s">
        <v>182</v>
      </c>
      <c r="R2275" s="1">
        <v>1.00586452E8</v>
      </c>
      <c r="U2275" s="1" t="s">
        <v>84</v>
      </c>
      <c r="V2275" s="1" t="s">
        <v>6879</v>
      </c>
      <c r="W2275" s="5">
        <v>45107.0</v>
      </c>
    </row>
    <row r="2276" hidden="1">
      <c r="A2276" s="1" t="s">
        <v>7157</v>
      </c>
      <c r="B2276" s="1" t="s">
        <v>2542</v>
      </c>
      <c r="C2276" s="1" t="s">
        <v>7158</v>
      </c>
      <c r="D2276" s="1" t="s">
        <v>26</v>
      </c>
      <c r="E2276" s="1" t="s">
        <v>27</v>
      </c>
      <c r="F2276" s="1">
        <v>500000.0</v>
      </c>
      <c r="G2276" s="1" t="s">
        <v>7159</v>
      </c>
      <c r="H2276" s="2" t="s">
        <v>317</v>
      </c>
      <c r="J2276" s="1">
        <v>0.0</v>
      </c>
      <c r="K2276" s="1" t="s">
        <v>500</v>
      </c>
      <c r="L2276" s="1" t="s">
        <v>30</v>
      </c>
      <c r="M2276" s="1" t="s">
        <v>31</v>
      </c>
      <c r="N2276" s="1" t="s">
        <v>110</v>
      </c>
      <c r="O2276" s="1" t="s">
        <v>110</v>
      </c>
      <c r="P2276" s="1" t="s">
        <v>111</v>
      </c>
      <c r="Q2276" s="1" t="s">
        <v>207</v>
      </c>
      <c r="R2276" s="1">
        <v>1.00623914E8</v>
      </c>
      <c r="U2276" s="1" t="s">
        <v>90</v>
      </c>
      <c r="V2276" s="1" t="s">
        <v>500</v>
      </c>
      <c r="W2276" s="5">
        <v>44803.0</v>
      </c>
    </row>
    <row r="2277" hidden="1">
      <c r="A2277" s="1" t="s">
        <v>7160</v>
      </c>
      <c r="B2277" s="1" t="s">
        <v>7161</v>
      </c>
      <c r="C2277" s="1" t="s">
        <v>7162</v>
      </c>
      <c r="D2277" s="1" t="s">
        <v>26</v>
      </c>
      <c r="E2277" s="1" t="s">
        <v>27</v>
      </c>
      <c r="F2277" s="1">
        <v>500000.0</v>
      </c>
      <c r="G2277" s="1" t="s">
        <v>6966</v>
      </c>
      <c r="H2277" s="2" t="s">
        <v>167</v>
      </c>
      <c r="J2277" s="1">
        <v>0.0</v>
      </c>
      <c r="K2277" s="1" t="s">
        <v>3304</v>
      </c>
      <c r="L2277" s="1" t="s">
        <v>30</v>
      </c>
      <c r="M2277" s="1" t="s">
        <v>31</v>
      </c>
      <c r="N2277" s="1" t="s">
        <v>81</v>
      </c>
      <c r="O2277" s="1" t="s">
        <v>81</v>
      </c>
      <c r="P2277" s="1" t="s">
        <v>82</v>
      </c>
      <c r="Q2277" s="1" t="s">
        <v>182</v>
      </c>
      <c r="R2277" s="1">
        <v>1.00586452E8</v>
      </c>
      <c r="U2277" s="1" t="s">
        <v>84</v>
      </c>
      <c r="V2277" s="1" t="s">
        <v>6879</v>
      </c>
      <c r="W2277" s="5">
        <v>45107.0</v>
      </c>
    </row>
    <row r="2278" hidden="1">
      <c r="A2278" s="1" t="s">
        <v>7163</v>
      </c>
      <c r="B2278" s="1" t="s">
        <v>517</v>
      </c>
      <c r="C2278" s="1" t="s">
        <v>7164</v>
      </c>
      <c r="D2278" s="1" t="s">
        <v>49</v>
      </c>
      <c r="E2278" s="1" t="s">
        <v>27</v>
      </c>
      <c r="F2278" s="1">
        <v>500000.0</v>
      </c>
      <c r="G2278" s="1" t="s">
        <v>254</v>
      </c>
      <c r="H2278" s="2" t="s">
        <v>194</v>
      </c>
      <c r="J2278" s="1">
        <v>0.0</v>
      </c>
      <c r="K2278" s="1" t="s">
        <v>1599</v>
      </c>
      <c r="L2278" s="1" t="s">
        <v>30</v>
      </c>
      <c r="M2278" s="1" t="s">
        <v>31</v>
      </c>
      <c r="N2278" s="1" t="s">
        <v>32</v>
      </c>
      <c r="O2278" s="1" t="s">
        <v>32</v>
      </c>
      <c r="P2278" s="1" t="s">
        <v>33</v>
      </c>
      <c r="Q2278" s="1" t="s">
        <v>1227</v>
      </c>
      <c r="R2278" s="1">
        <v>1.00637597E8</v>
      </c>
      <c r="S2278" s="1" t="s">
        <v>7165</v>
      </c>
      <c r="T2278" s="1" t="s">
        <v>190</v>
      </c>
      <c r="U2278" s="1" t="s">
        <v>467</v>
      </c>
      <c r="V2278" s="1" t="s">
        <v>1599</v>
      </c>
      <c r="W2278" s="5">
        <v>44925.0</v>
      </c>
    </row>
    <row r="2279">
      <c r="A2279" s="1" t="s">
        <v>7166</v>
      </c>
      <c r="B2279" s="1" t="s">
        <v>598</v>
      </c>
      <c r="C2279" s="1" t="s">
        <v>7167</v>
      </c>
      <c r="D2279" s="1" t="s">
        <v>101</v>
      </c>
      <c r="E2279" s="1" t="s">
        <v>27</v>
      </c>
      <c r="F2279" s="1">
        <v>500000.0</v>
      </c>
      <c r="G2279" s="4">
        <v>44837.0</v>
      </c>
      <c r="H2279" s="2" t="s">
        <v>79</v>
      </c>
      <c r="J2279" s="1">
        <v>0.0</v>
      </c>
      <c r="K2279" s="1" t="s">
        <v>4822</v>
      </c>
      <c r="L2279" s="1" t="s">
        <v>30</v>
      </c>
      <c r="M2279" s="1" t="s">
        <v>31</v>
      </c>
      <c r="N2279" s="1" t="s">
        <v>213</v>
      </c>
      <c r="O2279" s="1" t="s">
        <v>213</v>
      </c>
      <c r="P2279" s="1" t="s">
        <v>214</v>
      </c>
      <c r="Q2279" s="1" t="s">
        <v>1363</v>
      </c>
      <c r="R2279" s="1">
        <v>1.00637587E8</v>
      </c>
      <c r="U2279" s="1" t="s">
        <v>54</v>
      </c>
      <c r="V2279" s="1" t="s">
        <v>7168</v>
      </c>
      <c r="W2279" s="5">
        <v>44742.0</v>
      </c>
    </row>
    <row r="2280">
      <c r="A2280" s="1" t="s">
        <v>7169</v>
      </c>
      <c r="B2280" s="1" t="s">
        <v>3241</v>
      </c>
      <c r="C2280" s="1" t="s">
        <v>7170</v>
      </c>
      <c r="D2280" s="1" t="s">
        <v>49</v>
      </c>
      <c r="E2280" s="1" t="s">
        <v>27</v>
      </c>
      <c r="F2280" s="1">
        <v>500000.0</v>
      </c>
      <c r="G2280" s="4">
        <v>44656.0</v>
      </c>
      <c r="H2280" s="2" t="s">
        <v>79</v>
      </c>
      <c r="J2280" s="1">
        <v>0.0</v>
      </c>
      <c r="K2280" s="1" t="s">
        <v>438</v>
      </c>
      <c r="L2280" s="1" t="s">
        <v>30</v>
      </c>
      <c r="M2280" s="1" t="s">
        <v>31</v>
      </c>
      <c r="N2280" s="1" t="s">
        <v>174</v>
      </c>
      <c r="O2280" s="1" t="s">
        <v>174</v>
      </c>
      <c r="P2280" s="1" t="s">
        <v>175</v>
      </c>
      <c r="Q2280" s="1" t="s">
        <v>153</v>
      </c>
      <c r="R2280" s="1">
        <v>1.00654085E8</v>
      </c>
      <c r="U2280" s="1" t="s">
        <v>84</v>
      </c>
      <c r="V2280" s="1" t="s">
        <v>438</v>
      </c>
      <c r="W2280" s="5">
        <v>44742.0</v>
      </c>
    </row>
    <row r="2281" hidden="1">
      <c r="A2281" s="1" t="s">
        <v>7171</v>
      </c>
      <c r="B2281" s="1" t="s">
        <v>798</v>
      </c>
      <c r="C2281" s="1" t="s">
        <v>7172</v>
      </c>
      <c r="D2281" s="1" t="s">
        <v>26</v>
      </c>
      <c r="E2281" s="1" t="s">
        <v>27</v>
      </c>
      <c r="F2281" s="1">
        <v>500000.0</v>
      </c>
      <c r="G2281" s="1" t="s">
        <v>4641</v>
      </c>
      <c r="H2281" s="2" t="s">
        <v>304</v>
      </c>
      <c r="J2281" s="1">
        <v>0.0</v>
      </c>
      <c r="K2281" s="1" t="s">
        <v>1558</v>
      </c>
      <c r="L2281" s="1" t="s">
        <v>30</v>
      </c>
      <c r="M2281" s="1" t="s">
        <v>31</v>
      </c>
      <c r="N2281" s="1" t="s">
        <v>81</v>
      </c>
      <c r="O2281" s="1" t="s">
        <v>81</v>
      </c>
      <c r="P2281" s="1" t="s">
        <v>82</v>
      </c>
      <c r="Q2281" s="1" t="s">
        <v>609</v>
      </c>
      <c r="R2281" s="1">
        <v>1.006324E8</v>
      </c>
      <c r="U2281" s="1" t="s">
        <v>467</v>
      </c>
      <c r="V2281" s="1" t="s">
        <v>5719</v>
      </c>
      <c r="W2281" s="5">
        <v>44834.0</v>
      </c>
    </row>
    <row r="2282" hidden="1">
      <c r="A2282" s="1" t="s">
        <v>7173</v>
      </c>
      <c r="B2282" s="1" t="s">
        <v>307</v>
      </c>
      <c r="C2282" s="1" t="s">
        <v>7174</v>
      </c>
      <c r="D2282" s="1" t="s">
        <v>26</v>
      </c>
      <c r="E2282" s="1" t="s">
        <v>27</v>
      </c>
      <c r="F2282" s="1">
        <v>500000.0</v>
      </c>
      <c r="G2282" s="1" t="s">
        <v>331</v>
      </c>
      <c r="H2282" s="2" t="s">
        <v>220</v>
      </c>
      <c r="J2282" s="1">
        <v>0.0</v>
      </c>
      <c r="K2282" s="1" t="s">
        <v>1254</v>
      </c>
      <c r="L2282" s="1" t="s">
        <v>30</v>
      </c>
      <c r="M2282" s="1" t="s">
        <v>31</v>
      </c>
      <c r="N2282" s="1" t="s">
        <v>62</v>
      </c>
      <c r="O2282" s="1" t="s">
        <v>62</v>
      </c>
      <c r="P2282" s="1" t="s">
        <v>63</v>
      </c>
      <c r="Q2282" s="1" t="s">
        <v>153</v>
      </c>
      <c r="R2282" s="1">
        <v>1.01127868E8</v>
      </c>
      <c r="U2282" s="1" t="s">
        <v>312</v>
      </c>
      <c r="V2282" s="1" t="s">
        <v>4733</v>
      </c>
      <c r="W2282" s="5">
        <v>44865.0</v>
      </c>
    </row>
    <row r="2283">
      <c r="A2283" s="1" t="s">
        <v>7175</v>
      </c>
      <c r="B2283" s="1" t="s">
        <v>5668</v>
      </c>
      <c r="C2283" s="1" t="s">
        <v>7176</v>
      </c>
      <c r="D2283" s="1" t="s">
        <v>49</v>
      </c>
      <c r="E2283" s="1" t="s">
        <v>27</v>
      </c>
      <c r="F2283" s="1">
        <v>500000.0</v>
      </c>
      <c r="G2283" s="1" t="s">
        <v>855</v>
      </c>
      <c r="H2283" s="2" t="s">
        <v>102</v>
      </c>
      <c r="J2283" s="1">
        <v>0.0</v>
      </c>
      <c r="K2283" s="1" t="s">
        <v>5815</v>
      </c>
      <c r="L2283" s="1" t="s">
        <v>30</v>
      </c>
      <c r="M2283" s="1" t="s">
        <v>31</v>
      </c>
      <c r="N2283" s="1" t="s">
        <v>174</v>
      </c>
      <c r="O2283" s="1" t="s">
        <v>174</v>
      </c>
      <c r="P2283" s="1" t="s">
        <v>175</v>
      </c>
      <c r="Q2283" s="1" t="s">
        <v>639</v>
      </c>
      <c r="R2283" s="1">
        <v>1.00612746E8</v>
      </c>
      <c r="U2283" s="1" t="s">
        <v>73</v>
      </c>
      <c r="V2283" s="1" t="s">
        <v>4049</v>
      </c>
      <c r="W2283" s="5">
        <v>44771.0</v>
      </c>
    </row>
    <row r="2284">
      <c r="A2284" s="1" t="s">
        <v>7177</v>
      </c>
      <c r="B2284" s="1" t="s">
        <v>498</v>
      </c>
      <c r="C2284" s="1" t="s">
        <v>7178</v>
      </c>
      <c r="D2284" s="1" t="s">
        <v>49</v>
      </c>
      <c r="E2284" s="1" t="s">
        <v>27</v>
      </c>
      <c r="F2284" s="1">
        <v>500000.0</v>
      </c>
      <c r="G2284" s="1" t="s">
        <v>1627</v>
      </c>
      <c r="H2284" s="2" t="s">
        <v>79</v>
      </c>
      <c r="J2284" s="1">
        <v>0.0</v>
      </c>
      <c r="K2284" s="1" t="s">
        <v>5049</v>
      </c>
      <c r="L2284" s="1" t="s">
        <v>30</v>
      </c>
      <c r="M2284" s="1" t="s">
        <v>31</v>
      </c>
      <c r="N2284" s="1" t="s">
        <v>32</v>
      </c>
      <c r="O2284" s="1" t="s">
        <v>32</v>
      </c>
      <c r="P2284" s="1" t="s">
        <v>33</v>
      </c>
      <c r="R2284" s="1">
        <v>1.00587881E8</v>
      </c>
      <c r="U2284" s="1" t="s">
        <v>502</v>
      </c>
      <c r="V2284" s="1" t="s">
        <v>5542</v>
      </c>
      <c r="W2284" s="5">
        <v>44742.0</v>
      </c>
    </row>
    <row r="2285" hidden="1">
      <c r="A2285" s="1" t="s">
        <v>7179</v>
      </c>
      <c r="B2285" s="1" t="s">
        <v>3664</v>
      </c>
      <c r="C2285" s="1" t="s">
        <v>7180</v>
      </c>
      <c r="D2285" s="1" t="s">
        <v>26</v>
      </c>
      <c r="E2285" s="1" t="s">
        <v>27</v>
      </c>
      <c r="F2285" s="1">
        <v>500000.0</v>
      </c>
      <c r="G2285" s="4">
        <v>44623.0</v>
      </c>
      <c r="H2285" s="2" t="s">
        <v>560</v>
      </c>
      <c r="J2285" s="1">
        <v>0.0</v>
      </c>
      <c r="K2285" s="1" t="s">
        <v>1461</v>
      </c>
      <c r="L2285" s="1" t="s">
        <v>30</v>
      </c>
      <c r="M2285" s="1" t="s">
        <v>31</v>
      </c>
      <c r="N2285" s="1" t="s">
        <v>225</v>
      </c>
      <c r="O2285" s="1" t="s">
        <v>225</v>
      </c>
      <c r="P2285" s="1" t="s">
        <v>226</v>
      </c>
      <c r="Q2285" s="1" t="s">
        <v>548</v>
      </c>
      <c r="R2285" s="1">
        <v>1.00609118E8</v>
      </c>
      <c r="U2285" s="1" t="s">
        <v>989</v>
      </c>
      <c r="V2285" s="1" t="s">
        <v>6174</v>
      </c>
      <c r="W2285" s="5">
        <v>45016.0</v>
      </c>
    </row>
    <row r="2286" hidden="1">
      <c r="A2286" s="1" t="s">
        <v>7181</v>
      </c>
      <c r="B2286" s="1" t="s">
        <v>1605</v>
      </c>
      <c r="C2286" s="1" t="s">
        <v>7182</v>
      </c>
      <c r="D2286" s="1" t="s">
        <v>49</v>
      </c>
      <c r="E2286" s="1" t="s">
        <v>27</v>
      </c>
      <c r="F2286" s="1">
        <v>500000.0</v>
      </c>
      <c r="G2286" s="1" t="s">
        <v>3997</v>
      </c>
      <c r="H2286" s="2" t="s">
        <v>304</v>
      </c>
      <c r="J2286" s="1">
        <v>0.0</v>
      </c>
      <c r="K2286" s="1" t="s">
        <v>907</v>
      </c>
      <c r="L2286" s="1" t="s">
        <v>30</v>
      </c>
      <c r="M2286" s="1" t="s">
        <v>31</v>
      </c>
      <c r="N2286" s="1" t="s">
        <v>81</v>
      </c>
      <c r="O2286" s="1" t="s">
        <v>81</v>
      </c>
      <c r="P2286" s="1" t="s">
        <v>82</v>
      </c>
      <c r="Q2286" s="1" t="s">
        <v>83</v>
      </c>
      <c r="R2286" s="1">
        <v>1.00941744E8</v>
      </c>
      <c r="U2286" s="1" t="s">
        <v>84</v>
      </c>
      <c r="V2286" s="1" t="s">
        <v>907</v>
      </c>
      <c r="W2286" s="5">
        <v>44834.0</v>
      </c>
    </row>
    <row r="2287">
      <c r="A2287" s="1" t="s">
        <v>7183</v>
      </c>
      <c r="B2287" s="1" t="s">
        <v>7184</v>
      </c>
      <c r="C2287" s="1" t="s">
        <v>7185</v>
      </c>
      <c r="D2287" s="1" t="s">
        <v>49</v>
      </c>
      <c r="E2287" s="1" t="s">
        <v>27</v>
      </c>
      <c r="F2287" s="1">
        <v>500000.0</v>
      </c>
      <c r="G2287" s="4">
        <v>44511.0</v>
      </c>
      <c r="H2287" s="2" t="s">
        <v>354</v>
      </c>
      <c r="J2287" s="1">
        <v>0.0</v>
      </c>
      <c r="K2287" s="1" t="s">
        <v>957</v>
      </c>
      <c r="L2287" s="1" t="s">
        <v>30</v>
      </c>
      <c r="M2287" s="1" t="s">
        <v>31</v>
      </c>
      <c r="N2287" s="1" t="s">
        <v>110</v>
      </c>
      <c r="O2287" s="1" t="s">
        <v>110</v>
      </c>
      <c r="P2287" s="1" t="s">
        <v>111</v>
      </c>
      <c r="Q2287" s="1" t="s">
        <v>466</v>
      </c>
      <c r="R2287" s="1">
        <v>1.00592304E8</v>
      </c>
      <c r="U2287" s="1" t="s">
        <v>84</v>
      </c>
      <c r="V2287" s="1" t="s">
        <v>957</v>
      </c>
      <c r="W2287" s="5">
        <v>44743.0</v>
      </c>
    </row>
    <row r="2288" hidden="1">
      <c r="A2288" s="1" t="s">
        <v>7186</v>
      </c>
      <c r="B2288" s="1" t="s">
        <v>3908</v>
      </c>
      <c r="C2288" s="1" t="s">
        <v>7187</v>
      </c>
      <c r="D2288" s="1" t="s">
        <v>26</v>
      </c>
      <c r="E2288" s="1" t="s">
        <v>27</v>
      </c>
      <c r="F2288" s="1">
        <v>500000.0</v>
      </c>
      <c r="G2288" s="1" t="s">
        <v>1283</v>
      </c>
      <c r="H2288" s="2" t="s">
        <v>152</v>
      </c>
      <c r="J2288" s="1">
        <v>0.0</v>
      </c>
      <c r="K2288" s="1" t="s">
        <v>1134</v>
      </c>
      <c r="L2288" s="1" t="s">
        <v>30</v>
      </c>
      <c r="M2288" s="1" t="s">
        <v>31</v>
      </c>
      <c r="N2288" s="1" t="s">
        <v>32</v>
      </c>
      <c r="O2288" s="1" t="s">
        <v>32</v>
      </c>
      <c r="P2288" s="1" t="s">
        <v>33</v>
      </c>
      <c r="Q2288" s="1" t="s">
        <v>34</v>
      </c>
      <c r="R2288" s="1">
        <v>1.00601386E8</v>
      </c>
      <c r="U2288" s="1" t="s">
        <v>90</v>
      </c>
      <c r="V2288" s="1" t="s">
        <v>629</v>
      </c>
      <c r="W2288" s="5">
        <v>44804.0</v>
      </c>
    </row>
    <row r="2289" hidden="1">
      <c r="A2289" s="1" t="s">
        <v>7188</v>
      </c>
      <c r="B2289" s="1" t="s">
        <v>3678</v>
      </c>
      <c r="C2289" s="1" t="s">
        <v>7189</v>
      </c>
      <c r="D2289" s="1" t="s">
        <v>26</v>
      </c>
      <c r="E2289" s="1" t="s">
        <v>27</v>
      </c>
      <c r="F2289" s="1">
        <v>500000.0</v>
      </c>
      <c r="G2289" s="4">
        <v>44327.0</v>
      </c>
      <c r="H2289" s="2" t="s">
        <v>41</v>
      </c>
      <c r="J2289" s="1">
        <v>0.0</v>
      </c>
      <c r="K2289" s="1" t="s">
        <v>2417</v>
      </c>
      <c r="L2289" s="1" t="s">
        <v>30</v>
      </c>
      <c r="M2289" s="1" t="s">
        <v>31</v>
      </c>
      <c r="N2289" s="1" t="s">
        <v>81</v>
      </c>
      <c r="O2289" s="1" t="s">
        <v>81</v>
      </c>
      <c r="P2289" s="1" t="s">
        <v>82</v>
      </c>
      <c r="Q2289" s="1" t="s">
        <v>182</v>
      </c>
      <c r="R2289" s="1">
        <v>1.01078216E8</v>
      </c>
      <c r="U2289" s="1" t="s">
        <v>84</v>
      </c>
      <c r="V2289" s="1" t="s">
        <v>2417</v>
      </c>
      <c r="W2289" s="5">
        <v>44926.0</v>
      </c>
    </row>
    <row r="2290" hidden="1">
      <c r="A2290" s="1" t="s">
        <v>7190</v>
      </c>
      <c r="B2290" s="1" t="s">
        <v>3001</v>
      </c>
      <c r="C2290" s="1" t="s">
        <v>7191</v>
      </c>
      <c r="D2290" s="1" t="s">
        <v>26</v>
      </c>
      <c r="E2290" s="1" t="s">
        <v>27</v>
      </c>
      <c r="F2290" s="1">
        <v>500000.0</v>
      </c>
      <c r="G2290" s="4">
        <v>44563.0</v>
      </c>
      <c r="H2290" s="2" t="s">
        <v>194</v>
      </c>
      <c r="J2290" s="1">
        <v>0.0</v>
      </c>
      <c r="K2290" s="1" t="s">
        <v>2431</v>
      </c>
      <c r="L2290" s="1" t="s">
        <v>30</v>
      </c>
      <c r="M2290" s="1" t="s">
        <v>31</v>
      </c>
      <c r="N2290" s="1" t="s">
        <v>81</v>
      </c>
      <c r="O2290" s="1" t="s">
        <v>81</v>
      </c>
      <c r="P2290" s="1" t="s">
        <v>82</v>
      </c>
      <c r="Q2290" s="1" t="s">
        <v>182</v>
      </c>
      <c r="R2290" s="1">
        <v>1.00628181E8</v>
      </c>
      <c r="S2290" s="1" t="s">
        <v>3003</v>
      </c>
      <c r="T2290" s="1" t="s">
        <v>44</v>
      </c>
      <c r="U2290" s="1" t="s">
        <v>84</v>
      </c>
      <c r="V2290" s="1" t="s">
        <v>2431</v>
      </c>
      <c r="W2290" s="5">
        <v>44925.0</v>
      </c>
    </row>
    <row r="2291" hidden="1">
      <c r="A2291" s="1" t="s">
        <v>7192</v>
      </c>
      <c r="B2291" s="1" t="s">
        <v>2769</v>
      </c>
      <c r="C2291" s="1" t="s">
        <v>7193</v>
      </c>
      <c r="D2291" s="1" t="s">
        <v>101</v>
      </c>
      <c r="E2291" s="1" t="s">
        <v>27</v>
      </c>
      <c r="F2291" s="1">
        <v>500000.0</v>
      </c>
      <c r="G2291" s="1" t="s">
        <v>7194</v>
      </c>
      <c r="H2291" s="2" t="s">
        <v>152</v>
      </c>
      <c r="J2291" s="1">
        <v>0.0</v>
      </c>
      <c r="K2291" s="1" t="s">
        <v>4116</v>
      </c>
      <c r="L2291" s="1" t="s">
        <v>30</v>
      </c>
      <c r="M2291" s="1" t="s">
        <v>31</v>
      </c>
      <c r="N2291" s="1" t="s">
        <v>81</v>
      </c>
      <c r="O2291" s="1" t="s">
        <v>81</v>
      </c>
      <c r="P2291" s="1" t="s">
        <v>82</v>
      </c>
      <c r="Q2291" s="1" t="s">
        <v>182</v>
      </c>
      <c r="R2291" s="1">
        <v>1.00611547E8</v>
      </c>
      <c r="U2291" s="1" t="s">
        <v>1950</v>
      </c>
      <c r="V2291" s="1" t="s">
        <v>7195</v>
      </c>
      <c r="W2291" s="5">
        <v>44804.0</v>
      </c>
    </row>
    <row r="2292">
      <c r="A2292" s="1" t="s">
        <v>7196</v>
      </c>
      <c r="B2292" s="1" t="s">
        <v>1168</v>
      </c>
      <c r="C2292" s="1" t="s">
        <v>7197</v>
      </c>
      <c r="D2292" s="1" t="s">
        <v>26</v>
      </c>
      <c r="E2292" s="1" t="s">
        <v>27</v>
      </c>
      <c r="F2292" s="1">
        <v>500000.0</v>
      </c>
      <c r="G2292" s="1" t="s">
        <v>348</v>
      </c>
      <c r="H2292" s="2" t="s">
        <v>286</v>
      </c>
      <c r="J2292" s="1">
        <v>0.0</v>
      </c>
      <c r="K2292" s="1" t="s">
        <v>80</v>
      </c>
      <c r="L2292" s="1" t="s">
        <v>30</v>
      </c>
      <c r="M2292" s="1" t="s">
        <v>31</v>
      </c>
      <c r="N2292" s="1" t="s">
        <v>81</v>
      </c>
      <c r="O2292" s="1" t="s">
        <v>81</v>
      </c>
      <c r="P2292" s="1" t="s">
        <v>82</v>
      </c>
      <c r="R2292" s="1">
        <v>1.00640331E8</v>
      </c>
      <c r="U2292" s="1" t="s">
        <v>84</v>
      </c>
      <c r="V2292" s="1" t="s">
        <v>2142</v>
      </c>
      <c r="W2292" s="5">
        <v>44774.0</v>
      </c>
    </row>
    <row r="2293" hidden="1">
      <c r="A2293" s="1" t="s">
        <v>7198</v>
      </c>
      <c r="B2293" s="1" t="s">
        <v>4364</v>
      </c>
      <c r="C2293" s="1" t="s">
        <v>7199</v>
      </c>
      <c r="D2293" s="1" t="s">
        <v>26</v>
      </c>
      <c r="E2293" s="1" t="s">
        <v>27</v>
      </c>
      <c r="F2293" s="1">
        <v>500000.0</v>
      </c>
      <c r="G2293" s="4">
        <v>44656.0</v>
      </c>
      <c r="H2293" s="2" t="s">
        <v>852</v>
      </c>
      <c r="J2293" s="1">
        <v>0.0</v>
      </c>
      <c r="K2293" s="1" t="s">
        <v>976</v>
      </c>
      <c r="L2293" s="1" t="s">
        <v>30</v>
      </c>
      <c r="M2293" s="1" t="s">
        <v>31</v>
      </c>
      <c r="N2293" s="1" t="s">
        <v>174</v>
      </c>
      <c r="O2293" s="1" t="s">
        <v>174</v>
      </c>
      <c r="P2293" s="1" t="s">
        <v>175</v>
      </c>
      <c r="R2293" s="1">
        <v>1.00653269E8</v>
      </c>
      <c r="U2293" s="1" t="s">
        <v>54</v>
      </c>
      <c r="V2293" s="1" t="s">
        <v>3710</v>
      </c>
      <c r="W2293" s="5">
        <v>44896.0</v>
      </c>
    </row>
    <row r="2294">
      <c r="A2294" s="1" t="s">
        <v>7200</v>
      </c>
      <c r="B2294" s="1" t="s">
        <v>383</v>
      </c>
      <c r="C2294" s="1" t="s">
        <v>7201</v>
      </c>
      <c r="D2294" s="1" t="s">
        <v>101</v>
      </c>
      <c r="E2294" s="1" t="s">
        <v>27</v>
      </c>
      <c r="F2294" s="1">
        <v>500000.0</v>
      </c>
      <c r="G2294" s="4">
        <v>44656.0</v>
      </c>
      <c r="H2294" s="2" t="s">
        <v>102</v>
      </c>
      <c r="J2294" s="1">
        <v>0.0</v>
      </c>
      <c r="K2294" s="1" t="s">
        <v>3932</v>
      </c>
      <c r="L2294" s="1" t="s">
        <v>30</v>
      </c>
      <c r="M2294" s="1" t="s">
        <v>31</v>
      </c>
      <c r="N2294" s="1" t="s">
        <v>174</v>
      </c>
      <c r="O2294" s="1" t="s">
        <v>174</v>
      </c>
      <c r="P2294" s="1" t="s">
        <v>175</v>
      </c>
      <c r="Q2294" s="1" t="s">
        <v>233</v>
      </c>
      <c r="R2294" s="1">
        <v>1.00589248E8</v>
      </c>
      <c r="U2294" s="1" t="s">
        <v>235</v>
      </c>
      <c r="V2294" s="1" t="s">
        <v>232</v>
      </c>
      <c r="W2294" s="5">
        <v>44771.0</v>
      </c>
    </row>
    <row r="2295" hidden="1">
      <c r="A2295" s="1" t="s">
        <v>7202</v>
      </c>
      <c r="B2295" s="1" t="s">
        <v>2093</v>
      </c>
      <c r="C2295" s="1" t="s">
        <v>7203</v>
      </c>
      <c r="D2295" s="1" t="s">
        <v>78</v>
      </c>
      <c r="E2295" s="1" t="s">
        <v>27</v>
      </c>
      <c r="F2295" s="1">
        <v>499000.0</v>
      </c>
      <c r="G2295" s="4">
        <v>44685.0</v>
      </c>
      <c r="H2295" s="2" t="s">
        <v>194</v>
      </c>
      <c r="I2295" s="7">
        <v>44597.84722222222</v>
      </c>
      <c r="J2295" s="1">
        <v>0.0</v>
      </c>
      <c r="K2295" s="1" t="s">
        <v>4288</v>
      </c>
      <c r="L2295" s="1" t="s">
        <v>30</v>
      </c>
      <c r="M2295" s="1" t="s">
        <v>31</v>
      </c>
      <c r="N2295" s="1" t="s">
        <v>174</v>
      </c>
      <c r="O2295" s="1" t="s">
        <v>174</v>
      </c>
      <c r="P2295" s="1" t="s">
        <v>175</v>
      </c>
      <c r="Q2295" s="1" t="s">
        <v>639</v>
      </c>
      <c r="R2295" s="1">
        <v>1.0066064E8</v>
      </c>
      <c r="U2295" s="1" t="s">
        <v>989</v>
      </c>
      <c r="V2295" s="1" t="s">
        <v>7204</v>
      </c>
      <c r="W2295" s="5">
        <v>44925.0</v>
      </c>
    </row>
    <row r="2296">
      <c r="A2296" s="1" t="s">
        <v>7205</v>
      </c>
      <c r="B2296" s="1" t="s">
        <v>904</v>
      </c>
      <c r="C2296" s="1" t="s">
        <v>7206</v>
      </c>
      <c r="D2296" s="1" t="s">
        <v>101</v>
      </c>
      <c r="E2296" s="1" t="s">
        <v>27</v>
      </c>
      <c r="F2296" s="1">
        <v>498000.0</v>
      </c>
      <c r="G2296" s="1" t="s">
        <v>1330</v>
      </c>
      <c r="H2296" s="2" t="s">
        <v>286</v>
      </c>
      <c r="J2296" s="1">
        <v>0.0</v>
      </c>
      <c r="K2296" s="1" t="s">
        <v>1174</v>
      </c>
      <c r="L2296" s="1" t="s">
        <v>30</v>
      </c>
      <c r="M2296" s="1" t="s">
        <v>31</v>
      </c>
      <c r="N2296" s="1" t="s">
        <v>81</v>
      </c>
      <c r="O2296" s="1" t="s">
        <v>81</v>
      </c>
      <c r="P2296" s="1" t="s">
        <v>82</v>
      </c>
      <c r="Q2296" s="1" t="s">
        <v>83</v>
      </c>
      <c r="R2296" s="1">
        <v>1.00589728E8</v>
      </c>
      <c r="U2296" s="1" t="s">
        <v>84</v>
      </c>
      <c r="V2296" s="1" t="s">
        <v>1174</v>
      </c>
      <c r="W2296" s="5">
        <v>44774.0</v>
      </c>
    </row>
    <row r="2297" hidden="1">
      <c r="A2297" s="1" t="s">
        <v>7207</v>
      </c>
      <c r="B2297" s="1" t="s">
        <v>329</v>
      </c>
      <c r="C2297" s="1" t="s">
        <v>7208</v>
      </c>
      <c r="D2297" s="1" t="s">
        <v>78</v>
      </c>
      <c r="E2297" s="1" t="s">
        <v>27</v>
      </c>
      <c r="F2297" s="1">
        <v>498000.0</v>
      </c>
      <c r="G2297" s="1" t="s">
        <v>1933</v>
      </c>
      <c r="H2297" s="2" t="s">
        <v>2201</v>
      </c>
      <c r="J2297" s="1">
        <v>0.0</v>
      </c>
      <c r="K2297" s="1" t="s">
        <v>3929</v>
      </c>
      <c r="L2297" s="1" t="s">
        <v>30</v>
      </c>
      <c r="M2297" s="1" t="s">
        <v>31</v>
      </c>
      <c r="N2297" s="1" t="s">
        <v>213</v>
      </c>
      <c r="O2297" s="1" t="s">
        <v>213</v>
      </c>
      <c r="P2297" s="1" t="s">
        <v>214</v>
      </c>
      <c r="R2297" s="1">
        <v>1.00648252E8</v>
      </c>
      <c r="U2297" s="1" t="s">
        <v>54</v>
      </c>
      <c r="V2297" s="1" t="s">
        <v>7209</v>
      </c>
      <c r="W2297" s="5">
        <v>44819.0</v>
      </c>
    </row>
    <row r="2298">
      <c r="A2298" s="1" t="s">
        <v>7210</v>
      </c>
      <c r="B2298" s="1" t="s">
        <v>798</v>
      </c>
      <c r="C2298" s="1" t="s">
        <v>7211</v>
      </c>
      <c r="D2298" s="1" t="s">
        <v>101</v>
      </c>
      <c r="E2298" s="1" t="s">
        <v>27</v>
      </c>
      <c r="F2298" s="1">
        <v>497210.0</v>
      </c>
      <c r="G2298" s="1" t="s">
        <v>130</v>
      </c>
      <c r="H2298" s="2" t="s">
        <v>855</v>
      </c>
      <c r="J2298" s="1">
        <v>0.0</v>
      </c>
      <c r="K2298" s="1" t="s">
        <v>2734</v>
      </c>
      <c r="L2298" s="1" t="s">
        <v>30</v>
      </c>
      <c r="M2298" s="1" t="s">
        <v>31</v>
      </c>
      <c r="N2298" s="1" t="s">
        <v>174</v>
      </c>
      <c r="O2298" s="1" t="s">
        <v>174</v>
      </c>
      <c r="P2298" s="1" t="s">
        <v>175</v>
      </c>
      <c r="Q2298" s="1" t="s">
        <v>153</v>
      </c>
      <c r="R2298" s="1">
        <v>1.00609544E8</v>
      </c>
      <c r="U2298" s="1" t="s">
        <v>467</v>
      </c>
      <c r="V2298" s="1" t="s">
        <v>7212</v>
      </c>
      <c r="W2298" s="5">
        <v>44727.0</v>
      </c>
    </row>
    <row r="2299" hidden="1">
      <c r="A2299" s="1" t="s">
        <v>7213</v>
      </c>
      <c r="B2299" s="1" t="s">
        <v>517</v>
      </c>
      <c r="C2299" s="1" t="s">
        <v>7214</v>
      </c>
      <c r="D2299" s="1" t="s">
        <v>101</v>
      </c>
      <c r="E2299" s="1" t="s">
        <v>27</v>
      </c>
      <c r="F2299" s="1">
        <v>495212.0</v>
      </c>
      <c r="G2299" s="1" t="s">
        <v>7215</v>
      </c>
      <c r="H2299" s="2" t="s">
        <v>424</v>
      </c>
      <c r="J2299" s="1">
        <v>0.0</v>
      </c>
      <c r="K2299" s="1" t="s">
        <v>5612</v>
      </c>
      <c r="L2299" s="1" t="s">
        <v>30</v>
      </c>
      <c r="M2299" s="1" t="s">
        <v>31</v>
      </c>
      <c r="N2299" s="1" t="s">
        <v>225</v>
      </c>
      <c r="O2299" s="1" t="s">
        <v>225</v>
      </c>
      <c r="P2299" s="1" t="s">
        <v>226</v>
      </c>
      <c r="Q2299" s="1" t="s">
        <v>628</v>
      </c>
      <c r="R2299" s="1">
        <v>1.00933537E8</v>
      </c>
      <c r="U2299" s="1" t="s">
        <v>467</v>
      </c>
      <c r="V2299" s="1" t="s">
        <v>5612</v>
      </c>
      <c r="W2299" s="5">
        <v>44799.0</v>
      </c>
    </row>
    <row r="2300">
      <c r="A2300" s="1" t="s">
        <v>7216</v>
      </c>
      <c r="B2300" s="1" t="s">
        <v>7217</v>
      </c>
      <c r="C2300" s="1" t="s">
        <v>7218</v>
      </c>
      <c r="D2300" s="1" t="s">
        <v>101</v>
      </c>
      <c r="E2300" s="1" t="s">
        <v>27</v>
      </c>
      <c r="F2300" s="1">
        <v>495000.0</v>
      </c>
      <c r="G2300" s="4">
        <v>44594.0</v>
      </c>
      <c r="H2300" s="2" t="s">
        <v>79</v>
      </c>
      <c r="J2300" s="1">
        <v>0.0</v>
      </c>
      <c r="K2300" s="1" t="s">
        <v>3368</v>
      </c>
      <c r="L2300" s="1" t="s">
        <v>30</v>
      </c>
      <c r="M2300" s="1" t="s">
        <v>31</v>
      </c>
      <c r="N2300" s="1" t="s">
        <v>32</v>
      </c>
      <c r="O2300" s="1" t="s">
        <v>32</v>
      </c>
      <c r="P2300" s="1" t="s">
        <v>33</v>
      </c>
      <c r="Q2300" s="1" t="s">
        <v>125</v>
      </c>
      <c r="R2300" s="1">
        <v>1.00651946E8</v>
      </c>
      <c r="U2300" s="1" t="s">
        <v>147</v>
      </c>
      <c r="V2300" s="1" t="s">
        <v>3368</v>
      </c>
      <c r="W2300" s="5">
        <v>44742.0</v>
      </c>
    </row>
    <row r="2301">
      <c r="A2301" s="1" t="s">
        <v>7219</v>
      </c>
      <c r="B2301" s="1" t="s">
        <v>1047</v>
      </c>
      <c r="C2301" s="1" t="s">
        <v>7220</v>
      </c>
      <c r="D2301" s="1" t="s">
        <v>49</v>
      </c>
      <c r="E2301" s="1" t="s">
        <v>27</v>
      </c>
      <c r="F2301" s="1">
        <v>495000.0</v>
      </c>
      <c r="G2301" s="4">
        <v>44685.0</v>
      </c>
      <c r="H2301" s="2" t="s">
        <v>6326</v>
      </c>
      <c r="J2301" s="1">
        <v>0.0</v>
      </c>
      <c r="K2301" s="1" t="s">
        <v>3115</v>
      </c>
      <c r="L2301" s="1" t="s">
        <v>30</v>
      </c>
      <c r="M2301" s="1" t="s">
        <v>31</v>
      </c>
      <c r="N2301" s="1" t="s">
        <v>174</v>
      </c>
      <c r="O2301" s="1" t="s">
        <v>174</v>
      </c>
      <c r="P2301" s="1" t="s">
        <v>175</v>
      </c>
      <c r="R2301" s="1">
        <v>1.00616377E8</v>
      </c>
      <c r="U2301" s="1" t="s">
        <v>84</v>
      </c>
      <c r="V2301" s="1" t="s">
        <v>1785</v>
      </c>
      <c r="W2301" s="5">
        <v>44761.0</v>
      </c>
    </row>
    <row r="2302">
      <c r="A2302" s="1" t="s">
        <v>7221</v>
      </c>
      <c r="B2302" s="1" t="s">
        <v>6666</v>
      </c>
      <c r="C2302" s="1" t="s">
        <v>7222</v>
      </c>
      <c r="D2302" s="1" t="s">
        <v>26</v>
      </c>
      <c r="E2302" s="1" t="s">
        <v>27</v>
      </c>
      <c r="F2302" s="1">
        <v>495000.0</v>
      </c>
      <c r="G2302" s="1" t="s">
        <v>50</v>
      </c>
      <c r="H2302" s="2" t="s">
        <v>812</v>
      </c>
      <c r="J2302" s="1">
        <v>0.0</v>
      </c>
      <c r="K2302" s="1" t="s">
        <v>1995</v>
      </c>
      <c r="L2302" s="1" t="s">
        <v>30</v>
      </c>
      <c r="M2302" s="1" t="s">
        <v>31</v>
      </c>
      <c r="N2302" s="1" t="s">
        <v>174</v>
      </c>
      <c r="O2302" s="1" t="s">
        <v>174</v>
      </c>
      <c r="P2302" s="1" t="s">
        <v>175</v>
      </c>
      <c r="R2302" s="1">
        <v>1.00956516E8</v>
      </c>
      <c r="U2302" s="1" t="s">
        <v>235</v>
      </c>
      <c r="V2302" s="1" t="s">
        <v>7223</v>
      </c>
      <c r="W2302" s="5">
        <v>44753.0</v>
      </c>
    </row>
    <row r="2303" hidden="1">
      <c r="A2303" s="1" t="s">
        <v>7224</v>
      </c>
      <c r="B2303" s="1" t="s">
        <v>2167</v>
      </c>
      <c r="C2303" s="1" t="s">
        <v>7225</v>
      </c>
      <c r="D2303" s="1" t="s">
        <v>101</v>
      </c>
      <c r="E2303" s="1" t="s">
        <v>27</v>
      </c>
      <c r="F2303" s="1">
        <v>495000.0</v>
      </c>
      <c r="G2303" s="1" t="s">
        <v>7226</v>
      </c>
      <c r="H2303" s="2" t="s">
        <v>304</v>
      </c>
      <c r="J2303" s="1">
        <v>0.0</v>
      </c>
      <c r="K2303" s="1" t="s">
        <v>1849</v>
      </c>
      <c r="L2303" s="1" t="s">
        <v>30</v>
      </c>
      <c r="M2303" s="1" t="s">
        <v>31</v>
      </c>
      <c r="N2303" s="1" t="s">
        <v>110</v>
      </c>
      <c r="O2303" s="1" t="s">
        <v>110</v>
      </c>
      <c r="P2303" s="1" t="s">
        <v>111</v>
      </c>
      <c r="Q2303" s="1" t="s">
        <v>628</v>
      </c>
      <c r="R2303" s="1">
        <v>1.00597983E8</v>
      </c>
      <c r="U2303" s="1" t="s">
        <v>54</v>
      </c>
      <c r="V2303" s="1" t="s">
        <v>3329</v>
      </c>
      <c r="W2303" s="5">
        <v>44834.0</v>
      </c>
    </row>
    <row r="2304">
      <c r="A2304" s="1" t="s">
        <v>7227</v>
      </c>
      <c r="B2304" s="1" t="s">
        <v>2425</v>
      </c>
      <c r="C2304" s="1" t="s">
        <v>7228</v>
      </c>
      <c r="D2304" s="1" t="s">
        <v>78</v>
      </c>
      <c r="E2304" s="1" t="s">
        <v>27</v>
      </c>
      <c r="F2304" s="1">
        <v>495000.0</v>
      </c>
      <c r="G2304" s="1" t="s">
        <v>2934</v>
      </c>
      <c r="H2304" s="2" t="s">
        <v>769</v>
      </c>
      <c r="J2304" s="1">
        <v>0.0</v>
      </c>
      <c r="K2304" s="1" t="s">
        <v>2515</v>
      </c>
      <c r="L2304" s="1" t="s">
        <v>30</v>
      </c>
      <c r="M2304" s="1" t="s">
        <v>31</v>
      </c>
      <c r="N2304" s="1" t="s">
        <v>62</v>
      </c>
      <c r="O2304" s="1" t="s">
        <v>62</v>
      </c>
      <c r="P2304" s="1" t="s">
        <v>63</v>
      </c>
      <c r="R2304" s="1">
        <v>1.00584032E8</v>
      </c>
      <c r="U2304" s="1" t="s">
        <v>73</v>
      </c>
      <c r="V2304" s="1" t="s">
        <v>4303</v>
      </c>
      <c r="W2304" s="5">
        <v>44736.0</v>
      </c>
    </row>
    <row r="2305">
      <c r="A2305" s="1" t="s">
        <v>7229</v>
      </c>
      <c r="B2305" s="1" t="s">
        <v>3190</v>
      </c>
      <c r="C2305" s="1" t="s">
        <v>7230</v>
      </c>
      <c r="D2305" s="1" t="s">
        <v>78</v>
      </c>
      <c r="E2305" s="1" t="s">
        <v>27</v>
      </c>
      <c r="F2305" s="1">
        <v>495000.0</v>
      </c>
      <c r="G2305" s="4">
        <v>44207.0</v>
      </c>
      <c r="H2305" s="2" t="s">
        <v>848</v>
      </c>
      <c r="J2305" s="1">
        <v>0.0</v>
      </c>
      <c r="K2305" s="1" t="s">
        <v>1445</v>
      </c>
      <c r="L2305" s="1" t="s">
        <v>30</v>
      </c>
      <c r="M2305" s="1" t="s">
        <v>31</v>
      </c>
      <c r="N2305" s="1" t="s">
        <v>32</v>
      </c>
      <c r="O2305" s="1" t="s">
        <v>32</v>
      </c>
      <c r="P2305" s="1" t="s">
        <v>33</v>
      </c>
      <c r="Q2305" s="1" t="s">
        <v>125</v>
      </c>
      <c r="R2305" s="1">
        <v>1.00587434E8</v>
      </c>
      <c r="U2305" s="1" t="s">
        <v>73</v>
      </c>
      <c r="V2305" s="1" t="s">
        <v>1445</v>
      </c>
      <c r="W2305" s="5">
        <v>44712.0</v>
      </c>
    </row>
    <row r="2306" hidden="1">
      <c r="A2306" s="1" t="s">
        <v>7231</v>
      </c>
      <c r="B2306" s="1" t="s">
        <v>2171</v>
      </c>
      <c r="C2306" s="1" t="s">
        <v>7232</v>
      </c>
      <c r="D2306" s="1" t="s">
        <v>49</v>
      </c>
      <c r="E2306" s="1" t="s">
        <v>27</v>
      </c>
      <c r="F2306" s="1">
        <v>495000.0</v>
      </c>
      <c r="G2306" s="1" t="s">
        <v>6878</v>
      </c>
      <c r="H2306" s="2" t="s">
        <v>167</v>
      </c>
      <c r="J2306" s="1">
        <v>0.0</v>
      </c>
      <c r="K2306" s="1" t="s">
        <v>3304</v>
      </c>
      <c r="L2306" s="1" t="s">
        <v>30</v>
      </c>
      <c r="M2306" s="1" t="s">
        <v>31</v>
      </c>
      <c r="N2306" s="1" t="s">
        <v>81</v>
      </c>
      <c r="O2306" s="1" t="s">
        <v>81</v>
      </c>
      <c r="P2306" s="1" t="s">
        <v>82</v>
      </c>
      <c r="Q2306" s="1" t="s">
        <v>182</v>
      </c>
      <c r="R2306" s="1">
        <v>1.00586452E8</v>
      </c>
      <c r="U2306" s="1" t="s">
        <v>84</v>
      </c>
      <c r="V2306" s="1" t="s">
        <v>6879</v>
      </c>
      <c r="W2306" s="5">
        <v>45107.0</v>
      </c>
    </row>
    <row r="2307" hidden="1">
      <c r="A2307" s="1" t="s">
        <v>7233</v>
      </c>
      <c r="B2307" s="1" t="s">
        <v>2549</v>
      </c>
      <c r="C2307" s="1" t="s">
        <v>7234</v>
      </c>
      <c r="D2307" s="1" t="s">
        <v>101</v>
      </c>
      <c r="E2307" s="1" t="s">
        <v>27</v>
      </c>
      <c r="F2307" s="1">
        <v>495000.0</v>
      </c>
      <c r="G2307" s="4">
        <v>44481.0</v>
      </c>
      <c r="H2307" s="2" t="s">
        <v>220</v>
      </c>
      <c r="J2307" s="1">
        <v>0.0</v>
      </c>
      <c r="K2307" s="1" t="s">
        <v>7235</v>
      </c>
      <c r="L2307" s="1" t="s">
        <v>30</v>
      </c>
      <c r="M2307" s="1" t="s">
        <v>31</v>
      </c>
      <c r="N2307" s="1" t="s">
        <v>32</v>
      </c>
      <c r="O2307" s="1" t="s">
        <v>32</v>
      </c>
      <c r="P2307" s="1" t="s">
        <v>33</v>
      </c>
      <c r="Q2307" s="1" t="s">
        <v>1227</v>
      </c>
      <c r="R2307" s="1">
        <v>1.01090216E8</v>
      </c>
      <c r="U2307" s="1" t="s">
        <v>467</v>
      </c>
      <c r="V2307" s="1" t="s">
        <v>7236</v>
      </c>
      <c r="W2307" s="5">
        <v>44865.0</v>
      </c>
    </row>
    <row r="2308">
      <c r="A2308" s="1" t="s">
        <v>7237</v>
      </c>
      <c r="B2308" s="1" t="s">
        <v>1119</v>
      </c>
      <c r="C2308" s="1" t="s">
        <v>7238</v>
      </c>
      <c r="D2308" s="1" t="s">
        <v>101</v>
      </c>
      <c r="E2308" s="1" t="s">
        <v>27</v>
      </c>
      <c r="F2308" s="1">
        <v>495000.0</v>
      </c>
      <c r="G2308" s="4">
        <v>44655.0</v>
      </c>
      <c r="H2308" s="2" t="s">
        <v>79</v>
      </c>
      <c r="J2308" s="1">
        <v>0.0</v>
      </c>
      <c r="K2308" s="1" t="s">
        <v>4809</v>
      </c>
      <c r="L2308" s="1" t="s">
        <v>30</v>
      </c>
      <c r="M2308" s="1" t="s">
        <v>31</v>
      </c>
      <c r="N2308" s="1" t="s">
        <v>110</v>
      </c>
      <c r="O2308" s="1" t="s">
        <v>110</v>
      </c>
      <c r="P2308" s="1" t="s">
        <v>111</v>
      </c>
      <c r="Q2308" s="1" t="s">
        <v>133</v>
      </c>
      <c r="R2308" s="1">
        <v>1.00585718E8</v>
      </c>
      <c r="U2308" s="1" t="s">
        <v>502</v>
      </c>
      <c r="V2308" s="1" t="s">
        <v>4809</v>
      </c>
      <c r="W2308" s="5">
        <v>44742.0</v>
      </c>
    </row>
    <row r="2309" hidden="1">
      <c r="A2309" s="1" t="s">
        <v>7239</v>
      </c>
      <c r="B2309" s="1" t="s">
        <v>296</v>
      </c>
      <c r="C2309" s="1" t="s">
        <v>7240</v>
      </c>
      <c r="D2309" s="1" t="s">
        <v>101</v>
      </c>
      <c r="E2309" s="1" t="s">
        <v>27</v>
      </c>
      <c r="F2309" s="1">
        <v>495000.0</v>
      </c>
      <c r="G2309" s="4">
        <v>44836.0</v>
      </c>
      <c r="H2309" s="2" t="s">
        <v>304</v>
      </c>
      <c r="J2309" s="1">
        <v>0.0</v>
      </c>
      <c r="K2309" s="1" t="s">
        <v>3141</v>
      </c>
      <c r="L2309" s="1" t="s">
        <v>30</v>
      </c>
      <c r="M2309" s="1" t="s">
        <v>31</v>
      </c>
      <c r="N2309" s="1" t="s">
        <v>213</v>
      </c>
      <c r="O2309" s="1" t="s">
        <v>213</v>
      </c>
      <c r="P2309" s="1" t="s">
        <v>214</v>
      </c>
      <c r="Q2309" s="1" t="s">
        <v>233</v>
      </c>
      <c r="R2309" s="1">
        <v>1.00647935E8</v>
      </c>
      <c r="U2309" s="1" t="s">
        <v>235</v>
      </c>
      <c r="V2309" s="1" t="s">
        <v>3141</v>
      </c>
      <c r="W2309" s="5">
        <v>44834.0</v>
      </c>
    </row>
    <row r="2310">
      <c r="A2310" s="1" t="s">
        <v>7241</v>
      </c>
      <c r="B2310" s="1" t="s">
        <v>955</v>
      </c>
      <c r="C2310" s="1" t="s">
        <v>7242</v>
      </c>
      <c r="D2310" s="1" t="s">
        <v>26</v>
      </c>
      <c r="E2310" s="1" t="s">
        <v>27</v>
      </c>
      <c r="F2310" s="1">
        <v>495000.0</v>
      </c>
      <c r="G2310" s="1" t="s">
        <v>1173</v>
      </c>
      <c r="H2310" s="2" t="s">
        <v>7243</v>
      </c>
      <c r="J2310" s="1">
        <v>0.0</v>
      </c>
      <c r="K2310" s="1" t="s">
        <v>5467</v>
      </c>
      <c r="L2310" s="1" t="s">
        <v>30</v>
      </c>
      <c r="M2310" s="1" t="s">
        <v>31</v>
      </c>
      <c r="N2310" s="1" t="s">
        <v>174</v>
      </c>
      <c r="O2310" s="1" t="s">
        <v>174</v>
      </c>
      <c r="P2310" s="1" t="s">
        <v>175</v>
      </c>
      <c r="Q2310" s="1" t="s">
        <v>153</v>
      </c>
      <c r="R2310" s="1">
        <v>1.00625563E8</v>
      </c>
      <c r="U2310" s="1" t="s">
        <v>84</v>
      </c>
      <c r="V2310" s="1" t="s">
        <v>5988</v>
      </c>
      <c r="W2310" s="5">
        <v>44719.0</v>
      </c>
    </row>
    <row r="2311" hidden="1">
      <c r="A2311" s="1" t="s">
        <v>7244</v>
      </c>
      <c r="B2311" s="1" t="s">
        <v>3690</v>
      </c>
      <c r="C2311" s="1" t="s">
        <v>7245</v>
      </c>
      <c r="D2311" s="1" t="s">
        <v>26</v>
      </c>
      <c r="E2311" s="1" t="s">
        <v>27</v>
      </c>
      <c r="F2311" s="1">
        <v>495000.0</v>
      </c>
      <c r="G2311" s="4">
        <v>44171.0</v>
      </c>
      <c r="H2311" s="2" t="s">
        <v>1838</v>
      </c>
      <c r="J2311" s="1">
        <v>0.0</v>
      </c>
      <c r="K2311" s="1" t="s">
        <v>4323</v>
      </c>
      <c r="L2311" s="1" t="s">
        <v>30</v>
      </c>
      <c r="M2311" s="1" t="s">
        <v>31</v>
      </c>
      <c r="N2311" s="1" t="s">
        <v>213</v>
      </c>
      <c r="O2311" s="1" t="s">
        <v>213</v>
      </c>
      <c r="P2311" s="1" t="s">
        <v>214</v>
      </c>
      <c r="Q2311" s="1" t="s">
        <v>1363</v>
      </c>
      <c r="R2311" s="1">
        <v>1.00945646E8</v>
      </c>
      <c r="U2311" s="1" t="s">
        <v>447</v>
      </c>
      <c r="V2311" s="1" t="s">
        <v>7246</v>
      </c>
      <c r="W2311" s="5">
        <v>44788.0</v>
      </c>
    </row>
    <row r="2312">
      <c r="A2312" s="1" t="s">
        <v>7247</v>
      </c>
      <c r="B2312" s="1" t="s">
        <v>2425</v>
      </c>
      <c r="C2312" s="1" t="s">
        <v>7248</v>
      </c>
      <c r="D2312" s="1" t="s">
        <v>78</v>
      </c>
      <c r="E2312" s="1" t="s">
        <v>27</v>
      </c>
      <c r="F2312" s="1">
        <v>493000.0</v>
      </c>
      <c r="G2312" s="4">
        <v>44777.0</v>
      </c>
      <c r="H2312" s="2" t="s">
        <v>769</v>
      </c>
      <c r="J2312" s="1">
        <v>0.0</v>
      </c>
      <c r="K2312" s="1" t="s">
        <v>2515</v>
      </c>
      <c r="L2312" s="1" t="s">
        <v>30</v>
      </c>
      <c r="M2312" s="1" t="s">
        <v>31</v>
      </c>
      <c r="N2312" s="1" t="s">
        <v>62</v>
      </c>
      <c r="O2312" s="1" t="s">
        <v>62</v>
      </c>
      <c r="P2312" s="1" t="s">
        <v>63</v>
      </c>
      <c r="Q2312" s="1" t="s">
        <v>188</v>
      </c>
      <c r="R2312" s="1">
        <v>1.00584032E8</v>
      </c>
      <c r="S2312" s="1" t="s">
        <v>7249</v>
      </c>
      <c r="T2312" s="1" t="s">
        <v>815</v>
      </c>
      <c r="U2312" s="1" t="s">
        <v>73</v>
      </c>
      <c r="V2312" s="1" t="s">
        <v>4303</v>
      </c>
      <c r="W2312" s="5">
        <v>44736.0</v>
      </c>
    </row>
    <row r="2313">
      <c r="A2313" s="1" t="s">
        <v>7250</v>
      </c>
      <c r="B2313" s="1" t="s">
        <v>47</v>
      </c>
      <c r="C2313" s="1" t="s">
        <v>7251</v>
      </c>
      <c r="D2313" s="1" t="s">
        <v>78</v>
      </c>
      <c r="E2313" s="1" t="s">
        <v>27</v>
      </c>
      <c r="F2313" s="1">
        <v>493000.0</v>
      </c>
      <c r="G2313" s="1" t="s">
        <v>1330</v>
      </c>
      <c r="H2313" s="2" t="s">
        <v>906</v>
      </c>
      <c r="J2313" s="1">
        <v>0.0</v>
      </c>
      <c r="K2313" s="1" t="s">
        <v>51</v>
      </c>
      <c r="L2313" s="1" t="s">
        <v>30</v>
      </c>
      <c r="M2313" s="1" t="s">
        <v>31</v>
      </c>
      <c r="N2313" s="1" t="s">
        <v>52</v>
      </c>
      <c r="O2313" s="1" t="s">
        <v>52</v>
      </c>
      <c r="P2313" s="1" t="s">
        <v>53</v>
      </c>
      <c r="Q2313" s="1" t="s">
        <v>685</v>
      </c>
      <c r="R2313" s="1">
        <v>1.00690767E8</v>
      </c>
      <c r="U2313" s="1" t="s">
        <v>54</v>
      </c>
      <c r="V2313" s="1" t="s">
        <v>1331</v>
      </c>
      <c r="W2313" s="5">
        <v>44681.0</v>
      </c>
    </row>
    <row r="2314">
      <c r="A2314" s="1" t="s">
        <v>7252</v>
      </c>
      <c r="B2314" s="1" t="s">
        <v>2104</v>
      </c>
      <c r="C2314" s="1" t="s">
        <v>7253</v>
      </c>
      <c r="D2314" s="1" t="s">
        <v>49</v>
      </c>
      <c r="E2314" s="1" t="s">
        <v>27</v>
      </c>
      <c r="F2314" s="1">
        <v>490000.0</v>
      </c>
      <c r="G2314" s="1" t="s">
        <v>1877</v>
      </c>
      <c r="H2314" s="2" t="s">
        <v>79</v>
      </c>
      <c r="J2314" s="1">
        <v>0.0</v>
      </c>
      <c r="K2314" s="1" t="s">
        <v>7254</v>
      </c>
      <c r="L2314" s="1" t="s">
        <v>30</v>
      </c>
      <c r="M2314" s="1" t="s">
        <v>31</v>
      </c>
      <c r="N2314" s="1" t="s">
        <v>225</v>
      </c>
      <c r="O2314" s="1" t="s">
        <v>225</v>
      </c>
      <c r="P2314" s="1" t="s">
        <v>226</v>
      </c>
      <c r="Q2314" s="1" t="s">
        <v>491</v>
      </c>
      <c r="R2314" s="1">
        <v>1.00614969E8</v>
      </c>
      <c r="U2314" s="1" t="s">
        <v>84</v>
      </c>
      <c r="V2314" s="1" t="s">
        <v>7255</v>
      </c>
      <c r="W2314" s="5">
        <v>44742.0</v>
      </c>
    </row>
    <row r="2315" hidden="1">
      <c r="A2315" s="1" t="s">
        <v>7256</v>
      </c>
      <c r="B2315" s="1" t="s">
        <v>1555</v>
      </c>
      <c r="C2315" s="1" t="s">
        <v>7257</v>
      </c>
      <c r="D2315" s="1" t="s">
        <v>49</v>
      </c>
      <c r="E2315" s="1" t="s">
        <v>27</v>
      </c>
      <c r="F2315" s="1">
        <v>490000.0</v>
      </c>
      <c r="G2315" s="1" t="s">
        <v>3239</v>
      </c>
      <c r="H2315" s="2" t="s">
        <v>220</v>
      </c>
      <c r="J2315" s="1">
        <v>0.0</v>
      </c>
      <c r="K2315" s="1" t="s">
        <v>3014</v>
      </c>
      <c r="L2315" s="1" t="s">
        <v>30</v>
      </c>
      <c r="M2315" s="1" t="s">
        <v>31</v>
      </c>
      <c r="N2315" s="1" t="s">
        <v>174</v>
      </c>
      <c r="O2315" s="1" t="s">
        <v>174</v>
      </c>
      <c r="P2315" s="1" t="s">
        <v>175</v>
      </c>
      <c r="Q2315" s="1" t="s">
        <v>153</v>
      </c>
      <c r="R2315" s="1">
        <v>1.00608521E8</v>
      </c>
      <c r="U2315" s="1" t="s">
        <v>467</v>
      </c>
      <c r="V2315" s="1" t="s">
        <v>3015</v>
      </c>
      <c r="W2315" s="5">
        <v>44865.0</v>
      </c>
    </row>
    <row r="2316">
      <c r="A2316" s="1" t="s">
        <v>7258</v>
      </c>
      <c r="B2316" s="1" t="s">
        <v>92</v>
      </c>
      <c r="C2316" s="1" t="s">
        <v>7259</v>
      </c>
      <c r="D2316" s="1" t="s">
        <v>78</v>
      </c>
      <c r="E2316" s="1" t="s">
        <v>27</v>
      </c>
      <c r="F2316" s="1">
        <v>489120.0</v>
      </c>
      <c r="G2316" s="1" t="s">
        <v>593</v>
      </c>
      <c r="H2316" s="2" t="s">
        <v>354</v>
      </c>
      <c r="J2316" s="1">
        <v>0.0</v>
      </c>
      <c r="K2316" s="1" t="s">
        <v>95</v>
      </c>
      <c r="L2316" s="1" t="s">
        <v>30</v>
      </c>
      <c r="M2316" s="1" t="s">
        <v>31</v>
      </c>
      <c r="N2316" s="1" t="s">
        <v>62</v>
      </c>
      <c r="O2316" s="1" t="s">
        <v>62</v>
      </c>
      <c r="P2316" s="1" t="s">
        <v>63</v>
      </c>
      <c r="R2316" s="1">
        <v>1.00653539E8</v>
      </c>
      <c r="U2316" s="1" t="s">
        <v>54</v>
      </c>
      <c r="V2316" s="1" t="s">
        <v>97</v>
      </c>
      <c r="W2316" s="5">
        <v>44743.0</v>
      </c>
    </row>
    <row r="2317">
      <c r="A2317" s="1" t="s">
        <v>7260</v>
      </c>
      <c r="B2317" s="1" t="s">
        <v>4726</v>
      </c>
      <c r="C2317" s="1" t="s">
        <v>7261</v>
      </c>
      <c r="D2317" s="1" t="s">
        <v>49</v>
      </c>
      <c r="E2317" s="1" t="s">
        <v>27</v>
      </c>
      <c r="F2317" s="1">
        <v>485000.0</v>
      </c>
      <c r="G2317" s="1" t="s">
        <v>4576</v>
      </c>
      <c r="H2317" s="2" t="s">
        <v>102</v>
      </c>
      <c r="J2317" s="1">
        <v>0.0</v>
      </c>
      <c r="K2317" s="1" t="s">
        <v>3010</v>
      </c>
      <c r="L2317" s="1" t="s">
        <v>30</v>
      </c>
      <c r="M2317" s="1" t="s">
        <v>31</v>
      </c>
      <c r="N2317" s="1" t="s">
        <v>174</v>
      </c>
      <c r="O2317" s="1" t="s">
        <v>174</v>
      </c>
      <c r="P2317" s="1" t="s">
        <v>175</v>
      </c>
      <c r="Q2317" s="1" t="s">
        <v>7262</v>
      </c>
      <c r="R2317" s="1">
        <v>1.00620162E8</v>
      </c>
      <c r="U2317" s="1" t="s">
        <v>73</v>
      </c>
      <c r="V2317" s="1" t="s">
        <v>7263</v>
      </c>
      <c r="W2317" s="5">
        <v>44771.0</v>
      </c>
    </row>
    <row r="2318">
      <c r="A2318" s="1" t="s">
        <v>7264</v>
      </c>
      <c r="B2318" s="1" t="s">
        <v>7265</v>
      </c>
      <c r="C2318" s="1" t="s">
        <v>7266</v>
      </c>
      <c r="D2318" s="1" t="s">
        <v>101</v>
      </c>
      <c r="E2318" s="1" t="s">
        <v>27</v>
      </c>
      <c r="F2318" s="1">
        <v>485000.0</v>
      </c>
      <c r="G2318" s="4">
        <v>44686.0</v>
      </c>
      <c r="H2318" s="2" t="s">
        <v>354</v>
      </c>
      <c r="J2318" s="1">
        <v>0.0</v>
      </c>
      <c r="K2318" s="1" t="s">
        <v>3093</v>
      </c>
      <c r="L2318" s="1" t="s">
        <v>30</v>
      </c>
      <c r="M2318" s="1" t="s">
        <v>31</v>
      </c>
      <c r="N2318" s="1" t="s">
        <v>62</v>
      </c>
      <c r="O2318" s="1" t="s">
        <v>62</v>
      </c>
      <c r="P2318" s="1" t="s">
        <v>63</v>
      </c>
      <c r="R2318" s="1">
        <v>1.01074419E8</v>
      </c>
      <c r="U2318" s="1" t="s">
        <v>260</v>
      </c>
      <c r="V2318" s="1" t="s">
        <v>3093</v>
      </c>
      <c r="W2318" s="5">
        <v>44743.0</v>
      </c>
    </row>
    <row r="2319">
      <c r="A2319" s="1" t="s">
        <v>7267</v>
      </c>
      <c r="B2319" s="1" t="s">
        <v>5724</v>
      </c>
      <c r="C2319" s="1" t="s">
        <v>7268</v>
      </c>
      <c r="D2319" s="1" t="s">
        <v>78</v>
      </c>
      <c r="E2319" s="1" t="s">
        <v>27</v>
      </c>
      <c r="F2319" s="1">
        <v>485000.0</v>
      </c>
      <c r="G2319" s="4">
        <v>44896.0</v>
      </c>
      <c r="H2319" s="2" t="s">
        <v>79</v>
      </c>
      <c r="J2319" s="1">
        <v>0.0</v>
      </c>
      <c r="K2319" s="1" t="s">
        <v>4439</v>
      </c>
      <c r="L2319" s="1" t="s">
        <v>30</v>
      </c>
      <c r="M2319" s="1" t="s">
        <v>31</v>
      </c>
      <c r="N2319" s="1" t="s">
        <v>213</v>
      </c>
      <c r="O2319" s="1" t="s">
        <v>213</v>
      </c>
      <c r="P2319" s="1" t="s">
        <v>214</v>
      </c>
      <c r="Q2319" s="1" t="s">
        <v>215</v>
      </c>
      <c r="R2319" s="1">
        <v>1.00623535E8</v>
      </c>
      <c r="U2319" s="1" t="s">
        <v>54</v>
      </c>
      <c r="V2319" s="1" t="s">
        <v>4439</v>
      </c>
      <c r="W2319" s="5">
        <v>44742.0</v>
      </c>
    </row>
    <row r="2320">
      <c r="A2320" s="1" t="s">
        <v>7269</v>
      </c>
      <c r="B2320" s="1" t="s">
        <v>598</v>
      </c>
      <c r="C2320" s="1" t="s">
        <v>7270</v>
      </c>
      <c r="D2320" s="1" t="s">
        <v>49</v>
      </c>
      <c r="E2320" s="1" t="s">
        <v>27</v>
      </c>
      <c r="F2320" s="1">
        <v>485000.0</v>
      </c>
      <c r="G2320" s="4">
        <v>44779.0</v>
      </c>
      <c r="H2320" s="2" t="s">
        <v>354</v>
      </c>
      <c r="J2320" s="1">
        <v>0.0</v>
      </c>
      <c r="K2320" s="1" t="s">
        <v>1962</v>
      </c>
      <c r="L2320" s="1" t="s">
        <v>30</v>
      </c>
      <c r="M2320" s="1" t="s">
        <v>31</v>
      </c>
      <c r="N2320" s="1" t="s">
        <v>110</v>
      </c>
      <c r="O2320" s="1" t="s">
        <v>110</v>
      </c>
      <c r="P2320" s="1" t="s">
        <v>111</v>
      </c>
      <c r="Q2320" s="1" t="s">
        <v>1402</v>
      </c>
      <c r="R2320" s="1">
        <v>1.00638639E8</v>
      </c>
      <c r="U2320" s="1" t="s">
        <v>54</v>
      </c>
      <c r="V2320" s="1" t="s">
        <v>4951</v>
      </c>
      <c r="W2320" s="5">
        <v>44743.0</v>
      </c>
    </row>
    <row r="2321" hidden="1">
      <c r="A2321" s="1" t="s">
        <v>7271</v>
      </c>
      <c r="B2321" s="1" t="s">
        <v>263</v>
      </c>
      <c r="C2321" s="1" t="s">
        <v>7272</v>
      </c>
      <c r="D2321" s="1" t="s">
        <v>49</v>
      </c>
      <c r="E2321" s="1" t="s">
        <v>27</v>
      </c>
      <c r="F2321" s="1">
        <v>485000.0</v>
      </c>
      <c r="G2321" s="1" t="s">
        <v>7273</v>
      </c>
      <c r="H2321" s="2" t="s">
        <v>304</v>
      </c>
      <c r="J2321" s="1">
        <v>0.0</v>
      </c>
      <c r="K2321" s="1" t="s">
        <v>7274</v>
      </c>
      <c r="L2321" s="1" t="s">
        <v>30</v>
      </c>
      <c r="M2321" s="1" t="s">
        <v>31</v>
      </c>
      <c r="N2321" s="1" t="s">
        <v>213</v>
      </c>
      <c r="O2321" s="1" t="s">
        <v>213</v>
      </c>
      <c r="P2321" s="1" t="s">
        <v>214</v>
      </c>
      <c r="R2321" s="1">
        <v>1.00647314E8</v>
      </c>
      <c r="U2321" s="1" t="s">
        <v>235</v>
      </c>
      <c r="V2321" s="1" t="s">
        <v>377</v>
      </c>
      <c r="W2321" s="5">
        <v>44834.0</v>
      </c>
    </row>
    <row r="2322">
      <c r="A2322" s="1" t="s">
        <v>7275</v>
      </c>
      <c r="B2322" s="1" t="s">
        <v>7276</v>
      </c>
      <c r="C2322" s="1" t="s">
        <v>7277</v>
      </c>
      <c r="D2322" s="1" t="s">
        <v>101</v>
      </c>
      <c r="E2322" s="1" t="s">
        <v>27</v>
      </c>
      <c r="F2322" s="1">
        <v>480900.0</v>
      </c>
      <c r="G2322" s="4">
        <v>44326.0</v>
      </c>
      <c r="H2322" s="2" t="s">
        <v>79</v>
      </c>
      <c r="J2322" s="1">
        <v>0.0</v>
      </c>
      <c r="K2322" s="1" t="s">
        <v>2275</v>
      </c>
      <c r="L2322" s="1" t="s">
        <v>30</v>
      </c>
      <c r="M2322" s="1" t="s">
        <v>31</v>
      </c>
      <c r="N2322" s="1" t="s">
        <v>110</v>
      </c>
      <c r="O2322" s="1" t="s">
        <v>110</v>
      </c>
      <c r="P2322" s="1" t="s">
        <v>111</v>
      </c>
      <c r="Q2322" s="1" t="s">
        <v>133</v>
      </c>
      <c r="R2322" s="1">
        <v>1.00631322E8</v>
      </c>
      <c r="U2322" s="1" t="s">
        <v>73</v>
      </c>
      <c r="V2322" s="1" t="s">
        <v>2341</v>
      </c>
      <c r="W2322" s="5">
        <v>44742.0</v>
      </c>
    </row>
    <row r="2323">
      <c r="A2323" s="1" t="s">
        <v>7278</v>
      </c>
      <c r="B2323" s="1" t="s">
        <v>7279</v>
      </c>
      <c r="C2323" s="1" t="s">
        <v>7280</v>
      </c>
      <c r="D2323" s="1" t="s">
        <v>49</v>
      </c>
      <c r="E2323" s="1" t="s">
        <v>27</v>
      </c>
      <c r="F2323" s="1">
        <v>480000.0</v>
      </c>
      <c r="G2323" s="1" t="s">
        <v>1933</v>
      </c>
      <c r="H2323" s="2" t="s">
        <v>710</v>
      </c>
      <c r="J2323" s="1">
        <v>0.0</v>
      </c>
      <c r="K2323" s="1" t="s">
        <v>7281</v>
      </c>
      <c r="L2323" s="1" t="s">
        <v>30</v>
      </c>
      <c r="M2323" s="1" t="s">
        <v>31</v>
      </c>
      <c r="N2323" s="1" t="s">
        <v>52</v>
      </c>
      <c r="O2323" s="1" t="s">
        <v>52</v>
      </c>
      <c r="P2323" s="1" t="s">
        <v>53</v>
      </c>
      <c r="R2323" s="1">
        <v>1.00659145E8</v>
      </c>
      <c r="V2323" s="1" t="s">
        <v>7282</v>
      </c>
      <c r="W2323" s="5">
        <v>44722.0</v>
      </c>
    </row>
    <row r="2324">
      <c r="A2324" s="1" t="s">
        <v>7283</v>
      </c>
      <c r="B2324" s="1" t="s">
        <v>7276</v>
      </c>
      <c r="C2324" s="1" t="s">
        <v>7284</v>
      </c>
      <c r="D2324" s="1" t="s">
        <v>101</v>
      </c>
      <c r="E2324" s="1" t="s">
        <v>27</v>
      </c>
      <c r="F2324" s="1">
        <v>480000.0</v>
      </c>
      <c r="G2324" s="4">
        <v>44806.0</v>
      </c>
      <c r="H2324" s="2" t="s">
        <v>186</v>
      </c>
      <c r="J2324" s="1">
        <v>0.0</v>
      </c>
      <c r="K2324" s="1" t="s">
        <v>7285</v>
      </c>
      <c r="L2324" s="1" t="s">
        <v>30</v>
      </c>
      <c r="M2324" s="1" t="s">
        <v>31</v>
      </c>
      <c r="N2324" s="1" t="s">
        <v>213</v>
      </c>
      <c r="O2324" s="1" t="s">
        <v>213</v>
      </c>
      <c r="P2324" s="1" t="s">
        <v>214</v>
      </c>
      <c r="R2324" s="1">
        <v>1.01093101E8</v>
      </c>
      <c r="U2324" s="1" t="s">
        <v>73</v>
      </c>
      <c r="V2324" s="1" t="s">
        <v>7285</v>
      </c>
      <c r="W2324" s="5">
        <v>44750.0</v>
      </c>
    </row>
    <row r="2325">
      <c r="A2325" s="1" t="s">
        <v>7286</v>
      </c>
      <c r="B2325" s="1" t="s">
        <v>996</v>
      </c>
      <c r="C2325" s="1" t="s">
        <v>7287</v>
      </c>
      <c r="D2325" s="1" t="s">
        <v>101</v>
      </c>
      <c r="E2325" s="1" t="s">
        <v>27</v>
      </c>
      <c r="F2325" s="1">
        <v>480000.0</v>
      </c>
      <c r="G2325" s="4">
        <v>44682.0</v>
      </c>
      <c r="H2325" s="2" t="s">
        <v>79</v>
      </c>
      <c r="J2325" s="1">
        <v>0.0</v>
      </c>
      <c r="K2325" s="1" t="s">
        <v>2824</v>
      </c>
      <c r="L2325" s="1" t="s">
        <v>30</v>
      </c>
      <c r="M2325" s="1" t="s">
        <v>31</v>
      </c>
      <c r="N2325" s="1" t="s">
        <v>32</v>
      </c>
      <c r="O2325" s="1" t="s">
        <v>32</v>
      </c>
      <c r="P2325" s="1" t="s">
        <v>33</v>
      </c>
      <c r="Q2325" s="1" t="s">
        <v>393</v>
      </c>
      <c r="R2325" s="1">
        <v>1.00866856E8</v>
      </c>
      <c r="U2325" s="1" t="s">
        <v>147</v>
      </c>
      <c r="V2325" s="1" t="s">
        <v>7288</v>
      </c>
      <c r="W2325" s="5">
        <v>44742.0</v>
      </c>
    </row>
    <row r="2326">
      <c r="A2326" s="1" t="s">
        <v>7289</v>
      </c>
      <c r="B2326" s="1" t="s">
        <v>1722</v>
      </c>
      <c r="C2326" s="1" t="s">
        <v>7290</v>
      </c>
      <c r="D2326" s="1" t="s">
        <v>101</v>
      </c>
      <c r="E2326" s="1" t="s">
        <v>27</v>
      </c>
      <c r="F2326" s="1">
        <v>480000.0</v>
      </c>
      <c r="G2326" s="4">
        <v>44810.0</v>
      </c>
      <c r="H2326" s="2" t="s">
        <v>6812</v>
      </c>
      <c r="J2326" s="1">
        <v>0.0</v>
      </c>
      <c r="K2326" s="1" t="s">
        <v>7291</v>
      </c>
      <c r="L2326" s="1" t="s">
        <v>30</v>
      </c>
      <c r="M2326" s="1" t="s">
        <v>31</v>
      </c>
      <c r="N2326" s="1" t="s">
        <v>225</v>
      </c>
      <c r="O2326" s="1" t="s">
        <v>225</v>
      </c>
      <c r="P2326" s="1" t="s">
        <v>226</v>
      </c>
      <c r="Q2326" s="1" t="s">
        <v>522</v>
      </c>
      <c r="R2326" s="1">
        <v>1.00963608E8</v>
      </c>
      <c r="S2326" s="1" t="s">
        <v>7290</v>
      </c>
      <c r="T2326" s="1" t="s">
        <v>815</v>
      </c>
      <c r="U2326" s="1" t="s">
        <v>467</v>
      </c>
      <c r="V2326" s="1" t="s">
        <v>7291</v>
      </c>
      <c r="W2326" s="5">
        <v>44737.0</v>
      </c>
    </row>
    <row r="2327">
      <c r="A2327" s="1" t="s">
        <v>7292</v>
      </c>
      <c r="B2327" s="1" t="s">
        <v>809</v>
      </c>
      <c r="C2327" s="1" t="s">
        <v>7293</v>
      </c>
      <c r="D2327" s="1" t="s">
        <v>49</v>
      </c>
      <c r="E2327" s="1" t="s">
        <v>27</v>
      </c>
      <c r="F2327" s="1">
        <v>480000.0</v>
      </c>
      <c r="G2327" s="1" t="s">
        <v>348</v>
      </c>
      <c r="H2327" s="2" t="s">
        <v>186</v>
      </c>
      <c r="J2327" s="1">
        <v>0.0</v>
      </c>
      <c r="K2327" s="1" t="s">
        <v>2667</v>
      </c>
      <c r="L2327" s="1" t="s">
        <v>30</v>
      </c>
      <c r="M2327" s="1" t="s">
        <v>31</v>
      </c>
      <c r="N2327" s="1" t="s">
        <v>174</v>
      </c>
      <c r="O2327" s="1" t="s">
        <v>174</v>
      </c>
      <c r="P2327" s="1" t="s">
        <v>175</v>
      </c>
      <c r="R2327" s="1">
        <v>1.00628059E8</v>
      </c>
      <c r="U2327" s="1" t="s">
        <v>73</v>
      </c>
      <c r="V2327" s="1" t="s">
        <v>7294</v>
      </c>
      <c r="W2327" s="5">
        <v>44750.0</v>
      </c>
    </row>
    <row r="2328" hidden="1">
      <c r="A2328" s="1" t="s">
        <v>7295</v>
      </c>
      <c r="B2328" s="1" t="s">
        <v>329</v>
      </c>
      <c r="C2328" s="1" t="s">
        <v>7296</v>
      </c>
      <c r="D2328" s="1" t="s">
        <v>49</v>
      </c>
      <c r="E2328" s="1" t="s">
        <v>27</v>
      </c>
      <c r="F2328" s="1">
        <v>480000.0</v>
      </c>
      <c r="G2328" s="1" t="s">
        <v>171</v>
      </c>
      <c r="H2328" s="2" t="s">
        <v>4361</v>
      </c>
      <c r="J2328" s="1">
        <v>0.0</v>
      </c>
      <c r="K2328" s="1" t="s">
        <v>484</v>
      </c>
      <c r="L2328" s="1" t="s">
        <v>30</v>
      </c>
      <c r="M2328" s="1" t="s">
        <v>31</v>
      </c>
      <c r="N2328" s="1" t="s">
        <v>62</v>
      </c>
      <c r="O2328" s="1" t="s">
        <v>62</v>
      </c>
      <c r="P2328" s="1" t="s">
        <v>63</v>
      </c>
      <c r="R2328" s="1">
        <v>1.00660049E8</v>
      </c>
      <c r="U2328" s="1" t="s">
        <v>54</v>
      </c>
      <c r="V2328" s="1" t="s">
        <v>4362</v>
      </c>
      <c r="W2328" s="5">
        <v>44821.0</v>
      </c>
    </row>
    <row r="2329">
      <c r="A2329" s="1" t="s">
        <v>7297</v>
      </c>
      <c r="B2329" s="1" t="s">
        <v>2425</v>
      </c>
      <c r="C2329" s="1" t="s">
        <v>7298</v>
      </c>
      <c r="D2329" s="1" t="s">
        <v>101</v>
      </c>
      <c r="E2329" s="1" t="s">
        <v>27</v>
      </c>
      <c r="F2329" s="1">
        <v>477000.0</v>
      </c>
      <c r="G2329" s="4">
        <v>44567.0</v>
      </c>
      <c r="H2329" s="2" t="s">
        <v>131</v>
      </c>
      <c r="J2329" s="1">
        <v>0.0</v>
      </c>
      <c r="K2329" s="1" t="s">
        <v>1914</v>
      </c>
      <c r="L2329" s="1" t="s">
        <v>30</v>
      </c>
      <c r="M2329" s="1" t="s">
        <v>31</v>
      </c>
      <c r="N2329" s="1" t="s">
        <v>225</v>
      </c>
      <c r="O2329" s="1" t="s">
        <v>225</v>
      </c>
      <c r="P2329" s="1" t="s">
        <v>226</v>
      </c>
      <c r="Q2329" s="1" t="s">
        <v>628</v>
      </c>
      <c r="R2329" s="1">
        <v>1.0064195E8</v>
      </c>
      <c r="U2329" s="1" t="s">
        <v>73</v>
      </c>
      <c r="V2329" s="1" t="s">
        <v>7299</v>
      </c>
      <c r="W2329" s="5">
        <v>44773.0</v>
      </c>
    </row>
    <row r="2330">
      <c r="A2330" s="1" t="s">
        <v>7300</v>
      </c>
      <c r="B2330" s="1" t="s">
        <v>2313</v>
      </c>
      <c r="C2330" s="1" t="s">
        <v>7301</v>
      </c>
      <c r="D2330" s="1" t="s">
        <v>101</v>
      </c>
      <c r="E2330" s="1" t="s">
        <v>27</v>
      </c>
      <c r="F2330" s="1">
        <v>475000.0</v>
      </c>
      <c r="G2330" s="4">
        <v>44868.0</v>
      </c>
      <c r="H2330" s="2" t="s">
        <v>79</v>
      </c>
      <c r="J2330" s="1">
        <v>0.0</v>
      </c>
      <c r="K2330" s="1" t="s">
        <v>3761</v>
      </c>
      <c r="L2330" s="1" t="s">
        <v>30</v>
      </c>
      <c r="M2330" s="1" t="s">
        <v>31</v>
      </c>
      <c r="N2330" s="1" t="s">
        <v>62</v>
      </c>
      <c r="O2330" s="1" t="s">
        <v>62</v>
      </c>
      <c r="P2330" s="1" t="s">
        <v>63</v>
      </c>
      <c r="Q2330" s="1" t="s">
        <v>241</v>
      </c>
      <c r="R2330" s="1">
        <v>1.00652666E8</v>
      </c>
      <c r="U2330" s="1" t="s">
        <v>84</v>
      </c>
      <c r="V2330" s="1" t="s">
        <v>3761</v>
      </c>
      <c r="W2330" s="5">
        <v>44742.0</v>
      </c>
    </row>
    <row r="2331" hidden="1">
      <c r="A2331" s="1" t="s">
        <v>7302</v>
      </c>
      <c r="B2331" s="1" t="s">
        <v>1168</v>
      </c>
      <c r="C2331" s="1" t="s">
        <v>7303</v>
      </c>
      <c r="D2331" s="1" t="s">
        <v>101</v>
      </c>
      <c r="E2331" s="1" t="s">
        <v>27</v>
      </c>
      <c r="F2331" s="1">
        <v>475000.0</v>
      </c>
      <c r="G2331" s="1" t="s">
        <v>3976</v>
      </c>
      <c r="H2331" s="2" t="s">
        <v>323</v>
      </c>
      <c r="J2331" s="1">
        <v>0.0</v>
      </c>
      <c r="K2331" s="1" t="s">
        <v>5369</v>
      </c>
      <c r="L2331" s="1" t="s">
        <v>30</v>
      </c>
      <c r="M2331" s="1" t="s">
        <v>31</v>
      </c>
      <c r="N2331" s="1" t="s">
        <v>174</v>
      </c>
      <c r="O2331" s="1" t="s">
        <v>174</v>
      </c>
      <c r="P2331" s="1" t="s">
        <v>175</v>
      </c>
      <c r="Q2331" s="1" t="s">
        <v>562</v>
      </c>
      <c r="R2331" s="1">
        <v>1.00609393E8</v>
      </c>
      <c r="S2331" s="1" t="s">
        <v>7304</v>
      </c>
      <c r="T2331" s="1" t="s">
        <v>190</v>
      </c>
      <c r="U2331" s="1" t="s">
        <v>84</v>
      </c>
      <c r="V2331" s="1" t="s">
        <v>5645</v>
      </c>
      <c r="W2331" s="5">
        <v>44862.0</v>
      </c>
    </row>
    <row r="2332">
      <c r="A2332" s="1" t="s">
        <v>7305</v>
      </c>
      <c r="B2332" s="1" t="s">
        <v>1155</v>
      </c>
      <c r="C2332" s="1" t="s">
        <v>7306</v>
      </c>
      <c r="D2332" s="1" t="s">
        <v>49</v>
      </c>
      <c r="E2332" s="1" t="s">
        <v>27</v>
      </c>
      <c r="F2332" s="1">
        <v>475000.0</v>
      </c>
      <c r="G2332" s="1" t="s">
        <v>1317</v>
      </c>
      <c r="H2332" s="2" t="s">
        <v>94</v>
      </c>
      <c r="J2332" s="1">
        <v>0.0</v>
      </c>
      <c r="K2332" s="1" t="s">
        <v>7235</v>
      </c>
      <c r="L2332" s="1" t="s">
        <v>30</v>
      </c>
      <c r="M2332" s="1" t="s">
        <v>31</v>
      </c>
      <c r="N2332" s="1" t="s">
        <v>32</v>
      </c>
      <c r="O2332" s="1" t="s">
        <v>32</v>
      </c>
      <c r="P2332" s="1" t="s">
        <v>33</v>
      </c>
      <c r="Q2332" s="1" t="s">
        <v>1227</v>
      </c>
      <c r="R2332" s="1">
        <v>1.01090216E8</v>
      </c>
      <c r="U2332" s="1" t="s">
        <v>467</v>
      </c>
      <c r="V2332" s="1" t="s">
        <v>7307</v>
      </c>
      <c r="W2332" s="5">
        <v>44757.0</v>
      </c>
    </row>
    <row r="2333" hidden="1">
      <c r="A2333" s="1" t="s">
        <v>7308</v>
      </c>
      <c r="B2333" s="1" t="s">
        <v>413</v>
      </c>
      <c r="C2333" s="1" t="s">
        <v>7309</v>
      </c>
      <c r="D2333" s="1" t="s">
        <v>101</v>
      </c>
      <c r="E2333" s="1" t="s">
        <v>27</v>
      </c>
      <c r="F2333" s="1">
        <v>475000.0</v>
      </c>
      <c r="G2333" s="1" t="s">
        <v>3976</v>
      </c>
      <c r="H2333" s="2" t="s">
        <v>152</v>
      </c>
      <c r="J2333" s="1">
        <v>0.0</v>
      </c>
      <c r="K2333" s="1" t="s">
        <v>4168</v>
      </c>
      <c r="L2333" s="1" t="s">
        <v>30</v>
      </c>
      <c r="M2333" s="1" t="s">
        <v>31</v>
      </c>
      <c r="N2333" s="1" t="s">
        <v>32</v>
      </c>
      <c r="O2333" s="1" t="s">
        <v>32</v>
      </c>
      <c r="P2333" s="1" t="s">
        <v>33</v>
      </c>
      <c r="Q2333" s="1" t="s">
        <v>34</v>
      </c>
      <c r="R2333" s="1">
        <v>1.00592741E8</v>
      </c>
      <c r="U2333" s="1" t="s">
        <v>35</v>
      </c>
      <c r="V2333" s="1" t="s">
        <v>4168</v>
      </c>
      <c r="W2333" s="5">
        <v>44804.0</v>
      </c>
    </row>
    <row r="2334">
      <c r="A2334" s="1" t="s">
        <v>7310</v>
      </c>
      <c r="B2334" s="1" t="s">
        <v>2496</v>
      </c>
      <c r="C2334" s="1" t="s">
        <v>7311</v>
      </c>
      <c r="D2334" s="1" t="s">
        <v>26</v>
      </c>
      <c r="E2334" s="1" t="s">
        <v>27</v>
      </c>
      <c r="F2334" s="1">
        <v>475000.0</v>
      </c>
      <c r="G2334" s="4">
        <v>44743.0</v>
      </c>
      <c r="H2334" s="2" t="s">
        <v>812</v>
      </c>
      <c r="J2334" s="1">
        <v>0.0</v>
      </c>
      <c r="K2334" s="1" t="s">
        <v>3067</v>
      </c>
      <c r="L2334" s="1" t="s">
        <v>30</v>
      </c>
      <c r="M2334" s="1" t="s">
        <v>31</v>
      </c>
      <c r="N2334" s="1" t="s">
        <v>110</v>
      </c>
      <c r="O2334" s="1" t="s">
        <v>110</v>
      </c>
      <c r="P2334" s="1" t="s">
        <v>111</v>
      </c>
      <c r="Q2334" s="1" t="s">
        <v>112</v>
      </c>
      <c r="R2334" s="1">
        <v>1.00658777E8</v>
      </c>
      <c r="U2334" s="1" t="s">
        <v>260</v>
      </c>
      <c r="V2334" s="1" t="s">
        <v>5198</v>
      </c>
      <c r="W2334" s="5">
        <v>44753.0</v>
      </c>
    </row>
    <row r="2335">
      <c r="A2335" s="1" t="s">
        <v>7312</v>
      </c>
      <c r="B2335" s="1" t="s">
        <v>3288</v>
      </c>
      <c r="C2335" s="1" t="s">
        <v>7313</v>
      </c>
      <c r="D2335" s="1" t="s">
        <v>101</v>
      </c>
      <c r="E2335" s="1" t="s">
        <v>27</v>
      </c>
      <c r="F2335" s="1">
        <v>475000.0</v>
      </c>
      <c r="G2335" s="1" t="s">
        <v>230</v>
      </c>
      <c r="H2335" s="2" t="s">
        <v>102</v>
      </c>
      <c r="J2335" s="1">
        <v>0.0</v>
      </c>
      <c r="K2335" s="1" t="s">
        <v>7314</v>
      </c>
      <c r="L2335" s="1" t="s">
        <v>30</v>
      </c>
      <c r="M2335" s="1" t="s">
        <v>31</v>
      </c>
      <c r="N2335" s="1" t="s">
        <v>213</v>
      </c>
      <c r="O2335" s="1" t="s">
        <v>213</v>
      </c>
      <c r="P2335" s="1" t="s">
        <v>214</v>
      </c>
      <c r="R2335" s="1">
        <v>1.0096162E8</v>
      </c>
      <c r="U2335" s="1" t="s">
        <v>73</v>
      </c>
      <c r="V2335" s="1" t="s">
        <v>7315</v>
      </c>
      <c r="W2335" s="5">
        <v>44771.0</v>
      </c>
    </row>
    <row r="2336">
      <c r="A2336" s="1" t="s">
        <v>7316</v>
      </c>
      <c r="B2336" s="1" t="s">
        <v>1191</v>
      </c>
      <c r="C2336" s="1" t="s">
        <v>7317</v>
      </c>
      <c r="D2336" s="1" t="s">
        <v>26</v>
      </c>
      <c r="E2336" s="1" t="s">
        <v>27</v>
      </c>
      <c r="F2336" s="1">
        <v>475000.0</v>
      </c>
      <c r="G2336" s="1" t="s">
        <v>652</v>
      </c>
      <c r="H2336" s="2" t="s">
        <v>186</v>
      </c>
      <c r="J2336" s="1">
        <v>0.0</v>
      </c>
      <c r="K2336" s="1" t="s">
        <v>765</v>
      </c>
      <c r="L2336" s="1" t="s">
        <v>30</v>
      </c>
      <c r="M2336" s="1" t="s">
        <v>31</v>
      </c>
      <c r="N2336" s="1" t="s">
        <v>213</v>
      </c>
      <c r="O2336" s="1" t="s">
        <v>213</v>
      </c>
      <c r="P2336" s="1" t="s">
        <v>214</v>
      </c>
      <c r="Q2336" s="1" t="s">
        <v>215</v>
      </c>
      <c r="R2336" s="1">
        <v>1.00899005E8</v>
      </c>
      <c r="U2336" s="1" t="s">
        <v>54</v>
      </c>
      <c r="V2336" s="1" t="s">
        <v>7318</v>
      </c>
      <c r="W2336" s="5">
        <v>44750.0</v>
      </c>
    </row>
    <row r="2337">
      <c r="A2337" s="1" t="s">
        <v>7319</v>
      </c>
      <c r="B2337" s="1" t="s">
        <v>788</v>
      </c>
      <c r="C2337" s="1" t="s">
        <v>7320</v>
      </c>
      <c r="D2337" s="1" t="s">
        <v>26</v>
      </c>
      <c r="E2337" s="1" t="s">
        <v>27</v>
      </c>
      <c r="F2337" s="1">
        <v>475000.0</v>
      </c>
      <c r="G2337" s="1" t="s">
        <v>652</v>
      </c>
      <c r="H2337" s="2" t="s">
        <v>94</v>
      </c>
      <c r="J2337" s="1">
        <v>0.0</v>
      </c>
      <c r="K2337" s="1" t="s">
        <v>1142</v>
      </c>
      <c r="L2337" s="1" t="s">
        <v>30</v>
      </c>
      <c r="M2337" s="1" t="s">
        <v>31</v>
      </c>
      <c r="N2337" s="1" t="s">
        <v>81</v>
      </c>
      <c r="O2337" s="1" t="s">
        <v>81</v>
      </c>
      <c r="P2337" s="1" t="s">
        <v>82</v>
      </c>
      <c r="Q2337" s="1" t="s">
        <v>182</v>
      </c>
      <c r="R2337" s="1">
        <v>1.01131115E8</v>
      </c>
      <c r="S2337" s="1" t="s">
        <v>3556</v>
      </c>
      <c r="T2337" s="1" t="s">
        <v>815</v>
      </c>
      <c r="U2337" s="1" t="s">
        <v>84</v>
      </c>
      <c r="V2337" s="1" t="s">
        <v>7321</v>
      </c>
      <c r="W2337" s="5">
        <v>44757.0</v>
      </c>
    </row>
    <row r="2338" hidden="1">
      <c r="A2338" s="1" t="s">
        <v>7322</v>
      </c>
      <c r="B2338" s="1" t="s">
        <v>2366</v>
      </c>
      <c r="C2338" s="1" t="s">
        <v>7323</v>
      </c>
      <c r="D2338" s="1" t="s">
        <v>49</v>
      </c>
      <c r="E2338" s="1" t="s">
        <v>27</v>
      </c>
      <c r="F2338" s="1">
        <v>474625.0</v>
      </c>
      <c r="G2338" s="1" t="s">
        <v>613</v>
      </c>
      <c r="H2338" s="2" t="s">
        <v>349</v>
      </c>
      <c r="J2338" s="1">
        <v>0.0</v>
      </c>
      <c r="K2338" s="1" t="s">
        <v>5431</v>
      </c>
      <c r="L2338" s="1" t="s">
        <v>30</v>
      </c>
      <c r="M2338" s="1" t="s">
        <v>31</v>
      </c>
      <c r="N2338" s="1" t="s">
        <v>213</v>
      </c>
      <c r="O2338" s="1" t="s">
        <v>213</v>
      </c>
      <c r="P2338" s="1" t="s">
        <v>214</v>
      </c>
      <c r="Q2338" s="1" t="s">
        <v>1363</v>
      </c>
      <c r="R2338" s="1">
        <v>1.00657831E8</v>
      </c>
      <c r="U2338" s="1" t="s">
        <v>602</v>
      </c>
      <c r="V2338" s="1" t="s">
        <v>7324</v>
      </c>
      <c r="W2338" s="5">
        <v>44835.0</v>
      </c>
    </row>
    <row r="2339">
      <c r="A2339" s="1" t="s">
        <v>7325</v>
      </c>
      <c r="B2339" s="1" t="s">
        <v>2366</v>
      </c>
      <c r="C2339" s="1" t="s">
        <v>7326</v>
      </c>
      <c r="D2339" s="1" t="s">
        <v>49</v>
      </c>
      <c r="E2339" s="1" t="s">
        <v>27</v>
      </c>
      <c r="F2339" s="1">
        <v>474625.0</v>
      </c>
      <c r="G2339" s="1" t="s">
        <v>613</v>
      </c>
      <c r="H2339" s="2" t="s">
        <v>354</v>
      </c>
      <c r="J2339" s="1">
        <v>0.0</v>
      </c>
      <c r="K2339" s="1" t="s">
        <v>5431</v>
      </c>
      <c r="L2339" s="1" t="s">
        <v>30</v>
      </c>
      <c r="M2339" s="1" t="s">
        <v>31</v>
      </c>
      <c r="N2339" s="1" t="s">
        <v>213</v>
      </c>
      <c r="O2339" s="1" t="s">
        <v>213</v>
      </c>
      <c r="P2339" s="1" t="s">
        <v>214</v>
      </c>
      <c r="Q2339" s="1" t="s">
        <v>1363</v>
      </c>
      <c r="R2339" s="1">
        <v>1.00657831E8</v>
      </c>
      <c r="U2339" s="1" t="s">
        <v>602</v>
      </c>
      <c r="V2339" s="1" t="s">
        <v>7324</v>
      </c>
      <c r="W2339" s="5">
        <v>44743.0</v>
      </c>
    </row>
    <row r="2340">
      <c r="A2340" s="1" t="s">
        <v>7327</v>
      </c>
      <c r="B2340" s="1" t="s">
        <v>809</v>
      </c>
      <c r="C2340" s="1" t="s">
        <v>7328</v>
      </c>
      <c r="D2340" s="1" t="s">
        <v>101</v>
      </c>
      <c r="E2340" s="1" t="s">
        <v>27</v>
      </c>
      <c r="F2340" s="1">
        <v>474000.0</v>
      </c>
      <c r="G2340" s="1" t="s">
        <v>578</v>
      </c>
      <c r="H2340" s="2" t="s">
        <v>131</v>
      </c>
      <c r="J2340" s="1">
        <v>0.0</v>
      </c>
      <c r="K2340" s="1" t="s">
        <v>5439</v>
      </c>
      <c r="L2340" s="1" t="s">
        <v>30</v>
      </c>
      <c r="M2340" s="1" t="s">
        <v>31</v>
      </c>
      <c r="N2340" s="1" t="s">
        <v>174</v>
      </c>
      <c r="O2340" s="1" t="s">
        <v>174</v>
      </c>
      <c r="P2340" s="1" t="s">
        <v>175</v>
      </c>
      <c r="R2340" s="1">
        <v>1.00644077E8</v>
      </c>
      <c r="U2340" s="1" t="s">
        <v>73</v>
      </c>
      <c r="V2340" s="1" t="s">
        <v>7329</v>
      </c>
      <c r="W2340" s="5">
        <v>44773.0</v>
      </c>
    </row>
    <row r="2341" hidden="1">
      <c r="A2341" s="1" t="s">
        <v>7330</v>
      </c>
      <c r="B2341" s="1" t="s">
        <v>7331</v>
      </c>
      <c r="C2341" s="1" t="s">
        <v>7332</v>
      </c>
      <c r="D2341" s="1" t="s">
        <v>26</v>
      </c>
      <c r="E2341" s="1" t="s">
        <v>27</v>
      </c>
      <c r="F2341" s="1">
        <v>468000.0</v>
      </c>
      <c r="G2341" s="4">
        <v>43778.0</v>
      </c>
      <c r="H2341" s="2" t="s">
        <v>167</v>
      </c>
      <c r="J2341" s="1">
        <v>0.0</v>
      </c>
      <c r="K2341" s="1" t="s">
        <v>3304</v>
      </c>
      <c r="L2341" s="1" t="s">
        <v>30</v>
      </c>
      <c r="M2341" s="1" t="s">
        <v>31</v>
      </c>
      <c r="N2341" s="1" t="s">
        <v>81</v>
      </c>
      <c r="O2341" s="1" t="s">
        <v>81</v>
      </c>
      <c r="P2341" s="1" t="s">
        <v>82</v>
      </c>
      <c r="Q2341" s="1" t="s">
        <v>182</v>
      </c>
      <c r="R2341" s="1">
        <v>1.00586452E8</v>
      </c>
      <c r="U2341" s="1" t="s">
        <v>84</v>
      </c>
      <c r="V2341" s="1" t="s">
        <v>3305</v>
      </c>
      <c r="W2341" s="5">
        <v>45107.0</v>
      </c>
    </row>
    <row r="2342">
      <c r="A2342" s="1" t="s">
        <v>7333</v>
      </c>
      <c r="B2342" s="1" t="s">
        <v>5770</v>
      </c>
      <c r="C2342" s="1" t="s">
        <v>7334</v>
      </c>
      <c r="D2342" s="1" t="s">
        <v>101</v>
      </c>
      <c r="E2342" s="1" t="s">
        <v>27</v>
      </c>
      <c r="F2342" s="1">
        <v>465000.0</v>
      </c>
      <c r="G2342" s="1" t="s">
        <v>3188</v>
      </c>
      <c r="H2342" s="2" t="s">
        <v>79</v>
      </c>
      <c r="J2342" s="1">
        <v>0.0</v>
      </c>
      <c r="K2342" s="1" t="s">
        <v>870</v>
      </c>
      <c r="L2342" s="1" t="s">
        <v>30</v>
      </c>
      <c r="M2342" s="1" t="s">
        <v>31</v>
      </c>
      <c r="N2342" s="1" t="s">
        <v>174</v>
      </c>
      <c r="O2342" s="1" t="s">
        <v>174</v>
      </c>
      <c r="P2342" s="1" t="s">
        <v>175</v>
      </c>
      <c r="Q2342" s="1" t="s">
        <v>639</v>
      </c>
      <c r="R2342" s="1">
        <v>1.00584422E8</v>
      </c>
      <c r="U2342" s="1" t="s">
        <v>147</v>
      </c>
      <c r="V2342" s="1" t="s">
        <v>4874</v>
      </c>
      <c r="W2342" s="5">
        <v>44742.0</v>
      </c>
    </row>
    <row r="2343">
      <c r="A2343" s="1" t="s">
        <v>7335</v>
      </c>
      <c r="B2343" s="1" t="s">
        <v>329</v>
      </c>
      <c r="C2343" s="1" t="s">
        <v>7336</v>
      </c>
      <c r="D2343" s="1" t="s">
        <v>49</v>
      </c>
      <c r="E2343" s="1" t="s">
        <v>27</v>
      </c>
      <c r="F2343" s="1">
        <v>465000.0</v>
      </c>
      <c r="G2343" s="4">
        <v>44623.0</v>
      </c>
      <c r="H2343" s="2" t="s">
        <v>186</v>
      </c>
      <c r="J2343" s="1">
        <v>0.0</v>
      </c>
      <c r="K2343" s="1" t="s">
        <v>425</v>
      </c>
      <c r="L2343" s="1" t="s">
        <v>30</v>
      </c>
      <c r="M2343" s="1" t="s">
        <v>31</v>
      </c>
      <c r="N2343" s="1" t="s">
        <v>213</v>
      </c>
      <c r="O2343" s="1" t="s">
        <v>213</v>
      </c>
      <c r="P2343" s="1" t="s">
        <v>214</v>
      </c>
      <c r="Q2343" s="1" t="s">
        <v>1363</v>
      </c>
      <c r="R2343" s="1">
        <v>1.00650375E8</v>
      </c>
      <c r="U2343" s="1" t="s">
        <v>54</v>
      </c>
      <c r="V2343" s="1" t="s">
        <v>425</v>
      </c>
      <c r="W2343" s="5">
        <v>44750.0</v>
      </c>
    </row>
    <row r="2344">
      <c r="A2344" s="1" t="s">
        <v>7337</v>
      </c>
      <c r="B2344" s="1" t="s">
        <v>996</v>
      </c>
      <c r="C2344" s="1" t="s">
        <v>7338</v>
      </c>
      <c r="D2344" s="1" t="s">
        <v>101</v>
      </c>
      <c r="E2344" s="1" t="s">
        <v>27</v>
      </c>
      <c r="F2344" s="1">
        <v>460000.0</v>
      </c>
      <c r="G2344" s="1" t="s">
        <v>1562</v>
      </c>
      <c r="H2344" s="2" t="s">
        <v>79</v>
      </c>
      <c r="J2344" s="1">
        <v>0.0</v>
      </c>
      <c r="K2344" s="1" t="s">
        <v>2824</v>
      </c>
      <c r="L2344" s="1" t="s">
        <v>30</v>
      </c>
      <c r="M2344" s="1" t="s">
        <v>31</v>
      </c>
      <c r="N2344" s="1" t="s">
        <v>32</v>
      </c>
      <c r="O2344" s="1" t="s">
        <v>32</v>
      </c>
      <c r="P2344" s="1" t="s">
        <v>33</v>
      </c>
      <c r="R2344" s="1">
        <v>1.00866856E8</v>
      </c>
      <c r="U2344" s="1" t="s">
        <v>147</v>
      </c>
      <c r="V2344" s="1" t="s">
        <v>7339</v>
      </c>
      <c r="W2344" s="5">
        <v>44742.0</v>
      </c>
    </row>
    <row r="2345">
      <c r="A2345" s="1" t="s">
        <v>7340</v>
      </c>
      <c r="B2345" s="1" t="s">
        <v>973</v>
      </c>
      <c r="C2345" s="1" t="s">
        <v>7341</v>
      </c>
      <c r="D2345" s="1" t="s">
        <v>101</v>
      </c>
      <c r="E2345" s="1" t="s">
        <v>27</v>
      </c>
      <c r="F2345" s="1">
        <v>455000.0</v>
      </c>
      <c r="G2345" s="4">
        <v>44840.0</v>
      </c>
      <c r="H2345" s="2" t="s">
        <v>1421</v>
      </c>
      <c r="J2345" s="1">
        <v>0.0</v>
      </c>
      <c r="K2345" s="1" t="s">
        <v>1441</v>
      </c>
      <c r="L2345" s="1" t="s">
        <v>30</v>
      </c>
      <c r="M2345" s="1" t="s">
        <v>31</v>
      </c>
      <c r="N2345" s="1" t="s">
        <v>174</v>
      </c>
      <c r="O2345" s="1" t="s">
        <v>174</v>
      </c>
      <c r="P2345" s="1" t="s">
        <v>175</v>
      </c>
      <c r="Q2345" s="1" t="s">
        <v>153</v>
      </c>
      <c r="R2345" s="1">
        <v>1.00869794E8</v>
      </c>
      <c r="U2345" s="1" t="s">
        <v>84</v>
      </c>
      <c r="V2345" s="1" t="s">
        <v>1441</v>
      </c>
      <c r="W2345" s="5">
        <v>44732.0</v>
      </c>
    </row>
    <row r="2346">
      <c r="A2346" s="1" t="s">
        <v>7342</v>
      </c>
      <c r="B2346" s="1" t="s">
        <v>252</v>
      </c>
      <c r="C2346" s="1" t="s">
        <v>7343</v>
      </c>
      <c r="D2346" s="1" t="s">
        <v>78</v>
      </c>
      <c r="E2346" s="1" t="s">
        <v>27</v>
      </c>
      <c r="F2346" s="1">
        <v>450000.0</v>
      </c>
      <c r="G2346" s="1" t="s">
        <v>5885</v>
      </c>
      <c r="H2346" s="2" t="s">
        <v>102</v>
      </c>
      <c r="J2346" s="1">
        <v>0.0</v>
      </c>
      <c r="K2346" s="1" t="s">
        <v>820</v>
      </c>
      <c r="L2346" s="1" t="s">
        <v>30</v>
      </c>
      <c r="M2346" s="1" t="s">
        <v>31</v>
      </c>
      <c r="N2346" s="1" t="s">
        <v>62</v>
      </c>
      <c r="O2346" s="1" t="s">
        <v>62</v>
      </c>
      <c r="P2346" s="1" t="s">
        <v>63</v>
      </c>
      <c r="Q2346" s="1" t="s">
        <v>64</v>
      </c>
      <c r="R2346" s="1">
        <v>1.00651901E8</v>
      </c>
      <c r="U2346" s="1" t="s">
        <v>35</v>
      </c>
      <c r="V2346" s="1" t="s">
        <v>3361</v>
      </c>
      <c r="W2346" s="5">
        <v>44771.0</v>
      </c>
    </row>
    <row r="2347">
      <c r="A2347" s="1" t="s">
        <v>7344</v>
      </c>
      <c r="B2347" s="1" t="s">
        <v>307</v>
      </c>
      <c r="C2347" s="1" t="s">
        <v>7345</v>
      </c>
      <c r="D2347" s="1" t="s">
        <v>49</v>
      </c>
      <c r="E2347" s="1" t="s">
        <v>27</v>
      </c>
      <c r="F2347" s="1">
        <v>450000.0</v>
      </c>
      <c r="G2347" s="4">
        <v>44686.0</v>
      </c>
      <c r="H2347" s="2" t="s">
        <v>710</v>
      </c>
      <c r="J2347" s="1">
        <v>0.0</v>
      </c>
      <c r="K2347" s="1" t="s">
        <v>7346</v>
      </c>
      <c r="L2347" s="1" t="s">
        <v>30</v>
      </c>
      <c r="M2347" s="1" t="s">
        <v>31</v>
      </c>
      <c r="N2347" s="1" t="s">
        <v>225</v>
      </c>
      <c r="O2347" s="1" t="s">
        <v>225</v>
      </c>
      <c r="P2347" s="1" t="s">
        <v>226</v>
      </c>
      <c r="Q2347" s="1" t="s">
        <v>491</v>
      </c>
      <c r="R2347" s="1">
        <v>1.0059632E8</v>
      </c>
      <c r="U2347" s="1" t="s">
        <v>312</v>
      </c>
      <c r="V2347" s="1" t="s">
        <v>7347</v>
      </c>
      <c r="W2347" s="5">
        <v>44722.0</v>
      </c>
    </row>
    <row r="2348">
      <c r="A2348" s="1" t="s">
        <v>7348</v>
      </c>
      <c r="B2348" s="1" t="s">
        <v>4296</v>
      </c>
      <c r="C2348" s="1" t="s">
        <v>7349</v>
      </c>
      <c r="D2348" s="1" t="s">
        <v>49</v>
      </c>
      <c r="E2348" s="1" t="s">
        <v>27</v>
      </c>
      <c r="F2348" s="1">
        <v>450000.0</v>
      </c>
      <c r="G2348" s="1" t="s">
        <v>7350</v>
      </c>
      <c r="H2348" s="2" t="s">
        <v>102</v>
      </c>
      <c r="J2348" s="1">
        <v>0.0</v>
      </c>
      <c r="K2348" s="1" t="s">
        <v>547</v>
      </c>
      <c r="L2348" s="1" t="s">
        <v>30</v>
      </c>
      <c r="M2348" s="1" t="s">
        <v>31</v>
      </c>
      <c r="N2348" s="1" t="s">
        <v>62</v>
      </c>
      <c r="O2348" s="1" t="s">
        <v>62</v>
      </c>
      <c r="P2348" s="1" t="s">
        <v>63</v>
      </c>
      <c r="Q2348" s="1" t="s">
        <v>96</v>
      </c>
      <c r="R2348" s="1">
        <v>1.00653597E8</v>
      </c>
      <c r="U2348" s="1" t="s">
        <v>447</v>
      </c>
      <c r="V2348" s="1" t="s">
        <v>547</v>
      </c>
      <c r="W2348" s="5">
        <v>44771.0</v>
      </c>
    </row>
    <row r="2349">
      <c r="A2349" s="1" t="s">
        <v>7351</v>
      </c>
      <c r="B2349" s="1" t="s">
        <v>421</v>
      </c>
      <c r="C2349" s="1" t="s">
        <v>7352</v>
      </c>
      <c r="D2349" s="1" t="s">
        <v>101</v>
      </c>
      <c r="E2349" s="1" t="s">
        <v>27</v>
      </c>
      <c r="F2349" s="1">
        <v>450000.0</v>
      </c>
      <c r="G2349" s="1" t="s">
        <v>2462</v>
      </c>
      <c r="H2349" s="2" t="s">
        <v>79</v>
      </c>
      <c r="J2349" s="1">
        <v>0.0</v>
      </c>
      <c r="K2349" s="1" t="s">
        <v>1831</v>
      </c>
      <c r="L2349" s="1" t="s">
        <v>30</v>
      </c>
      <c r="M2349" s="1" t="s">
        <v>31</v>
      </c>
      <c r="N2349" s="1" t="s">
        <v>213</v>
      </c>
      <c r="O2349" s="1" t="s">
        <v>213</v>
      </c>
      <c r="P2349" s="1" t="s">
        <v>214</v>
      </c>
      <c r="Q2349" s="1" t="s">
        <v>426</v>
      </c>
      <c r="R2349" s="1">
        <v>1.00964362E8</v>
      </c>
      <c r="U2349" s="1" t="s">
        <v>54</v>
      </c>
      <c r="V2349" s="1" t="s">
        <v>707</v>
      </c>
      <c r="W2349" s="5">
        <v>44742.0</v>
      </c>
    </row>
    <row r="2350">
      <c r="A2350" s="1" t="s">
        <v>7353</v>
      </c>
      <c r="B2350" s="1" t="s">
        <v>3992</v>
      </c>
      <c r="C2350" s="1" t="s">
        <v>7354</v>
      </c>
      <c r="D2350" s="1" t="s">
        <v>49</v>
      </c>
      <c r="E2350" s="1" t="s">
        <v>27</v>
      </c>
      <c r="F2350" s="1">
        <v>450000.0</v>
      </c>
      <c r="G2350" s="1" t="s">
        <v>811</v>
      </c>
      <c r="H2350" s="2" t="s">
        <v>102</v>
      </c>
      <c r="J2350" s="1">
        <v>0.0</v>
      </c>
      <c r="K2350" s="1" t="s">
        <v>3946</v>
      </c>
      <c r="L2350" s="1" t="s">
        <v>30</v>
      </c>
      <c r="M2350" s="1" t="s">
        <v>31</v>
      </c>
      <c r="N2350" s="1" t="s">
        <v>225</v>
      </c>
      <c r="O2350" s="1" t="s">
        <v>225</v>
      </c>
      <c r="P2350" s="1" t="s">
        <v>226</v>
      </c>
      <c r="Q2350" s="1" t="s">
        <v>548</v>
      </c>
      <c r="R2350" s="1">
        <v>1.00612055E8</v>
      </c>
      <c r="U2350" s="1" t="s">
        <v>989</v>
      </c>
      <c r="V2350" s="1" t="s">
        <v>3946</v>
      </c>
      <c r="W2350" s="5">
        <v>44771.0</v>
      </c>
    </row>
    <row r="2351" hidden="1">
      <c r="A2351" s="1" t="s">
        <v>7355</v>
      </c>
      <c r="B2351" s="1" t="s">
        <v>7356</v>
      </c>
      <c r="C2351" s="1" t="s">
        <v>7357</v>
      </c>
      <c r="D2351" s="1" t="s">
        <v>101</v>
      </c>
      <c r="E2351" s="1" t="s">
        <v>27</v>
      </c>
      <c r="F2351" s="1">
        <v>450000.0</v>
      </c>
      <c r="G2351" s="1" t="s">
        <v>1049</v>
      </c>
      <c r="H2351" s="2" t="s">
        <v>41</v>
      </c>
      <c r="J2351" s="1">
        <v>0.0</v>
      </c>
      <c r="K2351" s="1" t="s">
        <v>1934</v>
      </c>
      <c r="L2351" s="1" t="s">
        <v>30</v>
      </c>
      <c r="M2351" s="1" t="s">
        <v>31</v>
      </c>
      <c r="N2351" s="1" t="s">
        <v>81</v>
      </c>
      <c r="O2351" s="1" t="s">
        <v>81</v>
      </c>
      <c r="P2351" s="1" t="s">
        <v>82</v>
      </c>
      <c r="Q2351" s="1" t="s">
        <v>182</v>
      </c>
      <c r="R2351" s="1">
        <v>1.01152213E8</v>
      </c>
      <c r="U2351" s="1" t="s">
        <v>84</v>
      </c>
      <c r="V2351" s="1" t="s">
        <v>7358</v>
      </c>
      <c r="W2351" s="5">
        <v>44926.0</v>
      </c>
    </row>
    <row r="2352">
      <c r="A2352" s="1" t="s">
        <v>7359</v>
      </c>
      <c r="B2352" s="1" t="s">
        <v>6396</v>
      </c>
      <c r="C2352" s="1" t="s">
        <v>7360</v>
      </c>
      <c r="D2352" s="1" t="s">
        <v>26</v>
      </c>
      <c r="E2352" s="1" t="s">
        <v>27</v>
      </c>
      <c r="F2352" s="1">
        <v>450000.0</v>
      </c>
      <c r="G2352" s="1" t="s">
        <v>3082</v>
      </c>
      <c r="H2352" s="2" t="s">
        <v>131</v>
      </c>
      <c r="J2352" s="1">
        <v>0.0</v>
      </c>
      <c r="K2352" s="1" t="s">
        <v>3197</v>
      </c>
      <c r="L2352" s="1" t="s">
        <v>30</v>
      </c>
      <c r="M2352" s="1" t="s">
        <v>31</v>
      </c>
      <c r="N2352" s="1" t="s">
        <v>225</v>
      </c>
      <c r="O2352" s="1" t="s">
        <v>225</v>
      </c>
      <c r="P2352" s="1" t="s">
        <v>226</v>
      </c>
      <c r="Q2352" s="1" t="s">
        <v>89</v>
      </c>
      <c r="R2352" s="1">
        <v>1.00638978E8</v>
      </c>
      <c r="U2352" s="1" t="s">
        <v>1269</v>
      </c>
      <c r="V2352" s="1" t="s">
        <v>250</v>
      </c>
      <c r="W2352" s="5">
        <v>44773.0</v>
      </c>
    </row>
    <row r="2353">
      <c r="A2353" s="1" t="s">
        <v>7361</v>
      </c>
      <c r="B2353" s="1" t="s">
        <v>7362</v>
      </c>
      <c r="C2353" s="1" t="s">
        <v>7363</v>
      </c>
      <c r="D2353" s="1" t="s">
        <v>26</v>
      </c>
      <c r="E2353" s="1" t="s">
        <v>27</v>
      </c>
      <c r="F2353" s="1">
        <v>450000.0</v>
      </c>
      <c r="G2353" s="1" t="s">
        <v>303</v>
      </c>
      <c r="H2353" s="2" t="s">
        <v>514</v>
      </c>
      <c r="J2353" s="1">
        <v>0.0</v>
      </c>
      <c r="K2353" s="1" t="s">
        <v>998</v>
      </c>
      <c r="L2353" s="1" t="s">
        <v>30</v>
      </c>
      <c r="M2353" s="1" t="s">
        <v>31</v>
      </c>
      <c r="N2353" s="1" t="s">
        <v>174</v>
      </c>
      <c r="O2353" s="1" t="s">
        <v>174</v>
      </c>
      <c r="P2353" s="1" t="s">
        <v>175</v>
      </c>
      <c r="R2353" s="1">
        <v>1.00623421E8</v>
      </c>
      <c r="U2353" s="1" t="s">
        <v>312</v>
      </c>
      <c r="V2353" s="1" t="s">
        <v>998</v>
      </c>
      <c r="W2353" s="5">
        <v>44715.0</v>
      </c>
    </row>
    <row r="2354">
      <c r="A2354" s="1" t="s">
        <v>7364</v>
      </c>
      <c r="B2354" s="1" t="s">
        <v>2439</v>
      </c>
      <c r="C2354" s="1" t="s">
        <v>7365</v>
      </c>
      <c r="D2354" s="1" t="s">
        <v>101</v>
      </c>
      <c r="E2354" s="1" t="s">
        <v>27</v>
      </c>
      <c r="F2354" s="1">
        <v>450000.0</v>
      </c>
      <c r="G2354" s="1" t="s">
        <v>2396</v>
      </c>
      <c r="H2354" s="2" t="s">
        <v>848</v>
      </c>
      <c r="J2354" s="1">
        <v>0.0</v>
      </c>
      <c r="K2354" s="1" t="s">
        <v>2445</v>
      </c>
      <c r="L2354" s="1" t="s">
        <v>30</v>
      </c>
      <c r="M2354" s="1" t="s">
        <v>31</v>
      </c>
      <c r="N2354" s="1" t="s">
        <v>213</v>
      </c>
      <c r="O2354" s="1" t="s">
        <v>213</v>
      </c>
      <c r="P2354" s="1" t="s">
        <v>214</v>
      </c>
      <c r="Q2354" s="1" t="s">
        <v>233</v>
      </c>
      <c r="R2354" s="1">
        <v>1.00647488E8</v>
      </c>
      <c r="U2354" s="1" t="s">
        <v>235</v>
      </c>
      <c r="V2354" s="1" t="s">
        <v>232</v>
      </c>
      <c r="W2354" s="5">
        <v>44712.0</v>
      </c>
    </row>
    <row r="2355">
      <c r="A2355" s="1" t="s">
        <v>7366</v>
      </c>
      <c r="B2355" s="1" t="s">
        <v>7367</v>
      </c>
      <c r="C2355" s="1" t="s">
        <v>7368</v>
      </c>
      <c r="D2355" s="1" t="s">
        <v>26</v>
      </c>
      <c r="E2355" s="1" t="s">
        <v>27</v>
      </c>
      <c r="F2355" s="1">
        <v>450000.0</v>
      </c>
      <c r="G2355" s="4">
        <v>44809.0</v>
      </c>
      <c r="H2355" s="2" t="s">
        <v>131</v>
      </c>
      <c r="J2355" s="1">
        <v>0.0</v>
      </c>
      <c r="K2355" s="1" t="s">
        <v>7235</v>
      </c>
      <c r="L2355" s="1" t="s">
        <v>30</v>
      </c>
      <c r="M2355" s="1" t="s">
        <v>31</v>
      </c>
      <c r="N2355" s="1" t="s">
        <v>32</v>
      </c>
      <c r="O2355" s="1" t="s">
        <v>32</v>
      </c>
      <c r="P2355" s="1" t="s">
        <v>33</v>
      </c>
      <c r="Q2355" s="1" t="s">
        <v>829</v>
      </c>
      <c r="R2355" s="1">
        <v>1.01090216E8</v>
      </c>
      <c r="U2355" s="1" t="s">
        <v>467</v>
      </c>
      <c r="V2355" s="1" t="s">
        <v>7235</v>
      </c>
      <c r="W2355" s="5">
        <v>44773.0</v>
      </c>
    </row>
    <row r="2356" hidden="1">
      <c r="A2356" s="1" t="s">
        <v>7369</v>
      </c>
      <c r="B2356" s="1" t="s">
        <v>1299</v>
      </c>
      <c r="C2356" s="1" t="s">
        <v>7370</v>
      </c>
      <c r="D2356" s="1" t="s">
        <v>49</v>
      </c>
      <c r="E2356" s="1" t="s">
        <v>27</v>
      </c>
      <c r="F2356" s="1">
        <v>450000.0</v>
      </c>
      <c r="G2356" s="4">
        <v>44480.0</v>
      </c>
      <c r="H2356" s="2" t="s">
        <v>304</v>
      </c>
      <c r="J2356" s="1">
        <v>0.0</v>
      </c>
      <c r="K2356" s="1" t="s">
        <v>1301</v>
      </c>
      <c r="L2356" s="1" t="s">
        <v>30</v>
      </c>
      <c r="M2356" s="1" t="s">
        <v>31</v>
      </c>
      <c r="N2356" s="1" t="s">
        <v>213</v>
      </c>
      <c r="O2356" s="1" t="s">
        <v>213</v>
      </c>
      <c r="P2356" s="1" t="s">
        <v>214</v>
      </c>
      <c r="Q2356" s="1" t="s">
        <v>426</v>
      </c>
      <c r="R2356" s="1">
        <v>1.00586959E8</v>
      </c>
      <c r="U2356" s="1" t="s">
        <v>54</v>
      </c>
      <c r="V2356" s="1" t="s">
        <v>1301</v>
      </c>
      <c r="W2356" s="5">
        <v>44834.0</v>
      </c>
    </row>
    <row r="2357" hidden="1">
      <c r="A2357" s="1" t="s">
        <v>7371</v>
      </c>
      <c r="B2357" s="1" t="s">
        <v>920</v>
      </c>
      <c r="C2357" s="1" t="s">
        <v>7372</v>
      </c>
      <c r="D2357" s="1" t="s">
        <v>49</v>
      </c>
      <c r="E2357" s="1" t="s">
        <v>27</v>
      </c>
      <c r="F2357" s="1">
        <v>450000.0</v>
      </c>
      <c r="G2357" s="1" t="s">
        <v>546</v>
      </c>
      <c r="H2357" s="2" t="s">
        <v>1838</v>
      </c>
      <c r="J2357" s="1">
        <v>0.0</v>
      </c>
      <c r="K2357" s="1" t="s">
        <v>425</v>
      </c>
      <c r="L2357" s="1" t="s">
        <v>30</v>
      </c>
      <c r="M2357" s="1" t="s">
        <v>31</v>
      </c>
      <c r="N2357" s="1" t="s">
        <v>213</v>
      </c>
      <c r="O2357" s="1" t="s">
        <v>213</v>
      </c>
      <c r="P2357" s="1" t="s">
        <v>214</v>
      </c>
      <c r="Q2357" s="1" t="s">
        <v>34</v>
      </c>
      <c r="R2357" s="1">
        <v>1.00650375E8</v>
      </c>
      <c r="U2357" s="1" t="s">
        <v>35</v>
      </c>
      <c r="V2357" s="1" t="s">
        <v>425</v>
      </c>
      <c r="W2357" s="5">
        <v>44788.0</v>
      </c>
    </row>
    <row r="2358">
      <c r="A2358" s="1" t="s">
        <v>7373</v>
      </c>
      <c r="B2358" s="1" t="s">
        <v>1017</v>
      </c>
      <c r="C2358" s="1" t="s">
        <v>7374</v>
      </c>
      <c r="D2358" s="1" t="s">
        <v>78</v>
      </c>
      <c r="E2358" s="1" t="s">
        <v>27</v>
      </c>
      <c r="F2358" s="1">
        <v>450000.0</v>
      </c>
      <c r="G2358" s="1" t="s">
        <v>3629</v>
      </c>
      <c r="H2358" s="2" t="s">
        <v>848</v>
      </c>
      <c r="J2358" s="1">
        <v>0.0</v>
      </c>
      <c r="K2358" s="1" t="s">
        <v>1839</v>
      </c>
      <c r="L2358" s="1" t="s">
        <v>30</v>
      </c>
      <c r="M2358" s="1" t="s">
        <v>31</v>
      </c>
      <c r="N2358" s="1" t="s">
        <v>174</v>
      </c>
      <c r="O2358" s="1" t="s">
        <v>174</v>
      </c>
      <c r="P2358" s="1" t="s">
        <v>175</v>
      </c>
      <c r="Q2358" s="1" t="s">
        <v>153</v>
      </c>
      <c r="R2358" s="1">
        <v>1.00639495E8</v>
      </c>
      <c r="U2358" s="1" t="s">
        <v>467</v>
      </c>
      <c r="V2358" s="1" t="s">
        <v>7375</v>
      </c>
      <c r="W2358" s="5">
        <v>44712.0</v>
      </c>
    </row>
    <row r="2359" hidden="1">
      <c r="A2359" s="1" t="s">
        <v>7376</v>
      </c>
      <c r="B2359" s="1" t="s">
        <v>7377</v>
      </c>
      <c r="C2359" s="1" t="s">
        <v>7378</v>
      </c>
      <c r="D2359" s="1" t="s">
        <v>26</v>
      </c>
      <c r="E2359" s="1" t="s">
        <v>27</v>
      </c>
      <c r="F2359" s="1">
        <v>450000.0</v>
      </c>
      <c r="G2359" s="1" t="s">
        <v>1753</v>
      </c>
      <c r="H2359" s="2" t="s">
        <v>1038</v>
      </c>
      <c r="J2359" s="1">
        <v>0.0</v>
      </c>
      <c r="K2359" s="1" t="s">
        <v>7285</v>
      </c>
      <c r="L2359" s="1" t="s">
        <v>30</v>
      </c>
      <c r="M2359" s="1" t="s">
        <v>31</v>
      </c>
      <c r="N2359" s="1" t="s">
        <v>213</v>
      </c>
      <c r="O2359" s="1" t="s">
        <v>213</v>
      </c>
      <c r="P2359" s="1" t="s">
        <v>214</v>
      </c>
      <c r="R2359" s="1">
        <v>1.01093101E8</v>
      </c>
      <c r="U2359" s="1" t="s">
        <v>113</v>
      </c>
      <c r="V2359" s="1" t="s">
        <v>7285</v>
      </c>
      <c r="W2359" s="5">
        <v>44778.0</v>
      </c>
    </row>
    <row r="2360">
      <c r="A2360" s="1" t="s">
        <v>7379</v>
      </c>
      <c r="B2360" s="1" t="s">
        <v>2199</v>
      </c>
      <c r="C2360" s="1" t="s">
        <v>7380</v>
      </c>
      <c r="D2360" s="1" t="s">
        <v>49</v>
      </c>
      <c r="E2360" s="1" t="s">
        <v>27</v>
      </c>
      <c r="F2360" s="1">
        <v>450000.0</v>
      </c>
      <c r="G2360" s="4">
        <v>44656.0</v>
      </c>
      <c r="H2360" s="2" t="s">
        <v>102</v>
      </c>
      <c r="J2360" s="1">
        <v>0.0</v>
      </c>
      <c r="K2360" s="1" t="s">
        <v>7381</v>
      </c>
      <c r="L2360" s="1" t="s">
        <v>30</v>
      </c>
      <c r="M2360" s="1" t="s">
        <v>31</v>
      </c>
      <c r="N2360" s="1" t="s">
        <v>32</v>
      </c>
      <c r="O2360" s="1" t="s">
        <v>32</v>
      </c>
      <c r="P2360" s="1" t="s">
        <v>33</v>
      </c>
      <c r="Q2360" s="1" t="s">
        <v>1402</v>
      </c>
      <c r="R2360" s="1">
        <v>1.00644939E8</v>
      </c>
      <c r="U2360" s="1" t="s">
        <v>467</v>
      </c>
      <c r="V2360" s="1" t="s">
        <v>7382</v>
      </c>
      <c r="W2360" s="5">
        <v>44771.0</v>
      </c>
    </row>
    <row r="2361">
      <c r="A2361" s="1" t="s">
        <v>7383</v>
      </c>
      <c r="B2361" s="1" t="s">
        <v>5717</v>
      </c>
      <c r="C2361" s="1" t="s">
        <v>7384</v>
      </c>
      <c r="D2361" s="1" t="s">
        <v>26</v>
      </c>
      <c r="E2361" s="1" t="s">
        <v>27</v>
      </c>
      <c r="F2361" s="1">
        <v>450000.0</v>
      </c>
      <c r="G2361" s="1" t="s">
        <v>7385</v>
      </c>
      <c r="H2361" s="2" t="s">
        <v>79</v>
      </c>
      <c r="J2361" s="1">
        <v>0.0</v>
      </c>
      <c r="K2361" s="1" t="s">
        <v>5612</v>
      </c>
      <c r="L2361" s="1" t="s">
        <v>30</v>
      </c>
      <c r="M2361" s="1" t="s">
        <v>31</v>
      </c>
      <c r="N2361" s="1" t="s">
        <v>225</v>
      </c>
      <c r="O2361" s="1" t="s">
        <v>225</v>
      </c>
      <c r="P2361" s="1" t="s">
        <v>226</v>
      </c>
      <c r="Q2361" s="1" t="s">
        <v>628</v>
      </c>
      <c r="R2361" s="1">
        <v>1.00933537E8</v>
      </c>
      <c r="U2361" s="1" t="s">
        <v>467</v>
      </c>
      <c r="V2361" s="1" t="s">
        <v>7386</v>
      </c>
      <c r="W2361" s="5">
        <v>44742.0</v>
      </c>
    </row>
    <row r="2362" hidden="1">
      <c r="A2362" s="1" t="s">
        <v>7387</v>
      </c>
      <c r="B2362" s="1" t="s">
        <v>7388</v>
      </c>
      <c r="C2362" s="1" t="s">
        <v>7389</v>
      </c>
      <c r="D2362" s="1" t="s">
        <v>49</v>
      </c>
      <c r="E2362" s="1" t="s">
        <v>27</v>
      </c>
      <c r="F2362" s="1">
        <v>450000.0</v>
      </c>
      <c r="G2362" s="4">
        <v>44538.0</v>
      </c>
      <c r="H2362" s="2" t="s">
        <v>138</v>
      </c>
      <c r="J2362" s="1">
        <v>0.0</v>
      </c>
      <c r="K2362" s="1" t="s">
        <v>1305</v>
      </c>
      <c r="L2362" s="1" t="s">
        <v>30</v>
      </c>
      <c r="M2362" s="1" t="s">
        <v>31</v>
      </c>
      <c r="N2362" s="1" t="s">
        <v>32</v>
      </c>
      <c r="O2362" s="1" t="s">
        <v>32</v>
      </c>
      <c r="P2362" s="1" t="s">
        <v>33</v>
      </c>
      <c r="Q2362" s="1" t="s">
        <v>393</v>
      </c>
      <c r="R2362" s="1">
        <v>1.00626898E8</v>
      </c>
      <c r="U2362" s="1" t="s">
        <v>140</v>
      </c>
      <c r="V2362" s="1" t="s">
        <v>1305</v>
      </c>
      <c r="W2362" s="5">
        <v>44806.0</v>
      </c>
    </row>
    <row r="2363" hidden="1">
      <c r="A2363" s="1" t="s">
        <v>7390</v>
      </c>
      <c r="B2363" s="1" t="s">
        <v>1099</v>
      </c>
      <c r="C2363" s="1" t="s">
        <v>7391</v>
      </c>
      <c r="D2363" s="1" t="s">
        <v>49</v>
      </c>
      <c r="E2363" s="1" t="s">
        <v>27</v>
      </c>
      <c r="F2363" s="1">
        <v>450000.0</v>
      </c>
      <c r="G2363" s="4">
        <v>44205.0</v>
      </c>
      <c r="H2363" s="2" t="s">
        <v>323</v>
      </c>
      <c r="J2363" s="1">
        <v>0.0</v>
      </c>
      <c r="K2363" s="1" t="s">
        <v>1101</v>
      </c>
      <c r="L2363" s="1" t="s">
        <v>30</v>
      </c>
      <c r="M2363" s="1" t="s">
        <v>31</v>
      </c>
      <c r="N2363" s="1" t="s">
        <v>213</v>
      </c>
      <c r="O2363" s="1" t="s">
        <v>213</v>
      </c>
      <c r="P2363" s="1" t="s">
        <v>214</v>
      </c>
      <c r="Q2363" s="1" t="s">
        <v>233</v>
      </c>
      <c r="R2363" s="1">
        <v>1.00650344E8</v>
      </c>
      <c r="U2363" s="1" t="s">
        <v>235</v>
      </c>
      <c r="V2363" s="1" t="s">
        <v>7392</v>
      </c>
      <c r="W2363" s="5">
        <v>44862.0</v>
      </c>
    </row>
    <row r="2364">
      <c r="A2364" s="1" t="s">
        <v>7393</v>
      </c>
      <c r="B2364" s="1" t="s">
        <v>161</v>
      </c>
      <c r="C2364" s="1" t="s">
        <v>7394</v>
      </c>
      <c r="D2364" s="1" t="s">
        <v>26</v>
      </c>
      <c r="E2364" s="1" t="s">
        <v>27</v>
      </c>
      <c r="F2364" s="1">
        <v>450000.0</v>
      </c>
      <c r="G2364" s="4">
        <v>44837.0</v>
      </c>
      <c r="H2364" s="2" t="s">
        <v>131</v>
      </c>
      <c r="J2364" s="1">
        <v>0.0</v>
      </c>
      <c r="K2364" s="1" t="s">
        <v>595</v>
      </c>
      <c r="L2364" s="1" t="s">
        <v>30</v>
      </c>
      <c r="M2364" s="1" t="s">
        <v>31</v>
      </c>
      <c r="N2364" s="1" t="s">
        <v>110</v>
      </c>
      <c r="O2364" s="1" t="s">
        <v>110</v>
      </c>
      <c r="P2364" s="1" t="s">
        <v>111</v>
      </c>
      <c r="Q2364" s="1" t="s">
        <v>119</v>
      </c>
      <c r="R2364" s="1">
        <v>1.00625415E8</v>
      </c>
      <c r="U2364" s="1" t="s">
        <v>54</v>
      </c>
      <c r="V2364" s="1" t="s">
        <v>596</v>
      </c>
      <c r="W2364" s="5">
        <v>44773.0</v>
      </c>
    </row>
    <row r="2365">
      <c r="A2365" s="1" t="s">
        <v>7395</v>
      </c>
      <c r="B2365" s="1" t="s">
        <v>7396</v>
      </c>
      <c r="C2365" s="1" t="s">
        <v>7397</v>
      </c>
      <c r="D2365" s="1" t="s">
        <v>101</v>
      </c>
      <c r="E2365" s="1" t="s">
        <v>27</v>
      </c>
      <c r="F2365" s="1">
        <v>450000.0</v>
      </c>
      <c r="G2365" s="1" t="s">
        <v>519</v>
      </c>
      <c r="H2365" s="2" t="s">
        <v>102</v>
      </c>
      <c r="J2365" s="1">
        <v>0.0</v>
      </c>
      <c r="K2365" s="1" t="s">
        <v>7398</v>
      </c>
      <c r="L2365" s="1" t="s">
        <v>30</v>
      </c>
      <c r="M2365" s="1" t="s">
        <v>31</v>
      </c>
      <c r="N2365" s="1" t="s">
        <v>52</v>
      </c>
      <c r="O2365" s="1" t="s">
        <v>52</v>
      </c>
      <c r="P2365" s="1" t="s">
        <v>53</v>
      </c>
      <c r="Q2365" s="1" t="s">
        <v>501</v>
      </c>
      <c r="R2365" s="1">
        <v>1.00642211E8</v>
      </c>
      <c r="U2365" s="1" t="s">
        <v>4897</v>
      </c>
      <c r="V2365" s="1" t="s">
        <v>7399</v>
      </c>
      <c r="W2365" s="5">
        <v>44771.0</v>
      </c>
    </row>
    <row r="2366" hidden="1">
      <c r="A2366" s="1" t="s">
        <v>7400</v>
      </c>
      <c r="B2366" s="1" t="s">
        <v>7401</v>
      </c>
      <c r="C2366" s="1" t="s">
        <v>7402</v>
      </c>
      <c r="D2366" s="1" t="s">
        <v>26</v>
      </c>
      <c r="E2366" s="1" t="s">
        <v>27</v>
      </c>
      <c r="F2366" s="1">
        <v>450000.0</v>
      </c>
      <c r="G2366" s="1" t="s">
        <v>1277</v>
      </c>
      <c r="H2366" s="2" t="s">
        <v>1607</v>
      </c>
      <c r="J2366" s="1">
        <v>0.0</v>
      </c>
      <c r="K2366" s="1" t="s">
        <v>324</v>
      </c>
      <c r="L2366" s="1" t="s">
        <v>30</v>
      </c>
      <c r="M2366" s="1" t="s">
        <v>31</v>
      </c>
      <c r="N2366" s="1" t="s">
        <v>81</v>
      </c>
      <c r="O2366" s="1" t="s">
        <v>81</v>
      </c>
      <c r="P2366" s="1" t="s">
        <v>82</v>
      </c>
      <c r="Q2366" s="1" t="s">
        <v>466</v>
      </c>
      <c r="R2366" s="1">
        <v>1.00654705E8</v>
      </c>
      <c r="U2366" s="1" t="s">
        <v>84</v>
      </c>
      <c r="V2366" s="1" t="s">
        <v>324</v>
      </c>
      <c r="W2366" s="5">
        <v>44939.0</v>
      </c>
    </row>
    <row r="2367" hidden="1">
      <c r="A2367" s="1" t="s">
        <v>7403</v>
      </c>
      <c r="B2367" s="1" t="s">
        <v>2425</v>
      </c>
      <c r="C2367" s="1" t="s">
        <v>7404</v>
      </c>
      <c r="D2367" s="1" t="s">
        <v>49</v>
      </c>
      <c r="E2367" s="1" t="s">
        <v>27</v>
      </c>
      <c r="F2367" s="1">
        <v>450000.0</v>
      </c>
      <c r="G2367" s="1" t="s">
        <v>275</v>
      </c>
      <c r="H2367" s="2" t="s">
        <v>239</v>
      </c>
      <c r="J2367" s="1">
        <v>0.0</v>
      </c>
      <c r="K2367" s="1" t="s">
        <v>2515</v>
      </c>
      <c r="L2367" s="1" t="s">
        <v>30</v>
      </c>
      <c r="M2367" s="1" t="s">
        <v>31</v>
      </c>
      <c r="N2367" s="1" t="s">
        <v>62</v>
      </c>
      <c r="O2367" s="1" t="s">
        <v>62</v>
      </c>
      <c r="P2367" s="1" t="s">
        <v>63</v>
      </c>
      <c r="Q2367" s="1" t="s">
        <v>188</v>
      </c>
      <c r="R2367" s="1">
        <v>1.00584032E8</v>
      </c>
      <c r="U2367" s="1" t="s">
        <v>73</v>
      </c>
      <c r="V2367" s="1" t="s">
        <v>2515</v>
      </c>
      <c r="W2367" s="5">
        <v>44890.0</v>
      </c>
    </row>
    <row r="2368">
      <c r="A2368" s="1" t="s">
        <v>7405</v>
      </c>
      <c r="B2368" s="1" t="s">
        <v>76</v>
      </c>
      <c r="C2368" s="1" t="s">
        <v>7406</v>
      </c>
      <c r="D2368" s="1" t="s">
        <v>26</v>
      </c>
      <c r="E2368" s="1" t="s">
        <v>27</v>
      </c>
      <c r="F2368" s="1">
        <v>450000.0</v>
      </c>
      <c r="G2368" s="4">
        <v>44654.0</v>
      </c>
      <c r="H2368" s="2" t="s">
        <v>692</v>
      </c>
      <c r="J2368" s="1">
        <v>0.0</v>
      </c>
      <c r="K2368" s="1" t="s">
        <v>5036</v>
      </c>
      <c r="L2368" s="1" t="s">
        <v>30</v>
      </c>
      <c r="M2368" s="1" t="s">
        <v>31</v>
      </c>
      <c r="N2368" s="1" t="s">
        <v>81</v>
      </c>
      <c r="O2368" s="1" t="s">
        <v>81</v>
      </c>
      <c r="P2368" s="1" t="s">
        <v>82</v>
      </c>
      <c r="Q2368" s="1" t="s">
        <v>83</v>
      </c>
      <c r="R2368" s="1">
        <v>1.00635527E8</v>
      </c>
      <c r="U2368" s="1" t="s">
        <v>84</v>
      </c>
      <c r="V2368" s="1" t="s">
        <v>7407</v>
      </c>
      <c r="W2368" s="5">
        <v>44772.0</v>
      </c>
    </row>
    <row r="2369" hidden="1">
      <c r="A2369" s="1" t="s">
        <v>7408</v>
      </c>
      <c r="B2369" s="1" t="s">
        <v>1836</v>
      </c>
      <c r="C2369" s="1" t="s">
        <v>7409</v>
      </c>
      <c r="D2369" s="1" t="s">
        <v>101</v>
      </c>
      <c r="E2369" s="1" t="s">
        <v>27</v>
      </c>
      <c r="F2369" s="1">
        <v>450000.0</v>
      </c>
      <c r="G2369" s="4">
        <v>44294.0</v>
      </c>
      <c r="H2369" s="2" t="s">
        <v>304</v>
      </c>
      <c r="J2369" s="1">
        <v>0.0</v>
      </c>
      <c r="K2369" s="1" t="s">
        <v>4877</v>
      </c>
      <c r="L2369" s="1" t="s">
        <v>30</v>
      </c>
      <c r="M2369" s="1" t="s">
        <v>31</v>
      </c>
      <c r="N2369" s="1" t="s">
        <v>225</v>
      </c>
      <c r="O2369" s="1" t="s">
        <v>225</v>
      </c>
      <c r="P2369" s="1" t="s">
        <v>226</v>
      </c>
      <c r="Q2369" s="1" t="s">
        <v>628</v>
      </c>
      <c r="R2369" s="1">
        <v>1.00986592E8</v>
      </c>
      <c r="U2369" s="1" t="s">
        <v>467</v>
      </c>
      <c r="V2369" s="1" t="s">
        <v>5955</v>
      </c>
      <c r="W2369" s="5">
        <v>44834.0</v>
      </c>
    </row>
    <row r="2370" hidden="1">
      <c r="A2370" s="1" t="s">
        <v>7410</v>
      </c>
      <c r="B2370" s="1" t="s">
        <v>3125</v>
      </c>
      <c r="C2370" s="1" t="s">
        <v>7411</v>
      </c>
      <c r="D2370" s="1" t="s">
        <v>26</v>
      </c>
      <c r="E2370" s="1" t="s">
        <v>27</v>
      </c>
      <c r="F2370" s="1">
        <v>450000.0</v>
      </c>
      <c r="G2370" s="1" t="s">
        <v>4576</v>
      </c>
      <c r="H2370" s="2" t="s">
        <v>323</v>
      </c>
      <c r="J2370" s="1">
        <v>0.0</v>
      </c>
      <c r="K2370" s="1" t="s">
        <v>2515</v>
      </c>
      <c r="L2370" s="1" t="s">
        <v>30</v>
      </c>
      <c r="M2370" s="1" t="s">
        <v>31</v>
      </c>
      <c r="N2370" s="1" t="s">
        <v>62</v>
      </c>
      <c r="O2370" s="1" t="s">
        <v>62</v>
      </c>
      <c r="P2370" s="1" t="s">
        <v>63</v>
      </c>
      <c r="Q2370" s="1" t="s">
        <v>188</v>
      </c>
      <c r="R2370" s="1">
        <v>1.00584032E8</v>
      </c>
      <c r="U2370" s="1" t="s">
        <v>73</v>
      </c>
      <c r="V2370" s="1" t="s">
        <v>2515</v>
      </c>
      <c r="W2370" s="5">
        <v>44862.0</v>
      </c>
    </row>
    <row r="2371">
      <c r="A2371" s="1" t="s">
        <v>7412</v>
      </c>
      <c r="B2371" s="1" t="s">
        <v>7413</v>
      </c>
      <c r="C2371" s="1" t="s">
        <v>7414</v>
      </c>
      <c r="D2371" s="1" t="s">
        <v>101</v>
      </c>
      <c r="E2371" s="1" t="s">
        <v>27</v>
      </c>
      <c r="F2371" s="1">
        <v>450000.0</v>
      </c>
      <c r="G2371" s="1" t="s">
        <v>1598</v>
      </c>
      <c r="H2371" s="2" t="s">
        <v>94</v>
      </c>
      <c r="J2371" s="1">
        <v>0.0</v>
      </c>
      <c r="K2371" s="1" t="s">
        <v>2868</v>
      </c>
      <c r="L2371" s="1" t="s">
        <v>30</v>
      </c>
      <c r="M2371" s="1" t="s">
        <v>31</v>
      </c>
      <c r="N2371" s="1" t="s">
        <v>62</v>
      </c>
      <c r="O2371" s="1" t="s">
        <v>62</v>
      </c>
      <c r="P2371" s="1" t="s">
        <v>63</v>
      </c>
      <c r="R2371" s="1">
        <v>1.00586524E8</v>
      </c>
      <c r="U2371" s="1" t="s">
        <v>401</v>
      </c>
      <c r="V2371" s="1" t="s">
        <v>2868</v>
      </c>
      <c r="W2371" s="5">
        <v>44757.0</v>
      </c>
    </row>
    <row r="2372" hidden="1">
      <c r="A2372" s="1" t="s">
        <v>7415</v>
      </c>
      <c r="B2372" s="1" t="s">
        <v>1593</v>
      </c>
      <c r="C2372" s="1" t="s">
        <v>7416</v>
      </c>
      <c r="D2372" s="1" t="s">
        <v>101</v>
      </c>
      <c r="E2372" s="1" t="s">
        <v>27</v>
      </c>
      <c r="F2372" s="1">
        <v>450000.0</v>
      </c>
      <c r="G2372" s="1" t="s">
        <v>2237</v>
      </c>
      <c r="H2372" s="2" t="s">
        <v>304</v>
      </c>
      <c r="J2372" s="1">
        <v>0.0</v>
      </c>
      <c r="K2372" s="1" t="s">
        <v>3761</v>
      </c>
      <c r="L2372" s="1" t="s">
        <v>30</v>
      </c>
      <c r="M2372" s="1" t="s">
        <v>31</v>
      </c>
      <c r="N2372" s="1" t="s">
        <v>62</v>
      </c>
      <c r="O2372" s="1" t="s">
        <v>62</v>
      </c>
      <c r="P2372" s="1" t="s">
        <v>63</v>
      </c>
      <c r="Q2372" s="1" t="s">
        <v>241</v>
      </c>
      <c r="R2372" s="1">
        <v>1.00652666E8</v>
      </c>
      <c r="U2372" s="1" t="s">
        <v>84</v>
      </c>
      <c r="V2372" s="1" t="s">
        <v>3761</v>
      </c>
      <c r="W2372" s="5">
        <v>44834.0</v>
      </c>
    </row>
    <row r="2373" hidden="1">
      <c r="A2373" s="1" t="s">
        <v>7417</v>
      </c>
      <c r="B2373" s="1" t="s">
        <v>3125</v>
      </c>
      <c r="C2373" s="1" t="s">
        <v>7418</v>
      </c>
      <c r="D2373" s="1" t="s">
        <v>26</v>
      </c>
      <c r="E2373" s="1" t="s">
        <v>27</v>
      </c>
      <c r="F2373" s="1">
        <v>450000.0</v>
      </c>
      <c r="G2373" s="1" t="s">
        <v>4576</v>
      </c>
      <c r="H2373" s="2" t="s">
        <v>323</v>
      </c>
      <c r="J2373" s="1">
        <v>0.0</v>
      </c>
      <c r="K2373" s="1" t="s">
        <v>2515</v>
      </c>
      <c r="L2373" s="1" t="s">
        <v>30</v>
      </c>
      <c r="M2373" s="1" t="s">
        <v>31</v>
      </c>
      <c r="N2373" s="1" t="s">
        <v>62</v>
      </c>
      <c r="O2373" s="1" t="s">
        <v>62</v>
      </c>
      <c r="P2373" s="1" t="s">
        <v>63</v>
      </c>
      <c r="Q2373" s="1" t="s">
        <v>188</v>
      </c>
      <c r="R2373" s="1">
        <v>1.00584032E8</v>
      </c>
      <c r="U2373" s="1" t="s">
        <v>73</v>
      </c>
      <c r="V2373" s="1" t="s">
        <v>2515</v>
      </c>
      <c r="W2373" s="5">
        <v>44862.0</v>
      </c>
    </row>
    <row r="2374" hidden="1">
      <c r="A2374" s="1" t="s">
        <v>7419</v>
      </c>
      <c r="B2374" s="1" t="s">
        <v>68</v>
      </c>
      <c r="C2374" s="1" t="s">
        <v>7420</v>
      </c>
      <c r="D2374" s="1" t="s">
        <v>26</v>
      </c>
      <c r="E2374" s="1" t="s">
        <v>27</v>
      </c>
      <c r="F2374" s="1">
        <v>450000.0</v>
      </c>
      <c r="G2374" s="1" t="s">
        <v>5048</v>
      </c>
      <c r="H2374" s="2" t="s">
        <v>298</v>
      </c>
      <c r="J2374" s="1">
        <v>0.0</v>
      </c>
      <c r="K2374" s="1" t="s">
        <v>645</v>
      </c>
      <c r="L2374" s="1" t="s">
        <v>30</v>
      </c>
      <c r="M2374" s="1" t="s">
        <v>31</v>
      </c>
      <c r="N2374" s="1" t="s">
        <v>174</v>
      </c>
      <c r="O2374" s="1" t="s">
        <v>174</v>
      </c>
      <c r="P2374" s="1" t="s">
        <v>175</v>
      </c>
      <c r="R2374" s="1">
        <v>1.00591141E8</v>
      </c>
      <c r="U2374" s="1" t="s">
        <v>73</v>
      </c>
      <c r="V2374" s="1" t="s">
        <v>74</v>
      </c>
      <c r="W2374" s="5">
        <v>44918.0</v>
      </c>
    </row>
    <row r="2375" hidden="1">
      <c r="A2375" s="1" t="s">
        <v>7421</v>
      </c>
      <c r="B2375" s="1" t="s">
        <v>3125</v>
      </c>
      <c r="C2375" s="1" t="s">
        <v>7422</v>
      </c>
      <c r="D2375" s="1" t="s">
        <v>26</v>
      </c>
      <c r="E2375" s="1" t="s">
        <v>27</v>
      </c>
      <c r="F2375" s="1">
        <v>450000.0</v>
      </c>
      <c r="G2375" s="1" t="s">
        <v>4576</v>
      </c>
      <c r="H2375" s="2" t="s">
        <v>323</v>
      </c>
      <c r="J2375" s="1">
        <v>0.0</v>
      </c>
      <c r="K2375" s="1" t="s">
        <v>2515</v>
      </c>
      <c r="L2375" s="1" t="s">
        <v>30</v>
      </c>
      <c r="M2375" s="1" t="s">
        <v>31</v>
      </c>
      <c r="N2375" s="1" t="s">
        <v>62</v>
      </c>
      <c r="O2375" s="1" t="s">
        <v>62</v>
      </c>
      <c r="P2375" s="1" t="s">
        <v>63</v>
      </c>
      <c r="Q2375" s="1" t="s">
        <v>188</v>
      </c>
      <c r="R2375" s="1">
        <v>1.00584032E8</v>
      </c>
      <c r="U2375" s="1" t="s">
        <v>73</v>
      </c>
      <c r="V2375" s="1" t="s">
        <v>2515</v>
      </c>
      <c r="W2375" s="5">
        <v>44862.0</v>
      </c>
    </row>
    <row r="2376">
      <c r="A2376" s="1" t="s">
        <v>7423</v>
      </c>
      <c r="B2376" s="1" t="s">
        <v>3441</v>
      </c>
      <c r="C2376" s="1" t="s">
        <v>7424</v>
      </c>
      <c r="D2376" s="1" t="s">
        <v>26</v>
      </c>
      <c r="E2376" s="1" t="s">
        <v>27</v>
      </c>
      <c r="F2376" s="1">
        <v>450000.0</v>
      </c>
      <c r="G2376" s="1" t="s">
        <v>2454</v>
      </c>
      <c r="H2376" s="2" t="s">
        <v>710</v>
      </c>
      <c r="J2376" s="1">
        <v>0.0</v>
      </c>
      <c r="K2376" s="1" t="s">
        <v>4069</v>
      </c>
      <c r="L2376" s="1" t="s">
        <v>30</v>
      </c>
      <c r="M2376" s="1" t="s">
        <v>31</v>
      </c>
      <c r="N2376" s="1" t="s">
        <v>62</v>
      </c>
      <c r="O2376" s="1" t="s">
        <v>62</v>
      </c>
      <c r="P2376" s="1" t="s">
        <v>63</v>
      </c>
      <c r="Q2376" s="1" t="s">
        <v>188</v>
      </c>
      <c r="R2376" s="1">
        <v>1.00608164E8</v>
      </c>
      <c r="U2376" s="1" t="s">
        <v>73</v>
      </c>
      <c r="V2376" s="1" t="s">
        <v>4069</v>
      </c>
      <c r="W2376" s="5">
        <v>44722.0</v>
      </c>
    </row>
    <row r="2377" hidden="1">
      <c r="A2377" s="1" t="s">
        <v>7425</v>
      </c>
      <c r="B2377" s="1" t="s">
        <v>1405</v>
      </c>
      <c r="C2377" s="1" t="s">
        <v>7426</v>
      </c>
      <c r="D2377" s="1" t="s">
        <v>26</v>
      </c>
      <c r="E2377" s="1" t="s">
        <v>27</v>
      </c>
      <c r="F2377" s="1">
        <v>450000.0</v>
      </c>
      <c r="G2377" s="1" t="s">
        <v>2680</v>
      </c>
      <c r="H2377" s="2" t="s">
        <v>1062</v>
      </c>
      <c r="J2377" s="1">
        <v>0.0</v>
      </c>
      <c r="K2377" s="1" t="s">
        <v>2116</v>
      </c>
      <c r="L2377" s="1" t="s">
        <v>30</v>
      </c>
      <c r="M2377" s="1" t="s">
        <v>31</v>
      </c>
      <c r="N2377" s="1" t="s">
        <v>32</v>
      </c>
      <c r="O2377" s="1" t="s">
        <v>32</v>
      </c>
      <c r="P2377" s="1" t="s">
        <v>33</v>
      </c>
      <c r="Q2377" s="1" t="s">
        <v>393</v>
      </c>
      <c r="R2377" s="1">
        <v>1.00893232E8</v>
      </c>
      <c r="U2377" s="1" t="s">
        <v>147</v>
      </c>
      <c r="V2377" s="1" t="s">
        <v>7427</v>
      </c>
      <c r="W2377" s="5">
        <v>44837.0</v>
      </c>
    </row>
    <row r="2378">
      <c r="A2378" s="1" t="s">
        <v>7428</v>
      </c>
      <c r="B2378" s="1" t="s">
        <v>2366</v>
      </c>
      <c r="C2378" s="1" t="s">
        <v>7429</v>
      </c>
      <c r="D2378" s="1" t="s">
        <v>101</v>
      </c>
      <c r="E2378" s="1" t="s">
        <v>27</v>
      </c>
      <c r="F2378" s="1">
        <v>450000.0</v>
      </c>
      <c r="G2378" s="4">
        <v>44868.0</v>
      </c>
      <c r="H2378" s="2" t="s">
        <v>1420</v>
      </c>
      <c r="J2378" s="1">
        <v>0.0</v>
      </c>
      <c r="K2378" s="1" t="s">
        <v>2778</v>
      </c>
      <c r="L2378" s="1" t="s">
        <v>30</v>
      </c>
      <c r="M2378" s="1" t="s">
        <v>31</v>
      </c>
      <c r="N2378" s="1" t="s">
        <v>213</v>
      </c>
      <c r="O2378" s="1" t="s">
        <v>213</v>
      </c>
      <c r="P2378" s="1" t="s">
        <v>214</v>
      </c>
      <c r="Q2378" s="1" t="s">
        <v>1363</v>
      </c>
      <c r="R2378" s="1">
        <v>1.0062606E8</v>
      </c>
      <c r="U2378" s="1" t="s">
        <v>602</v>
      </c>
      <c r="V2378" s="1" t="s">
        <v>5585</v>
      </c>
      <c r="W2378" s="5">
        <v>44708.0</v>
      </c>
    </row>
    <row r="2379" hidden="1">
      <c r="A2379" s="1" t="s">
        <v>7430</v>
      </c>
      <c r="B2379" s="1" t="s">
        <v>5329</v>
      </c>
      <c r="C2379" s="1" t="s">
        <v>7431</v>
      </c>
      <c r="D2379" s="1" t="s">
        <v>26</v>
      </c>
      <c r="E2379" s="1" t="s">
        <v>27</v>
      </c>
      <c r="F2379" s="1">
        <v>450000.0</v>
      </c>
      <c r="G2379" s="4">
        <v>44748.0</v>
      </c>
      <c r="H2379" s="2" t="s">
        <v>2800</v>
      </c>
      <c r="J2379" s="1">
        <v>0.0</v>
      </c>
      <c r="K2379" s="1" t="s">
        <v>7058</v>
      </c>
      <c r="L2379" s="1" t="s">
        <v>30</v>
      </c>
      <c r="M2379" s="1" t="s">
        <v>31</v>
      </c>
      <c r="N2379" s="1" t="s">
        <v>225</v>
      </c>
      <c r="O2379" s="1" t="s">
        <v>225</v>
      </c>
      <c r="P2379" s="1" t="s">
        <v>226</v>
      </c>
      <c r="R2379" s="1">
        <v>1.00613669E8</v>
      </c>
      <c r="U2379" s="1" t="s">
        <v>989</v>
      </c>
      <c r="V2379" s="1" t="s">
        <v>5331</v>
      </c>
      <c r="W2379" s="5">
        <v>44866.0</v>
      </c>
    </row>
    <row r="2380">
      <c r="A2380" s="1" t="s">
        <v>7432</v>
      </c>
      <c r="B2380" s="1" t="s">
        <v>5446</v>
      </c>
      <c r="C2380" s="1" t="s">
        <v>7433</v>
      </c>
      <c r="D2380" s="1" t="s">
        <v>49</v>
      </c>
      <c r="E2380" s="1" t="s">
        <v>27</v>
      </c>
      <c r="F2380" s="1">
        <v>450000.0</v>
      </c>
      <c r="G2380" s="4">
        <v>44565.0</v>
      </c>
      <c r="H2380" s="2" t="s">
        <v>94</v>
      </c>
      <c r="J2380" s="1">
        <v>0.0</v>
      </c>
      <c r="K2380" s="1" t="s">
        <v>951</v>
      </c>
      <c r="L2380" s="1" t="s">
        <v>30</v>
      </c>
      <c r="M2380" s="1" t="s">
        <v>31</v>
      </c>
      <c r="N2380" s="1" t="s">
        <v>81</v>
      </c>
      <c r="O2380" s="1" t="s">
        <v>81</v>
      </c>
      <c r="P2380" s="1" t="s">
        <v>82</v>
      </c>
      <c r="Q2380" s="1" t="s">
        <v>83</v>
      </c>
      <c r="R2380" s="1">
        <v>1.00649698E8</v>
      </c>
      <c r="U2380" s="1" t="s">
        <v>84</v>
      </c>
      <c r="V2380" s="1" t="s">
        <v>7434</v>
      </c>
      <c r="W2380" s="5">
        <v>44757.0</v>
      </c>
    </row>
    <row r="2381">
      <c r="A2381" s="1" t="s">
        <v>7435</v>
      </c>
      <c r="B2381" s="1" t="s">
        <v>7436</v>
      </c>
      <c r="C2381" s="1" t="s">
        <v>7437</v>
      </c>
      <c r="D2381" s="1" t="s">
        <v>49</v>
      </c>
      <c r="E2381" s="1" t="s">
        <v>27</v>
      </c>
      <c r="F2381" s="1">
        <v>450000.0</v>
      </c>
      <c r="G2381" s="1" t="s">
        <v>2628</v>
      </c>
      <c r="H2381" s="2" t="s">
        <v>848</v>
      </c>
      <c r="J2381" s="1">
        <v>0.0</v>
      </c>
      <c r="K2381" s="1" t="s">
        <v>5232</v>
      </c>
      <c r="L2381" s="1" t="s">
        <v>30</v>
      </c>
      <c r="M2381" s="1" t="s">
        <v>31</v>
      </c>
      <c r="N2381" s="1" t="s">
        <v>225</v>
      </c>
      <c r="O2381" s="1" t="s">
        <v>225</v>
      </c>
      <c r="P2381" s="1" t="s">
        <v>226</v>
      </c>
      <c r="R2381" s="1">
        <v>1.01211068E8</v>
      </c>
      <c r="U2381" s="1" t="s">
        <v>54</v>
      </c>
      <c r="V2381" s="1" t="s">
        <v>7438</v>
      </c>
      <c r="W2381" s="5">
        <v>44712.0</v>
      </c>
    </row>
    <row r="2382" hidden="1">
      <c r="A2382" s="1" t="s">
        <v>7439</v>
      </c>
      <c r="B2382" s="1" t="s">
        <v>7440</v>
      </c>
      <c r="C2382" s="1" t="s">
        <v>7441</v>
      </c>
      <c r="D2382" s="1" t="s">
        <v>101</v>
      </c>
      <c r="E2382" s="1" t="s">
        <v>27</v>
      </c>
      <c r="F2382" s="1">
        <v>450000.0</v>
      </c>
      <c r="G2382" s="4">
        <v>44837.0</v>
      </c>
      <c r="H2382" s="2" t="s">
        <v>416</v>
      </c>
      <c r="J2382" s="1">
        <v>0.0</v>
      </c>
      <c r="K2382" s="1" t="s">
        <v>1343</v>
      </c>
      <c r="L2382" s="1" t="s">
        <v>30</v>
      </c>
      <c r="M2382" s="1" t="s">
        <v>31</v>
      </c>
      <c r="N2382" s="1" t="s">
        <v>81</v>
      </c>
      <c r="O2382" s="1" t="s">
        <v>81</v>
      </c>
      <c r="P2382" s="1" t="s">
        <v>82</v>
      </c>
      <c r="Q2382" s="1" t="s">
        <v>182</v>
      </c>
      <c r="R2382" s="1">
        <v>1.006299E8</v>
      </c>
      <c r="U2382" s="1" t="s">
        <v>1890</v>
      </c>
      <c r="V2382" s="1" t="s">
        <v>7442</v>
      </c>
      <c r="W2382" s="5">
        <v>44895.0</v>
      </c>
    </row>
    <row r="2383" hidden="1">
      <c r="A2383" s="1" t="s">
        <v>7443</v>
      </c>
      <c r="B2383" s="1" t="s">
        <v>7444</v>
      </c>
      <c r="C2383" s="1" t="s">
        <v>7445</v>
      </c>
      <c r="D2383" s="1" t="s">
        <v>26</v>
      </c>
      <c r="E2383" s="1" t="s">
        <v>27</v>
      </c>
      <c r="F2383" s="1">
        <v>450000.0</v>
      </c>
      <c r="G2383" s="4">
        <v>44567.0</v>
      </c>
      <c r="H2383" s="2" t="s">
        <v>304</v>
      </c>
      <c r="J2383" s="1">
        <v>0.0</v>
      </c>
      <c r="K2383" s="1" t="s">
        <v>5467</v>
      </c>
      <c r="L2383" s="1" t="s">
        <v>30</v>
      </c>
      <c r="M2383" s="1" t="s">
        <v>31</v>
      </c>
      <c r="N2383" s="1" t="s">
        <v>174</v>
      </c>
      <c r="O2383" s="1" t="s">
        <v>174</v>
      </c>
      <c r="P2383" s="1" t="s">
        <v>175</v>
      </c>
      <c r="R2383" s="1">
        <v>1.00625563E8</v>
      </c>
      <c r="U2383" s="1" t="s">
        <v>1890</v>
      </c>
      <c r="V2383" s="1" t="s">
        <v>7446</v>
      </c>
      <c r="W2383" s="5">
        <v>44834.0</v>
      </c>
    </row>
    <row r="2384">
      <c r="A2384" s="1" t="s">
        <v>7447</v>
      </c>
      <c r="B2384" s="1" t="s">
        <v>7448</v>
      </c>
      <c r="C2384" s="1" t="s">
        <v>7449</v>
      </c>
      <c r="D2384" s="1" t="s">
        <v>26</v>
      </c>
      <c r="E2384" s="1" t="s">
        <v>27</v>
      </c>
      <c r="F2384" s="1">
        <v>450000.0</v>
      </c>
      <c r="G2384" s="1" t="s">
        <v>1397</v>
      </c>
      <c r="H2384" s="2" t="s">
        <v>102</v>
      </c>
      <c r="J2384" s="1">
        <v>0.0</v>
      </c>
      <c r="K2384" s="1" t="s">
        <v>2515</v>
      </c>
      <c r="L2384" s="1" t="s">
        <v>30</v>
      </c>
      <c r="M2384" s="1" t="s">
        <v>31</v>
      </c>
      <c r="N2384" s="1" t="s">
        <v>62</v>
      </c>
      <c r="O2384" s="1" t="s">
        <v>62</v>
      </c>
      <c r="P2384" s="1" t="s">
        <v>63</v>
      </c>
      <c r="R2384" s="1">
        <v>1.00584032E8</v>
      </c>
      <c r="U2384" s="1" t="s">
        <v>73</v>
      </c>
      <c r="V2384" s="1" t="s">
        <v>2515</v>
      </c>
      <c r="W2384" s="5">
        <v>44771.0</v>
      </c>
    </row>
    <row r="2385">
      <c r="A2385" s="1" t="s">
        <v>7450</v>
      </c>
      <c r="B2385" s="1" t="s">
        <v>128</v>
      </c>
      <c r="C2385" s="1" t="s">
        <v>7451</v>
      </c>
      <c r="D2385" s="1" t="s">
        <v>49</v>
      </c>
      <c r="E2385" s="1" t="s">
        <v>27</v>
      </c>
      <c r="F2385" s="1">
        <v>450000.0</v>
      </c>
      <c r="G2385" s="4">
        <v>44748.0</v>
      </c>
      <c r="H2385" s="2" t="s">
        <v>186</v>
      </c>
      <c r="J2385" s="1">
        <v>0.0</v>
      </c>
      <c r="K2385" s="1" t="s">
        <v>1771</v>
      </c>
      <c r="L2385" s="1" t="s">
        <v>30</v>
      </c>
      <c r="M2385" s="1" t="s">
        <v>31</v>
      </c>
      <c r="N2385" s="1" t="s">
        <v>52</v>
      </c>
      <c r="O2385" s="1" t="s">
        <v>52</v>
      </c>
      <c r="P2385" s="1" t="s">
        <v>53</v>
      </c>
      <c r="R2385" s="1">
        <v>1.00623248E8</v>
      </c>
      <c r="U2385" s="1" t="s">
        <v>73</v>
      </c>
      <c r="V2385" s="1" t="s">
        <v>7452</v>
      </c>
      <c r="W2385" s="5">
        <v>44750.0</v>
      </c>
    </row>
    <row r="2386">
      <c r="A2386" s="1" t="s">
        <v>7453</v>
      </c>
      <c r="B2386" s="1" t="s">
        <v>793</v>
      </c>
      <c r="C2386" s="1" t="s">
        <v>7454</v>
      </c>
      <c r="D2386" s="1" t="s">
        <v>26</v>
      </c>
      <c r="E2386" s="1" t="s">
        <v>27</v>
      </c>
      <c r="F2386" s="1">
        <v>450000.0</v>
      </c>
      <c r="G2386" s="1" t="s">
        <v>546</v>
      </c>
      <c r="H2386" s="2" t="s">
        <v>131</v>
      </c>
      <c r="J2386" s="1">
        <v>0.0</v>
      </c>
      <c r="K2386" s="1" t="s">
        <v>1415</v>
      </c>
      <c r="L2386" s="1" t="s">
        <v>30</v>
      </c>
      <c r="M2386" s="1" t="s">
        <v>31</v>
      </c>
      <c r="N2386" s="1" t="s">
        <v>110</v>
      </c>
      <c r="O2386" s="1" t="s">
        <v>110</v>
      </c>
      <c r="P2386" s="1" t="s">
        <v>111</v>
      </c>
      <c r="Q2386" s="1" t="s">
        <v>133</v>
      </c>
      <c r="R2386" s="1">
        <v>1.0061941E8</v>
      </c>
      <c r="U2386" s="1" t="s">
        <v>73</v>
      </c>
      <c r="V2386" s="1" t="s">
        <v>2341</v>
      </c>
      <c r="W2386" s="5">
        <v>44773.0</v>
      </c>
    </row>
    <row r="2387" hidden="1">
      <c r="A2387" s="1" t="s">
        <v>7455</v>
      </c>
      <c r="B2387" s="1" t="s">
        <v>793</v>
      </c>
      <c r="C2387" s="1" t="s">
        <v>7456</v>
      </c>
      <c r="D2387" s="1" t="s">
        <v>26</v>
      </c>
      <c r="E2387" s="1" t="s">
        <v>27</v>
      </c>
      <c r="F2387" s="1">
        <v>450000.0</v>
      </c>
      <c r="G2387" s="1" t="s">
        <v>546</v>
      </c>
      <c r="H2387" s="2" t="s">
        <v>41</v>
      </c>
      <c r="J2387" s="1">
        <v>0.0</v>
      </c>
      <c r="K2387" s="1" t="s">
        <v>1415</v>
      </c>
      <c r="L2387" s="1" t="s">
        <v>30</v>
      </c>
      <c r="M2387" s="1" t="s">
        <v>31</v>
      </c>
      <c r="N2387" s="1" t="s">
        <v>110</v>
      </c>
      <c r="O2387" s="1" t="s">
        <v>110</v>
      </c>
      <c r="P2387" s="1" t="s">
        <v>111</v>
      </c>
      <c r="Q2387" s="1" t="s">
        <v>133</v>
      </c>
      <c r="R2387" s="1">
        <v>1.0061941E8</v>
      </c>
      <c r="U2387" s="1" t="s">
        <v>73</v>
      </c>
      <c r="V2387" s="1" t="s">
        <v>2341</v>
      </c>
      <c r="W2387" s="5">
        <v>44926.0</v>
      </c>
    </row>
    <row r="2388" hidden="1">
      <c r="A2388" s="1" t="s">
        <v>7457</v>
      </c>
      <c r="B2388" s="1" t="s">
        <v>292</v>
      </c>
      <c r="C2388" s="1" t="s">
        <v>7458</v>
      </c>
      <c r="D2388" s="1" t="s">
        <v>101</v>
      </c>
      <c r="E2388" s="1" t="s">
        <v>27</v>
      </c>
      <c r="F2388" s="1">
        <v>450000.0</v>
      </c>
      <c r="G2388" s="1" t="s">
        <v>294</v>
      </c>
      <c r="H2388" s="2" t="s">
        <v>1412</v>
      </c>
      <c r="J2388" s="1">
        <v>0.0</v>
      </c>
      <c r="K2388" s="1" t="s">
        <v>547</v>
      </c>
      <c r="L2388" s="1" t="s">
        <v>30</v>
      </c>
      <c r="M2388" s="1" t="s">
        <v>31</v>
      </c>
      <c r="N2388" s="1" t="s">
        <v>62</v>
      </c>
      <c r="O2388" s="1" t="s">
        <v>62</v>
      </c>
      <c r="P2388" s="1" t="s">
        <v>63</v>
      </c>
      <c r="Q2388" s="1" t="s">
        <v>96</v>
      </c>
      <c r="R2388" s="1">
        <v>1.00653597E8</v>
      </c>
      <c r="U2388" s="1" t="s">
        <v>73</v>
      </c>
      <c r="V2388" s="1" t="s">
        <v>547</v>
      </c>
      <c r="W2388" s="5">
        <v>44785.0</v>
      </c>
    </row>
    <row r="2389" hidden="1">
      <c r="A2389" s="1" t="s">
        <v>7459</v>
      </c>
      <c r="B2389" s="1" t="s">
        <v>793</v>
      </c>
      <c r="C2389" s="1" t="s">
        <v>7460</v>
      </c>
      <c r="D2389" s="1" t="s">
        <v>26</v>
      </c>
      <c r="E2389" s="1" t="s">
        <v>27</v>
      </c>
      <c r="F2389" s="1">
        <v>450000.0</v>
      </c>
      <c r="G2389" s="1" t="s">
        <v>546</v>
      </c>
      <c r="H2389" s="2" t="s">
        <v>194</v>
      </c>
      <c r="J2389" s="1">
        <v>0.0</v>
      </c>
      <c r="K2389" s="1" t="s">
        <v>1415</v>
      </c>
      <c r="L2389" s="1" t="s">
        <v>30</v>
      </c>
      <c r="M2389" s="1" t="s">
        <v>31</v>
      </c>
      <c r="N2389" s="1" t="s">
        <v>110</v>
      </c>
      <c r="O2389" s="1" t="s">
        <v>110</v>
      </c>
      <c r="P2389" s="1" t="s">
        <v>111</v>
      </c>
      <c r="Q2389" s="1" t="s">
        <v>133</v>
      </c>
      <c r="R2389" s="1">
        <v>1.0061941E8</v>
      </c>
      <c r="U2389" s="1" t="s">
        <v>73</v>
      </c>
      <c r="V2389" s="1" t="s">
        <v>2341</v>
      </c>
      <c r="W2389" s="5">
        <v>44925.0</v>
      </c>
    </row>
    <row r="2390" hidden="1">
      <c r="A2390" s="1" t="s">
        <v>7461</v>
      </c>
      <c r="B2390" s="1" t="s">
        <v>5449</v>
      </c>
      <c r="C2390" s="1" t="s">
        <v>7462</v>
      </c>
      <c r="D2390" s="1" t="s">
        <v>101</v>
      </c>
      <c r="E2390" s="1" t="s">
        <v>27</v>
      </c>
      <c r="F2390" s="1">
        <v>450000.0</v>
      </c>
      <c r="G2390" s="4">
        <v>44471.0</v>
      </c>
      <c r="H2390" s="2" t="s">
        <v>7463</v>
      </c>
      <c r="J2390" s="1">
        <v>0.0</v>
      </c>
      <c r="K2390" s="1" t="s">
        <v>4672</v>
      </c>
      <c r="L2390" s="1" t="s">
        <v>30</v>
      </c>
      <c r="M2390" s="1" t="s">
        <v>31</v>
      </c>
      <c r="N2390" s="1" t="s">
        <v>52</v>
      </c>
      <c r="O2390" s="1" t="s">
        <v>52</v>
      </c>
      <c r="P2390" s="1" t="s">
        <v>53</v>
      </c>
      <c r="Q2390" s="1" t="s">
        <v>685</v>
      </c>
      <c r="R2390" s="1">
        <v>1.00646804E8</v>
      </c>
      <c r="U2390" s="1" t="s">
        <v>235</v>
      </c>
      <c r="V2390" s="1" t="s">
        <v>4549</v>
      </c>
      <c r="W2390" s="5">
        <v>45079.0</v>
      </c>
    </row>
    <row r="2391">
      <c r="A2391" s="1" t="s">
        <v>7464</v>
      </c>
      <c r="B2391" s="1" t="s">
        <v>3736</v>
      </c>
      <c r="C2391" s="1" t="s">
        <v>7465</v>
      </c>
      <c r="D2391" s="1" t="s">
        <v>101</v>
      </c>
      <c r="E2391" s="1" t="s">
        <v>27</v>
      </c>
      <c r="F2391" s="1">
        <v>450000.0</v>
      </c>
      <c r="G2391" s="4">
        <v>44622.0</v>
      </c>
      <c r="H2391" s="2" t="s">
        <v>1420</v>
      </c>
      <c r="I2391" s="7">
        <v>44564.28194444445</v>
      </c>
      <c r="J2391" s="1">
        <v>0.0</v>
      </c>
      <c r="K2391" s="1" t="s">
        <v>5623</v>
      </c>
      <c r="L2391" s="1" t="s">
        <v>30</v>
      </c>
      <c r="M2391" s="1" t="s">
        <v>31</v>
      </c>
      <c r="N2391" s="1" t="s">
        <v>32</v>
      </c>
      <c r="O2391" s="1" t="s">
        <v>32</v>
      </c>
      <c r="P2391" s="1" t="s">
        <v>33</v>
      </c>
      <c r="R2391" s="1">
        <v>1.00586334E8</v>
      </c>
      <c r="U2391" s="1" t="s">
        <v>312</v>
      </c>
      <c r="V2391" s="1" t="s">
        <v>5403</v>
      </c>
      <c r="W2391" s="5">
        <v>44708.0</v>
      </c>
    </row>
    <row r="2392" hidden="1">
      <c r="A2392" s="1" t="s">
        <v>7466</v>
      </c>
      <c r="B2392" s="1" t="s">
        <v>4010</v>
      </c>
      <c r="C2392" s="1" t="s">
        <v>7467</v>
      </c>
      <c r="D2392" s="1" t="s">
        <v>26</v>
      </c>
      <c r="E2392" s="1" t="s">
        <v>27</v>
      </c>
      <c r="F2392" s="1">
        <v>450000.0</v>
      </c>
      <c r="G2392" s="4">
        <v>44623.0</v>
      </c>
      <c r="H2392" s="2" t="s">
        <v>424</v>
      </c>
      <c r="J2392" s="1">
        <v>0.0</v>
      </c>
      <c r="K2392" s="1" t="s">
        <v>4012</v>
      </c>
      <c r="L2392" s="1" t="s">
        <v>30</v>
      </c>
      <c r="M2392" s="1" t="s">
        <v>31</v>
      </c>
      <c r="N2392" s="1" t="s">
        <v>110</v>
      </c>
      <c r="O2392" s="1" t="s">
        <v>110</v>
      </c>
      <c r="P2392" s="1" t="s">
        <v>111</v>
      </c>
      <c r="R2392" s="1">
        <v>1.00650841E8</v>
      </c>
      <c r="U2392" s="1" t="s">
        <v>467</v>
      </c>
      <c r="V2392" s="1" t="s">
        <v>4012</v>
      </c>
      <c r="W2392" s="5">
        <v>44799.0</v>
      </c>
    </row>
    <row r="2393" hidden="1">
      <c r="A2393" s="1" t="s">
        <v>7468</v>
      </c>
      <c r="B2393" s="1" t="s">
        <v>329</v>
      </c>
      <c r="C2393" s="1" t="s">
        <v>7469</v>
      </c>
      <c r="D2393" s="1" t="s">
        <v>26</v>
      </c>
      <c r="E2393" s="1" t="s">
        <v>27</v>
      </c>
      <c r="F2393" s="1">
        <v>450000.0</v>
      </c>
      <c r="G2393" s="1" t="s">
        <v>40</v>
      </c>
      <c r="H2393" s="2" t="s">
        <v>852</v>
      </c>
      <c r="J2393" s="1">
        <v>0.0</v>
      </c>
      <c r="K2393" s="1" t="s">
        <v>5350</v>
      </c>
      <c r="L2393" s="1" t="s">
        <v>30</v>
      </c>
      <c r="M2393" s="1" t="s">
        <v>31</v>
      </c>
      <c r="N2393" s="1" t="s">
        <v>213</v>
      </c>
      <c r="O2393" s="1" t="s">
        <v>213</v>
      </c>
      <c r="P2393" s="1" t="s">
        <v>214</v>
      </c>
      <c r="Q2393" s="1" t="s">
        <v>1402</v>
      </c>
      <c r="R2393" s="1">
        <v>1.00620643E8</v>
      </c>
      <c r="U2393" s="1" t="s">
        <v>54</v>
      </c>
      <c r="V2393" s="1" t="s">
        <v>1403</v>
      </c>
      <c r="W2393" s="5">
        <v>44896.0</v>
      </c>
    </row>
    <row r="2394" hidden="1">
      <c r="A2394" s="1" t="s">
        <v>7470</v>
      </c>
      <c r="B2394" s="1" t="s">
        <v>3788</v>
      </c>
      <c r="C2394" s="1" t="s">
        <v>7471</v>
      </c>
      <c r="D2394" s="1" t="s">
        <v>49</v>
      </c>
      <c r="E2394" s="1" t="s">
        <v>27</v>
      </c>
      <c r="F2394" s="1">
        <v>450000.0</v>
      </c>
      <c r="G2394" s="1" t="s">
        <v>309</v>
      </c>
      <c r="H2394" s="2" t="s">
        <v>7472</v>
      </c>
      <c r="J2394" s="1">
        <v>0.0</v>
      </c>
      <c r="K2394" s="1" t="s">
        <v>2138</v>
      </c>
      <c r="L2394" s="1" t="s">
        <v>30</v>
      </c>
      <c r="M2394" s="1" t="s">
        <v>31</v>
      </c>
      <c r="N2394" s="1" t="s">
        <v>32</v>
      </c>
      <c r="O2394" s="1" t="s">
        <v>32</v>
      </c>
      <c r="P2394" s="1" t="s">
        <v>33</v>
      </c>
      <c r="Q2394" s="1" t="s">
        <v>125</v>
      </c>
      <c r="R2394" s="1">
        <v>1.00611284E8</v>
      </c>
      <c r="U2394" s="1" t="s">
        <v>45</v>
      </c>
      <c r="V2394" s="1" t="s">
        <v>2138</v>
      </c>
      <c r="W2394" s="5">
        <v>44887.0</v>
      </c>
    </row>
    <row r="2395">
      <c r="A2395" s="1" t="s">
        <v>7473</v>
      </c>
      <c r="B2395" s="1" t="s">
        <v>7474</v>
      </c>
      <c r="C2395" s="1" t="s">
        <v>7475</v>
      </c>
      <c r="D2395" s="1" t="s">
        <v>49</v>
      </c>
      <c r="E2395" s="1" t="s">
        <v>27</v>
      </c>
      <c r="F2395" s="1">
        <v>450000.0</v>
      </c>
      <c r="G2395" s="1" t="s">
        <v>3172</v>
      </c>
      <c r="H2395" s="2" t="s">
        <v>354</v>
      </c>
      <c r="J2395" s="1">
        <v>0.0</v>
      </c>
      <c r="K2395" s="1" t="s">
        <v>5426</v>
      </c>
      <c r="L2395" s="1" t="s">
        <v>30</v>
      </c>
      <c r="M2395" s="1" t="s">
        <v>31</v>
      </c>
      <c r="N2395" s="1" t="s">
        <v>5427</v>
      </c>
      <c r="O2395" s="1" t="s">
        <v>5427</v>
      </c>
      <c r="P2395" s="1" t="s">
        <v>63</v>
      </c>
      <c r="Q2395" s="1" t="s">
        <v>64</v>
      </c>
      <c r="R2395" s="1">
        <v>1.00625588E8</v>
      </c>
      <c r="U2395" s="1" t="s">
        <v>290</v>
      </c>
      <c r="V2395" s="1" t="s">
        <v>7476</v>
      </c>
      <c r="W2395" s="5">
        <v>44743.0</v>
      </c>
    </row>
    <row r="2396">
      <c r="A2396" s="1" t="s">
        <v>7477</v>
      </c>
      <c r="B2396" s="1" t="s">
        <v>4611</v>
      </c>
      <c r="C2396" s="1" t="s">
        <v>7478</v>
      </c>
      <c r="D2396" s="1" t="s">
        <v>49</v>
      </c>
      <c r="E2396" s="1" t="s">
        <v>27</v>
      </c>
      <c r="F2396" s="1">
        <v>450000.0</v>
      </c>
      <c r="G2396" s="1" t="s">
        <v>1933</v>
      </c>
      <c r="H2396" s="2" t="s">
        <v>79</v>
      </c>
      <c r="J2396" s="1">
        <v>0.0</v>
      </c>
      <c r="K2396" s="1" t="s">
        <v>1445</v>
      </c>
      <c r="L2396" s="1" t="s">
        <v>30</v>
      </c>
      <c r="M2396" s="1" t="s">
        <v>31</v>
      </c>
      <c r="N2396" s="1" t="s">
        <v>32</v>
      </c>
      <c r="O2396" s="1" t="s">
        <v>32</v>
      </c>
      <c r="P2396" s="1" t="s">
        <v>33</v>
      </c>
      <c r="Q2396" s="1" t="s">
        <v>125</v>
      </c>
      <c r="R2396" s="1">
        <v>1.00587434E8</v>
      </c>
      <c r="V2396" s="1" t="s">
        <v>1445</v>
      </c>
      <c r="W2396" s="5">
        <v>44742.0</v>
      </c>
    </row>
    <row r="2397" hidden="1">
      <c r="A2397" s="1" t="s">
        <v>7479</v>
      </c>
      <c r="B2397" s="1" t="s">
        <v>1099</v>
      </c>
      <c r="C2397" s="1" t="s">
        <v>7480</v>
      </c>
      <c r="D2397" s="1" t="s">
        <v>26</v>
      </c>
      <c r="E2397" s="1" t="s">
        <v>27</v>
      </c>
      <c r="F2397" s="1">
        <v>450000.0</v>
      </c>
      <c r="G2397" s="4">
        <v>44266.0</v>
      </c>
      <c r="H2397" s="2" t="s">
        <v>723</v>
      </c>
      <c r="J2397" s="1">
        <v>0.0</v>
      </c>
      <c r="K2397" s="1" t="s">
        <v>1101</v>
      </c>
      <c r="L2397" s="1" t="s">
        <v>30</v>
      </c>
      <c r="M2397" s="1" t="s">
        <v>31</v>
      </c>
      <c r="N2397" s="1" t="s">
        <v>213</v>
      </c>
      <c r="O2397" s="1" t="s">
        <v>213</v>
      </c>
      <c r="P2397" s="1" t="s">
        <v>214</v>
      </c>
      <c r="Q2397" s="1" t="s">
        <v>233</v>
      </c>
      <c r="R2397" s="1">
        <v>1.00650344E8</v>
      </c>
      <c r="U2397" s="1" t="s">
        <v>235</v>
      </c>
      <c r="V2397" s="1" t="s">
        <v>4829</v>
      </c>
      <c r="W2397" s="5">
        <v>44841.0</v>
      </c>
    </row>
    <row r="2398">
      <c r="A2398" s="1" t="s">
        <v>7481</v>
      </c>
      <c r="B2398" s="1" t="s">
        <v>3876</v>
      </c>
      <c r="C2398" s="1" t="s">
        <v>7482</v>
      </c>
      <c r="D2398" s="1" t="s">
        <v>49</v>
      </c>
      <c r="E2398" s="1" t="s">
        <v>27</v>
      </c>
      <c r="F2398" s="1">
        <v>450000.0</v>
      </c>
      <c r="G2398" s="1" t="s">
        <v>7483</v>
      </c>
      <c r="H2398" s="2" t="s">
        <v>102</v>
      </c>
      <c r="J2398" s="1">
        <v>0.0</v>
      </c>
      <c r="K2398" s="1" t="s">
        <v>5345</v>
      </c>
      <c r="L2398" s="1" t="s">
        <v>30</v>
      </c>
      <c r="M2398" s="1" t="s">
        <v>31</v>
      </c>
      <c r="N2398" s="1" t="s">
        <v>174</v>
      </c>
      <c r="O2398" s="1" t="s">
        <v>174</v>
      </c>
      <c r="P2398" s="1" t="s">
        <v>175</v>
      </c>
      <c r="R2398" s="1">
        <v>1.00641485E8</v>
      </c>
      <c r="U2398" s="1" t="s">
        <v>260</v>
      </c>
      <c r="V2398" s="1" t="s">
        <v>7484</v>
      </c>
      <c r="W2398" s="5">
        <v>44771.0</v>
      </c>
    </row>
    <row r="2399">
      <c r="A2399" s="1" t="s">
        <v>7485</v>
      </c>
      <c r="B2399" s="1" t="s">
        <v>7486</v>
      </c>
      <c r="C2399" s="1" t="s">
        <v>7487</v>
      </c>
      <c r="D2399" s="1" t="s">
        <v>101</v>
      </c>
      <c r="E2399" s="1" t="s">
        <v>27</v>
      </c>
      <c r="F2399" s="1">
        <v>445000.0</v>
      </c>
      <c r="G2399" s="4">
        <v>44382.0</v>
      </c>
      <c r="H2399" s="2" t="s">
        <v>848</v>
      </c>
      <c r="J2399" s="1">
        <v>0.0</v>
      </c>
      <c r="K2399" s="1" t="s">
        <v>7488</v>
      </c>
      <c r="L2399" s="1" t="s">
        <v>30</v>
      </c>
      <c r="M2399" s="1" t="s">
        <v>31</v>
      </c>
      <c r="N2399" s="1" t="s">
        <v>62</v>
      </c>
      <c r="O2399" s="1" t="s">
        <v>62</v>
      </c>
      <c r="P2399" s="1" t="s">
        <v>63</v>
      </c>
      <c r="Q2399" s="1" t="s">
        <v>1402</v>
      </c>
      <c r="R2399" s="1">
        <v>1.00587219E8</v>
      </c>
      <c r="U2399" s="1" t="s">
        <v>312</v>
      </c>
      <c r="V2399" s="1" t="s">
        <v>7488</v>
      </c>
      <c r="W2399" s="5">
        <v>44712.0</v>
      </c>
    </row>
    <row r="2400">
      <c r="A2400" s="1" t="s">
        <v>7489</v>
      </c>
      <c r="B2400" s="1" t="s">
        <v>3441</v>
      </c>
      <c r="C2400" s="1" t="s">
        <v>7490</v>
      </c>
      <c r="D2400" s="1" t="s">
        <v>101</v>
      </c>
      <c r="E2400" s="1" t="s">
        <v>27</v>
      </c>
      <c r="F2400" s="1">
        <v>443000.0</v>
      </c>
      <c r="G2400" s="1" t="s">
        <v>5885</v>
      </c>
      <c r="H2400" s="2" t="s">
        <v>79</v>
      </c>
      <c r="J2400" s="1">
        <v>0.0</v>
      </c>
      <c r="K2400" s="1" t="s">
        <v>2661</v>
      </c>
      <c r="L2400" s="1" t="s">
        <v>30</v>
      </c>
      <c r="M2400" s="1" t="s">
        <v>31</v>
      </c>
      <c r="N2400" s="1" t="s">
        <v>225</v>
      </c>
      <c r="O2400" s="1" t="s">
        <v>225</v>
      </c>
      <c r="P2400" s="1" t="s">
        <v>226</v>
      </c>
      <c r="Q2400" s="1" t="s">
        <v>628</v>
      </c>
      <c r="R2400" s="1">
        <v>1.00599268E8</v>
      </c>
      <c r="U2400" s="1" t="s">
        <v>73</v>
      </c>
      <c r="V2400" s="1" t="s">
        <v>7491</v>
      </c>
      <c r="W2400" s="5">
        <v>44742.0</v>
      </c>
    </row>
    <row r="2401">
      <c r="A2401" s="1" t="s">
        <v>7492</v>
      </c>
      <c r="B2401" s="1" t="s">
        <v>92</v>
      </c>
      <c r="C2401" s="1" t="s">
        <v>7493</v>
      </c>
      <c r="D2401" s="1" t="s">
        <v>49</v>
      </c>
      <c r="E2401" s="1" t="s">
        <v>27</v>
      </c>
      <c r="F2401" s="1">
        <v>439854.0</v>
      </c>
      <c r="G2401" s="4">
        <v>44836.0</v>
      </c>
      <c r="H2401" s="2" t="s">
        <v>906</v>
      </c>
      <c r="J2401" s="1">
        <v>0.0</v>
      </c>
      <c r="K2401" s="1" t="s">
        <v>4175</v>
      </c>
      <c r="L2401" s="1" t="s">
        <v>30</v>
      </c>
      <c r="M2401" s="1" t="s">
        <v>31</v>
      </c>
      <c r="N2401" s="1" t="s">
        <v>225</v>
      </c>
      <c r="O2401" s="1" t="s">
        <v>225</v>
      </c>
      <c r="P2401" s="1" t="s">
        <v>226</v>
      </c>
      <c r="Q2401" s="1" t="s">
        <v>628</v>
      </c>
      <c r="R2401" s="1">
        <v>1.00605616E8</v>
      </c>
      <c r="U2401" s="1" t="s">
        <v>54</v>
      </c>
      <c r="V2401" s="1" t="s">
        <v>4176</v>
      </c>
      <c r="W2401" s="5">
        <v>44681.0</v>
      </c>
    </row>
    <row r="2402">
      <c r="A2402" s="1" t="s">
        <v>7494</v>
      </c>
      <c r="B2402" s="1" t="s">
        <v>3694</v>
      </c>
      <c r="C2402" s="1" t="s">
        <v>7495</v>
      </c>
      <c r="D2402" s="1" t="s">
        <v>101</v>
      </c>
      <c r="E2402" s="1" t="s">
        <v>27</v>
      </c>
      <c r="F2402" s="1">
        <v>438461.0</v>
      </c>
      <c r="G2402" s="1" t="s">
        <v>1107</v>
      </c>
      <c r="H2402" s="2" t="s">
        <v>1440</v>
      </c>
      <c r="J2402" s="1">
        <v>0.0</v>
      </c>
      <c r="K2402" s="1" t="s">
        <v>7496</v>
      </c>
      <c r="L2402" s="1" t="s">
        <v>30</v>
      </c>
      <c r="M2402" s="1" t="s">
        <v>31</v>
      </c>
      <c r="N2402" s="1" t="s">
        <v>62</v>
      </c>
      <c r="O2402" s="1" t="s">
        <v>62</v>
      </c>
      <c r="P2402" s="1" t="s">
        <v>63</v>
      </c>
      <c r="Q2402" s="1" t="s">
        <v>64</v>
      </c>
      <c r="R2402" s="1">
        <v>1.01238292E8</v>
      </c>
      <c r="U2402" s="1" t="s">
        <v>35</v>
      </c>
      <c r="V2402" s="1" t="s">
        <v>5220</v>
      </c>
      <c r="W2402" s="5">
        <v>44760.0</v>
      </c>
    </row>
    <row r="2403">
      <c r="A2403" s="1" t="s">
        <v>7497</v>
      </c>
      <c r="B2403" s="1" t="s">
        <v>7498</v>
      </c>
      <c r="C2403" s="1" t="s">
        <v>7499</v>
      </c>
      <c r="D2403" s="1" t="s">
        <v>49</v>
      </c>
      <c r="E2403" s="1" t="s">
        <v>27</v>
      </c>
      <c r="F2403" s="1">
        <v>435000.0</v>
      </c>
      <c r="G2403" s="1" t="s">
        <v>7500</v>
      </c>
      <c r="H2403" s="2" t="s">
        <v>102</v>
      </c>
      <c r="J2403" s="1">
        <v>0.0</v>
      </c>
      <c r="K2403" s="1" t="s">
        <v>2723</v>
      </c>
      <c r="L2403" s="1" t="s">
        <v>30</v>
      </c>
      <c r="M2403" s="1" t="s">
        <v>31</v>
      </c>
      <c r="N2403" s="1" t="s">
        <v>174</v>
      </c>
      <c r="O2403" s="1" t="s">
        <v>174</v>
      </c>
      <c r="P2403" s="1" t="s">
        <v>175</v>
      </c>
      <c r="Q2403" s="1" t="s">
        <v>393</v>
      </c>
      <c r="R2403" s="1">
        <v>1.00611351E8</v>
      </c>
      <c r="U2403" s="1" t="s">
        <v>1269</v>
      </c>
      <c r="V2403" s="1" t="s">
        <v>3049</v>
      </c>
      <c r="W2403" s="5">
        <v>44771.0</v>
      </c>
    </row>
    <row r="2404">
      <c r="A2404" s="1" t="s">
        <v>7501</v>
      </c>
      <c r="B2404" s="1" t="s">
        <v>143</v>
      </c>
      <c r="C2404" s="1" t="s">
        <v>7502</v>
      </c>
      <c r="D2404" s="1" t="s">
        <v>49</v>
      </c>
      <c r="E2404" s="1" t="s">
        <v>27</v>
      </c>
      <c r="F2404" s="1">
        <v>435000.0</v>
      </c>
      <c r="G2404" s="1" t="s">
        <v>348</v>
      </c>
      <c r="H2404" s="2" t="s">
        <v>186</v>
      </c>
      <c r="J2404" s="1">
        <v>0.0</v>
      </c>
      <c r="K2404" s="1" t="s">
        <v>7503</v>
      </c>
      <c r="L2404" s="1" t="s">
        <v>30</v>
      </c>
      <c r="M2404" s="1" t="s">
        <v>31</v>
      </c>
      <c r="N2404" s="1" t="s">
        <v>32</v>
      </c>
      <c r="O2404" s="1" t="s">
        <v>32</v>
      </c>
      <c r="P2404" s="1" t="s">
        <v>33</v>
      </c>
      <c r="R2404" s="1">
        <v>1.00481462E8</v>
      </c>
      <c r="U2404" s="1" t="s">
        <v>147</v>
      </c>
      <c r="V2404" s="1" t="s">
        <v>7503</v>
      </c>
      <c r="W2404" s="5">
        <v>44750.0</v>
      </c>
    </row>
    <row r="2405">
      <c r="A2405" s="1" t="s">
        <v>7504</v>
      </c>
      <c r="B2405" s="1" t="s">
        <v>1213</v>
      </c>
      <c r="C2405" s="1" t="s">
        <v>7505</v>
      </c>
      <c r="D2405" s="1" t="s">
        <v>78</v>
      </c>
      <c r="E2405" s="1" t="s">
        <v>27</v>
      </c>
      <c r="F2405" s="1">
        <v>430000.0</v>
      </c>
      <c r="G2405" s="1" t="s">
        <v>3700</v>
      </c>
      <c r="H2405" s="2" t="s">
        <v>286</v>
      </c>
      <c r="J2405" s="1">
        <v>0.0</v>
      </c>
      <c r="K2405" s="1" t="s">
        <v>2723</v>
      </c>
      <c r="L2405" s="1" t="s">
        <v>30</v>
      </c>
      <c r="M2405" s="1" t="s">
        <v>31</v>
      </c>
      <c r="N2405" s="1" t="s">
        <v>174</v>
      </c>
      <c r="O2405" s="1" t="s">
        <v>174</v>
      </c>
      <c r="P2405" s="1" t="s">
        <v>175</v>
      </c>
      <c r="R2405" s="1">
        <v>1.00611351E8</v>
      </c>
      <c r="U2405" s="1" t="s">
        <v>989</v>
      </c>
      <c r="V2405" s="1" t="s">
        <v>2723</v>
      </c>
      <c r="W2405" s="5">
        <v>44774.0</v>
      </c>
    </row>
    <row r="2406">
      <c r="A2406" s="1" t="s">
        <v>7506</v>
      </c>
      <c r="B2406" s="1" t="s">
        <v>128</v>
      </c>
      <c r="C2406" s="1" t="s">
        <v>7507</v>
      </c>
      <c r="D2406" s="1" t="s">
        <v>101</v>
      </c>
      <c r="E2406" s="1" t="s">
        <v>27</v>
      </c>
      <c r="F2406" s="1">
        <v>427450.0</v>
      </c>
      <c r="G2406" s="4">
        <v>44657.0</v>
      </c>
      <c r="H2406" s="2" t="s">
        <v>131</v>
      </c>
      <c r="I2406" s="1" t="s">
        <v>7508</v>
      </c>
      <c r="J2406" s="1">
        <v>0.0</v>
      </c>
      <c r="K2406" s="1" t="s">
        <v>4964</v>
      </c>
      <c r="L2406" s="1" t="s">
        <v>30</v>
      </c>
      <c r="M2406" s="1" t="s">
        <v>31</v>
      </c>
      <c r="N2406" s="1" t="s">
        <v>174</v>
      </c>
      <c r="O2406" s="1" t="s">
        <v>174</v>
      </c>
      <c r="P2406" s="1" t="s">
        <v>175</v>
      </c>
      <c r="R2406" s="1">
        <v>1.00609226E8</v>
      </c>
      <c r="U2406" s="1" t="s">
        <v>73</v>
      </c>
      <c r="V2406" s="1" t="s">
        <v>4965</v>
      </c>
      <c r="W2406" s="5">
        <v>44773.0</v>
      </c>
    </row>
    <row r="2407">
      <c r="A2407" s="1" t="s">
        <v>7509</v>
      </c>
      <c r="B2407" s="1" t="s">
        <v>329</v>
      </c>
      <c r="C2407" s="1" t="s">
        <v>7510</v>
      </c>
      <c r="D2407" s="1" t="s">
        <v>78</v>
      </c>
      <c r="E2407" s="1" t="s">
        <v>27</v>
      </c>
      <c r="F2407" s="1">
        <v>425000.0</v>
      </c>
      <c r="G2407" s="4">
        <v>44652.0</v>
      </c>
      <c r="H2407" s="2" t="s">
        <v>2607</v>
      </c>
      <c r="J2407" s="1">
        <v>0.0</v>
      </c>
      <c r="K2407" s="1" t="s">
        <v>425</v>
      </c>
      <c r="L2407" s="1" t="s">
        <v>30</v>
      </c>
      <c r="M2407" s="1" t="s">
        <v>31</v>
      </c>
      <c r="N2407" s="1" t="s">
        <v>213</v>
      </c>
      <c r="O2407" s="1" t="s">
        <v>213</v>
      </c>
      <c r="P2407" s="1" t="s">
        <v>214</v>
      </c>
      <c r="Q2407" s="1" t="s">
        <v>1363</v>
      </c>
      <c r="R2407" s="1">
        <v>1.00650375E8</v>
      </c>
      <c r="U2407" s="1" t="s">
        <v>54</v>
      </c>
      <c r="V2407" s="1" t="s">
        <v>3167</v>
      </c>
      <c r="W2407" s="5">
        <v>44767.0</v>
      </c>
    </row>
    <row r="2408" hidden="1">
      <c r="A2408" s="1" t="s">
        <v>7511</v>
      </c>
      <c r="B2408" s="1" t="s">
        <v>3307</v>
      </c>
      <c r="C2408" s="1" t="s">
        <v>7512</v>
      </c>
      <c r="D2408" s="1" t="s">
        <v>26</v>
      </c>
      <c r="E2408" s="1" t="s">
        <v>27</v>
      </c>
      <c r="F2408" s="1">
        <v>425000.0</v>
      </c>
      <c r="G2408" s="4">
        <v>44718.0</v>
      </c>
      <c r="H2408" s="2" t="s">
        <v>323</v>
      </c>
      <c r="J2408" s="1">
        <v>0.0</v>
      </c>
      <c r="K2408" s="1" t="s">
        <v>4422</v>
      </c>
      <c r="L2408" s="1" t="s">
        <v>30</v>
      </c>
      <c r="M2408" s="1" t="s">
        <v>31</v>
      </c>
      <c r="N2408" s="1" t="s">
        <v>213</v>
      </c>
      <c r="O2408" s="1" t="s">
        <v>213</v>
      </c>
      <c r="P2408" s="1" t="s">
        <v>214</v>
      </c>
      <c r="Q2408" s="1" t="s">
        <v>426</v>
      </c>
      <c r="R2408" s="1">
        <v>1.00625459E8</v>
      </c>
      <c r="U2408" s="1" t="s">
        <v>54</v>
      </c>
      <c r="V2408" s="1" t="s">
        <v>4422</v>
      </c>
      <c r="W2408" s="5">
        <v>44862.0</v>
      </c>
    </row>
    <row r="2409">
      <c r="A2409" s="1" t="s">
        <v>7513</v>
      </c>
      <c r="B2409" s="1" t="s">
        <v>1036</v>
      </c>
      <c r="C2409" s="1" t="s">
        <v>7514</v>
      </c>
      <c r="D2409" s="1" t="s">
        <v>101</v>
      </c>
      <c r="E2409" s="1" t="s">
        <v>27</v>
      </c>
      <c r="F2409" s="1">
        <v>425000.0</v>
      </c>
      <c r="G2409" s="4">
        <v>44868.0</v>
      </c>
      <c r="H2409" s="2" t="s">
        <v>79</v>
      </c>
      <c r="J2409" s="1">
        <v>0.0</v>
      </c>
      <c r="K2409" s="1" t="s">
        <v>2483</v>
      </c>
      <c r="L2409" s="1" t="s">
        <v>30</v>
      </c>
      <c r="M2409" s="1" t="s">
        <v>31</v>
      </c>
      <c r="N2409" s="1" t="s">
        <v>110</v>
      </c>
      <c r="O2409" s="1" t="s">
        <v>110</v>
      </c>
      <c r="P2409" s="1" t="s">
        <v>111</v>
      </c>
      <c r="Q2409" s="1" t="s">
        <v>133</v>
      </c>
      <c r="R2409" s="1">
        <v>1.00625755E8</v>
      </c>
      <c r="U2409" s="1" t="s">
        <v>73</v>
      </c>
      <c r="V2409" s="1" t="s">
        <v>1388</v>
      </c>
      <c r="W2409" s="5">
        <v>44742.0</v>
      </c>
    </row>
    <row r="2410">
      <c r="A2410" s="1" t="s">
        <v>7515</v>
      </c>
      <c r="B2410" s="1" t="s">
        <v>598</v>
      </c>
      <c r="C2410" s="1" t="s">
        <v>7516</v>
      </c>
      <c r="D2410" s="1" t="s">
        <v>49</v>
      </c>
      <c r="E2410" s="1" t="s">
        <v>27</v>
      </c>
      <c r="F2410" s="1">
        <v>425000.0</v>
      </c>
      <c r="G2410" s="4">
        <v>44777.0</v>
      </c>
      <c r="H2410" s="2" t="s">
        <v>230</v>
      </c>
      <c r="J2410" s="1">
        <v>0.0</v>
      </c>
      <c r="K2410" s="1" t="s">
        <v>4901</v>
      </c>
      <c r="L2410" s="1" t="s">
        <v>30</v>
      </c>
      <c r="M2410" s="1" t="s">
        <v>31</v>
      </c>
      <c r="N2410" s="1" t="s">
        <v>213</v>
      </c>
      <c r="O2410" s="1" t="s">
        <v>213</v>
      </c>
      <c r="P2410" s="1" t="s">
        <v>214</v>
      </c>
      <c r="Q2410" s="1" t="s">
        <v>1363</v>
      </c>
      <c r="R2410" s="1">
        <v>1.00585834E8</v>
      </c>
      <c r="U2410" s="1" t="s">
        <v>447</v>
      </c>
      <c r="V2410" s="1" t="s">
        <v>5713</v>
      </c>
      <c r="W2410" s="5">
        <v>44729.0</v>
      </c>
    </row>
    <row r="2411">
      <c r="A2411" s="1" t="s">
        <v>7517</v>
      </c>
      <c r="B2411" s="1" t="s">
        <v>4574</v>
      </c>
      <c r="C2411" s="1" t="s">
        <v>7518</v>
      </c>
      <c r="D2411" s="1" t="s">
        <v>49</v>
      </c>
      <c r="E2411" s="1" t="s">
        <v>27</v>
      </c>
      <c r="F2411" s="1">
        <v>420000.0</v>
      </c>
      <c r="G2411" s="4">
        <v>44839.0</v>
      </c>
      <c r="H2411" s="2" t="s">
        <v>536</v>
      </c>
      <c r="J2411" s="1">
        <v>0.0</v>
      </c>
      <c r="K2411" s="1" t="s">
        <v>5049</v>
      </c>
      <c r="L2411" s="1" t="s">
        <v>30</v>
      </c>
      <c r="M2411" s="1" t="s">
        <v>31</v>
      </c>
      <c r="N2411" s="1" t="s">
        <v>32</v>
      </c>
      <c r="O2411" s="1" t="s">
        <v>32</v>
      </c>
      <c r="P2411" s="1" t="s">
        <v>33</v>
      </c>
      <c r="R2411" s="1">
        <v>1.00587881E8</v>
      </c>
      <c r="U2411" s="1" t="s">
        <v>73</v>
      </c>
      <c r="V2411" s="1" t="s">
        <v>5049</v>
      </c>
      <c r="W2411" s="5">
        <v>44701.0</v>
      </c>
    </row>
    <row r="2412" hidden="1">
      <c r="A2412" s="1" t="s">
        <v>7519</v>
      </c>
      <c r="B2412" s="1" t="s">
        <v>364</v>
      </c>
      <c r="C2412" s="1" t="s">
        <v>7520</v>
      </c>
      <c r="D2412" s="1" t="s">
        <v>49</v>
      </c>
      <c r="E2412" s="1" t="s">
        <v>27</v>
      </c>
      <c r="F2412" s="1">
        <v>420000.0</v>
      </c>
      <c r="G2412" s="1" t="s">
        <v>1049</v>
      </c>
      <c r="H2412" s="2" t="s">
        <v>152</v>
      </c>
      <c r="J2412" s="1">
        <v>0.0</v>
      </c>
      <c r="K2412" s="1" t="s">
        <v>1995</v>
      </c>
      <c r="L2412" s="1" t="s">
        <v>30</v>
      </c>
      <c r="M2412" s="1" t="s">
        <v>31</v>
      </c>
      <c r="N2412" s="1" t="s">
        <v>174</v>
      </c>
      <c r="O2412" s="1" t="s">
        <v>174</v>
      </c>
      <c r="P2412" s="1" t="s">
        <v>175</v>
      </c>
      <c r="Q2412" s="1" t="s">
        <v>562</v>
      </c>
      <c r="R2412" s="1">
        <v>1.00956516E8</v>
      </c>
      <c r="U2412" s="1" t="s">
        <v>235</v>
      </c>
      <c r="V2412" s="1" t="s">
        <v>1996</v>
      </c>
      <c r="W2412" s="5">
        <v>44804.0</v>
      </c>
    </row>
    <row r="2413">
      <c r="A2413" s="1" t="s">
        <v>7521</v>
      </c>
      <c r="B2413" s="1" t="s">
        <v>1168</v>
      </c>
      <c r="C2413" s="1" t="s">
        <v>7522</v>
      </c>
      <c r="D2413" s="1" t="s">
        <v>101</v>
      </c>
      <c r="E2413" s="1" t="s">
        <v>27</v>
      </c>
      <c r="F2413" s="1">
        <v>420000.0</v>
      </c>
      <c r="G2413" s="1" t="s">
        <v>1766</v>
      </c>
      <c r="H2413" s="2" t="s">
        <v>354</v>
      </c>
      <c r="J2413" s="1">
        <v>0.0</v>
      </c>
      <c r="K2413" s="1" t="s">
        <v>5369</v>
      </c>
      <c r="L2413" s="1" t="s">
        <v>30</v>
      </c>
      <c r="M2413" s="1" t="s">
        <v>31</v>
      </c>
      <c r="N2413" s="1" t="s">
        <v>174</v>
      </c>
      <c r="O2413" s="1" t="s">
        <v>174</v>
      </c>
      <c r="P2413" s="1" t="s">
        <v>175</v>
      </c>
      <c r="Q2413" s="1" t="s">
        <v>562</v>
      </c>
      <c r="R2413" s="1">
        <v>1.00609393E8</v>
      </c>
      <c r="U2413" s="1" t="s">
        <v>84</v>
      </c>
      <c r="V2413" s="1" t="s">
        <v>5370</v>
      </c>
      <c r="W2413" s="5">
        <v>44743.0</v>
      </c>
    </row>
    <row r="2414">
      <c r="A2414" s="1" t="s">
        <v>7523</v>
      </c>
      <c r="B2414" s="1" t="s">
        <v>611</v>
      </c>
      <c r="C2414" s="1" t="s">
        <v>7524</v>
      </c>
      <c r="D2414" s="1" t="s">
        <v>78</v>
      </c>
      <c r="E2414" s="1" t="s">
        <v>27</v>
      </c>
      <c r="F2414" s="1">
        <v>415000.0</v>
      </c>
      <c r="G2414" s="4">
        <v>44871.0</v>
      </c>
      <c r="H2414" s="2" t="s">
        <v>1421</v>
      </c>
      <c r="J2414" s="1">
        <v>0.0</v>
      </c>
      <c r="K2414" s="1" t="s">
        <v>508</v>
      </c>
      <c r="L2414" s="1" t="s">
        <v>30</v>
      </c>
      <c r="M2414" s="1" t="s">
        <v>31</v>
      </c>
      <c r="N2414" s="1" t="s">
        <v>32</v>
      </c>
      <c r="O2414" s="1" t="s">
        <v>32</v>
      </c>
      <c r="P2414" s="1" t="s">
        <v>33</v>
      </c>
      <c r="R2414" s="1">
        <v>1.00627768E8</v>
      </c>
      <c r="U2414" s="1" t="s">
        <v>90</v>
      </c>
      <c r="V2414" s="1" t="s">
        <v>510</v>
      </c>
      <c r="W2414" s="5">
        <v>44732.0</v>
      </c>
    </row>
    <row r="2415" hidden="1">
      <c r="A2415" s="1" t="s">
        <v>7525</v>
      </c>
      <c r="B2415" s="1" t="s">
        <v>1240</v>
      </c>
      <c r="C2415" s="1" t="s">
        <v>7526</v>
      </c>
      <c r="D2415" s="1" t="s">
        <v>26</v>
      </c>
      <c r="E2415" s="1" t="s">
        <v>27</v>
      </c>
      <c r="F2415" s="1">
        <v>405000.0</v>
      </c>
      <c r="G2415" s="1" t="s">
        <v>40</v>
      </c>
      <c r="H2415" s="2" t="s">
        <v>852</v>
      </c>
      <c r="J2415" s="1">
        <v>0.0</v>
      </c>
      <c r="K2415" s="1" t="s">
        <v>5350</v>
      </c>
      <c r="L2415" s="1" t="s">
        <v>30</v>
      </c>
      <c r="M2415" s="1" t="s">
        <v>31</v>
      </c>
      <c r="N2415" s="1" t="s">
        <v>213</v>
      </c>
      <c r="O2415" s="1" t="s">
        <v>213</v>
      </c>
      <c r="P2415" s="1" t="s">
        <v>214</v>
      </c>
      <c r="Q2415" s="1" t="s">
        <v>1402</v>
      </c>
      <c r="R2415" s="1">
        <v>1.00620643E8</v>
      </c>
      <c r="U2415" s="1" t="s">
        <v>54</v>
      </c>
      <c r="V2415" s="1" t="s">
        <v>1403</v>
      </c>
      <c r="W2415" s="5">
        <v>44896.0</v>
      </c>
    </row>
    <row r="2416">
      <c r="A2416" s="1" t="s">
        <v>7527</v>
      </c>
      <c r="B2416" s="1" t="s">
        <v>798</v>
      </c>
      <c r="C2416" s="1" t="s">
        <v>7528</v>
      </c>
      <c r="D2416" s="1" t="s">
        <v>78</v>
      </c>
      <c r="E2416" s="1" t="s">
        <v>27</v>
      </c>
      <c r="F2416" s="1">
        <v>405000.0</v>
      </c>
      <c r="G2416" s="4">
        <v>44597.0</v>
      </c>
      <c r="H2416" s="2" t="s">
        <v>1420</v>
      </c>
      <c r="J2416" s="1">
        <v>0.0</v>
      </c>
      <c r="K2416" s="1" t="s">
        <v>4385</v>
      </c>
      <c r="L2416" s="1" t="s">
        <v>30</v>
      </c>
      <c r="M2416" s="1" t="s">
        <v>31</v>
      </c>
      <c r="N2416" s="1" t="s">
        <v>174</v>
      </c>
      <c r="O2416" s="1" t="s">
        <v>174</v>
      </c>
      <c r="P2416" s="1" t="s">
        <v>175</v>
      </c>
      <c r="R2416" s="1">
        <v>1.00914325E8</v>
      </c>
      <c r="U2416" s="1" t="s">
        <v>467</v>
      </c>
      <c r="V2416" s="1" t="s">
        <v>5209</v>
      </c>
      <c r="W2416" s="5">
        <v>44708.0</v>
      </c>
    </row>
    <row r="2417">
      <c r="A2417" s="1" t="s">
        <v>7529</v>
      </c>
      <c r="B2417" s="1" t="s">
        <v>5625</v>
      </c>
      <c r="C2417" s="1" t="s">
        <v>7530</v>
      </c>
      <c r="D2417" s="1" t="s">
        <v>49</v>
      </c>
      <c r="E2417" s="1" t="s">
        <v>27</v>
      </c>
      <c r="F2417" s="1">
        <v>405000.0</v>
      </c>
      <c r="G2417" s="4">
        <v>44900.0</v>
      </c>
      <c r="H2417" s="2" t="s">
        <v>536</v>
      </c>
      <c r="J2417" s="1">
        <v>0.0</v>
      </c>
      <c r="K2417" s="1" t="s">
        <v>7531</v>
      </c>
      <c r="L2417" s="1" t="s">
        <v>30</v>
      </c>
      <c r="M2417" s="1" t="s">
        <v>31</v>
      </c>
      <c r="N2417" s="1" t="s">
        <v>225</v>
      </c>
      <c r="O2417" s="1" t="s">
        <v>225</v>
      </c>
      <c r="P2417" s="1" t="s">
        <v>226</v>
      </c>
      <c r="R2417" s="1">
        <v>1.00611212E8</v>
      </c>
      <c r="U2417" s="1" t="s">
        <v>45</v>
      </c>
      <c r="V2417" s="1" t="s">
        <v>7532</v>
      </c>
      <c r="W2417" s="5">
        <v>44701.0</v>
      </c>
    </row>
    <row r="2418">
      <c r="A2418" s="1" t="s">
        <v>7533</v>
      </c>
      <c r="B2418" s="1" t="s">
        <v>2251</v>
      </c>
      <c r="C2418" s="1" t="s">
        <v>7534</v>
      </c>
      <c r="D2418" s="1" t="s">
        <v>49</v>
      </c>
      <c r="E2418" s="1" t="s">
        <v>27</v>
      </c>
      <c r="F2418" s="1">
        <v>400000.0</v>
      </c>
      <c r="G2418" s="1" t="s">
        <v>2845</v>
      </c>
      <c r="H2418" s="2" t="s">
        <v>514</v>
      </c>
      <c r="J2418" s="1">
        <v>0.0</v>
      </c>
      <c r="K2418" s="1" t="s">
        <v>2253</v>
      </c>
      <c r="L2418" s="1" t="s">
        <v>30</v>
      </c>
      <c r="M2418" s="1" t="s">
        <v>31</v>
      </c>
      <c r="N2418" s="1" t="s">
        <v>174</v>
      </c>
      <c r="O2418" s="1" t="s">
        <v>174</v>
      </c>
      <c r="P2418" s="1" t="s">
        <v>175</v>
      </c>
      <c r="R2418" s="1">
        <v>1.00639477E8</v>
      </c>
      <c r="U2418" s="1" t="s">
        <v>467</v>
      </c>
      <c r="V2418" s="1" t="s">
        <v>7535</v>
      </c>
      <c r="W2418" s="5">
        <v>44715.0</v>
      </c>
    </row>
    <row r="2419">
      <c r="A2419" s="1" t="s">
        <v>7536</v>
      </c>
      <c r="B2419" s="1" t="s">
        <v>1119</v>
      </c>
      <c r="C2419" s="1" t="s">
        <v>7537</v>
      </c>
      <c r="D2419" s="1" t="s">
        <v>26</v>
      </c>
      <c r="E2419" s="1" t="s">
        <v>27</v>
      </c>
      <c r="F2419" s="1">
        <v>400000.0</v>
      </c>
      <c r="G2419" s="4">
        <v>44718.0</v>
      </c>
      <c r="H2419" s="2" t="s">
        <v>79</v>
      </c>
      <c r="J2419" s="1">
        <v>0.0</v>
      </c>
      <c r="K2419" s="1" t="s">
        <v>5049</v>
      </c>
      <c r="L2419" s="1" t="s">
        <v>30</v>
      </c>
      <c r="M2419" s="1" t="s">
        <v>31</v>
      </c>
      <c r="N2419" s="1" t="s">
        <v>32</v>
      </c>
      <c r="O2419" s="1" t="s">
        <v>32</v>
      </c>
      <c r="P2419" s="1" t="s">
        <v>33</v>
      </c>
      <c r="R2419" s="1">
        <v>1.00587881E8</v>
      </c>
      <c r="U2419" s="1" t="s">
        <v>502</v>
      </c>
      <c r="V2419" s="1" t="s">
        <v>4303</v>
      </c>
      <c r="W2419" s="5">
        <v>44742.0</v>
      </c>
    </row>
    <row r="2420">
      <c r="A2420" s="1" t="s">
        <v>7538</v>
      </c>
      <c r="B2420" s="1" t="s">
        <v>6251</v>
      </c>
      <c r="C2420" s="1" t="s">
        <v>7539</v>
      </c>
      <c r="D2420" s="1" t="s">
        <v>49</v>
      </c>
      <c r="E2420" s="1" t="s">
        <v>27</v>
      </c>
      <c r="F2420" s="1">
        <v>400000.0</v>
      </c>
      <c r="G2420" s="1" t="s">
        <v>1627</v>
      </c>
      <c r="H2420" s="2" t="s">
        <v>1420</v>
      </c>
      <c r="J2420" s="1">
        <v>0.0</v>
      </c>
      <c r="K2420" s="1" t="s">
        <v>2275</v>
      </c>
      <c r="L2420" s="1" t="s">
        <v>30</v>
      </c>
      <c r="M2420" s="1" t="s">
        <v>31</v>
      </c>
      <c r="N2420" s="1" t="s">
        <v>110</v>
      </c>
      <c r="O2420" s="1" t="s">
        <v>110</v>
      </c>
      <c r="P2420" s="1" t="s">
        <v>111</v>
      </c>
      <c r="Q2420" s="1" t="s">
        <v>133</v>
      </c>
      <c r="R2420" s="1">
        <v>1.00631322E8</v>
      </c>
      <c r="U2420" s="1" t="s">
        <v>73</v>
      </c>
      <c r="V2420" s="1" t="s">
        <v>2341</v>
      </c>
      <c r="W2420" s="5">
        <v>44708.0</v>
      </c>
    </row>
    <row r="2421" hidden="1">
      <c r="A2421" s="1" t="s">
        <v>7540</v>
      </c>
      <c r="B2421" s="1" t="s">
        <v>2477</v>
      </c>
      <c r="C2421" s="1" t="s">
        <v>7541</v>
      </c>
      <c r="D2421" s="1" t="s">
        <v>26</v>
      </c>
      <c r="E2421" s="1" t="s">
        <v>27</v>
      </c>
      <c r="F2421" s="1">
        <v>400000.0</v>
      </c>
      <c r="G2421" s="4">
        <v>44471.0</v>
      </c>
      <c r="H2421" s="2" t="s">
        <v>4336</v>
      </c>
      <c r="J2421" s="1">
        <v>0.0</v>
      </c>
      <c r="K2421" s="1" t="s">
        <v>2302</v>
      </c>
      <c r="L2421" s="1" t="s">
        <v>30</v>
      </c>
      <c r="M2421" s="1" t="s">
        <v>31</v>
      </c>
      <c r="N2421" s="1" t="s">
        <v>62</v>
      </c>
      <c r="O2421" s="1" t="s">
        <v>62</v>
      </c>
      <c r="P2421" s="1" t="s">
        <v>63</v>
      </c>
      <c r="Q2421" s="1" t="s">
        <v>1569</v>
      </c>
      <c r="R2421" s="1">
        <v>1.00649936E8</v>
      </c>
      <c r="U2421" s="1" t="s">
        <v>235</v>
      </c>
      <c r="V2421" s="1" t="s">
        <v>3178</v>
      </c>
      <c r="W2421" s="5">
        <v>44849.0</v>
      </c>
    </row>
    <row r="2422">
      <c r="A2422" s="1" t="s">
        <v>7542</v>
      </c>
      <c r="B2422" s="1" t="s">
        <v>7543</v>
      </c>
      <c r="C2422" s="1" t="s">
        <v>7544</v>
      </c>
      <c r="D2422" s="1" t="s">
        <v>101</v>
      </c>
      <c r="E2422" s="1" t="s">
        <v>27</v>
      </c>
      <c r="F2422" s="1">
        <v>400000.0</v>
      </c>
      <c r="G2422" s="1" t="s">
        <v>423</v>
      </c>
      <c r="H2422" s="2" t="s">
        <v>131</v>
      </c>
      <c r="J2422" s="1">
        <v>0.0</v>
      </c>
      <c r="K2422" s="1" t="s">
        <v>4901</v>
      </c>
      <c r="L2422" s="1" t="s">
        <v>30</v>
      </c>
      <c r="M2422" s="1" t="s">
        <v>31</v>
      </c>
      <c r="N2422" s="1" t="s">
        <v>213</v>
      </c>
      <c r="O2422" s="1" t="s">
        <v>213</v>
      </c>
      <c r="P2422" s="1" t="s">
        <v>214</v>
      </c>
      <c r="Q2422" s="1" t="s">
        <v>1363</v>
      </c>
      <c r="R2422" s="1">
        <v>1.00585834E8</v>
      </c>
      <c r="U2422" s="1" t="s">
        <v>54</v>
      </c>
      <c r="V2422" s="1" t="s">
        <v>7545</v>
      </c>
      <c r="W2422" s="5">
        <v>44773.0</v>
      </c>
    </row>
    <row r="2423" hidden="1">
      <c r="A2423" s="1" t="s">
        <v>7546</v>
      </c>
      <c r="B2423" s="1" t="s">
        <v>1017</v>
      </c>
      <c r="C2423" s="1" t="s">
        <v>7547</v>
      </c>
      <c r="D2423" s="1" t="s">
        <v>49</v>
      </c>
      <c r="E2423" s="1" t="s">
        <v>27</v>
      </c>
      <c r="F2423" s="1">
        <v>400000.0</v>
      </c>
      <c r="G2423" s="1" t="s">
        <v>3565</v>
      </c>
      <c r="H2423" s="2" t="s">
        <v>1838</v>
      </c>
      <c r="J2423" s="1">
        <v>0.0</v>
      </c>
      <c r="K2423" s="1" t="s">
        <v>1575</v>
      </c>
      <c r="L2423" s="1" t="s">
        <v>30</v>
      </c>
      <c r="M2423" s="1" t="s">
        <v>31</v>
      </c>
      <c r="N2423" s="1" t="s">
        <v>110</v>
      </c>
      <c r="O2423" s="1" t="s">
        <v>110</v>
      </c>
      <c r="P2423" s="1" t="s">
        <v>111</v>
      </c>
      <c r="Q2423" s="1" t="s">
        <v>466</v>
      </c>
      <c r="R2423" s="1">
        <v>1.00651554E8</v>
      </c>
      <c r="U2423" s="1" t="s">
        <v>467</v>
      </c>
      <c r="V2423" s="1" t="s">
        <v>7548</v>
      </c>
      <c r="W2423" s="5">
        <v>44788.0</v>
      </c>
    </row>
    <row r="2424">
      <c r="A2424" s="1" t="s">
        <v>7549</v>
      </c>
      <c r="B2424" s="1" t="s">
        <v>1119</v>
      </c>
      <c r="C2424" s="1" t="s">
        <v>7550</v>
      </c>
      <c r="D2424" s="1" t="s">
        <v>49</v>
      </c>
      <c r="E2424" s="1" t="s">
        <v>27</v>
      </c>
      <c r="F2424" s="1">
        <v>400000.0</v>
      </c>
      <c r="G2424" s="1" t="s">
        <v>3565</v>
      </c>
      <c r="H2424" s="2" t="s">
        <v>286</v>
      </c>
      <c r="J2424" s="1">
        <v>0.0</v>
      </c>
      <c r="K2424" s="1" t="s">
        <v>5049</v>
      </c>
      <c r="L2424" s="1" t="s">
        <v>30</v>
      </c>
      <c r="M2424" s="1" t="s">
        <v>31</v>
      </c>
      <c r="N2424" s="1" t="s">
        <v>32</v>
      </c>
      <c r="O2424" s="1" t="s">
        <v>32</v>
      </c>
      <c r="P2424" s="1" t="s">
        <v>33</v>
      </c>
      <c r="Q2424" s="1" t="s">
        <v>628</v>
      </c>
      <c r="R2424" s="1">
        <v>1.00587881E8</v>
      </c>
      <c r="U2424" s="1" t="s">
        <v>502</v>
      </c>
      <c r="V2424" s="1" t="s">
        <v>5049</v>
      </c>
      <c r="W2424" s="5">
        <v>44774.0</v>
      </c>
    </row>
    <row r="2425">
      <c r="A2425" s="1" t="s">
        <v>7551</v>
      </c>
      <c r="B2425" s="1" t="s">
        <v>6282</v>
      </c>
      <c r="C2425" s="1" t="s">
        <v>7552</v>
      </c>
      <c r="D2425" s="1" t="s">
        <v>101</v>
      </c>
      <c r="E2425" s="1" t="s">
        <v>27</v>
      </c>
      <c r="F2425" s="1">
        <v>400000.0</v>
      </c>
      <c r="G2425" s="1" t="s">
        <v>3401</v>
      </c>
      <c r="H2425" s="2" t="s">
        <v>79</v>
      </c>
      <c r="J2425" s="1">
        <v>0.0</v>
      </c>
      <c r="K2425" s="1" t="s">
        <v>2013</v>
      </c>
      <c r="L2425" s="1" t="s">
        <v>30</v>
      </c>
      <c r="M2425" s="1" t="s">
        <v>31</v>
      </c>
      <c r="N2425" s="1" t="s">
        <v>225</v>
      </c>
      <c r="O2425" s="1" t="s">
        <v>225</v>
      </c>
      <c r="P2425" s="1" t="s">
        <v>226</v>
      </c>
      <c r="Q2425" s="1" t="s">
        <v>628</v>
      </c>
      <c r="R2425" s="1">
        <v>1.00955805E8</v>
      </c>
      <c r="U2425" s="1" t="s">
        <v>73</v>
      </c>
      <c r="V2425" s="1" t="s">
        <v>4062</v>
      </c>
      <c r="W2425" s="5">
        <v>44742.0</v>
      </c>
    </row>
    <row r="2426">
      <c r="A2426" s="1" t="s">
        <v>7553</v>
      </c>
      <c r="B2426" s="1" t="s">
        <v>321</v>
      </c>
      <c r="C2426" s="1" t="s">
        <v>7554</v>
      </c>
      <c r="D2426" s="1" t="s">
        <v>78</v>
      </c>
      <c r="E2426" s="1" t="s">
        <v>27</v>
      </c>
      <c r="F2426" s="1">
        <v>400000.0</v>
      </c>
      <c r="G2426" s="4">
        <v>44594.0</v>
      </c>
      <c r="H2426" s="2" t="s">
        <v>79</v>
      </c>
      <c r="J2426" s="1">
        <v>0.0</v>
      </c>
      <c r="K2426" s="1" t="s">
        <v>2238</v>
      </c>
      <c r="L2426" s="1" t="s">
        <v>30</v>
      </c>
      <c r="M2426" s="1" t="s">
        <v>31</v>
      </c>
      <c r="N2426" s="1" t="s">
        <v>81</v>
      </c>
      <c r="O2426" s="1" t="s">
        <v>81</v>
      </c>
      <c r="P2426" s="1" t="s">
        <v>82</v>
      </c>
      <c r="Q2426" s="1" t="s">
        <v>83</v>
      </c>
      <c r="R2426" s="1">
        <v>1.00612395E8</v>
      </c>
      <c r="U2426" s="1" t="s">
        <v>84</v>
      </c>
      <c r="V2426" s="1" t="s">
        <v>7555</v>
      </c>
      <c r="W2426" s="5">
        <v>44742.0</v>
      </c>
    </row>
    <row r="2427" hidden="1">
      <c r="A2427" s="1" t="s">
        <v>7556</v>
      </c>
      <c r="B2427" s="1" t="s">
        <v>143</v>
      </c>
      <c r="C2427" s="1" t="s">
        <v>7557</v>
      </c>
      <c r="D2427" s="1" t="s">
        <v>101</v>
      </c>
      <c r="E2427" s="1" t="s">
        <v>27</v>
      </c>
      <c r="F2427" s="1">
        <v>400000.0</v>
      </c>
      <c r="G2427" s="1" t="s">
        <v>567</v>
      </c>
      <c r="H2427" s="2" t="s">
        <v>1412</v>
      </c>
      <c r="J2427" s="1">
        <v>0.0</v>
      </c>
      <c r="K2427" s="1" t="s">
        <v>3651</v>
      </c>
      <c r="L2427" s="1" t="s">
        <v>30</v>
      </c>
      <c r="M2427" s="1" t="s">
        <v>31</v>
      </c>
      <c r="N2427" s="1" t="s">
        <v>32</v>
      </c>
      <c r="O2427" s="1" t="s">
        <v>32</v>
      </c>
      <c r="P2427" s="1" t="s">
        <v>33</v>
      </c>
      <c r="Q2427" s="1" t="s">
        <v>1402</v>
      </c>
      <c r="R2427" s="1">
        <v>1.00588959E8</v>
      </c>
      <c r="U2427" s="1" t="s">
        <v>147</v>
      </c>
      <c r="V2427" s="1" t="s">
        <v>7558</v>
      </c>
      <c r="W2427" s="5">
        <v>44785.0</v>
      </c>
    </row>
    <row r="2428">
      <c r="A2428" s="1" t="s">
        <v>7559</v>
      </c>
      <c r="B2428" s="1" t="s">
        <v>809</v>
      </c>
      <c r="C2428" s="1" t="s">
        <v>7560</v>
      </c>
      <c r="D2428" s="1" t="s">
        <v>49</v>
      </c>
      <c r="E2428" s="1" t="s">
        <v>27</v>
      </c>
      <c r="F2428" s="1">
        <v>400000.0</v>
      </c>
      <c r="G2428" s="1" t="s">
        <v>1308</v>
      </c>
      <c r="H2428" s="2" t="s">
        <v>79</v>
      </c>
      <c r="J2428" s="1">
        <v>0.0</v>
      </c>
      <c r="K2428" s="1" t="s">
        <v>5439</v>
      </c>
      <c r="L2428" s="1" t="s">
        <v>30</v>
      </c>
      <c r="M2428" s="1" t="s">
        <v>31</v>
      </c>
      <c r="N2428" s="1" t="s">
        <v>174</v>
      </c>
      <c r="O2428" s="1" t="s">
        <v>174</v>
      </c>
      <c r="P2428" s="1" t="s">
        <v>175</v>
      </c>
      <c r="R2428" s="1">
        <v>1.00644077E8</v>
      </c>
      <c r="U2428" s="1" t="s">
        <v>73</v>
      </c>
      <c r="V2428" s="1" t="s">
        <v>5439</v>
      </c>
      <c r="W2428" s="5">
        <v>44742.0</v>
      </c>
    </row>
    <row r="2429" hidden="1">
      <c r="A2429" s="1" t="s">
        <v>7561</v>
      </c>
      <c r="B2429" s="1" t="s">
        <v>2913</v>
      </c>
      <c r="C2429" s="1" t="s">
        <v>7562</v>
      </c>
      <c r="D2429" s="1" t="s">
        <v>26</v>
      </c>
      <c r="E2429" s="1" t="s">
        <v>27</v>
      </c>
      <c r="F2429" s="1">
        <v>400000.0</v>
      </c>
      <c r="G2429" s="1" t="s">
        <v>7563</v>
      </c>
      <c r="H2429" s="2" t="s">
        <v>323</v>
      </c>
      <c r="J2429" s="1">
        <v>0.0</v>
      </c>
      <c r="K2429" s="1" t="s">
        <v>3304</v>
      </c>
      <c r="L2429" s="1" t="s">
        <v>30</v>
      </c>
      <c r="M2429" s="1" t="s">
        <v>31</v>
      </c>
      <c r="N2429" s="1" t="s">
        <v>81</v>
      </c>
      <c r="O2429" s="1" t="s">
        <v>81</v>
      </c>
      <c r="P2429" s="1" t="s">
        <v>82</v>
      </c>
      <c r="Q2429" s="1" t="s">
        <v>182</v>
      </c>
      <c r="R2429" s="1">
        <v>1.00586452E8</v>
      </c>
      <c r="U2429" s="1" t="s">
        <v>84</v>
      </c>
      <c r="V2429" s="1" t="s">
        <v>3305</v>
      </c>
      <c r="W2429" s="5">
        <v>44862.0</v>
      </c>
    </row>
    <row r="2430" hidden="1">
      <c r="A2430" s="1" t="s">
        <v>7564</v>
      </c>
      <c r="B2430" s="1" t="s">
        <v>38</v>
      </c>
      <c r="C2430" s="1" t="s">
        <v>7565</v>
      </c>
      <c r="D2430" s="1" t="s">
        <v>26</v>
      </c>
      <c r="E2430" s="1" t="s">
        <v>27</v>
      </c>
      <c r="F2430" s="1">
        <v>400000.0</v>
      </c>
      <c r="G2430" s="1" t="s">
        <v>2585</v>
      </c>
      <c r="H2430" s="2" t="s">
        <v>152</v>
      </c>
      <c r="J2430" s="1">
        <v>0.0</v>
      </c>
      <c r="K2430" s="1" t="s">
        <v>1027</v>
      </c>
      <c r="L2430" s="1" t="s">
        <v>30</v>
      </c>
      <c r="M2430" s="1" t="s">
        <v>31</v>
      </c>
      <c r="N2430" s="1" t="s">
        <v>110</v>
      </c>
      <c r="O2430" s="1" t="s">
        <v>110</v>
      </c>
      <c r="P2430" s="1" t="s">
        <v>111</v>
      </c>
      <c r="Q2430" s="1" t="s">
        <v>311</v>
      </c>
      <c r="R2430" s="1">
        <v>1.00607644E8</v>
      </c>
      <c r="U2430" s="1" t="s">
        <v>45</v>
      </c>
      <c r="V2430" s="1" t="s">
        <v>866</v>
      </c>
      <c r="W2430" s="5">
        <v>44804.0</v>
      </c>
    </row>
    <row r="2431" hidden="1">
      <c r="A2431" s="1" t="s">
        <v>7566</v>
      </c>
      <c r="B2431" s="1" t="s">
        <v>7567</v>
      </c>
      <c r="C2431" s="1" t="s">
        <v>7568</v>
      </c>
      <c r="D2431" s="1" t="s">
        <v>49</v>
      </c>
      <c r="E2431" s="1" t="s">
        <v>27</v>
      </c>
      <c r="F2431" s="1">
        <v>400000.0</v>
      </c>
      <c r="G2431" s="1" t="s">
        <v>331</v>
      </c>
      <c r="H2431" s="2" t="s">
        <v>464</v>
      </c>
      <c r="J2431" s="1">
        <v>0.0</v>
      </c>
      <c r="K2431" s="1" t="s">
        <v>324</v>
      </c>
      <c r="L2431" s="1" t="s">
        <v>30</v>
      </c>
      <c r="M2431" s="1" t="s">
        <v>31</v>
      </c>
      <c r="N2431" s="1" t="s">
        <v>81</v>
      </c>
      <c r="O2431" s="1" t="s">
        <v>81</v>
      </c>
      <c r="P2431" s="1" t="s">
        <v>82</v>
      </c>
      <c r="Q2431" s="1" t="s">
        <v>83</v>
      </c>
      <c r="R2431" s="1">
        <v>1.00654705E8</v>
      </c>
      <c r="U2431" s="1" t="s">
        <v>502</v>
      </c>
      <c r="V2431" s="1" t="s">
        <v>324</v>
      </c>
      <c r="W2431" s="5">
        <v>44855.0</v>
      </c>
    </row>
    <row r="2432">
      <c r="A2432" s="1" t="s">
        <v>7569</v>
      </c>
      <c r="B2432" s="1" t="s">
        <v>1452</v>
      </c>
      <c r="C2432" s="1" t="s">
        <v>7570</v>
      </c>
      <c r="D2432" s="1" t="s">
        <v>26</v>
      </c>
      <c r="E2432" s="1" t="s">
        <v>27</v>
      </c>
      <c r="F2432" s="1">
        <v>400000.0</v>
      </c>
      <c r="G2432" s="4">
        <v>44266.0</v>
      </c>
      <c r="H2432" s="2" t="s">
        <v>3076</v>
      </c>
      <c r="J2432" s="1">
        <v>0.0</v>
      </c>
      <c r="K2432" s="1" t="s">
        <v>1454</v>
      </c>
      <c r="L2432" s="1" t="s">
        <v>30</v>
      </c>
      <c r="M2432" s="1" t="s">
        <v>31</v>
      </c>
      <c r="N2432" s="1" t="s">
        <v>62</v>
      </c>
      <c r="O2432" s="1" t="s">
        <v>62</v>
      </c>
      <c r="P2432" s="1" t="s">
        <v>63</v>
      </c>
      <c r="Q2432" s="1" t="s">
        <v>1402</v>
      </c>
      <c r="R2432" s="1">
        <v>1.00610014E8</v>
      </c>
      <c r="U2432" s="1" t="s">
        <v>90</v>
      </c>
      <c r="V2432" s="1" t="s">
        <v>7571</v>
      </c>
      <c r="W2432" s="5">
        <v>44718.0</v>
      </c>
    </row>
    <row r="2433">
      <c r="A2433" s="1" t="s">
        <v>7572</v>
      </c>
      <c r="B2433" s="1" t="s">
        <v>705</v>
      </c>
      <c r="C2433" s="1" t="s">
        <v>7573</v>
      </c>
      <c r="D2433" s="1" t="s">
        <v>101</v>
      </c>
      <c r="E2433" s="1" t="s">
        <v>27</v>
      </c>
      <c r="F2433" s="1">
        <v>400000.0</v>
      </c>
      <c r="G2433" s="4">
        <v>44807.0</v>
      </c>
      <c r="H2433" s="2" t="s">
        <v>79</v>
      </c>
      <c r="J2433" s="1">
        <v>0.0</v>
      </c>
      <c r="K2433" s="1" t="s">
        <v>5493</v>
      </c>
      <c r="L2433" s="1" t="s">
        <v>30</v>
      </c>
      <c r="M2433" s="1" t="s">
        <v>31</v>
      </c>
      <c r="N2433" s="1" t="s">
        <v>110</v>
      </c>
      <c r="O2433" s="1" t="s">
        <v>110</v>
      </c>
      <c r="P2433" s="1" t="s">
        <v>111</v>
      </c>
      <c r="R2433" s="1">
        <v>1.00569225E8</v>
      </c>
      <c r="U2433" s="1" t="s">
        <v>45</v>
      </c>
      <c r="V2433" s="1" t="s">
        <v>707</v>
      </c>
      <c r="W2433" s="5">
        <v>44742.0</v>
      </c>
    </row>
    <row r="2434" hidden="1">
      <c r="A2434" s="1" t="s">
        <v>7574</v>
      </c>
      <c r="B2434" s="1" t="s">
        <v>38</v>
      </c>
      <c r="C2434" s="1" t="s">
        <v>7575</v>
      </c>
      <c r="D2434" s="1" t="s">
        <v>26</v>
      </c>
      <c r="E2434" s="1" t="s">
        <v>27</v>
      </c>
      <c r="F2434" s="1">
        <v>400000.0</v>
      </c>
      <c r="G2434" s="1" t="s">
        <v>5818</v>
      </c>
      <c r="H2434" s="2" t="s">
        <v>152</v>
      </c>
      <c r="J2434" s="1">
        <v>0.0</v>
      </c>
      <c r="K2434" s="1" t="s">
        <v>42</v>
      </c>
      <c r="L2434" s="1" t="s">
        <v>30</v>
      </c>
      <c r="M2434" s="1" t="s">
        <v>31</v>
      </c>
      <c r="N2434" s="1" t="s">
        <v>32</v>
      </c>
      <c r="O2434" s="1" t="s">
        <v>32</v>
      </c>
      <c r="P2434" s="1" t="s">
        <v>33</v>
      </c>
      <c r="Q2434" s="1" t="s">
        <v>125</v>
      </c>
      <c r="R2434" s="1">
        <v>1.00587944E8</v>
      </c>
      <c r="U2434" s="1" t="s">
        <v>45</v>
      </c>
      <c r="V2434" s="1" t="s">
        <v>126</v>
      </c>
      <c r="W2434" s="5">
        <v>44804.0</v>
      </c>
    </row>
    <row r="2435" hidden="1">
      <c r="A2435" s="1" t="s">
        <v>7576</v>
      </c>
      <c r="B2435" s="1" t="s">
        <v>7577</v>
      </c>
      <c r="C2435" s="1" t="s">
        <v>7578</v>
      </c>
      <c r="D2435" s="1" t="s">
        <v>26</v>
      </c>
      <c r="E2435" s="1" t="s">
        <v>27</v>
      </c>
      <c r="F2435" s="1">
        <v>400000.0</v>
      </c>
      <c r="G2435" s="1" t="s">
        <v>5163</v>
      </c>
      <c r="H2435" s="2" t="s">
        <v>304</v>
      </c>
      <c r="J2435" s="1">
        <v>0.0</v>
      </c>
      <c r="K2435" s="1" t="s">
        <v>1713</v>
      </c>
      <c r="L2435" s="1" t="s">
        <v>30</v>
      </c>
      <c r="M2435" s="1" t="s">
        <v>31</v>
      </c>
      <c r="N2435" s="1" t="s">
        <v>174</v>
      </c>
      <c r="O2435" s="1" t="s">
        <v>174</v>
      </c>
      <c r="P2435" s="1" t="s">
        <v>175</v>
      </c>
      <c r="Q2435" s="1" t="s">
        <v>153</v>
      </c>
      <c r="R2435" s="1">
        <v>1.00643454E8</v>
      </c>
      <c r="U2435" s="1" t="s">
        <v>140</v>
      </c>
      <c r="V2435" s="1" t="s">
        <v>1713</v>
      </c>
      <c r="W2435" s="5">
        <v>44834.0</v>
      </c>
    </row>
    <row r="2436" hidden="1">
      <c r="A2436" s="1" t="s">
        <v>7579</v>
      </c>
      <c r="B2436" s="1" t="s">
        <v>2913</v>
      </c>
      <c r="C2436" s="1" t="s">
        <v>7580</v>
      </c>
      <c r="D2436" s="1" t="s">
        <v>49</v>
      </c>
      <c r="E2436" s="1" t="s">
        <v>27</v>
      </c>
      <c r="F2436" s="1">
        <v>400000.0</v>
      </c>
      <c r="G2436" s="1" t="s">
        <v>7581</v>
      </c>
      <c r="H2436" s="2" t="s">
        <v>1093</v>
      </c>
      <c r="J2436" s="1">
        <v>0.0</v>
      </c>
      <c r="K2436" s="1" t="s">
        <v>1083</v>
      </c>
      <c r="L2436" s="1" t="s">
        <v>30</v>
      </c>
      <c r="M2436" s="1" t="s">
        <v>31</v>
      </c>
      <c r="N2436" s="1" t="s">
        <v>81</v>
      </c>
      <c r="O2436" s="1" t="s">
        <v>81</v>
      </c>
      <c r="P2436" s="1" t="s">
        <v>82</v>
      </c>
      <c r="Q2436" s="1" t="s">
        <v>182</v>
      </c>
      <c r="R2436" s="1">
        <v>1.0090037E8</v>
      </c>
      <c r="U2436" s="1" t="s">
        <v>84</v>
      </c>
      <c r="V2436" s="1" t="s">
        <v>6183</v>
      </c>
      <c r="W2436" s="5">
        <v>44813.0</v>
      </c>
    </row>
    <row r="2437">
      <c r="A2437" s="1" t="s">
        <v>7582</v>
      </c>
      <c r="B2437" s="1" t="s">
        <v>1144</v>
      </c>
      <c r="C2437" s="1" t="s">
        <v>2232</v>
      </c>
      <c r="D2437" s="1" t="s">
        <v>49</v>
      </c>
      <c r="E2437" s="1" t="s">
        <v>27</v>
      </c>
      <c r="F2437" s="1">
        <v>400000.0</v>
      </c>
      <c r="G2437" s="4">
        <v>44450.0</v>
      </c>
      <c r="H2437" s="2" t="s">
        <v>79</v>
      </c>
      <c r="J2437" s="1">
        <v>0.0</v>
      </c>
      <c r="K2437" s="1" t="s">
        <v>2231</v>
      </c>
      <c r="L2437" s="1" t="s">
        <v>30</v>
      </c>
      <c r="M2437" s="1" t="s">
        <v>31</v>
      </c>
      <c r="N2437" s="1" t="s">
        <v>32</v>
      </c>
      <c r="O2437" s="1" t="s">
        <v>32</v>
      </c>
      <c r="P2437" s="1" t="s">
        <v>33</v>
      </c>
      <c r="Q2437" s="1" t="s">
        <v>125</v>
      </c>
      <c r="R2437" s="1">
        <v>1.00610903E8</v>
      </c>
      <c r="T2437" s="1" t="s">
        <v>65</v>
      </c>
      <c r="U2437" s="1" t="s">
        <v>312</v>
      </c>
      <c r="V2437" s="1" t="s">
        <v>2231</v>
      </c>
      <c r="W2437" s="5">
        <v>44742.0</v>
      </c>
    </row>
    <row r="2438">
      <c r="A2438" s="1" t="s">
        <v>7583</v>
      </c>
      <c r="B2438" s="1" t="s">
        <v>99</v>
      </c>
      <c r="C2438" s="1" t="s">
        <v>7584</v>
      </c>
      <c r="D2438" s="1" t="s">
        <v>101</v>
      </c>
      <c r="E2438" s="1" t="s">
        <v>27</v>
      </c>
      <c r="F2438" s="1">
        <v>400000.0</v>
      </c>
      <c r="G2438" s="1" t="s">
        <v>2165</v>
      </c>
      <c r="H2438" s="2" t="s">
        <v>102</v>
      </c>
      <c r="J2438" s="1">
        <v>0.0</v>
      </c>
      <c r="K2438" s="1" t="s">
        <v>4380</v>
      </c>
      <c r="L2438" s="1" t="s">
        <v>30</v>
      </c>
      <c r="M2438" s="1" t="s">
        <v>31</v>
      </c>
      <c r="N2438" s="1" t="s">
        <v>225</v>
      </c>
      <c r="O2438" s="1" t="s">
        <v>225</v>
      </c>
      <c r="P2438" s="1" t="s">
        <v>226</v>
      </c>
      <c r="Q2438" s="1" t="s">
        <v>628</v>
      </c>
      <c r="R2438" s="1">
        <v>1.00657185E8</v>
      </c>
      <c r="U2438" s="1" t="s">
        <v>35</v>
      </c>
      <c r="V2438" s="1" t="s">
        <v>5453</v>
      </c>
      <c r="W2438" s="5">
        <v>44771.0</v>
      </c>
    </row>
    <row r="2439">
      <c r="A2439" s="1" t="s">
        <v>7585</v>
      </c>
      <c r="B2439" s="1" t="s">
        <v>1418</v>
      </c>
      <c r="C2439" s="1" t="s">
        <v>7586</v>
      </c>
      <c r="D2439" s="1" t="s">
        <v>49</v>
      </c>
      <c r="E2439" s="1" t="s">
        <v>27</v>
      </c>
      <c r="F2439" s="1">
        <v>400000.0</v>
      </c>
      <c r="G2439" s="4">
        <v>44657.0</v>
      </c>
      <c r="H2439" s="2" t="s">
        <v>102</v>
      </c>
      <c r="J2439" s="1">
        <v>0.0</v>
      </c>
      <c r="K2439" s="1" t="s">
        <v>1698</v>
      </c>
      <c r="L2439" s="1" t="s">
        <v>30</v>
      </c>
      <c r="M2439" s="1" t="s">
        <v>31</v>
      </c>
      <c r="N2439" s="1" t="s">
        <v>32</v>
      </c>
      <c r="O2439" s="1" t="s">
        <v>32</v>
      </c>
      <c r="P2439" s="1" t="s">
        <v>33</v>
      </c>
      <c r="R2439" s="1">
        <v>1.00645852E8</v>
      </c>
      <c r="U2439" s="1" t="s">
        <v>401</v>
      </c>
      <c r="V2439" s="1" t="s">
        <v>2801</v>
      </c>
      <c r="W2439" s="5">
        <v>44771.0</v>
      </c>
    </row>
    <row r="2440" hidden="1">
      <c r="A2440" s="1" t="s">
        <v>7587</v>
      </c>
      <c r="B2440" s="1" t="s">
        <v>7588</v>
      </c>
      <c r="C2440" s="1" t="s">
        <v>7589</v>
      </c>
      <c r="D2440" s="1" t="s">
        <v>49</v>
      </c>
      <c r="E2440" s="1" t="s">
        <v>27</v>
      </c>
      <c r="F2440" s="1">
        <v>400000.0</v>
      </c>
      <c r="G2440" s="1" t="s">
        <v>7590</v>
      </c>
      <c r="H2440" s="2" t="s">
        <v>41</v>
      </c>
      <c r="J2440" s="1">
        <v>0.0</v>
      </c>
      <c r="K2440" s="1" t="s">
        <v>1639</v>
      </c>
      <c r="L2440" s="1" t="s">
        <v>30</v>
      </c>
      <c r="M2440" s="1" t="s">
        <v>31</v>
      </c>
      <c r="N2440" s="1" t="s">
        <v>213</v>
      </c>
      <c r="O2440" s="1" t="s">
        <v>213</v>
      </c>
      <c r="P2440" s="1" t="s">
        <v>214</v>
      </c>
      <c r="Q2440" s="1" t="s">
        <v>426</v>
      </c>
      <c r="R2440" s="1">
        <v>1.00639226E8</v>
      </c>
      <c r="U2440" s="1" t="s">
        <v>54</v>
      </c>
      <c r="V2440" s="1" t="s">
        <v>1639</v>
      </c>
      <c r="W2440" s="5">
        <v>44926.0</v>
      </c>
    </row>
    <row r="2441">
      <c r="A2441" s="1" t="s">
        <v>7591</v>
      </c>
      <c r="B2441" s="1" t="s">
        <v>7592</v>
      </c>
      <c r="C2441" s="1" t="s">
        <v>7593</v>
      </c>
      <c r="D2441" s="1" t="s">
        <v>101</v>
      </c>
      <c r="E2441" s="1" t="s">
        <v>27</v>
      </c>
      <c r="F2441" s="1">
        <v>400000.0</v>
      </c>
      <c r="G2441" s="1" t="s">
        <v>303</v>
      </c>
      <c r="H2441" s="2" t="s">
        <v>102</v>
      </c>
      <c r="J2441" s="1">
        <v>0.0</v>
      </c>
      <c r="K2441" s="1" t="s">
        <v>3802</v>
      </c>
      <c r="L2441" s="1" t="s">
        <v>30</v>
      </c>
      <c r="M2441" s="1" t="s">
        <v>31</v>
      </c>
      <c r="N2441" s="1" t="s">
        <v>174</v>
      </c>
      <c r="O2441" s="1" t="s">
        <v>174</v>
      </c>
      <c r="P2441" s="1" t="s">
        <v>175</v>
      </c>
      <c r="R2441" s="1">
        <v>1.00574828E8</v>
      </c>
      <c r="U2441" s="1" t="s">
        <v>73</v>
      </c>
      <c r="V2441" s="1" t="s">
        <v>5191</v>
      </c>
      <c r="W2441" s="5">
        <v>44771.0</v>
      </c>
    </row>
    <row r="2442" hidden="1">
      <c r="A2442" s="1" t="s">
        <v>7594</v>
      </c>
      <c r="B2442" s="1" t="s">
        <v>3664</v>
      </c>
      <c r="C2442" s="1" t="s">
        <v>6276</v>
      </c>
      <c r="D2442" s="1" t="s">
        <v>49</v>
      </c>
      <c r="E2442" s="1" t="s">
        <v>27</v>
      </c>
      <c r="F2442" s="1">
        <v>400000.0</v>
      </c>
      <c r="G2442" s="1" t="s">
        <v>6140</v>
      </c>
      <c r="H2442" s="2" t="s">
        <v>416</v>
      </c>
      <c r="I2442" s="7">
        <v>44717.23888888889</v>
      </c>
      <c r="J2442" s="1">
        <v>0.0</v>
      </c>
      <c r="K2442" s="1" t="s">
        <v>876</v>
      </c>
      <c r="L2442" s="1" t="s">
        <v>30</v>
      </c>
      <c r="M2442" s="1" t="s">
        <v>31</v>
      </c>
      <c r="N2442" s="1" t="s">
        <v>174</v>
      </c>
      <c r="O2442" s="1" t="s">
        <v>174</v>
      </c>
      <c r="P2442" s="1" t="s">
        <v>175</v>
      </c>
      <c r="Q2442" s="1" t="s">
        <v>639</v>
      </c>
      <c r="R2442" s="1">
        <v>1.00648457E8</v>
      </c>
      <c r="S2442" s="1" t="s">
        <v>6301</v>
      </c>
      <c r="T2442" s="1" t="s">
        <v>190</v>
      </c>
      <c r="U2442" s="1" t="s">
        <v>989</v>
      </c>
      <c r="V2442" s="1" t="s">
        <v>6174</v>
      </c>
      <c r="W2442" s="5">
        <v>44895.0</v>
      </c>
    </row>
    <row r="2443" hidden="1">
      <c r="A2443" s="1" t="s">
        <v>7595</v>
      </c>
      <c r="B2443" s="1" t="s">
        <v>2123</v>
      </c>
      <c r="C2443" s="1" t="s">
        <v>7596</v>
      </c>
      <c r="D2443" s="1" t="s">
        <v>49</v>
      </c>
      <c r="E2443" s="1" t="s">
        <v>27</v>
      </c>
      <c r="F2443" s="1">
        <v>400000.0</v>
      </c>
      <c r="G2443" s="4">
        <v>44716.0</v>
      </c>
      <c r="H2443" s="2" t="s">
        <v>1093</v>
      </c>
      <c r="J2443" s="1">
        <v>0.0</v>
      </c>
      <c r="K2443" s="1" t="s">
        <v>324</v>
      </c>
      <c r="L2443" s="1" t="s">
        <v>30</v>
      </c>
      <c r="M2443" s="1" t="s">
        <v>31</v>
      </c>
      <c r="N2443" s="1" t="s">
        <v>81</v>
      </c>
      <c r="O2443" s="1" t="s">
        <v>81</v>
      </c>
      <c r="P2443" s="1" t="s">
        <v>82</v>
      </c>
      <c r="Q2443" s="1" t="s">
        <v>83</v>
      </c>
      <c r="R2443" s="1">
        <v>1.00654705E8</v>
      </c>
      <c r="U2443" s="1" t="s">
        <v>84</v>
      </c>
      <c r="V2443" s="1" t="s">
        <v>324</v>
      </c>
      <c r="W2443" s="5">
        <v>44813.0</v>
      </c>
    </row>
    <row r="2444">
      <c r="A2444" s="1" t="s">
        <v>7597</v>
      </c>
      <c r="B2444" s="1" t="s">
        <v>2602</v>
      </c>
      <c r="C2444" s="1" t="s">
        <v>7598</v>
      </c>
      <c r="D2444" s="1" t="s">
        <v>26</v>
      </c>
      <c r="E2444" s="1" t="s">
        <v>27</v>
      </c>
      <c r="F2444" s="1">
        <v>400000.0</v>
      </c>
      <c r="G2444" s="1" t="s">
        <v>489</v>
      </c>
      <c r="H2444" s="2" t="s">
        <v>79</v>
      </c>
      <c r="J2444" s="1">
        <v>0.0</v>
      </c>
      <c r="K2444" s="1" t="s">
        <v>614</v>
      </c>
      <c r="L2444" s="1" t="s">
        <v>30</v>
      </c>
      <c r="M2444" s="1" t="s">
        <v>31</v>
      </c>
      <c r="N2444" s="1" t="s">
        <v>32</v>
      </c>
      <c r="O2444" s="1" t="s">
        <v>32</v>
      </c>
      <c r="P2444" s="1" t="s">
        <v>33</v>
      </c>
      <c r="R2444" s="1">
        <v>1.00609607E8</v>
      </c>
      <c r="U2444" s="1" t="s">
        <v>555</v>
      </c>
      <c r="V2444" s="1" t="s">
        <v>7599</v>
      </c>
      <c r="W2444" s="5">
        <v>44742.0</v>
      </c>
    </row>
    <row r="2445" hidden="1">
      <c r="A2445" s="1" t="s">
        <v>7600</v>
      </c>
      <c r="B2445" s="1" t="s">
        <v>7601</v>
      </c>
      <c r="C2445" s="1" t="s">
        <v>7602</v>
      </c>
      <c r="D2445" s="1" t="s">
        <v>49</v>
      </c>
      <c r="E2445" s="1" t="s">
        <v>27</v>
      </c>
      <c r="F2445" s="1">
        <v>400000.0</v>
      </c>
      <c r="G2445" s="1" t="s">
        <v>906</v>
      </c>
      <c r="H2445" s="2" t="s">
        <v>152</v>
      </c>
      <c r="J2445" s="1">
        <v>0.0</v>
      </c>
      <c r="K2445" s="1" t="s">
        <v>5426</v>
      </c>
      <c r="L2445" s="1" t="s">
        <v>30</v>
      </c>
      <c r="M2445" s="1" t="s">
        <v>31</v>
      </c>
      <c r="N2445" s="1" t="s">
        <v>5427</v>
      </c>
      <c r="O2445" s="1" t="s">
        <v>5427</v>
      </c>
      <c r="P2445" s="1" t="s">
        <v>63</v>
      </c>
      <c r="R2445" s="1">
        <v>1.00625588E8</v>
      </c>
      <c r="U2445" s="1" t="s">
        <v>1269</v>
      </c>
      <c r="V2445" s="1" t="s">
        <v>5428</v>
      </c>
      <c r="W2445" s="5">
        <v>44804.0</v>
      </c>
    </row>
    <row r="2446">
      <c r="A2446" s="1" t="s">
        <v>7603</v>
      </c>
      <c r="B2446" s="1" t="s">
        <v>372</v>
      </c>
      <c r="C2446" s="1" t="s">
        <v>7604</v>
      </c>
      <c r="D2446" s="1" t="s">
        <v>49</v>
      </c>
      <c r="E2446" s="1" t="s">
        <v>27</v>
      </c>
      <c r="F2446" s="1">
        <v>400000.0</v>
      </c>
      <c r="G2446" s="4">
        <v>44263.0</v>
      </c>
      <c r="H2446" s="2" t="s">
        <v>983</v>
      </c>
      <c r="J2446" s="1">
        <v>0.0</v>
      </c>
      <c r="K2446" s="1" t="s">
        <v>2530</v>
      </c>
      <c r="L2446" s="1" t="s">
        <v>30</v>
      </c>
      <c r="M2446" s="1" t="s">
        <v>31</v>
      </c>
      <c r="N2446" s="1" t="s">
        <v>32</v>
      </c>
      <c r="O2446" s="1" t="s">
        <v>32</v>
      </c>
      <c r="P2446" s="1" t="s">
        <v>33</v>
      </c>
      <c r="R2446" s="1">
        <v>1.00642238E8</v>
      </c>
      <c r="U2446" s="1" t="s">
        <v>235</v>
      </c>
      <c r="V2446" s="1" t="s">
        <v>3281</v>
      </c>
      <c r="W2446" s="5">
        <v>44764.0</v>
      </c>
    </row>
    <row r="2447">
      <c r="A2447" s="1" t="s">
        <v>7605</v>
      </c>
      <c r="B2447" s="1" t="s">
        <v>222</v>
      </c>
      <c r="C2447" s="1" t="s">
        <v>7606</v>
      </c>
      <c r="D2447" s="1" t="s">
        <v>101</v>
      </c>
      <c r="E2447" s="1" t="s">
        <v>27</v>
      </c>
      <c r="F2447" s="1">
        <v>400000.0</v>
      </c>
      <c r="G2447" s="4">
        <v>44266.0</v>
      </c>
      <c r="H2447" s="2" t="s">
        <v>131</v>
      </c>
      <c r="J2447" s="1">
        <v>0.0</v>
      </c>
      <c r="K2447" s="1" t="s">
        <v>158</v>
      </c>
      <c r="L2447" s="1" t="s">
        <v>30</v>
      </c>
      <c r="M2447" s="1" t="s">
        <v>31</v>
      </c>
      <c r="N2447" s="1" t="s">
        <v>110</v>
      </c>
      <c r="O2447" s="1" t="s">
        <v>110</v>
      </c>
      <c r="P2447" s="1" t="s">
        <v>111</v>
      </c>
      <c r="Q2447" s="1" t="s">
        <v>207</v>
      </c>
      <c r="R2447" s="1">
        <v>1.00658522E8</v>
      </c>
      <c r="U2447" s="1" t="s">
        <v>90</v>
      </c>
      <c r="V2447" s="1" t="s">
        <v>2267</v>
      </c>
      <c r="W2447" s="5">
        <v>44773.0</v>
      </c>
    </row>
    <row r="2448" hidden="1">
      <c r="A2448" s="1" t="s">
        <v>7607</v>
      </c>
      <c r="B2448" s="1" t="s">
        <v>1637</v>
      </c>
      <c r="C2448" s="1" t="s">
        <v>7608</v>
      </c>
      <c r="D2448" s="1" t="s">
        <v>101</v>
      </c>
      <c r="E2448" s="1" t="s">
        <v>27</v>
      </c>
      <c r="F2448" s="1">
        <v>400000.0</v>
      </c>
      <c r="G2448" s="4">
        <v>44508.0</v>
      </c>
      <c r="H2448" s="2" t="s">
        <v>138</v>
      </c>
      <c r="J2448" s="1">
        <v>0.0</v>
      </c>
      <c r="K2448" s="1" t="s">
        <v>1012</v>
      </c>
      <c r="L2448" s="1" t="s">
        <v>30</v>
      </c>
      <c r="M2448" s="1" t="s">
        <v>31</v>
      </c>
      <c r="N2448" s="1" t="s">
        <v>213</v>
      </c>
      <c r="O2448" s="1" t="s">
        <v>213</v>
      </c>
      <c r="P2448" s="1" t="s">
        <v>214</v>
      </c>
      <c r="Q2448" s="1" t="s">
        <v>426</v>
      </c>
      <c r="R2448" s="1">
        <v>1.00647262E8</v>
      </c>
      <c r="U2448" s="1" t="s">
        <v>54</v>
      </c>
      <c r="V2448" s="1" t="s">
        <v>1639</v>
      </c>
      <c r="W2448" s="5">
        <v>44806.0</v>
      </c>
    </row>
    <row r="2449">
      <c r="A2449" s="1" t="s">
        <v>7609</v>
      </c>
      <c r="B2449" s="1" t="s">
        <v>469</v>
      </c>
      <c r="C2449" s="1" t="s">
        <v>7610</v>
      </c>
      <c r="D2449" s="1" t="s">
        <v>49</v>
      </c>
      <c r="E2449" s="1" t="s">
        <v>27</v>
      </c>
      <c r="F2449" s="1">
        <v>400000.0</v>
      </c>
      <c r="G2449" s="4">
        <v>44053.0</v>
      </c>
      <c r="H2449" s="2" t="s">
        <v>131</v>
      </c>
      <c r="J2449" s="1">
        <v>0.0</v>
      </c>
      <c r="K2449" s="1" t="s">
        <v>3848</v>
      </c>
      <c r="L2449" s="1" t="s">
        <v>30</v>
      </c>
      <c r="M2449" s="1" t="s">
        <v>31</v>
      </c>
      <c r="N2449" s="1" t="s">
        <v>213</v>
      </c>
      <c r="O2449" s="1" t="s">
        <v>213</v>
      </c>
      <c r="P2449" s="1" t="s">
        <v>214</v>
      </c>
      <c r="Q2449" s="1" t="s">
        <v>426</v>
      </c>
      <c r="R2449" s="1">
        <v>1.00658814E8</v>
      </c>
      <c r="U2449" s="1" t="s">
        <v>54</v>
      </c>
      <c r="V2449" s="1" t="s">
        <v>7611</v>
      </c>
      <c r="W2449" s="5">
        <v>44773.0</v>
      </c>
    </row>
    <row r="2450" hidden="1">
      <c r="A2450" s="1" t="s">
        <v>7612</v>
      </c>
      <c r="B2450" s="1" t="s">
        <v>3708</v>
      </c>
      <c r="C2450" s="1" t="s">
        <v>7613</v>
      </c>
      <c r="D2450" s="1" t="s">
        <v>101</v>
      </c>
      <c r="E2450" s="1" t="s">
        <v>27</v>
      </c>
      <c r="F2450" s="1">
        <v>400000.0</v>
      </c>
      <c r="G2450" s="1" t="s">
        <v>1107</v>
      </c>
      <c r="H2450" s="2" t="s">
        <v>152</v>
      </c>
      <c r="J2450" s="1">
        <v>0.0</v>
      </c>
      <c r="K2450" s="1" t="s">
        <v>2523</v>
      </c>
      <c r="L2450" s="1" t="s">
        <v>30</v>
      </c>
      <c r="M2450" s="1" t="s">
        <v>31</v>
      </c>
      <c r="N2450" s="1" t="s">
        <v>81</v>
      </c>
      <c r="O2450" s="1" t="s">
        <v>81</v>
      </c>
      <c r="P2450" s="1" t="s">
        <v>82</v>
      </c>
      <c r="R2450" s="1">
        <v>1.00649598E8</v>
      </c>
      <c r="U2450" s="1" t="s">
        <v>84</v>
      </c>
      <c r="V2450" s="1" t="s">
        <v>2523</v>
      </c>
      <c r="W2450" s="5">
        <v>44804.0</v>
      </c>
    </row>
    <row r="2451" hidden="1">
      <c r="A2451" s="1" t="s">
        <v>7614</v>
      </c>
      <c r="B2451" s="1" t="s">
        <v>7588</v>
      </c>
      <c r="C2451" s="1" t="s">
        <v>7615</v>
      </c>
      <c r="D2451" s="1" t="s">
        <v>49</v>
      </c>
      <c r="E2451" s="1" t="s">
        <v>27</v>
      </c>
      <c r="F2451" s="1">
        <v>400000.0</v>
      </c>
      <c r="G2451" s="1" t="s">
        <v>7616</v>
      </c>
      <c r="H2451" s="2" t="s">
        <v>41</v>
      </c>
      <c r="J2451" s="1">
        <v>0.0</v>
      </c>
      <c r="K2451" s="1" t="s">
        <v>1639</v>
      </c>
      <c r="L2451" s="1" t="s">
        <v>30</v>
      </c>
      <c r="M2451" s="1" t="s">
        <v>31</v>
      </c>
      <c r="N2451" s="1" t="s">
        <v>213</v>
      </c>
      <c r="O2451" s="1" t="s">
        <v>213</v>
      </c>
      <c r="P2451" s="1" t="s">
        <v>214</v>
      </c>
      <c r="Q2451" s="1" t="s">
        <v>426</v>
      </c>
      <c r="R2451" s="1">
        <v>1.00639226E8</v>
      </c>
      <c r="U2451" s="1" t="s">
        <v>54</v>
      </c>
      <c r="V2451" s="1" t="s">
        <v>1639</v>
      </c>
      <c r="W2451" s="5">
        <v>44926.0</v>
      </c>
    </row>
    <row r="2452">
      <c r="A2452" s="1" t="s">
        <v>7617</v>
      </c>
      <c r="B2452" s="1" t="s">
        <v>996</v>
      </c>
      <c r="C2452" s="1" t="s">
        <v>7618</v>
      </c>
      <c r="D2452" s="1" t="s">
        <v>49</v>
      </c>
      <c r="E2452" s="1" t="s">
        <v>27</v>
      </c>
      <c r="F2452" s="1">
        <v>400000.0</v>
      </c>
      <c r="G2452" s="1" t="s">
        <v>578</v>
      </c>
      <c r="H2452" s="2" t="s">
        <v>286</v>
      </c>
      <c r="J2452" s="1">
        <v>0.0</v>
      </c>
      <c r="K2452" s="1" t="s">
        <v>3089</v>
      </c>
      <c r="L2452" s="1" t="s">
        <v>30</v>
      </c>
      <c r="M2452" s="1" t="s">
        <v>31</v>
      </c>
      <c r="N2452" s="1" t="s">
        <v>174</v>
      </c>
      <c r="O2452" s="1" t="s">
        <v>174</v>
      </c>
      <c r="P2452" s="1" t="s">
        <v>175</v>
      </c>
      <c r="R2452" s="1">
        <v>1.00650064E8</v>
      </c>
      <c r="U2452" s="1" t="s">
        <v>147</v>
      </c>
      <c r="V2452" s="1" t="s">
        <v>2825</v>
      </c>
      <c r="W2452" s="5">
        <v>44774.0</v>
      </c>
    </row>
    <row r="2453">
      <c r="A2453" s="1" t="s">
        <v>7619</v>
      </c>
      <c r="B2453" s="1" t="s">
        <v>498</v>
      </c>
      <c r="C2453" s="1" t="s">
        <v>7620</v>
      </c>
      <c r="D2453" s="1" t="s">
        <v>101</v>
      </c>
      <c r="E2453" s="1" t="s">
        <v>27</v>
      </c>
      <c r="F2453" s="1">
        <v>400000.0</v>
      </c>
      <c r="G2453" s="4">
        <v>44810.0</v>
      </c>
      <c r="H2453" s="2" t="s">
        <v>332</v>
      </c>
      <c r="J2453" s="1">
        <v>0.0</v>
      </c>
      <c r="K2453" s="1" t="s">
        <v>887</v>
      </c>
      <c r="L2453" s="1" t="s">
        <v>30</v>
      </c>
      <c r="M2453" s="1" t="s">
        <v>31</v>
      </c>
      <c r="N2453" s="1" t="s">
        <v>174</v>
      </c>
      <c r="O2453" s="1" t="s">
        <v>174</v>
      </c>
      <c r="P2453" s="1" t="s">
        <v>175</v>
      </c>
      <c r="R2453" s="1">
        <v>1.00586701E8</v>
      </c>
      <c r="U2453" s="1" t="s">
        <v>502</v>
      </c>
      <c r="V2453" s="1" t="s">
        <v>888</v>
      </c>
      <c r="W2453" s="5">
        <v>44739.0</v>
      </c>
    </row>
    <row r="2454" hidden="1">
      <c r="A2454" s="1" t="s">
        <v>7621</v>
      </c>
      <c r="B2454" s="1" t="s">
        <v>2908</v>
      </c>
      <c r="C2454" s="1" t="s">
        <v>7622</v>
      </c>
      <c r="D2454" s="1" t="s">
        <v>26</v>
      </c>
      <c r="E2454" s="1" t="s">
        <v>27</v>
      </c>
      <c r="F2454" s="1">
        <v>400000.0</v>
      </c>
      <c r="G2454" s="1" t="s">
        <v>4917</v>
      </c>
      <c r="H2454" s="2" t="s">
        <v>5790</v>
      </c>
      <c r="J2454" s="1">
        <v>0.0</v>
      </c>
      <c r="K2454" s="1" t="s">
        <v>324</v>
      </c>
      <c r="L2454" s="1" t="s">
        <v>30</v>
      </c>
      <c r="M2454" s="1" t="s">
        <v>31</v>
      </c>
      <c r="N2454" s="1" t="s">
        <v>81</v>
      </c>
      <c r="O2454" s="1" t="s">
        <v>81</v>
      </c>
      <c r="P2454" s="1" t="s">
        <v>82</v>
      </c>
      <c r="Q2454" s="1" t="s">
        <v>83</v>
      </c>
      <c r="R2454" s="1">
        <v>1.00654705E8</v>
      </c>
      <c r="U2454" s="1" t="s">
        <v>84</v>
      </c>
      <c r="V2454" s="1" t="s">
        <v>324</v>
      </c>
      <c r="W2454" s="5">
        <v>44825.0</v>
      </c>
    </row>
    <row r="2455" hidden="1">
      <c r="A2455" s="1" t="s">
        <v>7623</v>
      </c>
      <c r="B2455" s="1" t="s">
        <v>512</v>
      </c>
      <c r="C2455" s="1" t="s">
        <v>7624</v>
      </c>
      <c r="D2455" s="1" t="s">
        <v>26</v>
      </c>
      <c r="E2455" s="1" t="s">
        <v>27</v>
      </c>
      <c r="F2455" s="1">
        <v>400000.0</v>
      </c>
      <c r="G2455" s="1" t="s">
        <v>7625</v>
      </c>
      <c r="H2455" s="2" t="s">
        <v>7626</v>
      </c>
      <c r="J2455" s="1">
        <v>0.0</v>
      </c>
      <c r="K2455" s="1" t="s">
        <v>1478</v>
      </c>
      <c r="L2455" s="1" t="s">
        <v>30</v>
      </c>
      <c r="M2455" s="1" t="s">
        <v>31</v>
      </c>
      <c r="N2455" s="1" t="s">
        <v>32</v>
      </c>
      <c r="O2455" s="1" t="s">
        <v>32</v>
      </c>
      <c r="P2455" s="1" t="s">
        <v>33</v>
      </c>
      <c r="Q2455" s="1" t="s">
        <v>125</v>
      </c>
      <c r="R2455" s="1">
        <v>1.00643044E8</v>
      </c>
      <c r="U2455" s="1" t="s">
        <v>401</v>
      </c>
      <c r="V2455" s="1" t="s">
        <v>2146</v>
      </c>
      <c r="W2455" s="5">
        <v>44966.0</v>
      </c>
    </row>
    <row r="2456">
      <c r="A2456" s="1" t="s">
        <v>7627</v>
      </c>
      <c r="B2456" s="1" t="s">
        <v>1870</v>
      </c>
      <c r="C2456" s="1" t="s">
        <v>7628</v>
      </c>
      <c r="D2456" s="1" t="s">
        <v>101</v>
      </c>
      <c r="E2456" s="1" t="s">
        <v>27</v>
      </c>
      <c r="F2456" s="1">
        <v>400000.0</v>
      </c>
      <c r="G2456" s="1" t="s">
        <v>7629</v>
      </c>
      <c r="H2456" s="2" t="s">
        <v>710</v>
      </c>
      <c r="J2456" s="1">
        <v>0.0</v>
      </c>
      <c r="K2456" s="1" t="s">
        <v>1872</v>
      </c>
      <c r="L2456" s="1" t="s">
        <v>30</v>
      </c>
      <c r="M2456" s="1" t="s">
        <v>31</v>
      </c>
      <c r="N2456" s="1" t="s">
        <v>81</v>
      </c>
      <c r="O2456" s="1" t="s">
        <v>81</v>
      </c>
      <c r="P2456" s="1" t="s">
        <v>82</v>
      </c>
      <c r="Q2456" s="1" t="s">
        <v>609</v>
      </c>
      <c r="R2456" s="1">
        <v>1.00617113E8</v>
      </c>
      <c r="S2456" s="1" t="s">
        <v>7630</v>
      </c>
      <c r="T2456" s="1" t="s">
        <v>815</v>
      </c>
      <c r="U2456" s="1" t="s">
        <v>467</v>
      </c>
      <c r="V2456" s="1" t="s">
        <v>7631</v>
      </c>
      <c r="W2456" s="5">
        <v>44722.0</v>
      </c>
    </row>
    <row r="2457">
      <c r="A2457" s="1" t="s">
        <v>7632</v>
      </c>
      <c r="B2457" s="1" t="s">
        <v>7633</v>
      </c>
      <c r="C2457" s="1" t="s">
        <v>7634</v>
      </c>
      <c r="D2457" s="1" t="s">
        <v>49</v>
      </c>
      <c r="E2457" s="1" t="s">
        <v>27</v>
      </c>
      <c r="F2457" s="1">
        <v>400000.0</v>
      </c>
      <c r="G2457" s="1" t="s">
        <v>593</v>
      </c>
      <c r="H2457" s="2" t="s">
        <v>354</v>
      </c>
      <c r="J2457" s="1">
        <v>0.0</v>
      </c>
      <c r="K2457" s="1" t="s">
        <v>7635</v>
      </c>
      <c r="L2457" s="1" t="s">
        <v>30</v>
      </c>
      <c r="M2457" s="1" t="s">
        <v>31</v>
      </c>
      <c r="N2457" s="1" t="s">
        <v>110</v>
      </c>
      <c r="O2457" s="1" t="s">
        <v>110</v>
      </c>
      <c r="P2457" s="1" t="s">
        <v>111</v>
      </c>
      <c r="R2457" s="1">
        <v>1.01077583E8</v>
      </c>
      <c r="V2457" s="1" t="s">
        <v>7636</v>
      </c>
      <c r="W2457" s="5">
        <v>44743.0</v>
      </c>
    </row>
    <row r="2458">
      <c r="A2458" s="1" t="s">
        <v>7637</v>
      </c>
      <c r="B2458" s="1" t="s">
        <v>7638</v>
      </c>
      <c r="C2458" s="1" t="s">
        <v>7639</v>
      </c>
      <c r="D2458" s="1" t="s">
        <v>26</v>
      </c>
      <c r="E2458" s="1" t="s">
        <v>27</v>
      </c>
      <c r="F2458" s="1">
        <v>400000.0</v>
      </c>
      <c r="G2458" s="1" t="s">
        <v>108</v>
      </c>
      <c r="H2458" s="2" t="s">
        <v>102</v>
      </c>
      <c r="J2458" s="1">
        <v>0.0</v>
      </c>
      <c r="K2458" s="1" t="s">
        <v>5359</v>
      </c>
      <c r="L2458" s="1" t="s">
        <v>30</v>
      </c>
      <c r="M2458" s="1" t="s">
        <v>31</v>
      </c>
      <c r="N2458" s="1" t="s">
        <v>62</v>
      </c>
      <c r="O2458" s="1" t="s">
        <v>62</v>
      </c>
      <c r="P2458" s="1" t="s">
        <v>63</v>
      </c>
      <c r="R2458" s="1">
        <v>1.00568413E8</v>
      </c>
      <c r="U2458" s="1" t="s">
        <v>84</v>
      </c>
      <c r="V2458" s="1" t="s">
        <v>5359</v>
      </c>
      <c r="W2458" s="5">
        <v>44771.0</v>
      </c>
    </row>
    <row r="2459" hidden="1">
      <c r="A2459" s="1" t="s">
        <v>7640</v>
      </c>
      <c r="B2459" s="1" t="s">
        <v>329</v>
      </c>
      <c r="C2459" s="1" t="s">
        <v>7641</v>
      </c>
      <c r="D2459" s="1" t="s">
        <v>26</v>
      </c>
      <c r="E2459" s="1" t="s">
        <v>27</v>
      </c>
      <c r="F2459" s="1">
        <v>400000.0</v>
      </c>
      <c r="G2459" s="4">
        <v>44567.0</v>
      </c>
      <c r="H2459" s="2" t="s">
        <v>152</v>
      </c>
      <c r="J2459" s="1">
        <v>0.0</v>
      </c>
      <c r="K2459" s="1" t="s">
        <v>5369</v>
      </c>
      <c r="L2459" s="1" t="s">
        <v>30</v>
      </c>
      <c r="M2459" s="1" t="s">
        <v>31</v>
      </c>
      <c r="N2459" s="1" t="s">
        <v>174</v>
      </c>
      <c r="O2459" s="1" t="s">
        <v>174</v>
      </c>
      <c r="P2459" s="1" t="s">
        <v>175</v>
      </c>
      <c r="Q2459" s="1" t="s">
        <v>562</v>
      </c>
      <c r="R2459" s="1">
        <v>1.00609393E8</v>
      </c>
      <c r="U2459" s="1" t="s">
        <v>54</v>
      </c>
      <c r="V2459" s="1" t="s">
        <v>2609</v>
      </c>
      <c r="W2459" s="5">
        <v>44804.0</v>
      </c>
    </row>
    <row r="2460">
      <c r="A2460" s="1" t="s">
        <v>7642</v>
      </c>
      <c r="B2460" s="1" t="s">
        <v>143</v>
      </c>
      <c r="C2460" s="1" t="s">
        <v>7643</v>
      </c>
      <c r="D2460" s="1" t="s">
        <v>101</v>
      </c>
      <c r="E2460" s="1" t="s">
        <v>27</v>
      </c>
      <c r="F2460" s="1">
        <v>400000.0</v>
      </c>
      <c r="G2460" s="1" t="s">
        <v>2845</v>
      </c>
      <c r="H2460" s="2" t="s">
        <v>769</v>
      </c>
      <c r="J2460" s="1">
        <v>0.0</v>
      </c>
      <c r="K2460" s="1" t="s">
        <v>1707</v>
      </c>
      <c r="L2460" s="1" t="s">
        <v>30</v>
      </c>
      <c r="M2460" s="1" t="s">
        <v>31</v>
      </c>
      <c r="N2460" s="1" t="s">
        <v>62</v>
      </c>
      <c r="O2460" s="1" t="s">
        <v>62</v>
      </c>
      <c r="P2460" s="1" t="s">
        <v>63</v>
      </c>
      <c r="R2460" s="1">
        <v>1.00653977E8</v>
      </c>
      <c r="U2460" s="1" t="s">
        <v>147</v>
      </c>
      <c r="V2460" s="1" t="s">
        <v>1708</v>
      </c>
      <c r="W2460" s="5">
        <v>44736.0</v>
      </c>
    </row>
    <row r="2461">
      <c r="A2461" s="1" t="s">
        <v>7644</v>
      </c>
      <c r="B2461" s="1" t="s">
        <v>2655</v>
      </c>
      <c r="C2461" s="1" t="s">
        <v>7645</v>
      </c>
      <c r="D2461" s="1" t="s">
        <v>49</v>
      </c>
      <c r="E2461" s="1" t="s">
        <v>27</v>
      </c>
      <c r="F2461" s="1">
        <v>400000.0</v>
      </c>
      <c r="G2461" s="1" t="s">
        <v>2845</v>
      </c>
      <c r="H2461" s="2" t="s">
        <v>1107</v>
      </c>
      <c r="J2461" s="1">
        <v>0.0</v>
      </c>
      <c r="K2461" s="1" t="s">
        <v>3315</v>
      </c>
      <c r="L2461" s="1" t="s">
        <v>30</v>
      </c>
      <c r="M2461" s="1" t="s">
        <v>31</v>
      </c>
      <c r="N2461" s="1" t="s">
        <v>110</v>
      </c>
      <c r="O2461" s="1" t="s">
        <v>110</v>
      </c>
      <c r="P2461" s="1" t="s">
        <v>111</v>
      </c>
      <c r="Q2461" s="1" t="s">
        <v>466</v>
      </c>
      <c r="R2461" s="1">
        <v>1.00620159E8</v>
      </c>
      <c r="U2461" s="1" t="s">
        <v>467</v>
      </c>
      <c r="V2461" s="1" t="s">
        <v>7646</v>
      </c>
      <c r="W2461" s="5">
        <v>44733.0</v>
      </c>
    </row>
    <row r="2462" hidden="1">
      <c r="A2462" s="1" t="s">
        <v>7647</v>
      </c>
      <c r="B2462" s="1" t="s">
        <v>900</v>
      </c>
      <c r="C2462" s="1" t="s">
        <v>7648</v>
      </c>
      <c r="D2462" s="1" t="s">
        <v>26</v>
      </c>
      <c r="E2462" s="1" t="s">
        <v>27</v>
      </c>
      <c r="F2462" s="1">
        <v>400000.0</v>
      </c>
      <c r="G2462" s="4">
        <v>44685.0</v>
      </c>
      <c r="H2462" s="2" t="s">
        <v>304</v>
      </c>
      <c r="J2462" s="1">
        <v>0.0</v>
      </c>
      <c r="K2462" s="1" t="s">
        <v>7649</v>
      </c>
      <c r="L2462" s="1" t="s">
        <v>30</v>
      </c>
      <c r="M2462" s="1" t="s">
        <v>31</v>
      </c>
      <c r="N2462" s="1" t="s">
        <v>32</v>
      </c>
      <c r="O2462" s="1" t="s">
        <v>32</v>
      </c>
      <c r="P2462" s="1" t="s">
        <v>33</v>
      </c>
      <c r="R2462" s="1">
        <v>1.00642202E8</v>
      </c>
      <c r="U2462" s="1" t="s">
        <v>147</v>
      </c>
      <c r="V2462" s="1" t="s">
        <v>3609</v>
      </c>
      <c r="W2462" s="5">
        <v>44834.0</v>
      </c>
    </row>
    <row r="2463">
      <c r="A2463" s="1" t="s">
        <v>7650</v>
      </c>
      <c r="B2463" s="1" t="s">
        <v>3190</v>
      </c>
      <c r="C2463" s="1" t="s">
        <v>7651</v>
      </c>
      <c r="D2463" s="1" t="s">
        <v>49</v>
      </c>
      <c r="E2463" s="1" t="s">
        <v>27</v>
      </c>
      <c r="F2463" s="1">
        <v>400000.0</v>
      </c>
      <c r="G2463" s="1" t="s">
        <v>2974</v>
      </c>
      <c r="H2463" s="2" t="s">
        <v>79</v>
      </c>
      <c r="J2463" s="1">
        <v>0.0</v>
      </c>
      <c r="K2463" s="1" t="s">
        <v>1445</v>
      </c>
      <c r="L2463" s="1" t="s">
        <v>30</v>
      </c>
      <c r="M2463" s="1" t="s">
        <v>31</v>
      </c>
      <c r="N2463" s="1" t="s">
        <v>32</v>
      </c>
      <c r="O2463" s="1" t="s">
        <v>32</v>
      </c>
      <c r="P2463" s="1" t="s">
        <v>33</v>
      </c>
      <c r="Q2463" s="1" t="s">
        <v>125</v>
      </c>
      <c r="R2463" s="1">
        <v>1.00587434E8</v>
      </c>
      <c r="U2463" s="1" t="s">
        <v>73</v>
      </c>
      <c r="V2463" s="1" t="s">
        <v>1445</v>
      </c>
      <c r="W2463" s="5">
        <v>44742.0</v>
      </c>
    </row>
    <row r="2464">
      <c r="A2464" s="1" t="s">
        <v>7652</v>
      </c>
      <c r="B2464" s="1" t="s">
        <v>7653</v>
      </c>
      <c r="C2464" s="1" t="s">
        <v>7654</v>
      </c>
      <c r="D2464" s="1" t="s">
        <v>78</v>
      </c>
      <c r="E2464" s="1" t="s">
        <v>27</v>
      </c>
      <c r="F2464" s="1">
        <v>400000.0</v>
      </c>
      <c r="G2464" s="1" t="s">
        <v>1800</v>
      </c>
      <c r="H2464" s="2" t="s">
        <v>812</v>
      </c>
      <c r="I2464" s="1" t="s">
        <v>4373</v>
      </c>
      <c r="J2464" s="1">
        <v>0.0</v>
      </c>
      <c r="K2464" s="1" t="s">
        <v>2640</v>
      </c>
      <c r="L2464" s="1" t="s">
        <v>30</v>
      </c>
      <c r="M2464" s="1" t="s">
        <v>31</v>
      </c>
      <c r="N2464" s="1" t="s">
        <v>174</v>
      </c>
      <c r="O2464" s="1" t="s">
        <v>174</v>
      </c>
      <c r="P2464" s="1" t="s">
        <v>175</v>
      </c>
      <c r="Q2464" s="1" t="s">
        <v>639</v>
      </c>
      <c r="R2464" s="1">
        <v>1.00590772E8</v>
      </c>
      <c r="U2464" s="1" t="s">
        <v>45</v>
      </c>
      <c r="V2464" s="1" t="s">
        <v>7655</v>
      </c>
      <c r="W2464" s="5">
        <v>44753.0</v>
      </c>
    </row>
    <row r="2465">
      <c r="A2465" s="1" t="s">
        <v>7656</v>
      </c>
      <c r="B2465" s="1" t="s">
        <v>76</v>
      </c>
      <c r="C2465" s="1" t="s">
        <v>7657</v>
      </c>
      <c r="D2465" s="1" t="s">
        <v>49</v>
      </c>
      <c r="E2465" s="1" t="s">
        <v>27</v>
      </c>
      <c r="F2465" s="1">
        <v>400000.0</v>
      </c>
      <c r="G2465" s="1" t="s">
        <v>1562</v>
      </c>
      <c r="H2465" s="2" t="s">
        <v>131</v>
      </c>
      <c r="J2465" s="1">
        <v>0.0</v>
      </c>
      <c r="K2465" s="1" t="s">
        <v>4220</v>
      </c>
      <c r="L2465" s="1" t="s">
        <v>30</v>
      </c>
      <c r="M2465" s="1" t="s">
        <v>31</v>
      </c>
      <c r="N2465" s="1" t="s">
        <v>81</v>
      </c>
      <c r="O2465" s="1" t="s">
        <v>81</v>
      </c>
      <c r="P2465" s="1" t="s">
        <v>82</v>
      </c>
      <c r="R2465" s="1">
        <v>1.00607635E8</v>
      </c>
      <c r="U2465" s="1" t="s">
        <v>84</v>
      </c>
      <c r="V2465" s="1" t="s">
        <v>7658</v>
      </c>
      <c r="W2465" s="5">
        <v>44773.0</v>
      </c>
    </row>
    <row r="2466">
      <c r="A2466" s="1" t="s">
        <v>7659</v>
      </c>
      <c r="B2466" s="1" t="s">
        <v>7660</v>
      </c>
      <c r="C2466" s="1" t="s">
        <v>7661</v>
      </c>
      <c r="D2466" s="1" t="s">
        <v>26</v>
      </c>
      <c r="E2466" s="1" t="s">
        <v>27</v>
      </c>
      <c r="F2466" s="1">
        <v>400000.0</v>
      </c>
      <c r="G2466" s="1" t="s">
        <v>5789</v>
      </c>
      <c r="H2466" s="2" t="s">
        <v>692</v>
      </c>
      <c r="J2466" s="1">
        <v>0.0</v>
      </c>
      <c r="K2466" s="1" t="s">
        <v>1415</v>
      </c>
      <c r="L2466" s="1" t="s">
        <v>30</v>
      </c>
      <c r="M2466" s="1" t="s">
        <v>31</v>
      </c>
      <c r="N2466" s="1" t="s">
        <v>110</v>
      </c>
      <c r="O2466" s="1" t="s">
        <v>110</v>
      </c>
      <c r="P2466" s="1" t="s">
        <v>111</v>
      </c>
      <c r="Q2466" s="1" t="s">
        <v>133</v>
      </c>
      <c r="R2466" s="1">
        <v>1.0061941E8</v>
      </c>
      <c r="U2466" s="1" t="s">
        <v>73</v>
      </c>
      <c r="V2466" s="1" t="s">
        <v>7662</v>
      </c>
      <c r="W2466" s="5">
        <v>44772.0</v>
      </c>
    </row>
    <row r="2467">
      <c r="A2467" s="1" t="s">
        <v>7663</v>
      </c>
      <c r="B2467" s="1" t="s">
        <v>7664</v>
      </c>
      <c r="C2467" s="1" t="s">
        <v>7665</v>
      </c>
      <c r="D2467" s="1" t="s">
        <v>49</v>
      </c>
      <c r="E2467" s="1" t="s">
        <v>27</v>
      </c>
      <c r="F2467" s="1">
        <v>400000.0</v>
      </c>
      <c r="G2467" s="1" t="s">
        <v>1542</v>
      </c>
      <c r="H2467" s="2" t="s">
        <v>102</v>
      </c>
      <c r="J2467" s="1">
        <v>0.0</v>
      </c>
      <c r="K2467" s="1" t="s">
        <v>1832</v>
      </c>
      <c r="L2467" s="1" t="s">
        <v>30</v>
      </c>
      <c r="M2467" s="1" t="s">
        <v>31</v>
      </c>
      <c r="N2467" s="1" t="s">
        <v>213</v>
      </c>
      <c r="O2467" s="1" t="s">
        <v>213</v>
      </c>
      <c r="P2467" s="1" t="s">
        <v>214</v>
      </c>
      <c r="Q2467" s="1" t="s">
        <v>426</v>
      </c>
      <c r="R2467" s="1">
        <v>1.01102846E8</v>
      </c>
      <c r="U2467" s="1" t="s">
        <v>54</v>
      </c>
      <c r="V2467" s="1" t="s">
        <v>7666</v>
      </c>
      <c r="W2467" s="5">
        <v>44771.0</v>
      </c>
    </row>
    <row r="2468">
      <c r="A2468" s="1" t="s">
        <v>7667</v>
      </c>
      <c r="B2468" s="1" t="s">
        <v>7668</v>
      </c>
      <c r="C2468" s="1" t="s">
        <v>7669</v>
      </c>
      <c r="D2468" s="1" t="s">
        <v>49</v>
      </c>
      <c r="E2468" s="1" t="s">
        <v>27</v>
      </c>
      <c r="F2468" s="1">
        <v>400000.0</v>
      </c>
      <c r="G2468" s="1" t="s">
        <v>2396</v>
      </c>
      <c r="H2468" s="2" t="s">
        <v>303</v>
      </c>
      <c r="J2468" s="1">
        <v>0.0</v>
      </c>
      <c r="K2468" s="1" t="s">
        <v>912</v>
      </c>
      <c r="L2468" s="1" t="s">
        <v>30</v>
      </c>
      <c r="M2468" s="1" t="s">
        <v>31</v>
      </c>
      <c r="N2468" s="1" t="s">
        <v>62</v>
      </c>
      <c r="O2468" s="1" t="s">
        <v>62</v>
      </c>
      <c r="P2468" s="1" t="s">
        <v>63</v>
      </c>
      <c r="R2468" s="1">
        <v>1.00653785E8</v>
      </c>
      <c r="U2468" s="1" t="s">
        <v>35</v>
      </c>
      <c r="V2468" s="1" t="s">
        <v>912</v>
      </c>
      <c r="W2468" s="5">
        <v>44680.0</v>
      </c>
    </row>
    <row r="2469" hidden="1">
      <c r="A2469" s="1" t="s">
        <v>7670</v>
      </c>
      <c r="B2469" s="1" t="s">
        <v>5292</v>
      </c>
      <c r="C2469" s="1" t="s">
        <v>7671</v>
      </c>
      <c r="D2469" s="1" t="s">
        <v>49</v>
      </c>
      <c r="E2469" s="1" t="s">
        <v>27</v>
      </c>
      <c r="F2469" s="1">
        <v>400000.0</v>
      </c>
      <c r="G2469" s="1" t="s">
        <v>7672</v>
      </c>
      <c r="H2469" s="2" t="s">
        <v>424</v>
      </c>
      <c r="J2469" s="1">
        <v>0.0</v>
      </c>
      <c r="K2469" s="1" t="s">
        <v>2386</v>
      </c>
      <c r="L2469" s="1" t="s">
        <v>30</v>
      </c>
      <c r="M2469" s="1" t="s">
        <v>31</v>
      </c>
      <c r="N2469" s="1" t="s">
        <v>174</v>
      </c>
      <c r="O2469" s="1" t="s">
        <v>174</v>
      </c>
      <c r="P2469" s="1" t="s">
        <v>175</v>
      </c>
      <c r="Q2469" s="1" t="s">
        <v>639</v>
      </c>
      <c r="R2469" s="1">
        <v>1.00650678E8</v>
      </c>
      <c r="U2469" s="1" t="s">
        <v>147</v>
      </c>
      <c r="V2469" s="1" t="s">
        <v>871</v>
      </c>
      <c r="W2469" s="5">
        <v>44799.0</v>
      </c>
    </row>
    <row r="2470">
      <c r="A2470" s="1" t="s">
        <v>7673</v>
      </c>
      <c r="B2470" s="1" t="s">
        <v>128</v>
      </c>
      <c r="C2470" s="1" t="s">
        <v>7674</v>
      </c>
      <c r="D2470" s="1" t="s">
        <v>49</v>
      </c>
      <c r="E2470" s="1" t="s">
        <v>27</v>
      </c>
      <c r="F2470" s="1">
        <v>400000.0</v>
      </c>
      <c r="G2470" s="4">
        <v>44810.0</v>
      </c>
      <c r="H2470" s="2" t="s">
        <v>79</v>
      </c>
      <c r="J2470" s="1">
        <v>0.0</v>
      </c>
      <c r="K2470" s="1" t="s">
        <v>1428</v>
      </c>
      <c r="L2470" s="1" t="s">
        <v>30</v>
      </c>
      <c r="M2470" s="1" t="s">
        <v>31</v>
      </c>
      <c r="N2470" s="1" t="s">
        <v>62</v>
      </c>
      <c r="O2470" s="1" t="s">
        <v>62</v>
      </c>
      <c r="P2470" s="1" t="s">
        <v>63</v>
      </c>
      <c r="R2470" s="1">
        <v>1.00589587E8</v>
      </c>
      <c r="U2470" s="1" t="s">
        <v>73</v>
      </c>
      <c r="V2470" s="1" t="s">
        <v>1428</v>
      </c>
      <c r="W2470" s="5">
        <v>44742.0</v>
      </c>
    </row>
    <row r="2471">
      <c r="A2471" s="1" t="s">
        <v>7675</v>
      </c>
      <c r="B2471" s="1" t="s">
        <v>531</v>
      </c>
      <c r="C2471" s="1" t="s">
        <v>7676</v>
      </c>
      <c r="D2471" s="1" t="s">
        <v>101</v>
      </c>
      <c r="E2471" s="1" t="s">
        <v>27</v>
      </c>
      <c r="F2471" s="1">
        <v>400000.0</v>
      </c>
      <c r="G2471" s="4">
        <v>44779.0</v>
      </c>
      <c r="H2471" s="2" t="s">
        <v>983</v>
      </c>
      <c r="J2471" s="1">
        <v>0.0</v>
      </c>
      <c r="K2471" s="1" t="s">
        <v>7677</v>
      </c>
      <c r="L2471" s="1" t="s">
        <v>30</v>
      </c>
      <c r="M2471" s="1" t="s">
        <v>31</v>
      </c>
      <c r="N2471" s="1" t="s">
        <v>62</v>
      </c>
      <c r="O2471" s="1" t="s">
        <v>62</v>
      </c>
      <c r="P2471" s="1" t="s">
        <v>63</v>
      </c>
      <c r="Q2471" s="1" t="s">
        <v>241</v>
      </c>
      <c r="R2471" s="1">
        <v>1.00650162E8</v>
      </c>
      <c r="U2471" s="1" t="s">
        <v>84</v>
      </c>
      <c r="V2471" s="1" t="s">
        <v>4390</v>
      </c>
      <c r="W2471" s="5">
        <v>44764.0</v>
      </c>
    </row>
    <row r="2472" hidden="1">
      <c r="A2472" s="1" t="s">
        <v>7678</v>
      </c>
      <c r="B2472" s="1" t="s">
        <v>7679</v>
      </c>
      <c r="C2472" s="1" t="s">
        <v>7680</v>
      </c>
      <c r="D2472" s="1" t="s">
        <v>49</v>
      </c>
      <c r="E2472" s="1" t="s">
        <v>27</v>
      </c>
      <c r="F2472" s="1">
        <v>400000.0</v>
      </c>
      <c r="G2472" s="4">
        <v>44779.0</v>
      </c>
      <c r="H2472" s="2" t="s">
        <v>1005</v>
      </c>
      <c r="J2472" s="1">
        <v>0.0</v>
      </c>
      <c r="K2472" s="1" t="s">
        <v>951</v>
      </c>
      <c r="L2472" s="1" t="s">
        <v>30</v>
      </c>
      <c r="M2472" s="1" t="s">
        <v>31</v>
      </c>
      <c r="N2472" s="1" t="s">
        <v>81</v>
      </c>
      <c r="O2472" s="1" t="s">
        <v>81</v>
      </c>
      <c r="P2472" s="1" t="s">
        <v>82</v>
      </c>
      <c r="Q2472" s="1" t="s">
        <v>83</v>
      </c>
      <c r="R2472" s="1">
        <v>1.00649698E8</v>
      </c>
      <c r="V2472" s="1" t="s">
        <v>951</v>
      </c>
      <c r="W2472" s="5">
        <v>44805.0</v>
      </c>
    </row>
    <row r="2473">
      <c r="A2473" s="1" t="s">
        <v>7681</v>
      </c>
      <c r="B2473" s="1" t="s">
        <v>7682</v>
      </c>
      <c r="C2473" s="1" t="s">
        <v>7683</v>
      </c>
      <c r="D2473" s="1" t="s">
        <v>49</v>
      </c>
      <c r="E2473" s="1" t="s">
        <v>27</v>
      </c>
      <c r="F2473" s="1">
        <v>400000.0</v>
      </c>
      <c r="G2473" s="4">
        <v>44511.0</v>
      </c>
      <c r="H2473" s="2" t="s">
        <v>1420</v>
      </c>
      <c r="J2473" s="1">
        <v>0.0</v>
      </c>
      <c r="K2473" s="1" t="s">
        <v>2975</v>
      </c>
      <c r="L2473" s="1" t="s">
        <v>30</v>
      </c>
      <c r="M2473" s="1" t="s">
        <v>31</v>
      </c>
      <c r="N2473" s="1" t="s">
        <v>110</v>
      </c>
      <c r="O2473" s="1" t="s">
        <v>110</v>
      </c>
      <c r="P2473" s="1" t="s">
        <v>111</v>
      </c>
      <c r="Q2473" s="1" t="s">
        <v>207</v>
      </c>
      <c r="R2473" s="1">
        <v>1.00654835E8</v>
      </c>
      <c r="U2473" s="1" t="s">
        <v>555</v>
      </c>
      <c r="V2473" s="1" t="s">
        <v>2975</v>
      </c>
      <c r="W2473" s="5">
        <v>44708.0</v>
      </c>
    </row>
    <row r="2474">
      <c r="A2474" s="1" t="s">
        <v>7684</v>
      </c>
      <c r="B2474" s="1" t="s">
        <v>7685</v>
      </c>
      <c r="C2474" s="1" t="s">
        <v>7686</v>
      </c>
      <c r="D2474" s="1" t="s">
        <v>49</v>
      </c>
      <c r="E2474" s="1" t="s">
        <v>27</v>
      </c>
      <c r="F2474" s="1">
        <v>400000.0</v>
      </c>
      <c r="G2474" s="4">
        <v>43443.0</v>
      </c>
      <c r="H2474" s="2" t="s">
        <v>983</v>
      </c>
      <c r="J2474" s="1">
        <v>0.0</v>
      </c>
      <c r="K2474" s="1" t="s">
        <v>2386</v>
      </c>
      <c r="L2474" s="1" t="s">
        <v>30</v>
      </c>
      <c r="M2474" s="1" t="s">
        <v>31</v>
      </c>
      <c r="N2474" s="1" t="s">
        <v>174</v>
      </c>
      <c r="O2474" s="1" t="s">
        <v>174</v>
      </c>
      <c r="P2474" s="1" t="s">
        <v>175</v>
      </c>
      <c r="Q2474" s="1" t="s">
        <v>639</v>
      </c>
      <c r="R2474" s="1">
        <v>1.00650678E8</v>
      </c>
      <c r="U2474" s="1" t="s">
        <v>147</v>
      </c>
      <c r="V2474" s="1" t="s">
        <v>2386</v>
      </c>
      <c r="W2474" s="5">
        <v>44764.0</v>
      </c>
    </row>
    <row r="2475">
      <c r="A2475" s="1" t="s">
        <v>7687</v>
      </c>
      <c r="B2475" s="1" t="s">
        <v>1191</v>
      </c>
      <c r="C2475" s="1" t="s">
        <v>7688</v>
      </c>
      <c r="D2475" s="1" t="s">
        <v>26</v>
      </c>
      <c r="E2475" s="1" t="s">
        <v>27</v>
      </c>
      <c r="F2475" s="1">
        <v>400000.0</v>
      </c>
      <c r="G2475" s="4">
        <v>44897.0</v>
      </c>
      <c r="H2475" s="2" t="s">
        <v>102</v>
      </c>
      <c r="J2475" s="1">
        <v>0.0</v>
      </c>
      <c r="K2475" s="1" t="s">
        <v>547</v>
      </c>
      <c r="L2475" s="1" t="s">
        <v>30</v>
      </c>
      <c r="M2475" s="1" t="s">
        <v>31</v>
      </c>
      <c r="N2475" s="1" t="s">
        <v>62</v>
      </c>
      <c r="O2475" s="1" t="s">
        <v>62</v>
      </c>
      <c r="P2475" s="1" t="s">
        <v>63</v>
      </c>
      <c r="Q2475" s="1" t="s">
        <v>96</v>
      </c>
      <c r="R2475" s="1">
        <v>1.00653597E8</v>
      </c>
      <c r="U2475" s="1" t="s">
        <v>54</v>
      </c>
      <c r="V2475" s="1" t="s">
        <v>1160</v>
      </c>
      <c r="W2475" s="5">
        <v>44771.0</v>
      </c>
    </row>
    <row r="2476">
      <c r="A2476" s="1" t="s">
        <v>7689</v>
      </c>
      <c r="B2476" s="1" t="s">
        <v>6647</v>
      </c>
      <c r="C2476" s="1" t="s">
        <v>7690</v>
      </c>
      <c r="D2476" s="1" t="s">
        <v>26</v>
      </c>
      <c r="E2476" s="1" t="s">
        <v>27</v>
      </c>
      <c r="F2476" s="1">
        <v>400000.0</v>
      </c>
      <c r="G2476" s="1" t="s">
        <v>733</v>
      </c>
      <c r="H2476" s="2" t="s">
        <v>94</v>
      </c>
      <c r="J2476" s="1">
        <v>0.0</v>
      </c>
      <c r="K2476" s="1" t="s">
        <v>6649</v>
      </c>
      <c r="L2476" s="1" t="s">
        <v>30</v>
      </c>
      <c r="M2476" s="1" t="s">
        <v>31</v>
      </c>
      <c r="N2476" s="1" t="s">
        <v>213</v>
      </c>
      <c r="O2476" s="1" t="s">
        <v>213</v>
      </c>
      <c r="P2476" s="1" t="s">
        <v>214</v>
      </c>
      <c r="R2476" s="1">
        <v>1.01161608E8</v>
      </c>
      <c r="U2476" s="1" t="s">
        <v>235</v>
      </c>
      <c r="V2476" s="1" t="s">
        <v>6650</v>
      </c>
      <c r="W2476" s="5">
        <v>44757.0</v>
      </c>
    </row>
    <row r="2477">
      <c r="A2477" s="1" t="s">
        <v>7691</v>
      </c>
      <c r="B2477" s="1" t="s">
        <v>222</v>
      </c>
      <c r="C2477" s="1" t="s">
        <v>7692</v>
      </c>
      <c r="D2477" s="1" t="s">
        <v>26</v>
      </c>
      <c r="E2477" s="1" t="s">
        <v>27</v>
      </c>
      <c r="F2477" s="1">
        <v>400000.0</v>
      </c>
      <c r="G2477" s="1" t="s">
        <v>2974</v>
      </c>
      <c r="H2477" s="2" t="s">
        <v>131</v>
      </c>
      <c r="J2477" s="1">
        <v>0.0</v>
      </c>
      <c r="K2477" s="1" t="s">
        <v>224</v>
      </c>
      <c r="L2477" s="1" t="s">
        <v>30</v>
      </c>
      <c r="M2477" s="1" t="s">
        <v>31</v>
      </c>
      <c r="N2477" s="1" t="s">
        <v>225</v>
      </c>
      <c r="O2477" s="1" t="s">
        <v>225</v>
      </c>
      <c r="P2477" s="1" t="s">
        <v>226</v>
      </c>
      <c r="Q2477" s="1" t="s">
        <v>207</v>
      </c>
      <c r="R2477" s="1">
        <v>1.00660017E8</v>
      </c>
      <c r="U2477" s="1" t="s">
        <v>90</v>
      </c>
      <c r="V2477" s="1" t="s">
        <v>224</v>
      </c>
      <c r="W2477" s="5">
        <v>44773.0</v>
      </c>
    </row>
    <row r="2478" hidden="1">
      <c r="A2478" s="1" t="s">
        <v>7693</v>
      </c>
      <c r="B2478" s="1" t="s">
        <v>494</v>
      </c>
      <c r="C2478" s="1" t="s">
        <v>7694</v>
      </c>
      <c r="D2478" s="1" t="s">
        <v>49</v>
      </c>
      <c r="E2478" s="1" t="s">
        <v>27</v>
      </c>
      <c r="F2478" s="1">
        <v>400000.0</v>
      </c>
      <c r="G2478" s="4">
        <v>44626.0</v>
      </c>
      <c r="H2478" s="2" t="s">
        <v>152</v>
      </c>
      <c r="J2478" s="1">
        <v>0.0</v>
      </c>
      <c r="K2478" s="1" t="s">
        <v>490</v>
      </c>
      <c r="L2478" s="1" t="s">
        <v>30</v>
      </c>
      <c r="M2478" s="1" t="s">
        <v>31</v>
      </c>
      <c r="N2478" s="1" t="s">
        <v>225</v>
      </c>
      <c r="O2478" s="1" t="s">
        <v>225</v>
      </c>
      <c r="P2478" s="1" t="s">
        <v>226</v>
      </c>
      <c r="Q2478" s="1" t="s">
        <v>491</v>
      </c>
      <c r="R2478" s="1">
        <v>1.00654864E8</v>
      </c>
      <c r="U2478" s="1" t="s">
        <v>113</v>
      </c>
      <c r="V2478" s="1" t="s">
        <v>7695</v>
      </c>
      <c r="W2478" s="5">
        <v>44804.0</v>
      </c>
    </row>
    <row r="2479">
      <c r="A2479" s="1" t="s">
        <v>7696</v>
      </c>
      <c r="B2479" s="1" t="s">
        <v>1586</v>
      </c>
      <c r="C2479" s="1" t="s">
        <v>7697</v>
      </c>
      <c r="D2479" s="1" t="s">
        <v>26</v>
      </c>
      <c r="E2479" s="1" t="s">
        <v>27</v>
      </c>
      <c r="F2479" s="1">
        <v>400000.0</v>
      </c>
      <c r="G2479" s="1" t="s">
        <v>546</v>
      </c>
      <c r="H2479" s="2" t="s">
        <v>102</v>
      </c>
      <c r="J2479" s="1">
        <v>0.0</v>
      </c>
      <c r="K2479" s="1" t="s">
        <v>1558</v>
      </c>
      <c r="L2479" s="1" t="s">
        <v>30</v>
      </c>
      <c r="M2479" s="1" t="s">
        <v>31</v>
      </c>
      <c r="N2479" s="1" t="s">
        <v>81</v>
      </c>
      <c r="O2479" s="1" t="s">
        <v>81</v>
      </c>
      <c r="P2479" s="1" t="s">
        <v>82</v>
      </c>
      <c r="Q2479" s="1" t="s">
        <v>609</v>
      </c>
      <c r="R2479" s="1">
        <v>1.006324E8</v>
      </c>
      <c r="U2479" s="1" t="s">
        <v>467</v>
      </c>
      <c r="V2479" s="1" t="s">
        <v>1558</v>
      </c>
      <c r="W2479" s="5">
        <v>44771.0</v>
      </c>
    </row>
    <row r="2480">
      <c r="A2480" s="1" t="s">
        <v>7698</v>
      </c>
      <c r="B2480" s="1" t="s">
        <v>2764</v>
      </c>
      <c r="C2480" s="1" t="s">
        <v>7699</v>
      </c>
      <c r="D2480" s="1" t="s">
        <v>49</v>
      </c>
      <c r="E2480" s="1" t="s">
        <v>27</v>
      </c>
      <c r="F2480" s="1">
        <v>400000.0</v>
      </c>
      <c r="G2480" s="1" t="s">
        <v>1420</v>
      </c>
      <c r="H2480" s="2" t="s">
        <v>102</v>
      </c>
      <c r="J2480" s="1">
        <v>0.0</v>
      </c>
      <c r="K2480" s="1" t="s">
        <v>3115</v>
      </c>
      <c r="L2480" s="1" t="s">
        <v>30</v>
      </c>
      <c r="M2480" s="1" t="s">
        <v>31</v>
      </c>
      <c r="N2480" s="1" t="s">
        <v>174</v>
      </c>
      <c r="O2480" s="1" t="s">
        <v>174</v>
      </c>
      <c r="P2480" s="1" t="s">
        <v>175</v>
      </c>
      <c r="R2480" s="1">
        <v>1.00616377E8</v>
      </c>
      <c r="U2480" s="1" t="s">
        <v>467</v>
      </c>
      <c r="V2480" s="1" t="s">
        <v>7700</v>
      </c>
      <c r="W2480" s="5">
        <v>44771.0</v>
      </c>
    </row>
    <row r="2481">
      <c r="A2481" s="1" t="s">
        <v>7701</v>
      </c>
      <c r="B2481" s="1" t="s">
        <v>1017</v>
      </c>
      <c r="C2481" s="1" t="s">
        <v>7702</v>
      </c>
      <c r="D2481" s="1" t="s">
        <v>49</v>
      </c>
      <c r="E2481" s="1" t="s">
        <v>27</v>
      </c>
      <c r="F2481" s="1">
        <v>400000.0</v>
      </c>
      <c r="G2481" s="1" t="s">
        <v>2173</v>
      </c>
      <c r="H2481" s="2" t="s">
        <v>79</v>
      </c>
      <c r="J2481" s="1">
        <v>0.0</v>
      </c>
      <c r="K2481" s="1" t="s">
        <v>1839</v>
      </c>
      <c r="L2481" s="1" t="s">
        <v>30</v>
      </c>
      <c r="M2481" s="1" t="s">
        <v>31</v>
      </c>
      <c r="N2481" s="1" t="s">
        <v>174</v>
      </c>
      <c r="O2481" s="1" t="s">
        <v>174</v>
      </c>
      <c r="P2481" s="1" t="s">
        <v>175</v>
      </c>
      <c r="Q2481" s="1" t="s">
        <v>153</v>
      </c>
      <c r="R2481" s="1">
        <v>1.00639495E8</v>
      </c>
      <c r="U2481" s="1" t="s">
        <v>467</v>
      </c>
      <c r="V2481" s="1" t="s">
        <v>7375</v>
      </c>
      <c r="W2481" s="5">
        <v>44742.0</v>
      </c>
    </row>
    <row r="2482">
      <c r="A2482" s="1" t="s">
        <v>7703</v>
      </c>
      <c r="B2482" s="1" t="s">
        <v>7704</v>
      </c>
      <c r="C2482" s="1" t="s">
        <v>7705</v>
      </c>
      <c r="D2482" s="1" t="s">
        <v>26</v>
      </c>
      <c r="E2482" s="1" t="s">
        <v>27</v>
      </c>
      <c r="F2482" s="1">
        <v>400000.0</v>
      </c>
      <c r="G2482" s="1" t="s">
        <v>1753</v>
      </c>
      <c r="H2482" s="2" t="s">
        <v>94</v>
      </c>
      <c r="J2482" s="1">
        <v>0.0</v>
      </c>
      <c r="K2482" s="1" t="s">
        <v>7285</v>
      </c>
      <c r="L2482" s="1" t="s">
        <v>30</v>
      </c>
      <c r="M2482" s="1" t="s">
        <v>31</v>
      </c>
      <c r="N2482" s="1" t="s">
        <v>213</v>
      </c>
      <c r="O2482" s="1" t="s">
        <v>213</v>
      </c>
      <c r="P2482" s="1" t="s">
        <v>214</v>
      </c>
      <c r="R2482" s="1">
        <v>1.01093101E8</v>
      </c>
      <c r="U2482" s="1" t="s">
        <v>54</v>
      </c>
      <c r="V2482" s="1" t="s">
        <v>7285</v>
      </c>
      <c r="W2482" s="5">
        <v>44757.0</v>
      </c>
    </row>
    <row r="2483" hidden="1">
      <c r="A2483" s="1" t="s">
        <v>7706</v>
      </c>
      <c r="B2483" s="1" t="s">
        <v>1191</v>
      </c>
      <c r="C2483" s="1" t="s">
        <v>7707</v>
      </c>
      <c r="D2483" s="1" t="s">
        <v>26</v>
      </c>
      <c r="E2483" s="1" t="s">
        <v>27</v>
      </c>
      <c r="F2483" s="1">
        <v>400000.0</v>
      </c>
      <c r="G2483" s="1" t="s">
        <v>7708</v>
      </c>
      <c r="H2483" s="2" t="s">
        <v>723</v>
      </c>
      <c r="J2483" s="1">
        <v>0.0</v>
      </c>
      <c r="K2483" s="1" t="s">
        <v>425</v>
      </c>
      <c r="L2483" s="1" t="s">
        <v>30</v>
      </c>
      <c r="M2483" s="1" t="s">
        <v>31</v>
      </c>
      <c r="N2483" s="1" t="s">
        <v>213</v>
      </c>
      <c r="O2483" s="1" t="s">
        <v>213</v>
      </c>
      <c r="P2483" s="1" t="s">
        <v>214</v>
      </c>
      <c r="Q2483" s="1" t="s">
        <v>1363</v>
      </c>
      <c r="R2483" s="1">
        <v>1.00650375E8</v>
      </c>
      <c r="U2483" s="1" t="s">
        <v>54</v>
      </c>
      <c r="V2483" s="1" t="s">
        <v>425</v>
      </c>
      <c r="W2483" s="5">
        <v>44841.0</v>
      </c>
    </row>
    <row r="2484">
      <c r="A2484" s="1" t="s">
        <v>7709</v>
      </c>
      <c r="B2484" s="1" t="s">
        <v>143</v>
      </c>
      <c r="C2484" s="1" t="s">
        <v>7710</v>
      </c>
      <c r="D2484" s="1" t="s">
        <v>49</v>
      </c>
      <c r="E2484" s="1" t="s">
        <v>27</v>
      </c>
      <c r="F2484" s="1">
        <v>400000.0</v>
      </c>
      <c r="G2484" s="1" t="s">
        <v>1397</v>
      </c>
      <c r="H2484" s="2" t="s">
        <v>983</v>
      </c>
      <c r="J2484" s="1">
        <v>0.0</v>
      </c>
      <c r="K2484" s="1" t="s">
        <v>2386</v>
      </c>
      <c r="L2484" s="1" t="s">
        <v>30</v>
      </c>
      <c r="M2484" s="1" t="s">
        <v>31</v>
      </c>
      <c r="N2484" s="1" t="s">
        <v>174</v>
      </c>
      <c r="O2484" s="1" t="s">
        <v>174</v>
      </c>
      <c r="P2484" s="1" t="s">
        <v>175</v>
      </c>
      <c r="R2484" s="1">
        <v>1.00650678E8</v>
      </c>
      <c r="U2484" s="1" t="s">
        <v>147</v>
      </c>
      <c r="V2484" s="1" t="s">
        <v>2295</v>
      </c>
      <c r="W2484" s="5">
        <v>44764.0</v>
      </c>
    </row>
    <row r="2485">
      <c r="A2485" s="1" t="s">
        <v>7711</v>
      </c>
      <c r="B2485" s="1" t="s">
        <v>7712</v>
      </c>
      <c r="C2485" s="1" t="s">
        <v>7713</v>
      </c>
      <c r="D2485" s="1" t="s">
        <v>26</v>
      </c>
      <c r="E2485" s="1" t="s">
        <v>27</v>
      </c>
      <c r="F2485" s="1">
        <v>400000.0</v>
      </c>
      <c r="G2485" s="1" t="s">
        <v>423</v>
      </c>
      <c r="H2485" s="2" t="s">
        <v>79</v>
      </c>
      <c r="J2485" s="1">
        <v>0.0</v>
      </c>
      <c r="K2485" s="1" t="s">
        <v>3146</v>
      </c>
      <c r="L2485" s="1" t="s">
        <v>30</v>
      </c>
      <c r="M2485" s="1" t="s">
        <v>31</v>
      </c>
      <c r="N2485" s="1" t="s">
        <v>174</v>
      </c>
      <c r="O2485" s="1" t="s">
        <v>174</v>
      </c>
      <c r="P2485" s="1" t="s">
        <v>175</v>
      </c>
      <c r="Q2485" s="1" t="s">
        <v>639</v>
      </c>
      <c r="R2485" s="1">
        <v>1.00869655E8</v>
      </c>
      <c r="U2485" s="1" t="s">
        <v>4897</v>
      </c>
      <c r="V2485" s="1" t="s">
        <v>7714</v>
      </c>
      <c r="W2485" s="5">
        <v>44742.0</v>
      </c>
    </row>
    <row r="2486">
      <c r="A2486" s="1" t="s">
        <v>7715</v>
      </c>
      <c r="B2486" s="1" t="s">
        <v>788</v>
      </c>
      <c r="C2486" s="1" t="s">
        <v>7716</v>
      </c>
      <c r="D2486" s="1" t="s">
        <v>26</v>
      </c>
      <c r="E2486" s="1" t="s">
        <v>27</v>
      </c>
      <c r="F2486" s="1">
        <v>400000.0</v>
      </c>
      <c r="G2486" s="4">
        <v>44748.0</v>
      </c>
      <c r="H2486" s="2" t="s">
        <v>692</v>
      </c>
      <c r="J2486" s="1">
        <v>0.0</v>
      </c>
      <c r="K2486" s="1" t="s">
        <v>3555</v>
      </c>
      <c r="L2486" s="1" t="s">
        <v>30</v>
      </c>
      <c r="M2486" s="1" t="s">
        <v>31</v>
      </c>
      <c r="N2486" s="1" t="s">
        <v>81</v>
      </c>
      <c r="O2486" s="1" t="s">
        <v>81</v>
      </c>
      <c r="P2486" s="1" t="s">
        <v>82</v>
      </c>
      <c r="Q2486" s="1" t="s">
        <v>182</v>
      </c>
      <c r="R2486" s="1">
        <v>1.00593964E8</v>
      </c>
      <c r="S2486" s="1" t="s">
        <v>3556</v>
      </c>
      <c r="T2486" s="1" t="s">
        <v>815</v>
      </c>
      <c r="U2486" s="1" t="s">
        <v>84</v>
      </c>
      <c r="V2486" s="1" t="s">
        <v>3557</v>
      </c>
      <c r="W2486" s="5">
        <v>44772.0</v>
      </c>
    </row>
    <row r="2487">
      <c r="A2487" s="1" t="s">
        <v>7717</v>
      </c>
      <c r="B2487" s="1" t="s">
        <v>321</v>
      </c>
      <c r="C2487" s="1" t="s">
        <v>7718</v>
      </c>
      <c r="D2487" s="1" t="s">
        <v>26</v>
      </c>
      <c r="E2487" s="1" t="s">
        <v>27</v>
      </c>
      <c r="F2487" s="1">
        <v>400000.0</v>
      </c>
      <c r="G2487" s="4">
        <v>44321.0</v>
      </c>
      <c r="H2487" s="2" t="s">
        <v>6763</v>
      </c>
      <c r="J2487" s="1">
        <v>0.0</v>
      </c>
      <c r="K2487" s="1" t="s">
        <v>2238</v>
      </c>
      <c r="L2487" s="1" t="s">
        <v>30</v>
      </c>
      <c r="M2487" s="1" t="s">
        <v>31</v>
      </c>
      <c r="N2487" s="1" t="s">
        <v>81</v>
      </c>
      <c r="O2487" s="1" t="s">
        <v>81</v>
      </c>
      <c r="P2487" s="1" t="s">
        <v>82</v>
      </c>
      <c r="Q2487" s="1" t="s">
        <v>83</v>
      </c>
      <c r="R2487" s="1">
        <v>1.00612395E8</v>
      </c>
      <c r="U2487" s="1" t="s">
        <v>84</v>
      </c>
      <c r="V2487" s="1" t="s">
        <v>4039</v>
      </c>
      <c r="W2487" s="5">
        <v>44696.0</v>
      </c>
    </row>
    <row r="2488">
      <c r="A2488" s="1" t="s">
        <v>7719</v>
      </c>
      <c r="B2488" s="1" t="s">
        <v>143</v>
      </c>
      <c r="C2488" s="1" t="s">
        <v>7720</v>
      </c>
      <c r="D2488" s="1" t="s">
        <v>101</v>
      </c>
      <c r="E2488" s="1" t="s">
        <v>27</v>
      </c>
      <c r="F2488" s="1">
        <v>400000.0</v>
      </c>
      <c r="G2488" s="1" t="s">
        <v>3629</v>
      </c>
      <c r="H2488" s="2" t="s">
        <v>536</v>
      </c>
      <c r="J2488" s="1">
        <v>0.0</v>
      </c>
      <c r="K2488" s="1" t="s">
        <v>3651</v>
      </c>
      <c r="L2488" s="1" t="s">
        <v>30</v>
      </c>
      <c r="M2488" s="1" t="s">
        <v>31</v>
      </c>
      <c r="N2488" s="1" t="s">
        <v>32</v>
      </c>
      <c r="O2488" s="1" t="s">
        <v>32</v>
      </c>
      <c r="P2488" s="1" t="s">
        <v>33</v>
      </c>
      <c r="R2488" s="1">
        <v>1.00588959E8</v>
      </c>
      <c r="U2488" s="1" t="s">
        <v>147</v>
      </c>
      <c r="V2488" s="1" t="s">
        <v>3651</v>
      </c>
      <c r="W2488" s="5">
        <v>44701.0</v>
      </c>
    </row>
    <row r="2489">
      <c r="A2489" s="1" t="s">
        <v>7721</v>
      </c>
      <c r="B2489" s="1" t="s">
        <v>7722</v>
      </c>
      <c r="C2489" s="1" t="s">
        <v>7723</v>
      </c>
      <c r="D2489" s="1" t="s">
        <v>49</v>
      </c>
      <c r="E2489" s="1" t="s">
        <v>27</v>
      </c>
      <c r="F2489" s="1">
        <v>400000.0</v>
      </c>
      <c r="G2489" s="1" t="s">
        <v>423</v>
      </c>
      <c r="H2489" s="2" t="s">
        <v>102</v>
      </c>
      <c r="J2489" s="1">
        <v>0.0</v>
      </c>
      <c r="K2489" s="1" t="s">
        <v>2189</v>
      </c>
      <c r="L2489" s="1" t="s">
        <v>30</v>
      </c>
      <c r="M2489" s="1" t="s">
        <v>31</v>
      </c>
      <c r="N2489" s="1" t="s">
        <v>81</v>
      </c>
      <c r="O2489" s="1" t="s">
        <v>81</v>
      </c>
      <c r="P2489" s="1" t="s">
        <v>82</v>
      </c>
      <c r="Q2489" s="1" t="s">
        <v>182</v>
      </c>
      <c r="R2489" s="1">
        <v>1.00619607E8</v>
      </c>
      <c r="U2489" s="1" t="s">
        <v>1950</v>
      </c>
      <c r="V2489" s="1" t="s">
        <v>2189</v>
      </c>
      <c r="W2489" s="5">
        <v>44771.0</v>
      </c>
    </row>
    <row r="2490">
      <c r="A2490" s="1" t="s">
        <v>7724</v>
      </c>
      <c r="B2490" s="1" t="s">
        <v>7725</v>
      </c>
      <c r="C2490" s="1" t="s">
        <v>7726</v>
      </c>
      <c r="D2490" s="1" t="s">
        <v>26</v>
      </c>
      <c r="E2490" s="1" t="s">
        <v>27</v>
      </c>
      <c r="F2490" s="1">
        <v>400000.0</v>
      </c>
      <c r="G2490" s="1" t="s">
        <v>2454</v>
      </c>
      <c r="H2490" s="2" t="s">
        <v>79</v>
      </c>
      <c r="J2490" s="1">
        <v>0.0</v>
      </c>
      <c r="K2490" s="1" t="s">
        <v>1713</v>
      </c>
      <c r="L2490" s="1" t="s">
        <v>30</v>
      </c>
      <c r="M2490" s="1" t="s">
        <v>31</v>
      </c>
      <c r="N2490" s="1" t="s">
        <v>174</v>
      </c>
      <c r="O2490" s="1" t="s">
        <v>174</v>
      </c>
      <c r="P2490" s="1" t="s">
        <v>175</v>
      </c>
      <c r="Q2490" s="1" t="s">
        <v>639</v>
      </c>
      <c r="R2490" s="1">
        <v>1.00643454E8</v>
      </c>
      <c r="U2490" s="1" t="s">
        <v>467</v>
      </c>
      <c r="V2490" s="1" t="s">
        <v>4572</v>
      </c>
      <c r="W2490" s="5">
        <v>44742.0</v>
      </c>
    </row>
    <row r="2491">
      <c r="A2491" s="1" t="s">
        <v>7727</v>
      </c>
      <c r="B2491" s="1" t="s">
        <v>7728</v>
      </c>
      <c r="C2491" s="1" t="s">
        <v>7729</v>
      </c>
      <c r="D2491" s="1" t="s">
        <v>26</v>
      </c>
      <c r="E2491" s="1" t="s">
        <v>27</v>
      </c>
      <c r="F2491" s="1">
        <v>400000.0</v>
      </c>
      <c r="G2491" s="4">
        <v>44684.0</v>
      </c>
      <c r="H2491" s="2" t="s">
        <v>354</v>
      </c>
      <c r="J2491" s="1">
        <v>0.0</v>
      </c>
      <c r="K2491" s="1" t="s">
        <v>3219</v>
      </c>
      <c r="L2491" s="1" t="s">
        <v>30</v>
      </c>
      <c r="M2491" s="1" t="s">
        <v>31</v>
      </c>
      <c r="N2491" s="1" t="s">
        <v>32</v>
      </c>
      <c r="O2491" s="1" t="s">
        <v>32</v>
      </c>
      <c r="P2491" s="1" t="s">
        <v>33</v>
      </c>
      <c r="Q2491" s="1" t="s">
        <v>34</v>
      </c>
      <c r="R2491" s="1">
        <v>1.00622716E8</v>
      </c>
      <c r="U2491" s="1" t="s">
        <v>35</v>
      </c>
      <c r="V2491" s="1" t="s">
        <v>3219</v>
      </c>
      <c r="W2491" s="5">
        <v>44743.0</v>
      </c>
    </row>
    <row r="2492">
      <c r="A2492" s="1" t="s">
        <v>7730</v>
      </c>
      <c r="B2492" s="1" t="s">
        <v>1099</v>
      </c>
      <c r="C2492" s="1" t="s">
        <v>7731</v>
      </c>
      <c r="D2492" s="1" t="s">
        <v>101</v>
      </c>
      <c r="E2492" s="1" t="s">
        <v>27</v>
      </c>
      <c r="F2492" s="1">
        <v>400000.0</v>
      </c>
      <c r="G2492" s="4">
        <v>44809.0</v>
      </c>
      <c r="H2492" s="2" t="s">
        <v>514</v>
      </c>
      <c r="J2492" s="1">
        <v>0.0</v>
      </c>
      <c r="K2492" s="1" t="s">
        <v>2530</v>
      </c>
      <c r="L2492" s="1" t="s">
        <v>30</v>
      </c>
      <c r="M2492" s="1" t="s">
        <v>31</v>
      </c>
      <c r="N2492" s="1" t="s">
        <v>32</v>
      </c>
      <c r="O2492" s="1" t="s">
        <v>32</v>
      </c>
      <c r="P2492" s="1" t="s">
        <v>33</v>
      </c>
      <c r="Q2492" s="1" t="s">
        <v>393</v>
      </c>
      <c r="R2492" s="1">
        <v>1.00642238E8</v>
      </c>
      <c r="U2492" s="1" t="s">
        <v>235</v>
      </c>
      <c r="V2492" s="1" t="s">
        <v>4825</v>
      </c>
      <c r="W2492" s="5">
        <v>44715.0</v>
      </c>
    </row>
    <row r="2493">
      <c r="A2493" s="1" t="s">
        <v>7732</v>
      </c>
      <c r="B2493" s="1" t="s">
        <v>7733</v>
      </c>
      <c r="C2493" s="1" t="s">
        <v>7734</v>
      </c>
      <c r="D2493" s="1" t="s">
        <v>26</v>
      </c>
      <c r="E2493" s="1" t="s">
        <v>27</v>
      </c>
      <c r="F2493" s="1">
        <v>400000.0</v>
      </c>
      <c r="G2493" s="1" t="s">
        <v>7735</v>
      </c>
      <c r="H2493" s="2" t="s">
        <v>102</v>
      </c>
      <c r="J2493" s="1">
        <v>0.0</v>
      </c>
      <c r="K2493" s="1" t="s">
        <v>324</v>
      </c>
      <c r="L2493" s="1" t="s">
        <v>30</v>
      </c>
      <c r="M2493" s="1" t="s">
        <v>31</v>
      </c>
      <c r="N2493" s="1" t="s">
        <v>81</v>
      </c>
      <c r="O2493" s="1" t="s">
        <v>81</v>
      </c>
      <c r="P2493" s="1" t="s">
        <v>82</v>
      </c>
      <c r="Q2493" s="1" t="s">
        <v>83</v>
      </c>
      <c r="R2493" s="1">
        <v>1.00654705E8</v>
      </c>
      <c r="U2493" s="1" t="s">
        <v>84</v>
      </c>
      <c r="V2493" s="1" t="s">
        <v>324</v>
      </c>
      <c r="W2493" s="5">
        <v>44771.0</v>
      </c>
    </row>
    <row r="2494">
      <c r="A2494" s="1" t="s">
        <v>7736</v>
      </c>
      <c r="B2494" s="1" t="s">
        <v>292</v>
      </c>
      <c r="C2494" s="1" t="s">
        <v>7737</v>
      </c>
      <c r="D2494" s="1" t="s">
        <v>101</v>
      </c>
      <c r="E2494" s="1" t="s">
        <v>27</v>
      </c>
      <c r="F2494" s="1">
        <v>400000.0</v>
      </c>
      <c r="G2494" s="1" t="s">
        <v>2237</v>
      </c>
      <c r="H2494" s="2" t="s">
        <v>7738</v>
      </c>
      <c r="J2494" s="1">
        <v>0.0</v>
      </c>
      <c r="K2494" s="1" t="s">
        <v>3983</v>
      </c>
      <c r="L2494" s="1" t="s">
        <v>30</v>
      </c>
      <c r="M2494" s="1" t="s">
        <v>31</v>
      </c>
      <c r="N2494" s="1" t="s">
        <v>213</v>
      </c>
      <c r="O2494" s="1" t="s">
        <v>213</v>
      </c>
      <c r="P2494" s="1" t="s">
        <v>214</v>
      </c>
      <c r="Q2494" s="1" t="s">
        <v>426</v>
      </c>
      <c r="R2494" s="1">
        <v>1.00637651E8</v>
      </c>
      <c r="T2494" s="1" t="s">
        <v>65</v>
      </c>
      <c r="U2494" s="1" t="s">
        <v>73</v>
      </c>
      <c r="V2494" s="1" t="s">
        <v>892</v>
      </c>
      <c r="W2494" s="5">
        <v>44684.0</v>
      </c>
    </row>
    <row r="2495" hidden="1">
      <c r="A2495" s="1" t="s">
        <v>7739</v>
      </c>
      <c r="B2495" s="1" t="s">
        <v>1805</v>
      </c>
      <c r="C2495" s="1" t="s">
        <v>7740</v>
      </c>
      <c r="D2495" s="1" t="s">
        <v>26</v>
      </c>
      <c r="E2495" s="1" t="s">
        <v>27</v>
      </c>
      <c r="F2495" s="1">
        <v>400000.0</v>
      </c>
      <c r="G2495" s="4">
        <v>44140.0</v>
      </c>
      <c r="H2495" s="2" t="s">
        <v>152</v>
      </c>
      <c r="J2495" s="1">
        <v>0.0</v>
      </c>
      <c r="K2495" s="1" t="s">
        <v>614</v>
      </c>
      <c r="L2495" s="1" t="s">
        <v>30</v>
      </c>
      <c r="M2495" s="1" t="s">
        <v>31</v>
      </c>
      <c r="N2495" s="1" t="s">
        <v>32</v>
      </c>
      <c r="O2495" s="1" t="s">
        <v>32</v>
      </c>
      <c r="P2495" s="1" t="s">
        <v>33</v>
      </c>
      <c r="R2495" s="1">
        <v>1.00609607E8</v>
      </c>
      <c r="U2495" s="1" t="s">
        <v>90</v>
      </c>
      <c r="V2495" s="1" t="s">
        <v>1972</v>
      </c>
      <c r="W2495" s="5">
        <v>44804.0</v>
      </c>
    </row>
    <row r="2496">
      <c r="A2496" s="1" t="s">
        <v>7741</v>
      </c>
      <c r="B2496" s="1" t="s">
        <v>2025</v>
      </c>
      <c r="C2496" s="1" t="s">
        <v>7742</v>
      </c>
      <c r="D2496" s="1" t="s">
        <v>101</v>
      </c>
      <c r="E2496" s="1" t="s">
        <v>27</v>
      </c>
      <c r="F2496" s="1">
        <v>400000.0</v>
      </c>
      <c r="G2496" s="1" t="s">
        <v>733</v>
      </c>
      <c r="H2496" s="2" t="s">
        <v>286</v>
      </c>
      <c r="J2496" s="1">
        <v>0.0</v>
      </c>
      <c r="K2496" s="1" t="s">
        <v>1006</v>
      </c>
      <c r="L2496" s="1" t="s">
        <v>30</v>
      </c>
      <c r="M2496" s="1" t="s">
        <v>31</v>
      </c>
      <c r="N2496" s="1" t="s">
        <v>174</v>
      </c>
      <c r="O2496" s="1" t="s">
        <v>174</v>
      </c>
      <c r="P2496" s="1" t="s">
        <v>175</v>
      </c>
      <c r="Q2496" s="1" t="s">
        <v>639</v>
      </c>
      <c r="R2496" s="1">
        <v>1.00708984E8</v>
      </c>
      <c r="U2496" s="1" t="s">
        <v>147</v>
      </c>
      <c r="V2496" s="1" t="s">
        <v>7743</v>
      </c>
      <c r="W2496" s="5">
        <v>44774.0</v>
      </c>
    </row>
    <row r="2497">
      <c r="A2497" s="1" t="s">
        <v>7744</v>
      </c>
      <c r="B2497" s="1" t="s">
        <v>7745</v>
      </c>
      <c r="C2497" s="1" t="s">
        <v>7746</v>
      </c>
      <c r="D2497" s="1" t="s">
        <v>101</v>
      </c>
      <c r="E2497" s="1" t="s">
        <v>27</v>
      </c>
      <c r="F2497" s="1">
        <v>400000.0</v>
      </c>
      <c r="G2497" s="1" t="s">
        <v>1049</v>
      </c>
      <c r="H2497" s="2" t="s">
        <v>1420</v>
      </c>
      <c r="J2497" s="1">
        <v>0.0</v>
      </c>
      <c r="K2497" s="1" t="s">
        <v>2599</v>
      </c>
      <c r="L2497" s="1" t="s">
        <v>30</v>
      </c>
      <c r="M2497" s="1" t="s">
        <v>31</v>
      </c>
      <c r="N2497" s="1" t="s">
        <v>110</v>
      </c>
      <c r="O2497" s="1" t="s">
        <v>110</v>
      </c>
      <c r="P2497" s="1" t="s">
        <v>111</v>
      </c>
      <c r="Q2497" s="1" t="s">
        <v>628</v>
      </c>
      <c r="R2497" s="1">
        <v>1.00660092E8</v>
      </c>
      <c r="S2497" s="1" t="s">
        <v>7747</v>
      </c>
      <c r="T2497" s="1" t="s">
        <v>190</v>
      </c>
      <c r="U2497" s="1" t="s">
        <v>73</v>
      </c>
      <c r="V2497" s="1" t="s">
        <v>2599</v>
      </c>
      <c r="W2497" s="5">
        <v>44708.0</v>
      </c>
    </row>
    <row r="2498">
      <c r="A2498" s="1" t="s">
        <v>7748</v>
      </c>
      <c r="B2498" s="1" t="s">
        <v>1366</v>
      </c>
      <c r="C2498" s="1" t="s">
        <v>7749</v>
      </c>
      <c r="D2498" s="1" t="s">
        <v>26</v>
      </c>
      <c r="E2498" s="1" t="s">
        <v>27</v>
      </c>
      <c r="F2498" s="1">
        <v>400000.0</v>
      </c>
      <c r="G2498" s="4">
        <v>44540.0</v>
      </c>
      <c r="H2498" s="2" t="s">
        <v>102</v>
      </c>
      <c r="J2498" s="1">
        <v>0.0</v>
      </c>
      <c r="K2498" s="1" t="s">
        <v>2013</v>
      </c>
      <c r="L2498" s="1" t="s">
        <v>30</v>
      </c>
      <c r="M2498" s="1" t="s">
        <v>31</v>
      </c>
      <c r="N2498" s="1" t="s">
        <v>225</v>
      </c>
      <c r="O2498" s="1" t="s">
        <v>225</v>
      </c>
      <c r="P2498" s="1" t="s">
        <v>226</v>
      </c>
      <c r="Q2498" s="1" t="s">
        <v>628</v>
      </c>
      <c r="R2498" s="1">
        <v>1.00955805E8</v>
      </c>
      <c r="U2498" s="1" t="s">
        <v>447</v>
      </c>
      <c r="V2498" s="1" t="s">
        <v>7750</v>
      </c>
      <c r="W2498" s="5">
        <v>44771.0</v>
      </c>
    </row>
    <row r="2499">
      <c r="A2499" s="1" t="s">
        <v>7751</v>
      </c>
      <c r="B2499" s="1" t="s">
        <v>7010</v>
      </c>
      <c r="C2499" s="1" t="s">
        <v>7752</v>
      </c>
      <c r="D2499" s="1" t="s">
        <v>49</v>
      </c>
      <c r="E2499" s="1" t="s">
        <v>27</v>
      </c>
      <c r="F2499" s="1">
        <v>400000.0</v>
      </c>
      <c r="G2499" s="4">
        <v>44839.0</v>
      </c>
      <c r="H2499" s="2" t="s">
        <v>710</v>
      </c>
      <c r="J2499" s="1">
        <v>0.0</v>
      </c>
      <c r="K2499" s="1" t="s">
        <v>645</v>
      </c>
      <c r="L2499" s="1" t="s">
        <v>30</v>
      </c>
      <c r="M2499" s="1" t="s">
        <v>31</v>
      </c>
      <c r="N2499" s="1" t="s">
        <v>174</v>
      </c>
      <c r="O2499" s="1" t="s">
        <v>174</v>
      </c>
      <c r="P2499" s="1" t="s">
        <v>175</v>
      </c>
      <c r="R2499" s="1">
        <v>1.00591141E8</v>
      </c>
      <c r="U2499" s="1" t="s">
        <v>73</v>
      </c>
      <c r="V2499" s="1" t="s">
        <v>5938</v>
      </c>
      <c r="W2499" s="5">
        <v>44722.0</v>
      </c>
    </row>
    <row r="2500" hidden="1">
      <c r="A2500" s="1" t="s">
        <v>7753</v>
      </c>
      <c r="B2500" s="1" t="s">
        <v>4820</v>
      </c>
      <c r="C2500" s="1" t="s">
        <v>7754</v>
      </c>
      <c r="D2500" s="1" t="s">
        <v>49</v>
      </c>
      <c r="E2500" s="1" t="s">
        <v>27</v>
      </c>
      <c r="F2500" s="1">
        <v>400000.0</v>
      </c>
      <c r="G2500" s="4">
        <v>44412.0</v>
      </c>
      <c r="H2500" s="2" t="s">
        <v>304</v>
      </c>
      <c r="J2500" s="1">
        <v>0.0</v>
      </c>
      <c r="K2500" s="1" t="s">
        <v>2530</v>
      </c>
      <c r="L2500" s="1" t="s">
        <v>30</v>
      </c>
      <c r="M2500" s="1" t="s">
        <v>31</v>
      </c>
      <c r="N2500" s="1" t="s">
        <v>32</v>
      </c>
      <c r="O2500" s="1" t="s">
        <v>32</v>
      </c>
      <c r="P2500" s="1" t="s">
        <v>33</v>
      </c>
      <c r="Q2500" s="1" t="s">
        <v>1402</v>
      </c>
      <c r="R2500" s="1">
        <v>1.00642238E8</v>
      </c>
      <c r="U2500" s="1" t="s">
        <v>54</v>
      </c>
      <c r="V2500" s="1" t="s">
        <v>7755</v>
      </c>
      <c r="W2500" s="5">
        <v>44834.0</v>
      </c>
    </row>
    <row r="2501" hidden="1">
      <c r="A2501" s="1" t="s">
        <v>7756</v>
      </c>
      <c r="B2501" s="1" t="s">
        <v>2849</v>
      </c>
      <c r="C2501" s="1" t="s">
        <v>7757</v>
      </c>
      <c r="D2501" s="1" t="s">
        <v>49</v>
      </c>
      <c r="E2501" s="1" t="s">
        <v>27</v>
      </c>
      <c r="F2501" s="1">
        <v>400000.0</v>
      </c>
      <c r="G2501" s="1" t="s">
        <v>3760</v>
      </c>
      <c r="H2501" s="2" t="s">
        <v>194</v>
      </c>
      <c r="J2501" s="1">
        <v>0.0</v>
      </c>
      <c r="K2501" s="1" t="s">
        <v>500</v>
      </c>
      <c r="L2501" s="1" t="s">
        <v>30</v>
      </c>
      <c r="M2501" s="1" t="s">
        <v>31</v>
      </c>
      <c r="N2501" s="1" t="s">
        <v>110</v>
      </c>
      <c r="O2501" s="1" t="s">
        <v>110</v>
      </c>
      <c r="P2501" s="1" t="s">
        <v>111</v>
      </c>
      <c r="Q2501" s="1" t="s">
        <v>1402</v>
      </c>
      <c r="R2501" s="1">
        <v>1.00623914E8</v>
      </c>
      <c r="U2501" s="1" t="s">
        <v>90</v>
      </c>
      <c r="V2501" s="1" t="s">
        <v>500</v>
      </c>
      <c r="W2501" s="5">
        <v>44925.0</v>
      </c>
    </row>
    <row r="2502" hidden="1">
      <c r="A2502" s="1" t="s">
        <v>7758</v>
      </c>
      <c r="B2502" s="1" t="s">
        <v>642</v>
      </c>
      <c r="C2502" s="1" t="s">
        <v>7759</v>
      </c>
      <c r="D2502" s="1" t="s">
        <v>49</v>
      </c>
      <c r="E2502" s="1" t="s">
        <v>27</v>
      </c>
      <c r="F2502" s="1">
        <v>400000.0</v>
      </c>
      <c r="G2502" s="1" t="s">
        <v>171</v>
      </c>
      <c r="H2502" s="2" t="s">
        <v>304</v>
      </c>
      <c r="J2502" s="1">
        <v>0.0</v>
      </c>
      <c r="K2502" s="1" t="s">
        <v>1914</v>
      </c>
      <c r="L2502" s="1" t="s">
        <v>30</v>
      </c>
      <c r="M2502" s="1" t="s">
        <v>31</v>
      </c>
      <c r="N2502" s="1" t="s">
        <v>225</v>
      </c>
      <c r="O2502" s="1" t="s">
        <v>225</v>
      </c>
      <c r="P2502" s="1" t="s">
        <v>226</v>
      </c>
      <c r="Q2502" s="1" t="s">
        <v>628</v>
      </c>
      <c r="R2502" s="1">
        <v>1.0064195E8</v>
      </c>
      <c r="U2502" s="1" t="s">
        <v>73</v>
      </c>
      <c r="V2502" s="1" t="s">
        <v>7760</v>
      </c>
      <c r="W2502" s="5">
        <v>44834.0</v>
      </c>
    </row>
    <row r="2503">
      <c r="A2503" s="1" t="s">
        <v>7761</v>
      </c>
      <c r="B2503" s="1" t="s">
        <v>1665</v>
      </c>
      <c r="C2503" s="1" t="s">
        <v>7762</v>
      </c>
      <c r="D2503" s="1" t="s">
        <v>26</v>
      </c>
      <c r="E2503" s="1" t="s">
        <v>27</v>
      </c>
      <c r="F2503" s="1">
        <v>400000.0</v>
      </c>
      <c r="G2503" s="4">
        <v>44565.0</v>
      </c>
      <c r="H2503" s="2" t="s">
        <v>354</v>
      </c>
      <c r="J2503" s="1">
        <v>0.0</v>
      </c>
      <c r="K2503" s="1" t="s">
        <v>1672</v>
      </c>
      <c r="L2503" s="1" t="s">
        <v>30</v>
      </c>
      <c r="M2503" s="1" t="s">
        <v>31</v>
      </c>
      <c r="N2503" s="1" t="s">
        <v>62</v>
      </c>
      <c r="O2503" s="1" t="s">
        <v>62</v>
      </c>
      <c r="P2503" s="1" t="s">
        <v>63</v>
      </c>
      <c r="Q2503" s="1" t="s">
        <v>1402</v>
      </c>
      <c r="R2503" s="1">
        <v>1.01141441E8</v>
      </c>
      <c r="U2503" s="1" t="s">
        <v>90</v>
      </c>
      <c r="V2503" s="1" t="s">
        <v>3521</v>
      </c>
      <c r="W2503" s="5">
        <v>44743.0</v>
      </c>
    </row>
    <row r="2504" hidden="1">
      <c r="A2504" s="1" t="s">
        <v>7763</v>
      </c>
      <c r="B2504" s="1" t="s">
        <v>611</v>
      </c>
      <c r="C2504" s="1" t="s">
        <v>7764</v>
      </c>
      <c r="D2504" s="1" t="s">
        <v>26</v>
      </c>
      <c r="E2504" s="1" t="s">
        <v>27</v>
      </c>
      <c r="F2504" s="1">
        <v>400000.0</v>
      </c>
      <c r="G2504" s="1" t="s">
        <v>1308</v>
      </c>
      <c r="H2504" s="2" t="s">
        <v>5730</v>
      </c>
      <c r="J2504" s="1">
        <v>0.0</v>
      </c>
      <c r="K2504" s="1" t="s">
        <v>1698</v>
      </c>
      <c r="L2504" s="1" t="s">
        <v>30</v>
      </c>
      <c r="M2504" s="1" t="s">
        <v>31</v>
      </c>
      <c r="N2504" s="1" t="s">
        <v>32</v>
      </c>
      <c r="O2504" s="1" t="s">
        <v>32</v>
      </c>
      <c r="P2504" s="1" t="s">
        <v>33</v>
      </c>
      <c r="Q2504" s="1" t="s">
        <v>34</v>
      </c>
      <c r="R2504" s="1">
        <v>1.00645852E8</v>
      </c>
      <c r="U2504" s="1" t="s">
        <v>90</v>
      </c>
      <c r="V2504" s="1" t="s">
        <v>1698</v>
      </c>
      <c r="W2504" s="5">
        <v>44775.0</v>
      </c>
    </row>
    <row r="2505" hidden="1">
      <c r="A2505" s="1" t="s">
        <v>7765</v>
      </c>
      <c r="B2505" s="1" t="s">
        <v>1355</v>
      </c>
      <c r="C2505" s="1" t="s">
        <v>7766</v>
      </c>
      <c r="D2505" s="1" t="s">
        <v>26</v>
      </c>
      <c r="E2505" s="1" t="s">
        <v>27</v>
      </c>
      <c r="F2505" s="1">
        <v>400000.0</v>
      </c>
      <c r="G2505" s="4">
        <v>44420.0</v>
      </c>
      <c r="H2505" s="2" t="s">
        <v>897</v>
      </c>
      <c r="J2505" s="1">
        <v>0.0</v>
      </c>
      <c r="K2505" s="1" t="s">
        <v>1558</v>
      </c>
      <c r="L2505" s="1" t="s">
        <v>30</v>
      </c>
      <c r="M2505" s="1" t="s">
        <v>31</v>
      </c>
      <c r="N2505" s="1" t="s">
        <v>81</v>
      </c>
      <c r="O2505" s="1" t="s">
        <v>81</v>
      </c>
      <c r="P2505" s="1" t="s">
        <v>82</v>
      </c>
      <c r="Q2505" s="1" t="s">
        <v>609</v>
      </c>
      <c r="R2505" s="1">
        <v>1.006324E8</v>
      </c>
      <c r="U2505" s="1" t="s">
        <v>467</v>
      </c>
      <c r="V2505" s="1" t="s">
        <v>801</v>
      </c>
      <c r="W2505" s="5">
        <v>44900.0</v>
      </c>
    </row>
    <row r="2506" hidden="1">
      <c r="A2506" s="1" t="s">
        <v>7767</v>
      </c>
      <c r="B2506" s="1" t="s">
        <v>3121</v>
      </c>
      <c r="C2506" s="1" t="s">
        <v>7768</v>
      </c>
      <c r="D2506" s="1" t="s">
        <v>101</v>
      </c>
      <c r="E2506" s="1" t="s">
        <v>27</v>
      </c>
      <c r="F2506" s="1">
        <v>400000.0</v>
      </c>
      <c r="G2506" s="1" t="s">
        <v>2237</v>
      </c>
      <c r="H2506" s="2" t="s">
        <v>304</v>
      </c>
      <c r="J2506" s="1">
        <v>0.0</v>
      </c>
      <c r="K2506" s="1" t="s">
        <v>7769</v>
      </c>
      <c r="L2506" s="1" t="s">
        <v>30</v>
      </c>
      <c r="M2506" s="1" t="s">
        <v>31</v>
      </c>
      <c r="N2506" s="1" t="s">
        <v>174</v>
      </c>
      <c r="O2506" s="1" t="s">
        <v>174</v>
      </c>
      <c r="P2506" s="1" t="s">
        <v>175</v>
      </c>
      <c r="R2506" s="1">
        <v>1.00653494E8</v>
      </c>
      <c r="U2506" s="1" t="s">
        <v>260</v>
      </c>
      <c r="V2506" s="1" t="s">
        <v>7769</v>
      </c>
      <c r="W2506" s="5">
        <v>44834.0</v>
      </c>
    </row>
    <row r="2507" hidden="1">
      <c r="A2507" s="1" t="s">
        <v>7770</v>
      </c>
      <c r="B2507" s="1" t="s">
        <v>1494</v>
      </c>
      <c r="C2507" s="1" t="s">
        <v>7771</v>
      </c>
      <c r="D2507" s="1" t="s">
        <v>26</v>
      </c>
      <c r="E2507" s="1" t="s">
        <v>27</v>
      </c>
      <c r="F2507" s="1">
        <v>400000.0</v>
      </c>
      <c r="G2507" s="1" t="s">
        <v>108</v>
      </c>
      <c r="H2507" s="2" t="s">
        <v>416</v>
      </c>
      <c r="J2507" s="1">
        <v>0.0</v>
      </c>
      <c r="K2507" s="1" t="s">
        <v>1011</v>
      </c>
      <c r="L2507" s="1" t="s">
        <v>30</v>
      </c>
      <c r="M2507" s="1" t="s">
        <v>31</v>
      </c>
      <c r="N2507" s="1" t="s">
        <v>213</v>
      </c>
      <c r="O2507" s="1" t="s">
        <v>213</v>
      </c>
      <c r="P2507" s="1" t="s">
        <v>214</v>
      </c>
      <c r="Q2507" s="1" t="s">
        <v>426</v>
      </c>
      <c r="R2507" s="1">
        <v>1.00608243E8</v>
      </c>
      <c r="U2507" s="1" t="s">
        <v>54</v>
      </c>
      <c r="V2507" s="1" t="s">
        <v>1012</v>
      </c>
      <c r="W2507" s="5">
        <v>44895.0</v>
      </c>
    </row>
    <row r="2508" hidden="1">
      <c r="A2508" s="1" t="s">
        <v>7772</v>
      </c>
      <c r="B2508" s="1" t="s">
        <v>7773</v>
      </c>
      <c r="C2508" s="1" t="s">
        <v>7774</v>
      </c>
      <c r="D2508" s="1" t="s">
        <v>26</v>
      </c>
      <c r="E2508" s="1" t="s">
        <v>27</v>
      </c>
      <c r="F2508" s="1">
        <v>400000.0</v>
      </c>
      <c r="G2508" s="4">
        <v>44596.0</v>
      </c>
      <c r="H2508" s="2" t="s">
        <v>152</v>
      </c>
      <c r="J2508" s="1">
        <v>0.0</v>
      </c>
      <c r="K2508" s="1" t="s">
        <v>3173</v>
      </c>
      <c r="L2508" s="1" t="s">
        <v>30</v>
      </c>
      <c r="M2508" s="1" t="s">
        <v>31</v>
      </c>
      <c r="N2508" s="1" t="s">
        <v>110</v>
      </c>
      <c r="O2508" s="1" t="s">
        <v>110</v>
      </c>
      <c r="P2508" s="1" t="s">
        <v>111</v>
      </c>
      <c r="R2508" s="1">
        <v>1.00627256E8</v>
      </c>
      <c r="U2508" s="1" t="s">
        <v>45</v>
      </c>
      <c r="V2508" s="1" t="s">
        <v>3173</v>
      </c>
      <c r="W2508" s="5">
        <v>44804.0</v>
      </c>
    </row>
    <row r="2509" hidden="1">
      <c r="A2509" s="1" t="s">
        <v>7775</v>
      </c>
      <c r="B2509" s="1" t="s">
        <v>7776</v>
      </c>
      <c r="C2509" s="1" t="s">
        <v>7777</v>
      </c>
      <c r="D2509" s="1" t="s">
        <v>49</v>
      </c>
      <c r="E2509" s="1" t="s">
        <v>27</v>
      </c>
      <c r="F2509" s="1">
        <v>400000.0</v>
      </c>
      <c r="G2509" s="1" t="s">
        <v>3760</v>
      </c>
      <c r="H2509" s="2" t="s">
        <v>852</v>
      </c>
      <c r="J2509" s="1">
        <v>0.0</v>
      </c>
      <c r="K2509" s="1" t="s">
        <v>1122</v>
      </c>
      <c r="L2509" s="1" t="s">
        <v>30</v>
      </c>
      <c r="M2509" s="1" t="s">
        <v>31</v>
      </c>
      <c r="N2509" s="1" t="s">
        <v>174</v>
      </c>
      <c r="O2509" s="1" t="s">
        <v>174</v>
      </c>
      <c r="P2509" s="1" t="s">
        <v>175</v>
      </c>
      <c r="Q2509" s="1" t="s">
        <v>562</v>
      </c>
      <c r="R2509" s="1">
        <v>1.00594872E8</v>
      </c>
      <c r="U2509" s="1" t="s">
        <v>502</v>
      </c>
      <c r="V2509" s="1" t="s">
        <v>1122</v>
      </c>
      <c r="W2509" s="5">
        <v>44896.0</v>
      </c>
    </row>
    <row r="2510" hidden="1">
      <c r="A2510" s="1" t="s">
        <v>7778</v>
      </c>
      <c r="B2510" s="1" t="s">
        <v>494</v>
      </c>
      <c r="C2510" s="1" t="s">
        <v>7779</v>
      </c>
      <c r="D2510" s="1" t="s">
        <v>26</v>
      </c>
      <c r="E2510" s="1" t="s">
        <v>27</v>
      </c>
      <c r="F2510" s="1">
        <v>400000.0</v>
      </c>
      <c r="G2510" s="4">
        <v>44598.0</v>
      </c>
      <c r="H2510" s="2" t="s">
        <v>152</v>
      </c>
      <c r="J2510" s="1">
        <v>0.0</v>
      </c>
      <c r="K2510" s="1" t="s">
        <v>7780</v>
      </c>
      <c r="L2510" s="1" t="s">
        <v>30</v>
      </c>
      <c r="M2510" s="1" t="s">
        <v>31</v>
      </c>
      <c r="N2510" s="1" t="s">
        <v>81</v>
      </c>
      <c r="O2510" s="1" t="s">
        <v>81</v>
      </c>
      <c r="P2510" s="1" t="s">
        <v>82</v>
      </c>
      <c r="Q2510" s="1" t="s">
        <v>182</v>
      </c>
      <c r="R2510" s="1">
        <v>1.00611377E8</v>
      </c>
      <c r="U2510" s="1" t="s">
        <v>84</v>
      </c>
      <c r="V2510" s="1" t="s">
        <v>7780</v>
      </c>
      <c r="W2510" s="5">
        <v>44804.0</v>
      </c>
    </row>
    <row r="2511">
      <c r="A2511" s="1" t="s">
        <v>7781</v>
      </c>
      <c r="B2511" s="1" t="s">
        <v>1813</v>
      </c>
      <c r="C2511" s="1" t="s">
        <v>7782</v>
      </c>
      <c r="D2511" s="1" t="s">
        <v>101</v>
      </c>
      <c r="E2511" s="1" t="s">
        <v>27</v>
      </c>
      <c r="F2511" s="1">
        <v>400000.0</v>
      </c>
      <c r="G2511" s="1" t="s">
        <v>1584</v>
      </c>
      <c r="H2511" s="2" t="s">
        <v>79</v>
      </c>
      <c r="J2511" s="1">
        <v>0.0</v>
      </c>
      <c r="K2511" s="1" t="s">
        <v>3368</v>
      </c>
      <c r="L2511" s="1" t="s">
        <v>30</v>
      </c>
      <c r="M2511" s="1" t="s">
        <v>31</v>
      </c>
      <c r="N2511" s="1" t="s">
        <v>32</v>
      </c>
      <c r="O2511" s="1" t="s">
        <v>32</v>
      </c>
      <c r="P2511" s="1" t="s">
        <v>33</v>
      </c>
      <c r="Q2511" s="1" t="s">
        <v>125</v>
      </c>
      <c r="R2511" s="1">
        <v>1.00651946E8</v>
      </c>
      <c r="U2511" s="1" t="s">
        <v>401</v>
      </c>
      <c r="V2511" s="1" t="s">
        <v>7783</v>
      </c>
      <c r="W2511" s="5">
        <v>44742.0</v>
      </c>
    </row>
    <row r="2512">
      <c r="A2512" s="1" t="s">
        <v>7784</v>
      </c>
      <c r="B2512" s="1" t="s">
        <v>1593</v>
      </c>
      <c r="C2512" s="1" t="s">
        <v>7785</v>
      </c>
      <c r="D2512" s="1" t="s">
        <v>26</v>
      </c>
      <c r="E2512" s="1" t="s">
        <v>27</v>
      </c>
      <c r="F2512" s="1">
        <v>400000.0</v>
      </c>
      <c r="G2512" s="4">
        <v>44745.0</v>
      </c>
      <c r="H2512" s="2" t="s">
        <v>848</v>
      </c>
      <c r="J2512" s="1">
        <v>0.0</v>
      </c>
      <c r="K2512" s="1" t="s">
        <v>935</v>
      </c>
      <c r="L2512" s="1" t="s">
        <v>30</v>
      </c>
      <c r="M2512" s="1" t="s">
        <v>31</v>
      </c>
      <c r="N2512" s="1" t="s">
        <v>81</v>
      </c>
      <c r="O2512" s="1" t="s">
        <v>81</v>
      </c>
      <c r="P2512" s="1" t="s">
        <v>82</v>
      </c>
      <c r="R2512" s="1">
        <v>1.0112897E8</v>
      </c>
      <c r="U2512" s="1" t="s">
        <v>84</v>
      </c>
      <c r="V2512" s="1" t="s">
        <v>935</v>
      </c>
      <c r="W2512" s="5">
        <v>44712.0</v>
      </c>
    </row>
    <row r="2513" hidden="1">
      <c r="A2513" s="1" t="s">
        <v>7786</v>
      </c>
      <c r="B2513" s="1" t="s">
        <v>5329</v>
      </c>
      <c r="C2513" s="1" t="s">
        <v>7787</v>
      </c>
      <c r="D2513" s="1" t="s">
        <v>26</v>
      </c>
      <c r="E2513" s="1" t="s">
        <v>27</v>
      </c>
      <c r="F2513" s="1">
        <v>400000.0</v>
      </c>
      <c r="G2513" s="4">
        <v>44748.0</v>
      </c>
      <c r="H2513" s="2" t="s">
        <v>304</v>
      </c>
      <c r="J2513" s="1">
        <v>0.0</v>
      </c>
      <c r="K2513" s="1" t="s">
        <v>7058</v>
      </c>
      <c r="L2513" s="1" t="s">
        <v>30</v>
      </c>
      <c r="M2513" s="1" t="s">
        <v>31</v>
      </c>
      <c r="N2513" s="1" t="s">
        <v>225</v>
      </c>
      <c r="O2513" s="1" t="s">
        <v>225</v>
      </c>
      <c r="P2513" s="1" t="s">
        <v>226</v>
      </c>
      <c r="R2513" s="1">
        <v>1.00613669E8</v>
      </c>
      <c r="U2513" s="1" t="s">
        <v>989</v>
      </c>
      <c r="V2513" s="1" t="s">
        <v>5331</v>
      </c>
      <c r="W2513" s="5">
        <v>44834.0</v>
      </c>
    </row>
    <row r="2514">
      <c r="A2514" s="1" t="s">
        <v>7788</v>
      </c>
      <c r="B2514" s="1" t="s">
        <v>38</v>
      </c>
      <c r="C2514" s="1" t="s">
        <v>7789</v>
      </c>
      <c r="D2514" s="1" t="s">
        <v>49</v>
      </c>
      <c r="E2514" s="1" t="s">
        <v>27</v>
      </c>
      <c r="F2514" s="1">
        <v>400000.0</v>
      </c>
      <c r="G2514" s="4">
        <v>44870.0</v>
      </c>
      <c r="H2514" s="2" t="s">
        <v>102</v>
      </c>
      <c r="J2514" s="1">
        <v>0.0</v>
      </c>
      <c r="K2514" s="1" t="s">
        <v>1478</v>
      </c>
      <c r="L2514" s="1" t="s">
        <v>30</v>
      </c>
      <c r="M2514" s="1" t="s">
        <v>31</v>
      </c>
      <c r="N2514" s="1" t="s">
        <v>32</v>
      </c>
      <c r="O2514" s="1" t="s">
        <v>32</v>
      </c>
      <c r="P2514" s="1" t="s">
        <v>33</v>
      </c>
      <c r="Q2514" s="1" t="s">
        <v>125</v>
      </c>
      <c r="R2514" s="1">
        <v>1.00643044E8</v>
      </c>
      <c r="U2514" s="1" t="s">
        <v>45</v>
      </c>
      <c r="V2514" s="1" t="s">
        <v>126</v>
      </c>
      <c r="W2514" s="5">
        <v>44771.0</v>
      </c>
    </row>
    <row r="2515">
      <c r="A2515" s="1" t="s">
        <v>7790</v>
      </c>
      <c r="B2515" s="1" t="s">
        <v>7791</v>
      </c>
      <c r="C2515" s="1" t="s">
        <v>7792</v>
      </c>
      <c r="D2515" s="1" t="s">
        <v>101</v>
      </c>
      <c r="E2515" s="1" t="s">
        <v>27</v>
      </c>
      <c r="F2515" s="1">
        <v>400000.0</v>
      </c>
      <c r="G2515" s="1" t="s">
        <v>578</v>
      </c>
      <c r="H2515" s="2" t="s">
        <v>354</v>
      </c>
      <c r="J2515" s="1">
        <v>0.0</v>
      </c>
      <c r="K2515" s="1" t="s">
        <v>7793</v>
      </c>
      <c r="L2515" s="1" t="s">
        <v>30</v>
      </c>
      <c r="M2515" s="1" t="s">
        <v>31</v>
      </c>
      <c r="N2515" s="1" t="s">
        <v>174</v>
      </c>
      <c r="O2515" s="1" t="s">
        <v>174</v>
      </c>
      <c r="P2515" s="1" t="s">
        <v>175</v>
      </c>
      <c r="R2515" s="1">
        <v>1.01237665E8</v>
      </c>
      <c r="U2515" s="1" t="s">
        <v>113</v>
      </c>
      <c r="V2515" s="1" t="s">
        <v>7793</v>
      </c>
      <c r="W2515" s="5">
        <v>44743.0</v>
      </c>
    </row>
    <row r="2516">
      <c r="A2516" s="1" t="s">
        <v>7794</v>
      </c>
      <c r="B2516" s="1" t="s">
        <v>4296</v>
      </c>
      <c r="C2516" s="1" t="s">
        <v>7795</v>
      </c>
      <c r="D2516" s="1" t="s">
        <v>26</v>
      </c>
      <c r="E2516" s="1" t="s">
        <v>27</v>
      </c>
      <c r="F2516" s="1">
        <v>400000.0</v>
      </c>
      <c r="G2516" s="1" t="s">
        <v>471</v>
      </c>
      <c r="H2516" s="2" t="s">
        <v>303</v>
      </c>
      <c r="J2516" s="1">
        <v>0.0</v>
      </c>
      <c r="K2516" s="1" t="s">
        <v>1244</v>
      </c>
      <c r="L2516" s="1" t="s">
        <v>30</v>
      </c>
      <c r="M2516" s="1" t="s">
        <v>31</v>
      </c>
      <c r="N2516" s="1" t="s">
        <v>62</v>
      </c>
      <c r="O2516" s="1" t="s">
        <v>62</v>
      </c>
      <c r="P2516" s="1" t="s">
        <v>63</v>
      </c>
      <c r="Q2516" s="1" t="s">
        <v>96</v>
      </c>
      <c r="R2516" s="1">
        <v>1.00968114E8</v>
      </c>
      <c r="U2516" s="1" t="s">
        <v>447</v>
      </c>
      <c r="V2516" s="1" t="s">
        <v>4507</v>
      </c>
      <c r="W2516" s="5">
        <v>44680.0</v>
      </c>
    </row>
    <row r="2517">
      <c r="A2517" s="1" t="s">
        <v>7796</v>
      </c>
      <c r="B2517" s="1" t="s">
        <v>7653</v>
      </c>
      <c r="C2517" s="1" t="s">
        <v>7797</v>
      </c>
      <c r="D2517" s="1" t="s">
        <v>101</v>
      </c>
      <c r="E2517" s="1" t="s">
        <v>27</v>
      </c>
      <c r="F2517" s="1">
        <v>400000.0</v>
      </c>
      <c r="G2517" s="1" t="s">
        <v>1857</v>
      </c>
      <c r="H2517" s="2" t="s">
        <v>812</v>
      </c>
      <c r="J2517" s="1">
        <v>0.0</v>
      </c>
      <c r="K2517" s="1" t="s">
        <v>2640</v>
      </c>
      <c r="L2517" s="1" t="s">
        <v>30</v>
      </c>
      <c r="M2517" s="1" t="s">
        <v>31</v>
      </c>
      <c r="N2517" s="1" t="s">
        <v>174</v>
      </c>
      <c r="O2517" s="1" t="s">
        <v>174</v>
      </c>
      <c r="P2517" s="1" t="s">
        <v>175</v>
      </c>
      <c r="Q2517" s="1" t="s">
        <v>639</v>
      </c>
      <c r="R2517" s="1">
        <v>1.00590772E8</v>
      </c>
      <c r="U2517" s="1" t="s">
        <v>45</v>
      </c>
      <c r="V2517" s="1" t="s">
        <v>7798</v>
      </c>
      <c r="W2517" s="5">
        <v>44753.0</v>
      </c>
    </row>
    <row r="2518" hidden="1">
      <c r="A2518" s="1" t="s">
        <v>7799</v>
      </c>
      <c r="B2518" s="1" t="s">
        <v>2065</v>
      </c>
      <c r="C2518" s="1" t="s">
        <v>7800</v>
      </c>
      <c r="D2518" s="1" t="s">
        <v>26</v>
      </c>
      <c r="E2518" s="1" t="s">
        <v>27</v>
      </c>
      <c r="F2518" s="1">
        <v>400000.0</v>
      </c>
      <c r="G2518" s="4">
        <v>44900.0</v>
      </c>
      <c r="H2518" s="2" t="s">
        <v>323</v>
      </c>
      <c r="J2518" s="1">
        <v>0.0</v>
      </c>
      <c r="K2518" s="1" t="s">
        <v>7005</v>
      </c>
      <c r="L2518" s="1" t="s">
        <v>30</v>
      </c>
      <c r="M2518" s="1" t="s">
        <v>31</v>
      </c>
      <c r="N2518" s="1" t="s">
        <v>81</v>
      </c>
      <c r="O2518" s="1" t="s">
        <v>81</v>
      </c>
      <c r="P2518" s="1" t="s">
        <v>82</v>
      </c>
      <c r="Q2518" s="1" t="s">
        <v>83</v>
      </c>
      <c r="R2518" s="1">
        <v>1.00594243E8</v>
      </c>
      <c r="U2518" s="1" t="s">
        <v>84</v>
      </c>
      <c r="V2518" s="1" t="s">
        <v>7005</v>
      </c>
      <c r="W2518" s="5">
        <v>44862.0</v>
      </c>
    </row>
    <row r="2519">
      <c r="A2519" s="1" t="s">
        <v>7801</v>
      </c>
      <c r="B2519" s="1" t="s">
        <v>2065</v>
      </c>
      <c r="C2519" s="1" t="s">
        <v>7802</v>
      </c>
      <c r="D2519" s="1" t="s">
        <v>101</v>
      </c>
      <c r="E2519" s="1" t="s">
        <v>27</v>
      </c>
      <c r="F2519" s="1">
        <v>400000.0</v>
      </c>
      <c r="G2519" s="4">
        <v>44389.0</v>
      </c>
      <c r="H2519" s="2" t="s">
        <v>983</v>
      </c>
      <c r="J2519" s="1">
        <v>0.0</v>
      </c>
      <c r="K2519" s="1" t="s">
        <v>324</v>
      </c>
      <c r="L2519" s="1" t="s">
        <v>30</v>
      </c>
      <c r="M2519" s="1" t="s">
        <v>31</v>
      </c>
      <c r="N2519" s="1" t="s">
        <v>81</v>
      </c>
      <c r="O2519" s="1" t="s">
        <v>81</v>
      </c>
      <c r="P2519" s="1" t="s">
        <v>82</v>
      </c>
      <c r="Q2519" s="1" t="s">
        <v>83</v>
      </c>
      <c r="R2519" s="1">
        <v>1.00654705E8</v>
      </c>
      <c r="U2519" s="1" t="s">
        <v>84</v>
      </c>
      <c r="V2519" s="1" t="s">
        <v>324</v>
      </c>
      <c r="W2519" s="5">
        <v>44764.0</v>
      </c>
    </row>
    <row r="2520">
      <c r="A2520" s="1" t="s">
        <v>7803</v>
      </c>
      <c r="B2520" s="1" t="s">
        <v>321</v>
      </c>
      <c r="C2520" s="1" t="s">
        <v>7804</v>
      </c>
      <c r="D2520" s="1" t="s">
        <v>101</v>
      </c>
      <c r="E2520" s="1" t="s">
        <v>27</v>
      </c>
      <c r="F2520" s="1">
        <v>400000.0</v>
      </c>
      <c r="G2520" s="4">
        <v>44567.0</v>
      </c>
      <c r="H2520" s="2" t="s">
        <v>94</v>
      </c>
      <c r="J2520" s="1">
        <v>0.0</v>
      </c>
      <c r="K2520" s="1" t="s">
        <v>1174</v>
      </c>
      <c r="L2520" s="1" t="s">
        <v>30</v>
      </c>
      <c r="M2520" s="1" t="s">
        <v>31</v>
      </c>
      <c r="N2520" s="1" t="s">
        <v>81</v>
      </c>
      <c r="O2520" s="1" t="s">
        <v>81</v>
      </c>
      <c r="P2520" s="1" t="s">
        <v>82</v>
      </c>
      <c r="Q2520" s="1" t="s">
        <v>83</v>
      </c>
      <c r="R2520" s="1">
        <v>1.00589728E8</v>
      </c>
      <c r="U2520" s="1" t="s">
        <v>84</v>
      </c>
      <c r="V2520" s="1" t="s">
        <v>1174</v>
      </c>
      <c r="W2520" s="5">
        <v>44757.0</v>
      </c>
    </row>
    <row r="2521" hidden="1">
      <c r="A2521" s="1" t="s">
        <v>7805</v>
      </c>
      <c r="B2521" s="1" t="s">
        <v>321</v>
      </c>
      <c r="C2521" s="1" t="s">
        <v>7806</v>
      </c>
      <c r="D2521" s="1" t="s">
        <v>26</v>
      </c>
      <c r="E2521" s="1" t="s">
        <v>27</v>
      </c>
      <c r="F2521" s="1">
        <v>400000.0</v>
      </c>
      <c r="G2521" s="4">
        <v>44239.0</v>
      </c>
      <c r="H2521" s="2" t="s">
        <v>304</v>
      </c>
      <c r="J2521" s="1">
        <v>0.0</v>
      </c>
      <c r="K2521" s="1" t="s">
        <v>2245</v>
      </c>
      <c r="L2521" s="1" t="s">
        <v>30</v>
      </c>
      <c r="M2521" s="1" t="s">
        <v>31</v>
      </c>
      <c r="N2521" s="1" t="s">
        <v>81</v>
      </c>
      <c r="O2521" s="1" t="s">
        <v>81</v>
      </c>
      <c r="P2521" s="1" t="s">
        <v>82</v>
      </c>
      <c r="Q2521" s="1" t="s">
        <v>7807</v>
      </c>
      <c r="R2521" s="1">
        <v>1.00929557E8</v>
      </c>
      <c r="U2521" s="1" t="s">
        <v>84</v>
      </c>
      <c r="V2521" s="1" t="s">
        <v>7808</v>
      </c>
      <c r="W2521" s="5">
        <v>44834.0</v>
      </c>
    </row>
    <row r="2522" hidden="1">
      <c r="A2522" s="1" t="s">
        <v>7809</v>
      </c>
      <c r="B2522" s="1" t="s">
        <v>1168</v>
      </c>
      <c r="C2522" s="1" t="s">
        <v>7810</v>
      </c>
      <c r="D2522" s="1" t="s">
        <v>101</v>
      </c>
      <c r="E2522" s="1" t="s">
        <v>27</v>
      </c>
      <c r="F2522" s="1">
        <v>400000.0</v>
      </c>
      <c r="G2522" s="4">
        <v>44239.0</v>
      </c>
      <c r="H2522" s="2" t="s">
        <v>424</v>
      </c>
      <c r="J2522" s="1">
        <v>0.0</v>
      </c>
      <c r="K2522" s="1" t="s">
        <v>2245</v>
      </c>
      <c r="L2522" s="1" t="s">
        <v>30</v>
      </c>
      <c r="M2522" s="1" t="s">
        <v>31</v>
      </c>
      <c r="N2522" s="1" t="s">
        <v>81</v>
      </c>
      <c r="O2522" s="1" t="s">
        <v>81</v>
      </c>
      <c r="P2522" s="1" t="s">
        <v>82</v>
      </c>
      <c r="Q2522" s="1" t="s">
        <v>83</v>
      </c>
      <c r="R2522" s="1">
        <v>1.00929557E8</v>
      </c>
      <c r="U2522" s="1" t="s">
        <v>84</v>
      </c>
      <c r="V2522" s="1" t="s">
        <v>7808</v>
      </c>
      <c r="W2522" s="5">
        <v>44799.0</v>
      </c>
    </row>
    <row r="2523" hidden="1">
      <c r="A2523" s="1" t="s">
        <v>7811</v>
      </c>
      <c r="B2523" s="1" t="s">
        <v>7812</v>
      </c>
      <c r="C2523" s="1" t="s">
        <v>7813</v>
      </c>
      <c r="D2523" s="1" t="s">
        <v>49</v>
      </c>
      <c r="E2523" s="1" t="s">
        <v>27</v>
      </c>
      <c r="F2523" s="1">
        <v>400000.0</v>
      </c>
      <c r="G2523" s="1" t="s">
        <v>3790</v>
      </c>
      <c r="H2523" s="2" t="s">
        <v>41</v>
      </c>
      <c r="J2523" s="1">
        <v>0.0</v>
      </c>
      <c r="K2523" s="1" t="s">
        <v>1012</v>
      </c>
      <c r="L2523" s="1" t="s">
        <v>30</v>
      </c>
      <c r="M2523" s="1" t="s">
        <v>31</v>
      </c>
      <c r="N2523" s="1" t="s">
        <v>213</v>
      </c>
      <c r="O2523" s="1" t="s">
        <v>213</v>
      </c>
      <c r="P2523" s="1" t="s">
        <v>214</v>
      </c>
      <c r="Q2523" s="1" t="s">
        <v>426</v>
      </c>
      <c r="R2523" s="1">
        <v>1.00647262E8</v>
      </c>
      <c r="U2523" s="1" t="s">
        <v>54</v>
      </c>
      <c r="V2523" s="1" t="s">
        <v>1639</v>
      </c>
      <c r="W2523" s="5">
        <v>44926.0</v>
      </c>
    </row>
    <row r="2524" hidden="1">
      <c r="A2524" s="1" t="s">
        <v>7814</v>
      </c>
      <c r="B2524" s="1" t="s">
        <v>7679</v>
      </c>
      <c r="C2524" s="1" t="s">
        <v>7815</v>
      </c>
      <c r="D2524" s="1" t="s">
        <v>101</v>
      </c>
      <c r="E2524" s="1" t="s">
        <v>27</v>
      </c>
      <c r="F2524" s="1">
        <v>400000.0</v>
      </c>
      <c r="G2524" s="4">
        <v>44511.0</v>
      </c>
      <c r="H2524" s="2" t="s">
        <v>304</v>
      </c>
      <c r="J2524" s="1">
        <v>0.0</v>
      </c>
      <c r="K2524" s="1" t="s">
        <v>951</v>
      </c>
      <c r="L2524" s="1" t="s">
        <v>30</v>
      </c>
      <c r="M2524" s="1" t="s">
        <v>31</v>
      </c>
      <c r="N2524" s="1" t="s">
        <v>81</v>
      </c>
      <c r="O2524" s="1" t="s">
        <v>81</v>
      </c>
      <c r="P2524" s="1" t="s">
        <v>82</v>
      </c>
      <c r="Q2524" s="1" t="s">
        <v>83</v>
      </c>
      <c r="R2524" s="1">
        <v>1.00649698E8</v>
      </c>
      <c r="V2524" s="1" t="s">
        <v>951</v>
      </c>
      <c r="W2524" s="5">
        <v>44834.0</v>
      </c>
    </row>
    <row r="2525" hidden="1">
      <c r="A2525" s="1" t="s">
        <v>7816</v>
      </c>
      <c r="B2525" s="1" t="s">
        <v>996</v>
      </c>
      <c r="C2525" s="1" t="s">
        <v>7817</v>
      </c>
      <c r="D2525" s="1" t="s">
        <v>49</v>
      </c>
      <c r="E2525" s="1" t="s">
        <v>27</v>
      </c>
      <c r="F2525" s="1">
        <v>400000.0</v>
      </c>
      <c r="G2525" s="1" t="s">
        <v>2812</v>
      </c>
      <c r="H2525" s="2" t="s">
        <v>304</v>
      </c>
      <c r="J2525" s="1">
        <v>0.0</v>
      </c>
      <c r="K2525" s="1" t="s">
        <v>3133</v>
      </c>
      <c r="L2525" s="1" t="s">
        <v>30</v>
      </c>
      <c r="M2525" s="1" t="s">
        <v>31</v>
      </c>
      <c r="N2525" s="1" t="s">
        <v>32</v>
      </c>
      <c r="O2525" s="1" t="s">
        <v>32</v>
      </c>
      <c r="P2525" s="1" t="s">
        <v>33</v>
      </c>
      <c r="Q2525" s="1" t="s">
        <v>393</v>
      </c>
      <c r="R2525" s="1">
        <v>1.00650568E8</v>
      </c>
      <c r="U2525" s="1" t="s">
        <v>147</v>
      </c>
      <c r="V2525" s="1" t="s">
        <v>4008</v>
      </c>
      <c r="W2525" s="5">
        <v>44834.0</v>
      </c>
    </row>
    <row r="2526" hidden="1">
      <c r="A2526" s="1" t="s">
        <v>7818</v>
      </c>
      <c r="B2526" s="1" t="s">
        <v>421</v>
      </c>
      <c r="C2526" s="1" t="s">
        <v>7819</v>
      </c>
      <c r="D2526" s="1" t="s">
        <v>49</v>
      </c>
      <c r="E2526" s="1" t="s">
        <v>27</v>
      </c>
      <c r="F2526" s="1">
        <v>400000.0</v>
      </c>
      <c r="G2526" s="4">
        <v>44208.0</v>
      </c>
      <c r="H2526" s="2" t="s">
        <v>304</v>
      </c>
      <c r="J2526" s="1">
        <v>0.0</v>
      </c>
      <c r="K2526" s="1" t="s">
        <v>1006</v>
      </c>
      <c r="L2526" s="1" t="s">
        <v>30</v>
      </c>
      <c r="M2526" s="1" t="s">
        <v>31</v>
      </c>
      <c r="N2526" s="1" t="s">
        <v>174</v>
      </c>
      <c r="O2526" s="1" t="s">
        <v>174</v>
      </c>
      <c r="P2526" s="1" t="s">
        <v>175</v>
      </c>
      <c r="Q2526" s="1" t="s">
        <v>639</v>
      </c>
      <c r="R2526" s="1">
        <v>1.00708984E8</v>
      </c>
      <c r="U2526" s="1" t="s">
        <v>54</v>
      </c>
      <c r="V2526" s="1" t="s">
        <v>7820</v>
      </c>
      <c r="W2526" s="5">
        <v>44834.0</v>
      </c>
    </row>
    <row r="2527" hidden="1">
      <c r="A2527" s="1" t="s">
        <v>7821</v>
      </c>
      <c r="B2527" s="1" t="s">
        <v>6832</v>
      </c>
      <c r="C2527" s="1" t="s">
        <v>7822</v>
      </c>
      <c r="D2527" s="1" t="s">
        <v>26</v>
      </c>
      <c r="E2527" s="1" t="s">
        <v>27</v>
      </c>
      <c r="F2527" s="1">
        <v>400000.0</v>
      </c>
      <c r="G2527" s="4">
        <v>44563.0</v>
      </c>
      <c r="H2527" s="2" t="s">
        <v>152</v>
      </c>
      <c r="J2527" s="1">
        <v>0.0</v>
      </c>
      <c r="K2527" s="1" t="s">
        <v>2599</v>
      </c>
      <c r="L2527" s="1" t="s">
        <v>30</v>
      </c>
      <c r="M2527" s="1" t="s">
        <v>31</v>
      </c>
      <c r="N2527" s="1" t="s">
        <v>110</v>
      </c>
      <c r="O2527" s="1" t="s">
        <v>110</v>
      </c>
      <c r="P2527" s="1" t="s">
        <v>111</v>
      </c>
      <c r="Q2527" s="1" t="s">
        <v>133</v>
      </c>
      <c r="R2527" s="1">
        <v>1.00660092E8</v>
      </c>
      <c r="U2527" s="1" t="s">
        <v>260</v>
      </c>
      <c r="V2527" s="1" t="s">
        <v>2341</v>
      </c>
      <c r="W2527" s="5">
        <v>44804.0</v>
      </c>
    </row>
    <row r="2528" hidden="1">
      <c r="A2528" s="1" t="s">
        <v>7823</v>
      </c>
      <c r="B2528" s="1" t="s">
        <v>7824</v>
      </c>
      <c r="C2528" s="1" t="s">
        <v>7825</v>
      </c>
      <c r="D2528" s="1" t="s">
        <v>26</v>
      </c>
      <c r="E2528" s="1" t="s">
        <v>27</v>
      </c>
      <c r="F2528" s="1">
        <v>400000.0</v>
      </c>
      <c r="G2528" s="1" t="s">
        <v>1420</v>
      </c>
      <c r="H2528" s="2" t="s">
        <v>194</v>
      </c>
      <c r="J2528" s="1">
        <v>0.0</v>
      </c>
      <c r="K2528" s="1" t="s">
        <v>5861</v>
      </c>
      <c r="L2528" s="1" t="s">
        <v>30</v>
      </c>
      <c r="M2528" s="1" t="s">
        <v>31</v>
      </c>
      <c r="N2528" s="1" t="s">
        <v>32</v>
      </c>
      <c r="O2528" s="1" t="s">
        <v>32</v>
      </c>
      <c r="P2528" s="1" t="s">
        <v>33</v>
      </c>
      <c r="Q2528" s="1" t="s">
        <v>125</v>
      </c>
      <c r="R2528" s="1">
        <v>1.00597272E8</v>
      </c>
      <c r="U2528" s="1" t="s">
        <v>401</v>
      </c>
      <c r="V2528" s="1" t="s">
        <v>7826</v>
      </c>
      <c r="W2528" s="5">
        <v>44925.0</v>
      </c>
    </row>
    <row r="2529" hidden="1">
      <c r="A2529" s="1" t="s">
        <v>7827</v>
      </c>
      <c r="B2529" s="1" t="s">
        <v>1310</v>
      </c>
      <c r="C2529" s="1" t="s">
        <v>3958</v>
      </c>
      <c r="D2529" s="1" t="s">
        <v>26</v>
      </c>
      <c r="E2529" s="1" t="s">
        <v>27</v>
      </c>
      <c r="F2529" s="1">
        <v>400000.0</v>
      </c>
      <c r="G2529" s="1" t="s">
        <v>4914</v>
      </c>
      <c r="H2529" s="2" t="s">
        <v>1955</v>
      </c>
      <c r="J2529" s="1">
        <v>0.0</v>
      </c>
      <c r="K2529" s="1" t="s">
        <v>3961</v>
      </c>
      <c r="L2529" s="1" t="s">
        <v>30</v>
      </c>
      <c r="M2529" s="1" t="s">
        <v>31</v>
      </c>
      <c r="N2529" s="1" t="s">
        <v>110</v>
      </c>
      <c r="O2529" s="1" t="s">
        <v>110</v>
      </c>
      <c r="P2529" s="1" t="s">
        <v>111</v>
      </c>
      <c r="Q2529" s="1" t="s">
        <v>3962</v>
      </c>
      <c r="R2529" s="1">
        <v>1.00953783E8</v>
      </c>
      <c r="U2529" s="1" t="s">
        <v>140</v>
      </c>
      <c r="V2529" s="1" t="s">
        <v>2717</v>
      </c>
      <c r="W2529" s="5">
        <v>44883.0</v>
      </c>
    </row>
    <row r="2530" hidden="1">
      <c r="A2530" s="1" t="s">
        <v>7828</v>
      </c>
      <c r="B2530" s="1" t="s">
        <v>3180</v>
      </c>
      <c r="C2530" s="1" t="s">
        <v>7829</v>
      </c>
      <c r="D2530" s="1" t="s">
        <v>26</v>
      </c>
      <c r="E2530" s="1" t="s">
        <v>27</v>
      </c>
      <c r="F2530" s="1">
        <v>400000.0</v>
      </c>
      <c r="G2530" s="1" t="s">
        <v>1242</v>
      </c>
      <c r="H2530" s="2" t="s">
        <v>304</v>
      </c>
      <c r="J2530" s="1">
        <v>0.0</v>
      </c>
      <c r="K2530" s="1" t="s">
        <v>7830</v>
      </c>
      <c r="L2530" s="1" t="s">
        <v>30</v>
      </c>
      <c r="M2530" s="1" t="s">
        <v>31</v>
      </c>
      <c r="N2530" s="1" t="s">
        <v>62</v>
      </c>
      <c r="O2530" s="1" t="s">
        <v>62</v>
      </c>
      <c r="P2530" s="1" t="s">
        <v>63</v>
      </c>
      <c r="Q2530" s="1" t="s">
        <v>1569</v>
      </c>
      <c r="R2530" s="1">
        <v>1.00650967E8</v>
      </c>
      <c r="U2530" s="1" t="s">
        <v>235</v>
      </c>
      <c r="V2530" s="1" t="s">
        <v>3178</v>
      </c>
      <c r="W2530" s="5">
        <v>44834.0</v>
      </c>
    </row>
    <row r="2531">
      <c r="A2531" s="1" t="s">
        <v>7831</v>
      </c>
      <c r="B2531" s="1" t="s">
        <v>3160</v>
      </c>
      <c r="C2531" s="1" t="s">
        <v>7832</v>
      </c>
      <c r="D2531" s="1" t="s">
        <v>101</v>
      </c>
      <c r="E2531" s="1" t="s">
        <v>27</v>
      </c>
      <c r="F2531" s="1">
        <v>400000.0</v>
      </c>
      <c r="G2531" s="4">
        <v>44595.0</v>
      </c>
      <c r="H2531" s="2" t="s">
        <v>303</v>
      </c>
      <c r="J2531" s="1">
        <v>0.0</v>
      </c>
      <c r="K2531" s="1" t="s">
        <v>3983</v>
      </c>
      <c r="L2531" s="1" t="s">
        <v>30</v>
      </c>
      <c r="M2531" s="1" t="s">
        <v>31</v>
      </c>
      <c r="N2531" s="1" t="s">
        <v>213</v>
      </c>
      <c r="O2531" s="1" t="s">
        <v>213</v>
      </c>
      <c r="P2531" s="1" t="s">
        <v>214</v>
      </c>
      <c r="Q2531" s="1" t="s">
        <v>426</v>
      </c>
      <c r="R2531" s="1">
        <v>1.00637651E8</v>
      </c>
      <c r="U2531" s="1" t="s">
        <v>54</v>
      </c>
      <c r="V2531" s="1" t="s">
        <v>3983</v>
      </c>
      <c r="W2531" s="5">
        <v>44680.0</v>
      </c>
    </row>
    <row r="2532" hidden="1">
      <c r="A2532" s="1" t="s">
        <v>7833</v>
      </c>
      <c r="B2532" s="1" t="s">
        <v>4532</v>
      </c>
      <c r="C2532" s="1" t="s">
        <v>7834</v>
      </c>
      <c r="D2532" s="1" t="s">
        <v>49</v>
      </c>
      <c r="E2532" s="1" t="s">
        <v>27</v>
      </c>
      <c r="F2532" s="1">
        <v>400000.0</v>
      </c>
      <c r="G2532" s="4">
        <v>44472.0</v>
      </c>
      <c r="H2532" s="2" t="s">
        <v>220</v>
      </c>
      <c r="J2532" s="1">
        <v>0.0</v>
      </c>
      <c r="K2532" s="1" t="s">
        <v>3946</v>
      </c>
      <c r="L2532" s="1" t="s">
        <v>30</v>
      </c>
      <c r="M2532" s="1" t="s">
        <v>31</v>
      </c>
      <c r="N2532" s="1" t="s">
        <v>225</v>
      </c>
      <c r="O2532" s="1" t="s">
        <v>225</v>
      </c>
      <c r="P2532" s="1" t="s">
        <v>226</v>
      </c>
      <c r="Q2532" s="1" t="s">
        <v>548</v>
      </c>
      <c r="R2532" s="1">
        <v>1.00612055E8</v>
      </c>
      <c r="U2532" s="1" t="s">
        <v>113</v>
      </c>
      <c r="V2532" s="1" t="s">
        <v>3946</v>
      </c>
      <c r="W2532" s="5">
        <v>44865.0</v>
      </c>
    </row>
    <row r="2533">
      <c r="A2533" s="1" t="s">
        <v>7835</v>
      </c>
      <c r="B2533" s="1" t="s">
        <v>1036</v>
      </c>
      <c r="C2533" s="1" t="s">
        <v>7836</v>
      </c>
      <c r="D2533" s="1" t="s">
        <v>101</v>
      </c>
      <c r="E2533" s="1" t="s">
        <v>27</v>
      </c>
      <c r="F2533" s="1">
        <v>400000.0</v>
      </c>
      <c r="G2533" s="1" t="s">
        <v>1308</v>
      </c>
      <c r="H2533" s="2" t="s">
        <v>354</v>
      </c>
      <c r="J2533" s="1">
        <v>0.0</v>
      </c>
      <c r="K2533" s="1" t="s">
        <v>2661</v>
      </c>
      <c r="L2533" s="1" t="s">
        <v>30</v>
      </c>
      <c r="M2533" s="1" t="s">
        <v>31</v>
      </c>
      <c r="N2533" s="1" t="s">
        <v>225</v>
      </c>
      <c r="O2533" s="1" t="s">
        <v>225</v>
      </c>
      <c r="P2533" s="1" t="s">
        <v>226</v>
      </c>
      <c r="Q2533" s="1" t="s">
        <v>628</v>
      </c>
      <c r="R2533" s="1">
        <v>1.00599268E8</v>
      </c>
      <c r="U2533" s="1" t="s">
        <v>73</v>
      </c>
      <c r="V2533" s="1" t="s">
        <v>7837</v>
      </c>
      <c r="W2533" s="5">
        <v>44743.0</v>
      </c>
    </row>
    <row r="2534">
      <c r="A2534" s="1" t="s">
        <v>7838</v>
      </c>
      <c r="B2534" s="1" t="s">
        <v>3321</v>
      </c>
      <c r="C2534" s="1" t="s">
        <v>7839</v>
      </c>
      <c r="D2534" s="1" t="s">
        <v>26</v>
      </c>
      <c r="E2534" s="1" t="s">
        <v>27</v>
      </c>
      <c r="F2534" s="1">
        <v>400000.0</v>
      </c>
      <c r="G2534" s="4">
        <v>44867.0</v>
      </c>
      <c r="H2534" s="2" t="s">
        <v>848</v>
      </c>
      <c r="J2534" s="1">
        <v>0.0</v>
      </c>
      <c r="K2534" s="1" t="s">
        <v>7840</v>
      </c>
      <c r="L2534" s="1" t="s">
        <v>30</v>
      </c>
      <c r="M2534" s="1" t="s">
        <v>31</v>
      </c>
      <c r="N2534" s="1" t="s">
        <v>5427</v>
      </c>
      <c r="O2534" s="1" t="s">
        <v>5427</v>
      </c>
      <c r="P2534" s="1" t="s">
        <v>33</v>
      </c>
      <c r="R2534" s="1">
        <v>1.00613849E8</v>
      </c>
      <c r="U2534" s="1" t="s">
        <v>147</v>
      </c>
      <c r="V2534" s="1" t="s">
        <v>7841</v>
      </c>
      <c r="W2534" s="5">
        <v>44712.0</v>
      </c>
    </row>
    <row r="2535">
      <c r="A2535" s="1" t="s">
        <v>7842</v>
      </c>
      <c r="B2535" s="1" t="s">
        <v>155</v>
      </c>
      <c r="C2535" s="1" t="s">
        <v>7843</v>
      </c>
      <c r="D2535" s="1" t="s">
        <v>49</v>
      </c>
      <c r="E2535" s="1" t="s">
        <v>27</v>
      </c>
      <c r="F2535" s="1">
        <v>400000.0</v>
      </c>
      <c r="G2535" s="4">
        <v>44623.0</v>
      </c>
      <c r="H2535" s="2" t="s">
        <v>848</v>
      </c>
      <c r="J2535" s="1">
        <v>0.0</v>
      </c>
      <c r="K2535" s="1" t="s">
        <v>4302</v>
      </c>
      <c r="L2535" s="1" t="s">
        <v>30</v>
      </c>
      <c r="M2535" s="1" t="s">
        <v>31</v>
      </c>
      <c r="N2535" s="1" t="s">
        <v>32</v>
      </c>
      <c r="O2535" s="1" t="s">
        <v>32</v>
      </c>
      <c r="P2535" s="1" t="s">
        <v>33</v>
      </c>
      <c r="R2535" s="1">
        <v>1.00584558E8</v>
      </c>
      <c r="U2535" s="1" t="s">
        <v>90</v>
      </c>
      <c r="V2535" s="1" t="s">
        <v>159</v>
      </c>
      <c r="W2535" s="5">
        <v>44712.0</v>
      </c>
    </row>
    <row r="2536">
      <c r="A2536" s="1" t="s">
        <v>7844</v>
      </c>
      <c r="B2536" s="1" t="s">
        <v>76</v>
      </c>
      <c r="C2536" s="1" t="s">
        <v>7845</v>
      </c>
      <c r="D2536" s="1" t="s">
        <v>49</v>
      </c>
      <c r="E2536" s="1" t="s">
        <v>27</v>
      </c>
      <c r="F2536" s="1">
        <v>400000.0</v>
      </c>
      <c r="G2536" s="4">
        <v>44623.0</v>
      </c>
      <c r="H2536" s="2" t="s">
        <v>94</v>
      </c>
      <c r="J2536" s="1">
        <v>0.0</v>
      </c>
      <c r="K2536" s="1" t="s">
        <v>324</v>
      </c>
      <c r="L2536" s="1" t="s">
        <v>30</v>
      </c>
      <c r="M2536" s="1" t="s">
        <v>31</v>
      </c>
      <c r="N2536" s="1" t="s">
        <v>81</v>
      </c>
      <c r="O2536" s="1" t="s">
        <v>81</v>
      </c>
      <c r="P2536" s="1" t="s">
        <v>82</v>
      </c>
      <c r="Q2536" s="1" t="s">
        <v>83</v>
      </c>
      <c r="R2536" s="1">
        <v>1.00654705E8</v>
      </c>
      <c r="U2536" s="1" t="s">
        <v>84</v>
      </c>
      <c r="V2536" s="1" t="s">
        <v>324</v>
      </c>
      <c r="W2536" s="5">
        <v>44757.0</v>
      </c>
    </row>
    <row r="2537">
      <c r="A2537" s="1" t="s">
        <v>7846</v>
      </c>
      <c r="B2537" s="1" t="s">
        <v>6455</v>
      </c>
      <c r="C2537" s="1" t="s">
        <v>7847</v>
      </c>
      <c r="D2537" s="1" t="s">
        <v>101</v>
      </c>
      <c r="E2537" s="1" t="s">
        <v>27</v>
      </c>
      <c r="F2537" s="1">
        <v>400000.0</v>
      </c>
      <c r="G2537" s="1" t="s">
        <v>3239</v>
      </c>
      <c r="H2537" s="2" t="s">
        <v>812</v>
      </c>
      <c r="J2537" s="1">
        <v>0.0</v>
      </c>
      <c r="K2537" s="1" t="s">
        <v>1441</v>
      </c>
      <c r="L2537" s="1" t="s">
        <v>30</v>
      </c>
      <c r="M2537" s="1" t="s">
        <v>31</v>
      </c>
      <c r="N2537" s="1" t="s">
        <v>174</v>
      </c>
      <c r="O2537" s="1" t="s">
        <v>174</v>
      </c>
      <c r="P2537" s="1" t="s">
        <v>175</v>
      </c>
      <c r="Q2537" s="1" t="s">
        <v>153</v>
      </c>
      <c r="R2537" s="1">
        <v>1.00869794E8</v>
      </c>
      <c r="U2537" s="1" t="s">
        <v>45</v>
      </c>
      <c r="V2537" s="1" t="s">
        <v>1441</v>
      </c>
      <c r="W2537" s="5">
        <v>44753.0</v>
      </c>
    </row>
    <row r="2538" hidden="1">
      <c r="A2538" s="1" t="s">
        <v>7848</v>
      </c>
      <c r="B2538" s="1" t="s">
        <v>7849</v>
      </c>
      <c r="C2538" s="1" t="s">
        <v>7850</v>
      </c>
      <c r="D2538" s="1" t="s">
        <v>26</v>
      </c>
      <c r="E2538" s="1" t="s">
        <v>27</v>
      </c>
      <c r="F2538" s="1">
        <v>400000.0</v>
      </c>
      <c r="G2538" s="4">
        <v>44777.0</v>
      </c>
      <c r="H2538" s="2" t="s">
        <v>304</v>
      </c>
      <c r="J2538" s="1">
        <v>0.0</v>
      </c>
      <c r="K2538" s="1" t="s">
        <v>796</v>
      </c>
      <c r="L2538" s="1" t="s">
        <v>30</v>
      </c>
      <c r="M2538" s="1" t="s">
        <v>31</v>
      </c>
      <c r="N2538" s="1" t="s">
        <v>62</v>
      </c>
      <c r="O2538" s="1" t="s">
        <v>62</v>
      </c>
      <c r="P2538" s="1" t="s">
        <v>63</v>
      </c>
      <c r="R2538" s="1">
        <v>1.00610205E8</v>
      </c>
      <c r="U2538" s="1" t="s">
        <v>401</v>
      </c>
      <c r="V2538" s="1" t="s">
        <v>796</v>
      </c>
      <c r="W2538" s="5">
        <v>44834.0</v>
      </c>
    </row>
    <row r="2539">
      <c r="A2539" s="1" t="s">
        <v>7851</v>
      </c>
      <c r="B2539" s="1" t="s">
        <v>605</v>
      </c>
      <c r="C2539" s="1" t="s">
        <v>7852</v>
      </c>
      <c r="D2539" s="1" t="s">
        <v>49</v>
      </c>
      <c r="E2539" s="1" t="s">
        <v>27</v>
      </c>
      <c r="F2539" s="1">
        <v>400000.0</v>
      </c>
      <c r="G2539" s="1" t="s">
        <v>171</v>
      </c>
      <c r="H2539" s="2" t="s">
        <v>102</v>
      </c>
      <c r="J2539" s="1">
        <v>0.0</v>
      </c>
      <c r="K2539" s="1" t="s">
        <v>1558</v>
      </c>
      <c r="L2539" s="1" t="s">
        <v>30</v>
      </c>
      <c r="M2539" s="1" t="s">
        <v>31</v>
      </c>
      <c r="N2539" s="1" t="s">
        <v>81</v>
      </c>
      <c r="O2539" s="1" t="s">
        <v>81</v>
      </c>
      <c r="P2539" s="1" t="s">
        <v>82</v>
      </c>
      <c r="Q2539" s="1" t="s">
        <v>609</v>
      </c>
      <c r="R2539" s="1">
        <v>1.006324E8</v>
      </c>
      <c r="U2539" s="1" t="s">
        <v>467</v>
      </c>
      <c r="V2539" s="1" t="s">
        <v>1558</v>
      </c>
      <c r="W2539" s="5">
        <v>44771.0</v>
      </c>
    </row>
    <row r="2540" hidden="1">
      <c r="A2540" s="1" t="s">
        <v>7853</v>
      </c>
      <c r="B2540" s="1" t="s">
        <v>5424</v>
      </c>
      <c r="C2540" s="1" t="s">
        <v>7854</v>
      </c>
      <c r="D2540" s="1" t="s">
        <v>49</v>
      </c>
      <c r="E2540" s="1" t="s">
        <v>27</v>
      </c>
      <c r="F2540" s="1">
        <v>400000.0</v>
      </c>
      <c r="G2540" s="1" t="s">
        <v>593</v>
      </c>
      <c r="H2540" s="2" t="s">
        <v>304</v>
      </c>
      <c r="J2540" s="1">
        <v>0.0</v>
      </c>
      <c r="K2540" s="1" t="s">
        <v>5426</v>
      </c>
      <c r="L2540" s="1" t="s">
        <v>30</v>
      </c>
      <c r="M2540" s="1" t="s">
        <v>31</v>
      </c>
      <c r="N2540" s="1" t="s">
        <v>5427</v>
      </c>
      <c r="O2540" s="1" t="s">
        <v>5427</v>
      </c>
      <c r="P2540" s="1" t="s">
        <v>63</v>
      </c>
      <c r="R2540" s="1">
        <v>1.00625588E8</v>
      </c>
      <c r="U2540" s="1" t="s">
        <v>290</v>
      </c>
      <c r="V2540" s="1" t="s">
        <v>5426</v>
      </c>
      <c r="W2540" s="5">
        <v>44834.0</v>
      </c>
    </row>
    <row r="2541">
      <c r="A2541" s="1" t="s">
        <v>7855</v>
      </c>
      <c r="B2541" s="1" t="s">
        <v>2065</v>
      </c>
      <c r="C2541" s="1" t="s">
        <v>7856</v>
      </c>
      <c r="D2541" s="1" t="s">
        <v>101</v>
      </c>
      <c r="E2541" s="1" t="s">
        <v>27</v>
      </c>
      <c r="F2541" s="1">
        <v>400000.0</v>
      </c>
      <c r="G2541" s="1" t="s">
        <v>1501</v>
      </c>
      <c r="H2541" s="2" t="s">
        <v>769</v>
      </c>
      <c r="J2541" s="1">
        <v>0.0</v>
      </c>
      <c r="K2541" s="1" t="s">
        <v>774</v>
      </c>
      <c r="L2541" s="1" t="s">
        <v>30</v>
      </c>
      <c r="M2541" s="1" t="s">
        <v>31</v>
      </c>
      <c r="N2541" s="1" t="s">
        <v>110</v>
      </c>
      <c r="O2541" s="1" t="s">
        <v>110</v>
      </c>
      <c r="P2541" s="1" t="s">
        <v>111</v>
      </c>
      <c r="Q2541" s="1" t="s">
        <v>466</v>
      </c>
      <c r="R2541" s="1">
        <v>1.00629729E8</v>
      </c>
      <c r="U2541" s="1" t="s">
        <v>84</v>
      </c>
      <c r="V2541" s="1" t="s">
        <v>774</v>
      </c>
      <c r="W2541" s="5">
        <v>44736.0</v>
      </c>
    </row>
    <row r="2542" hidden="1">
      <c r="A2542" s="1" t="s">
        <v>7857</v>
      </c>
      <c r="B2542" s="1" t="s">
        <v>2477</v>
      </c>
      <c r="C2542" s="1" t="s">
        <v>7858</v>
      </c>
      <c r="D2542" s="1" t="s">
        <v>26</v>
      </c>
      <c r="E2542" s="1" t="s">
        <v>27</v>
      </c>
      <c r="F2542" s="1">
        <v>400000.0</v>
      </c>
      <c r="G2542" s="1" t="s">
        <v>536</v>
      </c>
      <c r="H2542" s="2" t="s">
        <v>220</v>
      </c>
      <c r="J2542" s="1">
        <v>0.0</v>
      </c>
      <c r="K2542" s="1" t="s">
        <v>7859</v>
      </c>
      <c r="L2542" s="1" t="s">
        <v>30</v>
      </c>
      <c r="M2542" s="1" t="s">
        <v>31</v>
      </c>
      <c r="N2542" s="1" t="s">
        <v>225</v>
      </c>
      <c r="O2542" s="1" t="s">
        <v>225</v>
      </c>
      <c r="P2542" s="1" t="s">
        <v>226</v>
      </c>
      <c r="Q2542" s="1" t="s">
        <v>1569</v>
      </c>
      <c r="R2542" s="1">
        <v>1.01154613E8</v>
      </c>
      <c r="U2542" s="1" t="s">
        <v>235</v>
      </c>
      <c r="V2542" s="1" t="s">
        <v>3178</v>
      </c>
      <c r="W2542" s="5">
        <v>44865.0</v>
      </c>
    </row>
    <row r="2543" hidden="1">
      <c r="A2543" s="1" t="s">
        <v>7860</v>
      </c>
      <c r="B2543" s="1" t="s">
        <v>2477</v>
      </c>
      <c r="C2543" s="1" t="s">
        <v>7861</v>
      </c>
      <c r="D2543" s="1" t="s">
        <v>26</v>
      </c>
      <c r="E2543" s="1" t="s">
        <v>27</v>
      </c>
      <c r="F2543" s="1">
        <v>400000.0</v>
      </c>
      <c r="G2543" s="1" t="s">
        <v>536</v>
      </c>
      <c r="H2543" s="2" t="s">
        <v>220</v>
      </c>
      <c r="J2543" s="1">
        <v>0.0</v>
      </c>
      <c r="K2543" s="1" t="s">
        <v>7862</v>
      </c>
      <c r="L2543" s="1" t="s">
        <v>30</v>
      </c>
      <c r="M2543" s="1" t="s">
        <v>31</v>
      </c>
      <c r="N2543" s="1" t="s">
        <v>62</v>
      </c>
      <c r="O2543" s="1" t="s">
        <v>62</v>
      </c>
      <c r="P2543" s="1" t="s">
        <v>63</v>
      </c>
      <c r="Q2543" s="1" t="s">
        <v>1569</v>
      </c>
      <c r="R2543" s="1">
        <v>1.00983419E8</v>
      </c>
      <c r="U2543" s="1" t="s">
        <v>235</v>
      </c>
      <c r="V2543" s="1" t="s">
        <v>3178</v>
      </c>
      <c r="W2543" s="5">
        <v>44865.0</v>
      </c>
    </row>
    <row r="2544" hidden="1">
      <c r="A2544" s="1" t="s">
        <v>7863</v>
      </c>
      <c r="B2544" s="1" t="s">
        <v>2477</v>
      </c>
      <c r="C2544" s="1" t="s">
        <v>7864</v>
      </c>
      <c r="D2544" s="1" t="s">
        <v>26</v>
      </c>
      <c r="E2544" s="1" t="s">
        <v>27</v>
      </c>
      <c r="F2544" s="1">
        <v>400000.0</v>
      </c>
      <c r="G2544" s="1" t="s">
        <v>536</v>
      </c>
      <c r="H2544" s="2" t="s">
        <v>220</v>
      </c>
      <c r="J2544" s="1">
        <v>0.0</v>
      </c>
      <c r="K2544" s="1" t="s">
        <v>4400</v>
      </c>
      <c r="L2544" s="1" t="s">
        <v>30</v>
      </c>
      <c r="M2544" s="1" t="s">
        <v>31</v>
      </c>
      <c r="N2544" s="1" t="s">
        <v>225</v>
      </c>
      <c r="O2544" s="1" t="s">
        <v>225</v>
      </c>
      <c r="P2544" s="1" t="s">
        <v>226</v>
      </c>
      <c r="Q2544" s="1" t="s">
        <v>1569</v>
      </c>
      <c r="R2544" s="1">
        <v>1.0065605E8</v>
      </c>
      <c r="U2544" s="1" t="s">
        <v>235</v>
      </c>
      <c r="V2544" s="1" t="s">
        <v>3178</v>
      </c>
      <c r="W2544" s="5">
        <v>44865.0</v>
      </c>
    </row>
    <row r="2545" hidden="1">
      <c r="A2545" s="1" t="s">
        <v>7865</v>
      </c>
      <c r="B2545" s="1" t="s">
        <v>2477</v>
      </c>
      <c r="C2545" s="1" t="s">
        <v>7866</v>
      </c>
      <c r="D2545" s="1" t="s">
        <v>26</v>
      </c>
      <c r="E2545" s="1" t="s">
        <v>27</v>
      </c>
      <c r="F2545" s="1">
        <v>400000.0</v>
      </c>
      <c r="G2545" s="1" t="s">
        <v>536</v>
      </c>
      <c r="H2545" s="2" t="s">
        <v>220</v>
      </c>
      <c r="J2545" s="1">
        <v>0.0</v>
      </c>
      <c r="K2545" s="1" t="s">
        <v>7867</v>
      </c>
      <c r="L2545" s="1" t="s">
        <v>30</v>
      </c>
      <c r="M2545" s="1" t="s">
        <v>31</v>
      </c>
      <c r="N2545" s="1" t="s">
        <v>225</v>
      </c>
      <c r="O2545" s="1" t="s">
        <v>225</v>
      </c>
      <c r="P2545" s="1" t="s">
        <v>226</v>
      </c>
      <c r="Q2545" s="1" t="s">
        <v>1569</v>
      </c>
      <c r="R2545" s="1">
        <v>1.00882877E8</v>
      </c>
      <c r="U2545" s="1" t="s">
        <v>235</v>
      </c>
      <c r="V2545" s="1" t="s">
        <v>3178</v>
      </c>
      <c r="W2545" s="5">
        <v>44865.0</v>
      </c>
    </row>
    <row r="2546">
      <c r="A2546" s="1" t="s">
        <v>7868</v>
      </c>
      <c r="B2546" s="1" t="s">
        <v>1119</v>
      </c>
      <c r="C2546" s="1" t="s">
        <v>7869</v>
      </c>
      <c r="D2546" s="1" t="s">
        <v>26</v>
      </c>
      <c r="E2546" s="1" t="s">
        <v>27</v>
      </c>
      <c r="F2546" s="1">
        <v>400000.0</v>
      </c>
      <c r="G2546" s="1" t="s">
        <v>59</v>
      </c>
      <c r="H2546" s="2" t="s">
        <v>79</v>
      </c>
      <c r="J2546" s="1">
        <v>0.0</v>
      </c>
      <c r="K2546" s="1" t="s">
        <v>2728</v>
      </c>
      <c r="L2546" s="1" t="s">
        <v>30</v>
      </c>
      <c r="M2546" s="1" t="s">
        <v>31</v>
      </c>
      <c r="N2546" s="1" t="s">
        <v>32</v>
      </c>
      <c r="O2546" s="1" t="s">
        <v>32</v>
      </c>
      <c r="P2546" s="1" t="s">
        <v>33</v>
      </c>
      <c r="R2546" s="1">
        <v>1.00690563E8</v>
      </c>
      <c r="U2546" s="1" t="s">
        <v>502</v>
      </c>
      <c r="V2546" s="1" t="s">
        <v>2728</v>
      </c>
      <c r="W2546" s="5">
        <v>44742.0</v>
      </c>
    </row>
    <row r="2547" hidden="1">
      <c r="A2547" s="1" t="s">
        <v>7870</v>
      </c>
      <c r="B2547" s="1" t="s">
        <v>1119</v>
      </c>
      <c r="C2547" s="1" t="s">
        <v>7871</v>
      </c>
      <c r="D2547" s="1" t="s">
        <v>49</v>
      </c>
      <c r="E2547" s="1" t="s">
        <v>27</v>
      </c>
      <c r="F2547" s="1">
        <v>400000.0</v>
      </c>
      <c r="G2547" s="4">
        <v>44899.0</v>
      </c>
      <c r="H2547" s="2" t="s">
        <v>7872</v>
      </c>
      <c r="J2547" s="1">
        <v>0.0</v>
      </c>
      <c r="K2547" s="1" t="s">
        <v>1122</v>
      </c>
      <c r="L2547" s="1" t="s">
        <v>30</v>
      </c>
      <c r="M2547" s="1" t="s">
        <v>31</v>
      </c>
      <c r="N2547" s="1" t="s">
        <v>174</v>
      </c>
      <c r="O2547" s="1" t="s">
        <v>174</v>
      </c>
      <c r="P2547" s="1" t="s">
        <v>175</v>
      </c>
      <c r="Q2547" s="1" t="s">
        <v>562</v>
      </c>
      <c r="R2547" s="1">
        <v>1.00594872E8</v>
      </c>
      <c r="U2547" s="1" t="s">
        <v>502</v>
      </c>
      <c r="V2547" s="1" t="s">
        <v>1122</v>
      </c>
      <c r="W2547" s="5">
        <v>44795.0</v>
      </c>
    </row>
    <row r="2548">
      <c r="A2548" s="1" t="s">
        <v>7873</v>
      </c>
      <c r="B2548" s="1" t="s">
        <v>1119</v>
      </c>
      <c r="C2548" s="1" t="s">
        <v>7874</v>
      </c>
      <c r="D2548" s="1" t="s">
        <v>49</v>
      </c>
      <c r="E2548" s="1" t="s">
        <v>27</v>
      </c>
      <c r="F2548" s="1">
        <v>400000.0</v>
      </c>
      <c r="G2548" s="4">
        <v>44748.0</v>
      </c>
      <c r="H2548" s="2" t="s">
        <v>102</v>
      </c>
      <c r="J2548" s="1">
        <v>0.0</v>
      </c>
      <c r="K2548" s="1" t="s">
        <v>1122</v>
      </c>
      <c r="L2548" s="1" t="s">
        <v>30</v>
      </c>
      <c r="M2548" s="1" t="s">
        <v>31</v>
      </c>
      <c r="N2548" s="1" t="s">
        <v>174</v>
      </c>
      <c r="O2548" s="1" t="s">
        <v>174</v>
      </c>
      <c r="P2548" s="1" t="s">
        <v>175</v>
      </c>
      <c r="Q2548" s="1" t="s">
        <v>562</v>
      </c>
      <c r="R2548" s="1">
        <v>1.00594872E8</v>
      </c>
      <c r="U2548" s="1" t="s">
        <v>502</v>
      </c>
      <c r="V2548" s="1" t="s">
        <v>1122</v>
      </c>
      <c r="W2548" s="5">
        <v>44771.0</v>
      </c>
    </row>
    <row r="2549" hidden="1">
      <c r="A2549" s="1" t="s">
        <v>7875</v>
      </c>
      <c r="B2549" s="1" t="s">
        <v>1494</v>
      </c>
      <c r="C2549" s="1" t="s">
        <v>7876</v>
      </c>
      <c r="D2549" s="1" t="s">
        <v>49</v>
      </c>
      <c r="E2549" s="1" t="s">
        <v>27</v>
      </c>
      <c r="F2549" s="1">
        <v>400000.0</v>
      </c>
      <c r="G2549" s="1" t="s">
        <v>559</v>
      </c>
      <c r="H2549" s="2" t="s">
        <v>41</v>
      </c>
      <c r="J2549" s="1">
        <v>0.0</v>
      </c>
      <c r="K2549" s="1" t="s">
        <v>1012</v>
      </c>
      <c r="L2549" s="1" t="s">
        <v>30</v>
      </c>
      <c r="M2549" s="1" t="s">
        <v>31</v>
      </c>
      <c r="N2549" s="1" t="s">
        <v>213</v>
      </c>
      <c r="O2549" s="1" t="s">
        <v>213</v>
      </c>
      <c r="P2549" s="1" t="s">
        <v>214</v>
      </c>
      <c r="Q2549" s="1" t="s">
        <v>426</v>
      </c>
      <c r="R2549" s="1">
        <v>1.00647262E8</v>
      </c>
      <c r="U2549" s="1" t="s">
        <v>54</v>
      </c>
      <c r="V2549" s="1" t="s">
        <v>1639</v>
      </c>
      <c r="W2549" s="5">
        <v>44926.0</v>
      </c>
    </row>
    <row r="2550">
      <c r="A2550" s="1" t="s">
        <v>7877</v>
      </c>
      <c r="B2550" s="1" t="s">
        <v>38</v>
      </c>
      <c r="C2550" s="1" t="s">
        <v>7878</v>
      </c>
      <c r="D2550" s="1" t="s">
        <v>101</v>
      </c>
      <c r="E2550" s="1" t="s">
        <v>27</v>
      </c>
      <c r="F2550" s="1">
        <v>400000.0</v>
      </c>
      <c r="G2550" s="1" t="s">
        <v>385</v>
      </c>
      <c r="H2550" s="2" t="s">
        <v>131</v>
      </c>
      <c r="J2550" s="1">
        <v>0.0</v>
      </c>
      <c r="K2550" s="1" t="s">
        <v>5471</v>
      </c>
      <c r="L2550" s="1" t="s">
        <v>30</v>
      </c>
      <c r="M2550" s="1" t="s">
        <v>31</v>
      </c>
      <c r="N2550" s="1" t="s">
        <v>225</v>
      </c>
      <c r="O2550" s="1" t="s">
        <v>225</v>
      </c>
      <c r="P2550" s="1" t="s">
        <v>226</v>
      </c>
      <c r="Q2550" s="1" t="s">
        <v>491</v>
      </c>
      <c r="R2550" s="1">
        <v>1.00605581E8</v>
      </c>
      <c r="U2550" s="1" t="s">
        <v>45</v>
      </c>
      <c r="V2550" s="1" t="s">
        <v>5471</v>
      </c>
      <c r="W2550" s="5">
        <v>44773.0</v>
      </c>
    </row>
    <row r="2551">
      <c r="A2551" s="1" t="s">
        <v>7879</v>
      </c>
      <c r="B2551" s="1" t="s">
        <v>7880</v>
      </c>
      <c r="C2551" s="1" t="s">
        <v>7881</v>
      </c>
      <c r="D2551" s="1" t="s">
        <v>49</v>
      </c>
      <c r="E2551" s="1" t="s">
        <v>27</v>
      </c>
      <c r="F2551" s="1">
        <v>400000.0</v>
      </c>
      <c r="G2551" s="1" t="s">
        <v>2934</v>
      </c>
      <c r="H2551" s="2" t="s">
        <v>102</v>
      </c>
      <c r="J2551" s="1">
        <v>0.0</v>
      </c>
      <c r="K2551" s="1" t="s">
        <v>7882</v>
      </c>
      <c r="L2551" s="1" t="s">
        <v>30</v>
      </c>
      <c r="M2551" s="1" t="s">
        <v>31</v>
      </c>
      <c r="N2551" s="1" t="s">
        <v>225</v>
      </c>
      <c r="O2551" s="1" t="s">
        <v>225</v>
      </c>
      <c r="P2551" s="1" t="s">
        <v>226</v>
      </c>
      <c r="R2551" s="1">
        <v>1.00627423E8</v>
      </c>
      <c r="U2551" s="1" t="s">
        <v>73</v>
      </c>
      <c r="V2551" s="1" t="s">
        <v>7883</v>
      </c>
      <c r="W2551" s="5">
        <v>44771.0</v>
      </c>
    </row>
    <row r="2552" hidden="1">
      <c r="A2552" s="1" t="s">
        <v>7884</v>
      </c>
      <c r="B2552" s="1" t="s">
        <v>2918</v>
      </c>
      <c r="C2552" s="1" t="s">
        <v>7885</v>
      </c>
      <c r="D2552" s="1" t="s">
        <v>26</v>
      </c>
      <c r="E2552" s="1" t="s">
        <v>27</v>
      </c>
      <c r="F2552" s="1">
        <v>400000.0</v>
      </c>
      <c r="G2552" s="4">
        <v>43989.0</v>
      </c>
      <c r="H2552" s="2" t="s">
        <v>727</v>
      </c>
      <c r="J2552" s="1">
        <v>0.0</v>
      </c>
      <c r="K2552" s="1" t="s">
        <v>324</v>
      </c>
      <c r="L2552" s="1" t="s">
        <v>30</v>
      </c>
      <c r="M2552" s="1" t="s">
        <v>31</v>
      </c>
      <c r="N2552" s="1" t="s">
        <v>81</v>
      </c>
      <c r="O2552" s="1" t="s">
        <v>81</v>
      </c>
      <c r="P2552" s="1" t="s">
        <v>82</v>
      </c>
      <c r="Q2552" s="1" t="s">
        <v>83</v>
      </c>
      <c r="R2552" s="1">
        <v>1.00654705E8</v>
      </c>
      <c r="U2552" s="1" t="s">
        <v>84</v>
      </c>
      <c r="V2552" s="1" t="s">
        <v>324</v>
      </c>
      <c r="W2552" s="5">
        <v>44792.0</v>
      </c>
    </row>
    <row r="2553">
      <c r="A2553" s="1" t="s">
        <v>7886</v>
      </c>
      <c r="B2553" s="1" t="s">
        <v>973</v>
      </c>
      <c r="C2553" s="1" t="s">
        <v>7887</v>
      </c>
      <c r="D2553" s="1" t="s">
        <v>49</v>
      </c>
      <c r="E2553" s="1" t="s">
        <v>27</v>
      </c>
      <c r="F2553" s="1">
        <v>400000.0</v>
      </c>
      <c r="G2553" s="1" t="s">
        <v>1112</v>
      </c>
      <c r="H2553" s="2" t="s">
        <v>131</v>
      </c>
      <c r="J2553" s="1">
        <v>0.0</v>
      </c>
      <c r="K2553" s="1" t="s">
        <v>4860</v>
      </c>
      <c r="L2553" s="1" t="s">
        <v>30</v>
      </c>
      <c r="M2553" s="1" t="s">
        <v>31</v>
      </c>
      <c r="N2553" s="1" t="s">
        <v>174</v>
      </c>
      <c r="O2553" s="1" t="s">
        <v>174</v>
      </c>
      <c r="P2553" s="1" t="s">
        <v>175</v>
      </c>
      <c r="Q2553" s="1" t="s">
        <v>241</v>
      </c>
      <c r="R2553" s="1">
        <v>1.0064746E8</v>
      </c>
      <c r="U2553" s="1" t="s">
        <v>84</v>
      </c>
      <c r="V2553" s="1" t="s">
        <v>4860</v>
      </c>
      <c r="W2553" s="5">
        <v>44773.0</v>
      </c>
    </row>
    <row r="2554">
      <c r="A2554" s="1" t="s">
        <v>7888</v>
      </c>
      <c r="B2554" s="1" t="s">
        <v>4258</v>
      </c>
      <c r="C2554" s="1" t="s">
        <v>7889</v>
      </c>
      <c r="D2554" s="1" t="s">
        <v>78</v>
      </c>
      <c r="E2554" s="1" t="s">
        <v>27</v>
      </c>
      <c r="F2554" s="1">
        <v>400000.0</v>
      </c>
      <c r="G2554" s="4">
        <v>44298.0</v>
      </c>
      <c r="H2554" s="2" t="s">
        <v>79</v>
      </c>
      <c r="J2554" s="1">
        <v>0.0</v>
      </c>
      <c r="K2554" s="1" t="s">
        <v>2599</v>
      </c>
      <c r="L2554" s="1" t="s">
        <v>30</v>
      </c>
      <c r="M2554" s="1" t="s">
        <v>31</v>
      </c>
      <c r="N2554" s="1" t="s">
        <v>110</v>
      </c>
      <c r="O2554" s="1" t="s">
        <v>110</v>
      </c>
      <c r="P2554" s="1" t="s">
        <v>111</v>
      </c>
      <c r="Q2554" s="1" t="s">
        <v>133</v>
      </c>
      <c r="R2554" s="1">
        <v>1.00660092E8</v>
      </c>
      <c r="U2554" s="1" t="s">
        <v>45</v>
      </c>
      <c r="V2554" s="1" t="s">
        <v>2600</v>
      </c>
      <c r="W2554" s="5">
        <v>44742.0</v>
      </c>
    </row>
    <row r="2555">
      <c r="A2555" s="1" t="s">
        <v>7890</v>
      </c>
      <c r="B2555" s="1" t="s">
        <v>2764</v>
      </c>
      <c r="C2555" s="1" t="s">
        <v>7891</v>
      </c>
      <c r="D2555" s="1" t="s">
        <v>49</v>
      </c>
      <c r="E2555" s="1" t="s">
        <v>27</v>
      </c>
      <c r="F2555" s="1">
        <v>400000.0</v>
      </c>
      <c r="G2555" s="1" t="s">
        <v>1933</v>
      </c>
      <c r="H2555" s="2" t="s">
        <v>102</v>
      </c>
      <c r="J2555" s="1">
        <v>0.0</v>
      </c>
      <c r="K2555" s="1" t="s">
        <v>561</v>
      </c>
      <c r="L2555" s="1" t="s">
        <v>30</v>
      </c>
      <c r="M2555" s="1" t="s">
        <v>31</v>
      </c>
      <c r="N2555" s="1" t="s">
        <v>174</v>
      </c>
      <c r="O2555" s="1" t="s">
        <v>174</v>
      </c>
      <c r="P2555" s="1" t="s">
        <v>175</v>
      </c>
      <c r="Q2555" s="1" t="s">
        <v>562</v>
      </c>
      <c r="R2555" s="1">
        <v>1.00586314E8</v>
      </c>
      <c r="U2555" s="1" t="s">
        <v>467</v>
      </c>
      <c r="V2555" s="1" t="s">
        <v>7892</v>
      </c>
      <c r="W2555" s="5">
        <v>44771.0</v>
      </c>
    </row>
    <row r="2556">
      <c r="A2556" s="1" t="s">
        <v>7893</v>
      </c>
      <c r="B2556" s="1" t="s">
        <v>973</v>
      </c>
      <c r="C2556" s="1" t="s">
        <v>7894</v>
      </c>
      <c r="D2556" s="1" t="s">
        <v>49</v>
      </c>
      <c r="E2556" s="1" t="s">
        <v>27</v>
      </c>
      <c r="F2556" s="1">
        <v>400000.0</v>
      </c>
      <c r="G2556" s="4">
        <v>44657.0</v>
      </c>
      <c r="H2556" s="2" t="s">
        <v>94</v>
      </c>
      <c r="J2556" s="1">
        <v>0.0</v>
      </c>
      <c r="K2556" s="1" t="s">
        <v>4860</v>
      </c>
      <c r="L2556" s="1" t="s">
        <v>30</v>
      </c>
      <c r="M2556" s="1" t="s">
        <v>31</v>
      </c>
      <c r="N2556" s="1" t="s">
        <v>174</v>
      </c>
      <c r="O2556" s="1" t="s">
        <v>174</v>
      </c>
      <c r="P2556" s="1" t="s">
        <v>175</v>
      </c>
      <c r="R2556" s="1">
        <v>1.0064746E8</v>
      </c>
      <c r="U2556" s="1" t="s">
        <v>84</v>
      </c>
      <c r="V2556" s="1" t="s">
        <v>7895</v>
      </c>
      <c r="W2556" s="5">
        <v>44757.0</v>
      </c>
    </row>
    <row r="2557">
      <c r="A2557" s="1" t="s">
        <v>7896</v>
      </c>
      <c r="B2557" s="1" t="s">
        <v>3526</v>
      </c>
      <c r="C2557" s="1" t="s">
        <v>7897</v>
      </c>
      <c r="D2557" s="1" t="s">
        <v>49</v>
      </c>
      <c r="E2557" s="1" t="s">
        <v>27</v>
      </c>
      <c r="F2557" s="1">
        <v>400000.0</v>
      </c>
      <c r="G2557" s="1" t="s">
        <v>130</v>
      </c>
      <c r="H2557" s="2" t="s">
        <v>102</v>
      </c>
      <c r="J2557" s="1">
        <v>0.0</v>
      </c>
      <c r="K2557" s="1" t="s">
        <v>71</v>
      </c>
      <c r="L2557" s="1" t="s">
        <v>30</v>
      </c>
      <c r="M2557" s="1" t="s">
        <v>31</v>
      </c>
      <c r="N2557" s="1" t="s">
        <v>32</v>
      </c>
      <c r="O2557" s="1" t="s">
        <v>32</v>
      </c>
      <c r="P2557" s="1" t="s">
        <v>33</v>
      </c>
      <c r="Q2557" s="1" t="s">
        <v>1402</v>
      </c>
      <c r="R2557" s="1">
        <v>1.0060843E8</v>
      </c>
      <c r="U2557" s="1" t="s">
        <v>73</v>
      </c>
      <c r="V2557" s="1" t="s">
        <v>71</v>
      </c>
      <c r="W2557" s="5">
        <v>44771.0</v>
      </c>
    </row>
    <row r="2558">
      <c r="A2558" s="1" t="s">
        <v>7898</v>
      </c>
      <c r="B2558" s="1" t="s">
        <v>4291</v>
      </c>
      <c r="C2558" s="1" t="s">
        <v>7899</v>
      </c>
      <c r="D2558" s="1" t="s">
        <v>101</v>
      </c>
      <c r="E2558" s="1" t="s">
        <v>27</v>
      </c>
      <c r="F2558" s="1">
        <v>400000.0</v>
      </c>
      <c r="G2558" s="4">
        <v>44746.0</v>
      </c>
      <c r="H2558" s="2" t="s">
        <v>79</v>
      </c>
      <c r="J2558" s="1">
        <v>0.0</v>
      </c>
      <c r="K2558" s="1" t="s">
        <v>828</v>
      </c>
      <c r="L2558" s="1" t="s">
        <v>30</v>
      </c>
      <c r="M2558" s="1" t="s">
        <v>31</v>
      </c>
      <c r="N2558" s="1" t="s">
        <v>62</v>
      </c>
      <c r="O2558" s="1" t="s">
        <v>62</v>
      </c>
      <c r="P2558" s="1" t="s">
        <v>63</v>
      </c>
      <c r="Q2558" s="1" t="s">
        <v>829</v>
      </c>
      <c r="R2558" s="1">
        <v>1.00661738E8</v>
      </c>
      <c r="U2558" s="1" t="s">
        <v>467</v>
      </c>
      <c r="V2558" s="1" t="s">
        <v>3426</v>
      </c>
      <c r="W2558" s="5">
        <v>44742.0</v>
      </c>
    </row>
    <row r="2559">
      <c r="A2559" s="1" t="s">
        <v>7900</v>
      </c>
      <c r="B2559" s="1" t="s">
        <v>637</v>
      </c>
      <c r="C2559" s="1" t="s">
        <v>7901</v>
      </c>
      <c r="D2559" s="1" t="s">
        <v>78</v>
      </c>
      <c r="E2559" s="1" t="s">
        <v>27</v>
      </c>
      <c r="F2559" s="1">
        <v>400000.0</v>
      </c>
      <c r="G2559" s="1" t="s">
        <v>1933</v>
      </c>
      <c r="H2559" s="2" t="s">
        <v>94</v>
      </c>
      <c r="J2559" s="1">
        <v>0.0</v>
      </c>
      <c r="K2559" s="1" t="s">
        <v>7902</v>
      </c>
      <c r="L2559" s="1" t="s">
        <v>30</v>
      </c>
      <c r="M2559" s="1" t="s">
        <v>31</v>
      </c>
      <c r="N2559" s="1" t="s">
        <v>225</v>
      </c>
      <c r="O2559" s="1" t="s">
        <v>225</v>
      </c>
      <c r="P2559" s="1" t="s">
        <v>226</v>
      </c>
      <c r="Q2559" s="1" t="s">
        <v>491</v>
      </c>
      <c r="R2559" s="1">
        <v>1.0060809E8</v>
      </c>
      <c r="U2559" s="1" t="s">
        <v>235</v>
      </c>
      <c r="V2559" s="1" t="s">
        <v>7903</v>
      </c>
      <c r="W2559" s="5">
        <v>44757.0</v>
      </c>
    </row>
    <row r="2560" hidden="1">
      <c r="A2560" s="1" t="s">
        <v>7904</v>
      </c>
      <c r="B2560" s="1" t="s">
        <v>2477</v>
      </c>
      <c r="C2560" s="1" t="s">
        <v>7905</v>
      </c>
      <c r="D2560" s="1" t="s">
        <v>26</v>
      </c>
      <c r="E2560" s="1" t="s">
        <v>27</v>
      </c>
      <c r="F2560" s="1">
        <v>400000.0</v>
      </c>
      <c r="G2560" s="4">
        <v>44471.0</v>
      </c>
      <c r="H2560" s="2" t="s">
        <v>644</v>
      </c>
      <c r="J2560" s="1">
        <v>0.0</v>
      </c>
      <c r="K2560" s="1" t="s">
        <v>1995</v>
      </c>
      <c r="L2560" s="1" t="s">
        <v>30</v>
      </c>
      <c r="M2560" s="1" t="s">
        <v>31</v>
      </c>
      <c r="N2560" s="1" t="s">
        <v>174</v>
      </c>
      <c r="O2560" s="1" t="s">
        <v>174</v>
      </c>
      <c r="P2560" s="1" t="s">
        <v>175</v>
      </c>
      <c r="Q2560" s="1" t="s">
        <v>233</v>
      </c>
      <c r="R2560" s="1">
        <v>1.00956516E8</v>
      </c>
      <c r="U2560" s="1" t="s">
        <v>235</v>
      </c>
      <c r="V2560" s="1" t="s">
        <v>3178</v>
      </c>
      <c r="W2560" s="5">
        <v>44863.0</v>
      </c>
    </row>
    <row r="2561" hidden="1">
      <c r="A2561" s="1" t="s">
        <v>7906</v>
      </c>
      <c r="B2561" s="1" t="s">
        <v>1099</v>
      </c>
      <c r="C2561" s="1" t="s">
        <v>7907</v>
      </c>
      <c r="D2561" s="1" t="s">
        <v>26</v>
      </c>
      <c r="E2561" s="1" t="s">
        <v>27</v>
      </c>
      <c r="F2561" s="1">
        <v>400000.0</v>
      </c>
      <c r="G2561" s="4">
        <v>44266.0</v>
      </c>
      <c r="H2561" s="2" t="s">
        <v>464</v>
      </c>
      <c r="J2561" s="1">
        <v>0.0</v>
      </c>
      <c r="K2561" s="1" t="s">
        <v>1101</v>
      </c>
      <c r="L2561" s="1" t="s">
        <v>30</v>
      </c>
      <c r="M2561" s="1" t="s">
        <v>31</v>
      </c>
      <c r="N2561" s="1" t="s">
        <v>213</v>
      </c>
      <c r="O2561" s="1" t="s">
        <v>213</v>
      </c>
      <c r="P2561" s="1" t="s">
        <v>214</v>
      </c>
      <c r="Q2561" s="1" t="s">
        <v>233</v>
      </c>
      <c r="R2561" s="1">
        <v>1.00650344E8</v>
      </c>
      <c r="U2561" s="1" t="s">
        <v>235</v>
      </c>
      <c r="V2561" s="1" t="s">
        <v>4829</v>
      </c>
      <c r="W2561" s="5">
        <v>44855.0</v>
      </c>
    </row>
    <row r="2562">
      <c r="A2562" s="1" t="s">
        <v>7908</v>
      </c>
      <c r="B2562" s="1" t="s">
        <v>7909</v>
      </c>
      <c r="C2562" s="1" t="s">
        <v>7910</v>
      </c>
      <c r="D2562" s="1" t="s">
        <v>26</v>
      </c>
      <c r="E2562" s="1" t="s">
        <v>27</v>
      </c>
      <c r="F2562" s="1">
        <v>400000.0</v>
      </c>
      <c r="G2562" s="4">
        <v>44597.0</v>
      </c>
      <c r="H2562" s="2" t="s">
        <v>102</v>
      </c>
      <c r="J2562" s="1">
        <v>0.0</v>
      </c>
      <c r="K2562" s="1" t="s">
        <v>677</v>
      </c>
      <c r="L2562" s="1" t="s">
        <v>30</v>
      </c>
      <c r="M2562" s="1" t="s">
        <v>31</v>
      </c>
      <c r="N2562" s="1" t="s">
        <v>81</v>
      </c>
      <c r="O2562" s="1" t="s">
        <v>81</v>
      </c>
      <c r="P2562" s="1" t="s">
        <v>82</v>
      </c>
      <c r="Q2562" s="1" t="s">
        <v>182</v>
      </c>
      <c r="R2562" s="1">
        <v>1.00603613E8</v>
      </c>
      <c r="S2562" s="1" t="s">
        <v>7911</v>
      </c>
      <c r="T2562" s="1" t="s">
        <v>44</v>
      </c>
      <c r="U2562" s="1" t="s">
        <v>84</v>
      </c>
      <c r="V2562" s="1" t="s">
        <v>4730</v>
      </c>
      <c r="W2562" s="5">
        <v>44771.0</v>
      </c>
    </row>
    <row r="2563" hidden="1">
      <c r="A2563" s="1" t="s">
        <v>7912</v>
      </c>
      <c r="B2563" s="1" t="s">
        <v>7913</v>
      </c>
      <c r="C2563" s="1" t="s">
        <v>7914</v>
      </c>
      <c r="D2563" s="1" t="s">
        <v>26</v>
      </c>
      <c r="E2563" s="1" t="s">
        <v>27</v>
      </c>
      <c r="F2563" s="1">
        <v>400000.0</v>
      </c>
      <c r="G2563" s="4">
        <v>44836.0</v>
      </c>
      <c r="H2563" s="2" t="s">
        <v>1534</v>
      </c>
      <c r="J2563" s="1">
        <v>0.0</v>
      </c>
      <c r="K2563" s="1" t="s">
        <v>1012</v>
      </c>
      <c r="L2563" s="1" t="s">
        <v>30</v>
      </c>
      <c r="M2563" s="1" t="s">
        <v>31</v>
      </c>
      <c r="N2563" s="1" t="s">
        <v>213</v>
      </c>
      <c r="O2563" s="1" t="s">
        <v>213</v>
      </c>
      <c r="P2563" s="1" t="s">
        <v>214</v>
      </c>
      <c r="Q2563" s="1" t="s">
        <v>426</v>
      </c>
      <c r="R2563" s="1">
        <v>1.00647262E8</v>
      </c>
      <c r="U2563" s="1" t="s">
        <v>54</v>
      </c>
      <c r="V2563" s="1" t="s">
        <v>1012</v>
      </c>
      <c r="W2563" s="5">
        <v>44904.0</v>
      </c>
    </row>
    <row r="2564">
      <c r="A2564" s="1" t="s">
        <v>7915</v>
      </c>
      <c r="B2564" s="1" t="s">
        <v>3574</v>
      </c>
      <c r="C2564" s="1" t="s">
        <v>7916</v>
      </c>
      <c r="D2564" s="1" t="s">
        <v>101</v>
      </c>
      <c r="E2564" s="1" t="s">
        <v>27</v>
      </c>
      <c r="F2564" s="1">
        <v>398000.0</v>
      </c>
      <c r="G2564" s="4">
        <v>44626.0</v>
      </c>
      <c r="H2564" s="2" t="s">
        <v>710</v>
      </c>
      <c r="J2564" s="1">
        <v>0.0</v>
      </c>
      <c r="K2564" s="1" t="s">
        <v>2154</v>
      </c>
      <c r="L2564" s="1" t="s">
        <v>30</v>
      </c>
      <c r="M2564" s="1" t="s">
        <v>31</v>
      </c>
      <c r="N2564" s="1" t="s">
        <v>32</v>
      </c>
      <c r="O2564" s="1" t="s">
        <v>32</v>
      </c>
      <c r="P2564" s="1" t="s">
        <v>33</v>
      </c>
      <c r="Q2564" s="1" t="s">
        <v>393</v>
      </c>
      <c r="R2564" s="1">
        <v>1.01076271E8</v>
      </c>
      <c r="V2564" s="1" t="s">
        <v>3079</v>
      </c>
      <c r="W2564" s="5">
        <v>44722.0</v>
      </c>
    </row>
    <row r="2565" hidden="1">
      <c r="A2565" s="1" t="s">
        <v>7917</v>
      </c>
      <c r="B2565" s="1" t="s">
        <v>7918</v>
      </c>
      <c r="C2565" s="1" t="s">
        <v>7919</v>
      </c>
      <c r="D2565" s="1" t="s">
        <v>101</v>
      </c>
      <c r="E2565" s="1" t="s">
        <v>27</v>
      </c>
      <c r="F2565" s="1">
        <v>396960.0</v>
      </c>
      <c r="G2565" s="1" t="s">
        <v>3629</v>
      </c>
      <c r="H2565" s="2" t="s">
        <v>152</v>
      </c>
      <c r="J2565" s="1">
        <v>0.0</v>
      </c>
      <c r="K2565" s="1" t="s">
        <v>765</v>
      </c>
      <c r="L2565" s="1" t="s">
        <v>30</v>
      </c>
      <c r="M2565" s="1" t="s">
        <v>31</v>
      </c>
      <c r="N2565" s="1" t="s">
        <v>213</v>
      </c>
      <c r="O2565" s="1" t="s">
        <v>213</v>
      </c>
      <c r="P2565" s="1" t="s">
        <v>214</v>
      </c>
      <c r="Q2565" s="1" t="s">
        <v>215</v>
      </c>
      <c r="R2565" s="1">
        <v>1.00899005E8</v>
      </c>
      <c r="U2565" s="1" t="s">
        <v>54</v>
      </c>
      <c r="V2565" s="1" t="s">
        <v>766</v>
      </c>
      <c r="W2565" s="5">
        <v>44804.0</v>
      </c>
    </row>
    <row r="2566">
      <c r="A2566" s="1" t="s">
        <v>7920</v>
      </c>
      <c r="B2566" s="1" t="s">
        <v>76</v>
      </c>
      <c r="C2566" s="1" t="s">
        <v>7921</v>
      </c>
      <c r="D2566" s="1" t="s">
        <v>101</v>
      </c>
      <c r="E2566" s="1" t="s">
        <v>27</v>
      </c>
      <c r="F2566" s="1">
        <v>396000.0</v>
      </c>
      <c r="G2566" s="1" t="s">
        <v>827</v>
      </c>
      <c r="H2566" s="2" t="s">
        <v>812</v>
      </c>
      <c r="J2566" s="1">
        <v>0.0</v>
      </c>
      <c r="K2566" s="1" t="s">
        <v>3315</v>
      </c>
      <c r="L2566" s="1" t="s">
        <v>30</v>
      </c>
      <c r="M2566" s="1" t="s">
        <v>31</v>
      </c>
      <c r="N2566" s="1" t="s">
        <v>110</v>
      </c>
      <c r="O2566" s="1" t="s">
        <v>110</v>
      </c>
      <c r="P2566" s="1" t="s">
        <v>111</v>
      </c>
      <c r="Q2566" s="1" t="s">
        <v>466</v>
      </c>
      <c r="R2566" s="1">
        <v>1.00620159E8</v>
      </c>
      <c r="U2566" s="1" t="s">
        <v>84</v>
      </c>
      <c r="V2566" s="1" t="s">
        <v>7434</v>
      </c>
      <c r="W2566" s="5">
        <v>44753.0</v>
      </c>
    </row>
    <row r="2567">
      <c r="A2567" s="1" t="s">
        <v>7922</v>
      </c>
      <c r="B2567" s="1" t="s">
        <v>973</v>
      </c>
      <c r="C2567" s="1" t="s">
        <v>7923</v>
      </c>
      <c r="D2567" s="1" t="s">
        <v>101</v>
      </c>
      <c r="E2567" s="1" t="s">
        <v>27</v>
      </c>
      <c r="F2567" s="1">
        <v>395000.0</v>
      </c>
      <c r="G2567" s="4">
        <v>44567.0</v>
      </c>
      <c r="H2567" s="2" t="s">
        <v>354</v>
      </c>
      <c r="J2567" s="1">
        <v>0.0</v>
      </c>
      <c r="K2567" s="1" t="s">
        <v>240</v>
      </c>
      <c r="L2567" s="1" t="s">
        <v>30</v>
      </c>
      <c r="M2567" s="1" t="s">
        <v>31</v>
      </c>
      <c r="N2567" s="1" t="s">
        <v>62</v>
      </c>
      <c r="O2567" s="1" t="s">
        <v>62</v>
      </c>
      <c r="P2567" s="1" t="s">
        <v>63</v>
      </c>
      <c r="R2567" s="1">
        <v>1.00650619E8</v>
      </c>
      <c r="U2567" s="1" t="s">
        <v>84</v>
      </c>
      <c r="V2567" s="1" t="s">
        <v>240</v>
      </c>
      <c r="W2567" s="5">
        <v>44743.0</v>
      </c>
    </row>
    <row r="2568" hidden="1">
      <c r="A2568" s="1" t="s">
        <v>7924</v>
      </c>
      <c r="B2568" s="1" t="s">
        <v>7925</v>
      </c>
      <c r="C2568" s="1" t="s">
        <v>7926</v>
      </c>
      <c r="D2568" s="1" t="s">
        <v>101</v>
      </c>
      <c r="E2568" s="1" t="s">
        <v>27</v>
      </c>
      <c r="F2568" s="1">
        <v>390279.0</v>
      </c>
      <c r="G2568" s="1" t="s">
        <v>1107</v>
      </c>
      <c r="H2568" s="2" t="s">
        <v>410</v>
      </c>
      <c r="J2568" s="1">
        <v>0.0</v>
      </c>
      <c r="K2568" s="1" t="s">
        <v>5520</v>
      </c>
      <c r="L2568" s="1" t="s">
        <v>30</v>
      </c>
      <c r="M2568" s="1" t="s">
        <v>31</v>
      </c>
      <c r="N2568" s="1" t="s">
        <v>225</v>
      </c>
      <c r="O2568" s="1" t="s">
        <v>225</v>
      </c>
      <c r="P2568" s="1" t="s">
        <v>226</v>
      </c>
      <c r="R2568" s="1">
        <v>1.00640945E8</v>
      </c>
      <c r="U2568" s="1" t="s">
        <v>447</v>
      </c>
      <c r="V2568" s="1" t="s">
        <v>7927</v>
      </c>
      <c r="W2568" s="5">
        <v>44911.0</v>
      </c>
    </row>
    <row r="2569">
      <c r="A2569" s="1" t="s">
        <v>7928</v>
      </c>
      <c r="B2569" s="1" t="s">
        <v>7929</v>
      </c>
      <c r="C2569" s="1" t="s">
        <v>7930</v>
      </c>
      <c r="D2569" s="1" t="s">
        <v>49</v>
      </c>
      <c r="E2569" s="1" t="s">
        <v>27</v>
      </c>
      <c r="F2569" s="1">
        <v>390000.0</v>
      </c>
      <c r="G2569" s="4">
        <v>44779.0</v>
      </c>
      <c r="H2569" s="2" t="s">
        <v>769</v>
      </c>
      <c r="J2569" s="1">
        <v>0.0</v>
      </c>
      <c r="K2569" s="1" t="s">
        <v>7931</v>
      </c>
      <c r="L2569" s="1" t="s">
        <v>30</v>
      </c>
      <c r="M2569" s="1" t="s">
        <v>31</v>
      </c>
      <c r="N2569" s="1" t="s">
        <v>110</v>
      </c>
      <c r="O2569" s="1" t="s">
        <v>110</v>
      </c>
      <c r="P2569" s="1" t="s">
        <v>111</v>
      </c>
      <c r="Q2569" s="1" t="s">
        <v>133</v>
      </c>
      <c r="R2569" s="1">
        <v>1.00625107E8</v>
      </c>
      <c r="U2569" s="1" t="s">
        <v>73</v>
      </c>
      <c r="V2569" s="1" t="s">
        <v>2793</v>
      </c>
      <c r="W2569" s="5">
        <v>44736.0</v>
      </c>
    </row>
    <row r="2570">
      <c r="A2570" s="1" t="s">
        <v>7932</v>
      </c>
      <c r="B2570" s="1" t="s">
        <v>7933</v>
      </c>
      <c r="C2570" s="1" t="s">
        <v>7934</v>
      </c>
      <c r="D2570" s="1" t="s">
        <v>101</v>
      </c>
      <c r="E2570" s="1" t="s">
        <v>27</v>
      </c>
      <c r="F2570" s="1">
        <v>390000.0</v>
      </c>
      <c r="G2570" s="1" t="s">
        <v>1420</v>
      </c>
      <c r="H2570" s="2" t="s">
        <v>354</v>
      </c>
      <c r="I2570" s="1" t="s">
        <v>7935</v>
      </c>
      <c r="J2570" s="1">
        <v>0.0</v>
      </c>
      <c r="K2570" s="1" t="s">
        <v>1378</v>
      </c>
      <c r="L2570" s="1" t="s">
        <v>30</v>
      </c>
      <c r="M2570" s="1" t="s">
        <v>31</v>
      </c>
      <c r="N2570" s="1" t="s">
        <v>225</v>
      </c>
      <c r="O2570" s="1" t="s">
        <v>225</v>
      </c>
      <c r="P2570" s="1" t="s">
        <v>226</v>
      </c>
      <c r="R2570" s="1">
        <v>1.00631257E8</v>
      </c>
      <c r="U2570" s="1" t="s">
        <v>113</v>
      </c>
      <c r="V2570" s="1" t="s">
        <v>7936</v>
      </c>
      <c r="W2570" s="5">
        <v>44743.0</v>
      </c>
    </row>
    <row r="2571">
      <c r="A2571" s="1" t="s">
        <v>7937</v>
      </c>
      <c r="B2571" s="1" t="s">
        <v>2496</v>
      </c>
      <c r="C2571" s="1" t="s">
        <v>7938</v>
      </c>
      <c r="D2571" s="1" t="s">
        <v>26</v>
      </c>
      <c r="E2571" s="1" t="s">
        <v>27</v>
      </c>
      <c r="F2571" s="1">
        <v>390000.0</v>
      </c>
      <c r="G2571" s="4">
        <v>44565.0</v>
      </c>
      <c r="H2571" s="2" t="s">
        <v>79</v>
      </c>
      <c r="J2571" s="1">
        <v>0.0</v>
      </c>
      <c r="K2571" s="1" t="s">
        <v>3067</v>
      </c>
      <c r="L2571" s="1" t="s">
        <v>30</v>
      </c>
      <c r="M2571" s="1" t="s">
        <v>31</v>
      </c>
      <c r="N2571" s="1" t="s">
        <v>110</v>
      </c>
      <c r="O2571" s="1" t="s">
        <v>110</v>
      </c>
      <c r="P2571" s="1" t="s">
        <v>111</v>
      </c>
      <c r="Q2571" s="1" t="s">
        <v>133</v>
      </c>
      <c r="R2571" s="1">
        <v>1.00658777E8</v>
      </c>
      <c r="U2571" s="1" t="s">
        <v>260</v>
      </c>
      <c r="V2571" s="1" t="s">
        <v>5198</v>
      </c>
      <c r="W2571" s="5">
        <v>44742.0</v>
      </c>
    </row>
    <row r="2572">
      <c r="A2572" s="1" t="s">
        <v>7939</v>
      </c>
      <c r="B2572" s="1" t="s">
        <v>4364</v>
      </c>
      <c r="C2572" s="1" t="s">
        <v>7940</v>
      </c>
      <c r="D2572" s="1" t="s">
        <v>101</v>
      </c>
      <c r="E2572" s="1" t="s">
        <v>27</v>
      </c>
      <c r="F2572" s="1">
        <v>390000.0</v>
      </c>
      <c r="G2572" s="1" t="s">
        <v>4272</v>
      </c>
      <c r="H2572" s="2" t="s">
        <v>79</v>
      </c>
      <c r="J2572" s="1">
        <v>0.0</v>
      </c>
      <c r="K2572" s="1" t="s">
        <v>4976</v>
      </c>
      <c r="L2572" s="1" t="s">
        <v>30</v>
      </c>
      <c r="M2572" s="1" t="s">
        <v>31</v>
      </c>
      <c r="N2572" s="1" t="s">
        <v>174</v>
      </c>
      <c r="O2572" s="1" t="s">
        <v>174</v>
      </c>
      <c r="P2572" s="1" t="s">
        <v>175</v>
      </c>
      <c r="Q2572" s="1" t="s">
        <v>639</v>
      </c>
      <c r="R2572" s="1">
        <v>1.00875111E8</v>
      </c>
      <c r="S2572" s="1" t="s">
        <v>7941</v>
      </c>
      <c r="T2572" s="1" t="s">
        <v>44</v>
      </c>
      <c r="U2572" s="1" t="s">
        <v>54</v>
      </c>
      <c r="V2572" s="1" t="s">
        <v>4977</v>
      </c>
      <c r="W2572" s="5">
        <v>44742.0</v>
      </c>
    </row>
    <row r="2573" hidden="1">
      <c r="A2573" s="1" t="s">
        <v>7942</v>
      </c>
      <c r="B2573" s="1" t="s">
        <v>7943</v>
      </c>
      <c r="C2573" s="1" t="s">
        <v>7944</v>
      </c>
      <c r="D2573" s="1" t="s">
        <v>26</v>
      </c>
      <c r="E2573" s="1" t="s">
        <v>27</v>
      </c>
      <c r="F2573" s="1">
        <v>389802.76</v>
      </c>
      <c r="G2573" s="1" t="s">
        <v>130</v>
      </c>
      <c r="H2573" s="2" t="s">
        <v>41</v>
      </c>
      <c r="J2573" s="1">
        <v>0.0</v>
      </c>
      <c r="K2573" s="1" t="s">
        <v>61</v>
      </c>
      <c r="L2573" s="1" t="s">
        <v>30</v>
      </c>
      <c r="M2573" s="1" t="s">
        <v>31</v>
      </c>
      <c r="N2573" s="1" t="s">
        <v>62</v>
      </c>
      <c r="O2573" s="1" t="s">
        <v>62</v>
      </c>
      <c r="P2573" s="1" t="s">
        <v>63</v>
      </c>
      <c r="Q2573" s="1" t="s">
        <v>125</v>
      </c>
      <c r="R2573" s="1">
        <v>1.01059432E8</v>
      </c>
      <c r="U2573" s="1" t="s">
        <v>312</v>
      </c>
      <c r="V2573" s="1" t="s">
        <v>61</v>
      </c>
      <c r="W2573" s="5">
        <v>44926.0</v>
      </c>
    </row>
    <row r="2574" hidden="1">
      <c r="A2574" s="1" t="s">
        <v>7945</v>
      </c>
      <c r="B2574" s="1" t="s">
        <v>7943</v>
      </c>
      <c r="C2574" s="1" t="s">
        <v>7946</v>
      </c>
      <c r="D2574" s="1" t="s">
        <v>26</v>
      </c>
      <c r="E2574" s="1" t="s">
        <v>27</v>
      </c>
      <c r="F2574" s="1">
        <v>389802.76</v>
      </c>
      <c r="G2574" s="1" t="s">
        <v>130</v>
      </c>
      <c r="H2574" s="2" t="s">
        <v>1289</v>
      </c>
      <c r="J2574" s="1">
        <v>0.0</v>
      </c>
      <c r="K2574" s="1" t="s">
        <v>61</v>
      </c>
      <c r="L2574" s="1" t="s">
        <v>30</v>
      </c>
      <c r="M2574" s="1" t="s">
        <v>31</v>
      </c>
      <c r="N2574" s="1" t="s">
        <v>62</v>
      </c>
      <c r="O2574" s="1" t="s">
        <v>62</v>
      </c>
      <c r="P2574" s="1" t="s">
        <v>63</v>
      </c>
      <c r="Q2574" s="1" t="s">
        <v>125</v>
      </c>
      <c r="R2574" s="1">
        <v>1.01059432E8</v>
      </c>
      <c r="U2574" s="1" t="s">
        <v>312</v>
      </c>
      <c r="V2574" s="1" t="s">
        <v>61</v>
      </c>
      <c r="W2574" s="5">
        <v>45000.0</v>
      </c>
    </row>
    <row r="2575">
      <c r="A2575" s="1" t="s">
        <v>7947</v>
      </c>
      <c r="B2575" s="1" t="s">
        <v>38</v>
      </c>
      <c r="C2575" s="1" t="s">
        <v>7948</v>
      </c>
      <c r="D2575" s="1" t="s">
        <v>101</v>
      </c>
      <c r="E2575" s="1" t="s">
        <v>27</v>
      </c>
      <c r="F2575" s="1">
        <v>385048.0</v>
      </c>
      <c r="G2575" s="1" t="s">
        <v>50</v>
      </c>
      <c r="H2575" s="2" t="s">
        <v>354</v>
      </c>
      <c r="J2575" s="1">
        <v>0.0</v>
      </c>
      <c r="K2575" s="1" t="s">
        <v>1422</v>
      </c>
      <c r="L2575" s="1" t="s">
        <v>30</v>
      </c>
      <c r="M2575" s="1" t="s">
        <v>31</v>
      </c>
      <c r="N2575" s="1" t="s">
        <v>32</v>
      </c>
      <c r="O2575" s="1" t="s">
        <v>32</v>
      </c>
      <c r="P2575" s="1" t="s">
        <v>33</v>
      </c>
      <c r="Q2575" s="1" t="s">
        <v>125</v>
      </c>
      <c r="R2575" s="1">
        <v>1.00585872E8</v>
      </c>
      <c r="U2575" s="1" t="s">
        <v>45</v>
      </c>
      <c r="V2575" s="1" t="s">
        <v>1422</v>
      </c>
      <c r="W2575" s="5">
        <v>44743.0</v>
      </c>
    </row>
    <row r="2576">
      <c r="A2576" s="1" t="s">
        <v>7949</v>
      </c>
      <c r="B2576" s="1" t="s">
        <v>1240</v>
      </c>
      <c r="C2576" s="1" t="s">
        <v>7950</v>
      </c>
      <c r="D2576" s="1" t="s">
        <v>78</v>
      </c>
      <c r="E2576" s="1" t="s">
        <v>27</v>
      </c>
      <c r="F2576" s="1">
        <v>385000.0</v>
      </c>
      <c r="G2576" s="1" t="s">
        <v>2467</v>
      </c>
      <c r="H2576" s="2" t="s">
        <v>102</v>
      </c>
      <c r="J2576" s="1">
        <v>0.0</v>
      </c>
      <c r="K2576" s="1" t="s">
        <v>4196</v>
      </c>
      <c r="L2576" s="1" t="s">
        <v>30</v>
      </c>
      <c r="M2576" s="1" t="s">
        <v>31</v>
      </c>
      <c r="N2576" s="1" t="s">
        <v>213</v>
      </c>
      <c r="O2576" s="1" t="s">
        <v>213</v>
      </c>
      <c r="P2576" s="1" t="s">
        <v>214</v>
      </c>
      <c r="Q2576" s="1" t="s">
        <v>426</v>
      </c>
      <c r="R2576" s="1">
        <v>1.00622174E8</v>
      </c>
      <c r="U2576" s="1" t="s">
        <v>54</v>
      </c>
      <c r="V2576" s="1" t="s">
        <v>4196</v>
      </c>
      <c r="W2576" s="5">
        <v>44771.0</v>
      </c>
    </row>
    <row r="2577">
      <c r="A2577" s="1" t="s">
        <v>7951</v>
      </c>
      <c r="B2577" s="1" t="s">
        <v>3664</v>
      </c>
      <c r="C2577" s="1" t="s">
        <v>7952</v>
      </c>
      <c r="D2577" s="1" t="s">
        <v>49</v>
      </c>
      <c r="E2577" s="1" t="s">
        <v>27</v>
      </c>
      <c r="F2577" s="1">
        <v>385000.0</v>
      </c>
      <c r="G2577" s="1" t="s">
        <v>327</v>
      </c>
      <c r="H2577" s="2" t="s">
        <v>102</v>
      </c>
      <c r="J2577" s="1">
        <v>0.0</v>
      </c>
      <c r="K2577" s="1" t="s">
        <v>3667</v>
      </c>
      <c r="L2577" s="1" t="s">
        <v>30</v>
      </c>
      <c r="M2577" s="1" t="s">
        <v>31</v>
      </c>
      <c r="N2577" s="1" t="s">
        <v>110</v>
      </c>
      <c r="O2577" s="1" t="s">
        <v>110</v>
      </c>
      <c r="P2577" s="1" t="s">
        <v>111</v>
      </c>
      <c r="Q2577" s="1" t="s">
        <v>112</v>
      </c>
      <c r="R2577" s="1">
        <v>1.00628223E8</v>
      </c>
      <c r="U2577" s="1" t="s">
        <v>989</v>
      </c>
      <c r="V2577" s="1" t="s">
        <v>7021</v>
      </c>
      <c r="W2577" s="5">
        <v>44771.0</v>
      </c>
    </row>
    <row r="2578">
      <c r="A2578" s="1" t="s">
        <v>7953</v>
      </c>
      <c r="B2578" s="1" t="s">
        <v>1017</v>
      </c>
      <c r="C2578" s="1" t="s">
        <v>7954</v>
      </c>
      <c r="D2578" s="1" t="s">
        <v>26</v>
      </c>
      <c r="E2578" s="1" t="s">
        <v>27</v>
      </c>
      <c r="F2578" s="1">
        <v>382000.0</v>
      </c>
      <c r="G2578" s="4">
        <v>44686.0</v>
      </c>
      <c r="H2578" s="2" t="s">
        <v>536</v>
      </c>
      <c r="J2578" s="1">
        <v>0.0</v>
      </c>
      <c r="K2578" s="1" t="s">
        <v>1020</v>
      </c>
      <c r="L2578" s="1" t="s">
        <v>30</v>
      </c>
      <c r="M2578" s="1" t="s">
        <v>31</v>
      </c>
      <c r="N2578" s="1" t="s">
        <v>174</v>
      </c>
      <c r="O2578" s="1" t="s">
        <v>174</v>
      </c>
      <c r="P2578" s="1" t="s">
        <v>175</v>
      </c>
      <c r="Q2578" s="1" t="s">
        <v>153</v>
      </c>
      <c r="R2578" s="1">
        <v>1.00611358E8</v>
      </c>
      <c r="S2578" s="1" t="s">
        <v>7955</v>
      </c>
      <c r="T2578" s="1" t="s">
        <v>815</v>
      </c>
      <c r="U2578" s="1" t="s">
        <v>467</v>
      </c>
      <c r="V2578" s="1" t="s">
        <v>6830</v>
      </c>
      <c r="W2578" s="5">
        <v>44701.0</v>
      </c>
    </row>
    <row r="2579" hidden="1">
      <c r="A2579" s="1" t="s">
        <v>7956</v>
      </c>
      <c r="B2579" s="1" t="s">
        <v>1748</v>
      </c>
      <c r="C2579" s="1" t="s">
        <v>7957</v>
      </c>
      <c r="D2579" s="1" t="s">
        <v>101</v>
      </c>
      <c r="E2579" s="1" t="s">
        <v>27</v>
      </c>
      <c r="F2579" s="1">
        <v>380000.0</v>
      </c>
      <c r="G2579" s="1" t="s">
        <v>1308</v>
      </c>
      <c r="H2579" s="2" t="s">
        <v>2482</v>
      </c>
      <c r="J2579" s="1">
        <v>0.0</v>
      </c>
      <c r="K2579" s="1" t="s">
        <v>844</v>
      </c>
      <c r="L2579" s="1" t="s">
        <v>30</v>
      </c>
      <c r="M2579" s="1" t="s">
        <v>31</v>
      </c>
      <c r="N2579" s="1" t="s">
        <v>174</v>
      </c>
      <c r="O2579" s="1" t="s">
        <v>174</v>
      </c>
      <c r="P2579" s="1" t="s">
        <v>175</v>
      </c>
      <c r="Q2579" s="1" t="s">
        <v>639</v>
      </c>
      <c r="R2579" s="1">
        <v>1.00581784E8</v>
      </c>
      <c r="U2579" s="1" t="s">
        <v>147</v>
      </c>
      <c r="V2579" s="1" t="s">
        <v>7958</v>
      </c>
      <c r="W2579" s="5">
        <v>45291.0</v>
      </c>
    </row>
    <row r="2580" hidden="1">
      <c r="A2580" s="1" t="s">
        <v>7959</v>
      </c>
      <c r="B2580" s="1" t="s">
        <v>7960</v>
      </c>
      <c r="C2580" s="1" t="s">
        <v>7961</v>
      </c>
      <c r="D2580" s="1" t="s">
        <v>101</v>
      </c>
      <c r="E2580" s="1" t="s">
        <v>27</v>
      </c>
      <c r="F2580" s="1">
        <v>380000.0</v>
      </c>
      <c r="G2580" s="1" t="s">
        <v>7962</v>
      </c>
      <c r="H2580" s="2" t="s">
        <v>7963</v>
      </c>
      <c r="J2580" s="1">
        <v>0.0</v>
      </c>
      <c r="K2580" s="1" t="s">
        <v>201</v>
      </c>
      <c r="L2580" s="1" t="s">
        <v>30</v>
      </c>
      <c r="M2580" s="1" t="s">
        <v>31</v>
      </c>
      <c r="N2580" s="1" t="s">
        <v>81</v>
      </c>
      <c r="O2580" s="1" t="s">
        <v>81</v>
      </c>
      <c r="P2580" s="1" t="s">
        <v>82</v>
      </c>
      <c r="Q2580" s="1" t="s">
        <v>182</v>
      </c>
      <c r="R2580" s="1">
        <v>1.00590896E8</v>
      </c>
      <c r="U2580" s="1" t="s">
        <v>84</v>
      </c>
      <c r="V2580" s="1" t="s">
        <v>2418</v>
      </c>
      <c r="W2580" s="5">
        <v>45504.0</v>
      </c>
    </row>
    <row r="2581">
      <c r="A2581" s="1" t="s">
        <v>7964</v>
      </c>
      <c r="B2581" s="1" t="s">
        <v>292</v>
      </c>
      <c r="C2581" s="1" t="s">
        <v>7965</v>
      </c>
      <c r="D2581" s="1" t="s">
        <v>26</v>
      </c>
      <c r="E2581" s="1" t="s">
        <v>27</v>
      </c>
      <c r="F2581" s="1">
        <v>380000.0</v>
      </c>
      <c r="G2581" s="4">
        <v>44655.0</v>
      </c>
      <c r="H2581" s="2" t="s">
        <v>911</v>
      </c>
      <c r="J2581" s="1">
        <v>0.0</v>
      </c>
      <c r="K2581" s="1" t="s">
        <v>3983</v>
      </c>
      <c r="L2581" s="1" t="s">
        <v>30</v>
      </c>
      <c r="M2581" s="1" t="s">
        <v>31</v>
      </c>
      <c r="N2581" s="1" t="s">
        <v>213</v>
      </c>
      <c r="O2581" s="1" t="s">
        <v>213</v>
      </c>
      <c r="P2581" s="1" t="s">
        <v>214</v>
      </c>
      <c r="Q2581" s="1" t="s">
        <v>426</v>
      </c>
      <c r="R2581" s="1">
        <v>1.00637651E8</v>
      </c>
      <c r="U2581" s="1" t="s">
        <v>73</v>
      </c>
      <c r="V2581" s="1" t="s">
        <v>7315</v>
      </c>
      <c r="W2581" s="5">
        <v>44699.0</v>
      </c>
    </row>
    <row r="2582">
      <c r="A2582" s="1" t="s">
        <v>7966</v>
      </c>
      <c r="B2582" s="1" t="s">
        <v>2199</v>
      </c>
      <c r="C2582" s="1" t="s">
        <v>7967</v>
      </c>
      <c r="D2582" s="1" t="s">
        <v>26</v>
      </c>
      <c r="E2582" s="1" t="s">
        <v>27</v>
      </c>
      <c r="F2582" s="1">
        <v>380000.0</v>
      </c>
      <c r="G2582" s="1" t="s">
        <v>1107</v>
      </c>
      <c r="H2582" s="2" t="s">
        <v>102</v>
      </c>
      <c r="J2582" s="1">
        <v>0.0</v>
      </c>
      <c r="K2582" s="1" t="s">
        <v>7968</v>
      </c>
      <c r="L2582" s="1" t="s">
        <v>30</v>
      </c>
      <c r="M2582" s="1" t="s">
        <v>31</v>
      </c>
      <c r="N2582" s="1" t="s">
        <v>52</v>
      </c>
      <c r="O2582" s="1" t="s">
        <v>52</v>
      </c>
      <c r="P2582" s="1" t="s">
        <v>53</v>
      </c>
      <c r="Q2582" s="1" t="s">
        <v>522</v>
      </c>
      <c r="R2582" s="1">
        <v>1.00632514E8</v>
      </c>
      <c r="U2582" s="1" t="s">
        <v>467</v>
      </c>
      <c r="V2582" s="1" t="s">
        <v>1109</v>
      </c>
      <c r="W2582" s="5">
        <v>44771.0</v>
      </c>
    </row>
    <row r="2583" hidden="1">
      <c r="A2583" s="1" t="s">
        <v>7969</v>
      </c>
      <c r="B2583" s="1" t="s">
        <v>4110</v>
      </c>
      <c r="C2583" s="1" t="s">
        <v>7970</v>
      </c>
      <c r="D2583" s="1" t="s">
        <v>26</v>
      </c>
      <c r="E2583" s="1" t="s">
        <v>27</v>
      </c>
      <c r="F2583" s="1">
        <v>379766.0</v>
      </c>
      <c r="G2583" s="4">
        <v>44442.0</v>
      </c>
      <c r="H2583" s="2" t="s">
        <v>7971</v>
      </c>
      <c r="J2583" s="1">
        <v>0.0</v>
      </c>
      <c r="K2583" s="1" t="s">
        <v>4348</v>
      </c>
      <c r="L2583" s="1" t="s">
        <v>30</v>
      </c>
      <c r="M2583" s="1" t="s">
        <v>31</v>
      </c>
      <c r="N2583" s="1" t="s">
        <v>225</v>
      </c>
      <c r="O2583" s="1" t="s">
        <v>225</v>
      </c>
      <c r="P2583" s="1" t="s">
        <v>226</v>
      </c>
      <c r="Q2583" s="1" t="s">
        <v>491</v>
      </c>
      <c r="R2583" s="1">
        <v>1.00888587E8</v>
      </c>
      <c r="T2583" s="1" t="s">
        <v>357</v>
      </c>
      <c r="U2583" s="1" t="s">
        <v>84</v>
      </c>
      <c r="V2583" s="1" t="s">
        <v>856</v>
      </c>
      <c r="W2583" s="5">
        <v>45350.0</v>
      </c>
    </row>
    <row r="2584" hidden="1">
      <c r="A2584" s="1" t="s">
        <v>7972</v>
      </c>
      <c r="B2584" s="1" t="s">
        <v>4110</v>
      </c>
      <c r="C2584" s="1" t="s">
        <v>7973</v>
      </c>
      <c r="D2584" s="1" t="s">
        <v>26</v>
      </c>
      <c r="E2584" s="1" t="s">
        <v>27</v>
      </c>
      <c r="F2584" s="1">
        <v>379766.0</v>
      </c>
      <c r="G2584" s="4">
        <v>44442.0</v>
      </c>
      <c r="H2584" s="2" t="s">
        <v>1391</v>
      </c>
      <c r="J2584" s="1">
        <v>0.0</v>
      </c>
      <c r="K2584" s="1" t="s">
        <v>4348</v>
      </c>
      <c r="L2584" s="1" t="s">
        <v>30</v>
      </c>
      <c r="M2584" s="1" t="s">
        <v>31</v>
      </c>
      <c r="N2584" s="1" t="s">
        <v>225</v>
      </c>
      <c r="O2584" s="1" t="s">
        <v>225</v>
      </c>
      <c r="P2584" s="1" t="s">
        <v>226</v>
      </c>
      <c r="Q2584" s="1" t="s">
        <v>491</v>
      </c>
      <c r="R2584" s="1">
        <v>1.00888587E8</v>
      </c>
      <c r="T2584" s="1" t="s">
        <v>357</v>
      </c>
      <c r="U2584" s="1" t="s">
        <v>84</v>
      </c>
      <c r="V2584" s="1" t="s">
        <v>856</v>
      </c>
      <c r="W2584" s="5">
        <v>44985.0</v>
      </c>
    </row>
    <row r="2585">
      <c r="A2585" s="1" t="s">
        <v>7974</v>
      </c>
      <c r="B2585" s="1" t="s">
        <v>143</v>
      </c>
      <c r="C2585" s="1" t="s">
        <v>7975</v>
      </c>
      <c r="D2585" s="1" t="s">
        <v>78</v>
      </c>
      <c r="E2585" s="1" t="s">
        <v>27</v>
      </c>
      <c r="F2585" s="1">
        <v>379500.0</v>
      </c>
      <c r="G2585" s="1" t="s">
        <v>1800</v>
      </c>
      <c r="H2585" s="2" t="s">
        <v>354</v>
      </c>
      <c r="J2585" s="1">
        <v>0.0</v>
      </c>
      <c r="K2585" s="1" t="s">
        <v>844</v>
      </c>
      <c r="L2585" s="1" t="s">
        <v>30</v>
      </c>
      <c r="M2585" s="1" t="s">
        <v>31</v>
      </c>
      <c r="N2585" s="1" t="s">
        <v>174</v>
      </c>
      <c r="O2585" s="1" t="s">
        <v>174</v>
      </c>
      <c r="P2585" s="1" t="s">
        <v>175</v>
      </c>
      <c r="Q2585" s="1" t="s">
        <v>639</v>
      </c>
      <c r="R2585" s="1">
        <v>1.00581784E8</v>
      </c>
      <c r="U2585" s="1" t="s">
        <v>147</v>
      </c>
      <c r="V2585" s="1" t="s">
        <v>844</v>
      </c>
      <c r="W2585" s="5">
        <v>44743.0</v>
      </c>
    </row>
    <row r="2586">
      <c r="A2586" s="1" t="s">
        <v>7976</v>
      </c>
      <c r="B2586" s="1" t="s">
        <v>904</v>
      </c>
      <c r="C2586" s="1" t="s">
        <v>7977</v>
      </c>
      <c r="D2586" s="1" t="s">
        <v>49</v>
      </c>
      <c r="E2586" s="1" t="s">
        <v>27</v>
      </c>
      <c r="F2586" s="1">
        <v>375000.0</v>
      </c>
      <c r="G2586" s="1" t="s">
        <v>50</v>
      </c>
      <c r="H2586" s="2" t="s">
        <v>286</v>
      </c>
      <c r="J2586" s="1">
        <v>0.0</v>
      </c>
      <c r="K2586" s="1" t="s">
        <v>4130</v>
      </c>
      <c r="L2586" s="1" t="s">
        <v>30</v>
      </c>
      <c r="M2586" s="1" t="s">
        <v>31</v>
      </c>
      <c r="N2586" s="1" t="s">
        <v>81</v>
      </c>
      <c r="O2586" s="1" t="s">
        <v>81</v>
      </c>
      <c r="P2586" s="1" t="s">
        <v>82</v>
      </c>
      <c r="Q2586" s="1" t="s">
        <v>83</v>
      </c>
      <c r="R2586" s="1">
        <v>1.01088146E8</v>
      </c>
      <c r="U2586" s="1" t="s">
        <v>84</v>
      </c>
      <c r="V2586" s="1" t="s">
        <v>1608</v>
      </c>
      <c r="W2586" s="5">
        <v>44774.0</v>
      </c>
    </row>
    <row r="2587">
      <c r="A2587" s="1" t="s">
        <v>7978</v>
      </c>
      <c r="B2587" s="1" t="s">
        <v>7979</v>
      </c>
      <c r="C2587" s="1" t="s">
        <v>7980</v>
      </c>
      <c r="D2587" s="1" t="s">
        <v>49</v>
      </c>
      <c r="E2587" s="1" t="s">
        <v>27</v>
      </c>
      <c r="F2587" s="1">
        <v>375000.0</v>
      </c>
      <c r="G2587" s="4">
        <v>44236.0</v>
      </c>
      <c r="H2587" s="2" t="s">
        <v>1440</v>
      </c>
      <c r="J2587" s="1">
        <v>0.0</v>
      </c>
      <c r="K2587" s="1" t="s">
        <v>2138</v>
      </c>
      <c r="L2587" s="1" t="s">
        <v>30</v>
      </c>
      <c r="M2587" s="1" t="s">
        <v>31</v>
      </c>
      <c r="N2587" s="1" t="s">
        <v>32</v>
      </c>
      <c r="O2587" s="1" t="s">
        <v>32</v>
      </c>
      <c r="P2587" s="1" t="s">
        <v>33</v>
      </c>
      <c r="Q2587" s="1" t="s">
        <v>125</v>
      </c>
      <c r="R2587" s="1">
        <v>1.00611284E8</v>
      </c>
      <c r="V2587" s="1" t="s">
        <v>6352</v>
      </c>
      <c r="W2587" s="5">
        <v>44760.0</v>
      </c>
    </row>
    <row r="2588">
      <c r="A2588" s="1" t="s">
        <v>7981</v>
      </c>
      <c r="B2588" s="1" t="s">
        <v>531</v>
      </c>
      <c r="C2588" s="1" t="s">
        <v>7982</v>
      </c>
      <c r="D2588" s="1" t="s">
        <v>49</v>
      </c>
      <c r="E2588" s="1" t="s">
        <v>27</v>
      </c>
      <c r="F2588" s="1">
        <v>375000.0</v>
      </c>
      <c r="G2588" s="1" t="s">
        <v>130</v>
      </c>
      <c r="H2588" s="2" t="s">
        <v>94</v>
      </c>
      <c r="J2588" s="1">
        <v>0.0</v>
      </c>
      <c r="K2588" s="1" t="s">
        <v>976</v>
      </c>
      <c r="L2588" s="1" t="s">
        <v>30</v>
      </c>
      <c r="M2588" s="1" t="s">
        <v>31</v>
      </c>
      <c r="N2588" s="1" t="s">
        <v>174</v>
      </c>
      <c r="O2588" s="1" t="s">
        <v>174</v>
      </c>
      <c r="P2588" s="1" t="s">
        <v>175</v>
      </c>
      <c r="Q2588" s="1" t="s">
        <v>83</v>
      </c>
      <c r="R2588" s="1">
        <v>1.00653269E8</v>
      </c>
      <c r="S2588" s="1" t="s">
        <v>7983</v>
      </c>
      <c r="T2588" s="1" t="s">
        <v>815</v>
      </c>
      <c r="U2588" s="1" t="s">
        <v>84</v>
      </c>
      <c r="V2588" s="1" t="s">
        <v>2102</v>
      </c>
      <c r="W2588" s="5">
        <v>44757.0</v>
      </c>
    </row>
    <row r="2589">
      <c r="A2589" s="1" t="s">
        <v>7984</v>
      </c>
      <c r="B2589" s="1" t="s">
        <v>7985</v>
      </c>
      <c r="C2589" s="1" t="s">
        <v>7986</v>
      </c>
      <c r="D2589" s="1" t="s">
        <v>49</v>
      </c>
      <c r="E2589" s="1" t="s">
        <v>27</v>
      </c>
      <c r="F2589" s="1">
        <v>375000.0</v>
      </c>
      <c r="G2589" s="1" t="s">
        <v>3997</v>
      </c>
      <c r="H2589" s="2" t="s">
        <v>354</v>
      </c>
      <c r="J2589" s="1">
        <v>0.0</v>
      </c>
      <c r="K2589" s="1" t="s">
        <v>3987</v>
      </c>
      <c r="L2589" s="1" t="s">
        <v>30</v>
      </c>
      <c r="M2589" s="1" t="s">
        <v>31</v>
      </c>
      <c r="N2589" s="1" t="s">
        <v>62</v>
      </c>
      <c r="O2589" s="1" t="s">
        <v>62</v>
      </c>
      <c r="P2589" s="1" t="s">
        <v>63</v>
      </c>
      <c r="Q2589" s="1" t="s">
        <v>188</v>
      </c>
      <c r="R2589" s="1">
        <v>1.00652316E8</v>
      </c>
      <c r="V2589" s="1" t="s">
        <v>7987</v>
      </c>
      <c r="W2589" s="5">
        <v>44743.0</v>
      </c>
    </row>
    <row r="2590">
      <c r="A2590" s="1" t="s">
        <v>7988</v>
      </c>
      <c r="B2590" s="1" t="s">
        <v>909</v>
      </c>
      <c r="C2590" s="1" t="s">
        <v>7989</v>
      </c>
      <c r="D2590" s="1" t="s">
        <v>49</v>
      </c>
      <c r="E2590" s="1" t="s">
        <v>27</v>
      </c>
      <c r="F2590" s="1">
        <v>375000.0</v>
      </c>
      <c r="G2590" s="4">
        <v>43688.0</v>
      </c>
      <c r="H2590" s="2" t="s">
        <v>79</v>
      </c>
      <c r="J2590" s="1">
        <v>0.0</v>
      </c>
      <c r="K2590" s="1" t="s">
        <v>1312</v>
      </c>
      <c r="L2590" s="1" t="s">
        <v>30</v>
      </c>
      <c r="M2590" s="1" t="s">
        <v>31</v>
      </c>
      <c r="N2590" s="1" t="s">
        <v>225</v>
      </c>
      <c r="O2590" s="1" t="s">
        <v>225</v>
      </c>
      <c r="P2590" s="1" t="s">
        <v>226</v>
      </c>
      <c r="Q2590" s="1" t="s">
        <v>548</v>
      </c>
      <c r="R2590" s="1">
        <v>1.00609871E8</v>
      </c>
      <c r="U2590" s="1" t="s">
        <v>290</v>
      </c>
      <c r="V2590" s="1" t="s">
        <v>7990</v>
      </c>
      <c r="W2590" s="5">
        <v>44742.0</v>
      </c>
    </row>
    <row r="2591">
      <c r="A2591" s="1" t="s">
        <v>7991</v>
      </c>
      <c r="B2591" s="1" t="s">
        <v>3321</v>
      </c>
      <c r="C2591" s="1" t="s">
        <v>7992</v>
      </c>
      <c r="D2591" s="1" t="s">
        <v>78</v>
      </c>
      <c r="E2591" s="1" t="s">
        <v>27</v>
      </c>
      <c r="F2591" s="1">
        <v>375000.0</v>
      </c>
      <c r="G2591" s="1" t="s">
        <v>2606</v>
      </c>
      <c r="H2591" s="2" t="s">
        <v>79</v>
      </c>
      <c r="J2591" s="1">
        <v>0.0</v>
      </c>
      <c r="K2591" s="1" t="s">
        <v>7993</v>
      </c>
      <c r="L2591" s="1" t="s">
        <v>30</v>
      </c>
      <c r="M2591" s="1" t="s">
        <v>31</v>
      </c>
      <c r="N2591" s="1" t="s">
        <v>32</v>
      </c>
      <c r="O2591" s="1" t="s">
        <v>32</v>
      </c>
      <c r="P2591" s="1" t="s">
        <v>33</v>
      </c>
      <c r="R2591" s="1">
        <v>1.00658994E8</v>
      </c>
      <c r="U2591" s="1" t="s">
        <v>467</v>
      </c>
      <c r="V2591" s="1" t="s">
        <v>7994</v>
      </c>
      <c r="W2591" s="5">
        <v>44742.0</v>
      </c>
    </row>
    <row r="2592" hidden="1">
      <c r="A2592" s="1" t="s">
        <v>7995</v>
      </c>
      <c r="B2592" s="1" t="s">
        <v>7996</v>
      </c>
      <c r="C2592" s="1" t="s">
        <v>7997</v>
      </c>
      <c r="D2592" s="1" t="s">
        <v>101</v>
      </c>
      <c r="E2592" s="1" t="s">
        <v>27</v>
      </c>
      <c r="F2592" s="1">
        <v>375000.0</v>
      </c>
      <c r="G2592" s="1" t="s">
        <v>1584</v>
      </c>
      <c r="H2592" s="2" t="s">
        <v>1278</v>
      </c>
      <c r="J2592" s="1">
        <v>0.0</v>
      </c>
      <c r="K2592" s="1" t="s">
        <v>3746</v>
      </c>
      <c r="L2592" s="1" t="s">
        <v>30</v>
      </c>
      <c r="M2592" s="1" t="s">
        <v>31</v>
      </c>
      <c r="N2592" s="1" t="s">
        <v>32</v>
      </c>
      <c r="O2592" s="1" t="s">
        <v>32</v>
      </c>
      <c r="P2592" s="1" t="s">
        <v>33</v>
      </c>
      <c r="Q2592" s="1" t="s">
        <v>393</v>
      </c>
      <c r="R2592" s="1">
        <v>1.00586786E8</v>
      </c>
      <c r="U2592" s="1" t="s">
        <v>1269</v>
      </c>
      <c r="V2592" s="1" t="s">
        <v>2869</v>
      </c>
      <c r="W2592" s="5">
        <v>44897.0</v>
      </c>
    </row>
    <row r="2593" hidden="1">
      <c r="A2593" s="1" t="s">
        <v>7998</v>
      </c>
      <c r="B2593" s="1" t="s">
        <v>4766</v>
      </c>
      <c r="C2593" s="1" t="s">
        <v>7999</v>
      </c>
      <c r="D2593" s="1" t="s">
        <v>26</v>
      </c>
      <c r="E2593" s="1" t="s">
        <v>27</v>
      </c>
      <c r="F2593" s="1">
        <v>375000.0</v>
      </c>
      <c r="G2593" s="4">
        <v>44206.0</v>
      </c>
      <c r="H2593" s="2" t="s">
        <v>152</v>
      </c>
      <c r="J2593" s="1">
        <v>0.0</v>
      </c>
      <c r="K2593" s="1" t="s">
        <v>3464</v>
      </c>
      <c r="L2593" s="1" t="s">
        <v>30</v>
      </c>
      <c r="M2593" s="1" t="s">
        <v>31</v>
      </c>
      <c r="N2593" s="1" t="s">
        <v>110</v>
      </c>
      <c r="O2593" s="1" t="s">
        <v>110</v>
      </c>
      <c r="P2593" s="1" t="s">
        <v>111</v>
      </c>
      <c r="Q2593" s="1" t="s">
        <v>466</v>
      </c>
      <c r="R2593" s="1">
        <v>1.00625578E8</v>
      </c>
      <c r="U2593" s="1" t="s">
        <v>467</v>
      </c>
      <c r="V2593" s="1" t="s">
        <v>2861</v>
      </c>
      <c r="W2593" s="5">
        <v>44804.0</v>
      </c>
    </row>
    <row r="2594">
      <c r="A2594" s="1" t="s">
        <v>8000</v>
      </c>
      <c r="B2594" s="1" t="s">
        <v>1036</v>
      </c>
      <c r="C2594" s="1" t="s">
        <v>8001</v>
      </c>
      <c r="D2594" s="1" t="s">
        <v>78</v>
      </c>
      <c r="E2594" s="1" t="s">
        <v>27</v>
      </c>
      <c r="F2594" s="1">
        <v>375000.0</v>
      </c>
      <c r="G2594" s="1" t="s">
        <v>108</v>
      </c>
      <c r="H2594" s="2" t="s">
        <v>848</v>
      </c>
      <c r="J2594" s="1">
        <v>0.0</v>
      </c>
      <c r="K2594" s="1" t="s">
        <v>4809</v>
      </c>
      <c r="L2594" s="1" t="s">
        <v>30</v>
      </c>
      <c r="M2594" s="1" t="s">
        <v>31</v>
      </c>
      <c r="N2594" s="1" t="s">
        <v>110</v>
      </c>
      <c r="O2594" s="1" t="s">
        <v>110</v>
      </c>
      <c r="P2594" s="1" t="s">
        <v>111</v>
      </c>
      <c r="Q2594" s="1" t="s">
        <v>133</v>
      </c>
      <c r="R2594" s="1">
        <v>1.00585718E8</v>
      </c>
      <c r="U2594" s="1" t="s">
        <v>73</v>
      </c>
      <c r="V2594" s="1" t="s">
        <v>4986</v>
      </c>
      <c r="W2594" s="5">
        <v>44712.0</v>
      </c>
    </row>
    <row r="2595" hidden="1">
      <c r="A2595" s="1" t="s">
        <v>8002</v>
      </c>
      <c r="B2595" s="1" t="s">
        <v>3333</v>
      </c>
      <c r="C2595" s="1" t="s">
        <v>8003</v>
      </c>
      <c r="D2595" s="1" t="s">
        <v>101</v>
      </c>
      <c r="E2595" s="1" t="s">
        <v>27</v>
      </c>
      <c r="F2595" s="1">
        <v>375000.0</v>
      </c>
      <c r="G2595" s="4">
        <v>44653.0</v>
      </c>
      <c r="H2595" s="2" t="s">
        <v>304</v>
      </c>
      <c r="J2595" s="1">
        <v>0.0</v>
      </c>
      <c r="K2595" s="1" t="s">
        <v>1623</v>
      </c>
      <c r="L2595" s="1" t="s">
        <v>30</v>
      </c>
      <c r="M2595" s="1" t="s">
        <v>31</v>
      </c>
      <c r="N2595" s="1" t="s">
        <v>174</v>
      </c>
      <c r="O2595" s="1" t="s">
        <v>174</v>
      </c>
      <c r="P2595" s="1" t="s">
        <v>175</v>
      </c>
      <c r="Q2595" s="1" t="s">
        <v>639</v>
      </c>
      <c r="R2595" s="1">
        <v>1.00646908E8</v>
      </c>
      <c r="U2595" s="1" t="s">
        <v>1269</v>
      </c>
      <c r="V2595" s="1" t="s">
        <v>3222</v>
      </c>
      <c r="W2595" s="5">
        <v>44834.0</v>
      </c>
    </row>
    <row r="2596">
      <c r="A2596" s="1" t="s">
        <v>8004</v>
      </c>
      <c r="B2596" s="1" t="s">
        <v>2913</v>
      </c>
      <c r="C2596" s="1" t="s">
        <v>8005</v>
      </c>
      <c r="D2596" s="1" t="s">
        <v>49</v>
      </c>
      <c r="E2596" s="1" t="s">
        <v>27</v>
      </c>
      <c r="F2596" s="1">
        <v>375000.0</v>
      </c>
      <c r="G2596" s="4">
        <v>44718.0</v>
      </c>
      <c r="H2596" s="2" t="s">
        <v>102</v>
      </c>
      <c r="J2596" s="1">
        <v>0.0</v>
      </c>
      <c r="K2596" s="1" t="s">
        <v>2594</v>
      </c>
      <c r="L2596" s="1" t="s">
        <v>30</v>
      </c>
      <c r="M2596" s="1" t="s">
        <v>31</v>
      </c>
      <c r="N2596" s="1" t="s">
        <v>225</v>
      </c>
      <c r="O2596" s="1" t="s">
        <v>225</v>
      </c>
      <c r="P2596" s="1" t="s">
        <v>226</v>
      </c>
      <c r="Q2596" s="1" t="s">
        <v>548</v>
      </c>
      <c r="R2596" s="1">
        <v>1.00892076E8</v>
      </c>
      <c r="U2596" s="1" t="s">
        <v>84</v>
      </c>
      <c r="V2596" s="1" t="s">
        <v>7438</v>
      </c>
      <c r="W2596" s="5">
        <v>44771.0</v>
      </c>
    </row>
    <row r="2597">
      <c r="A2597" s="1" t="s">
        <v>8006</v>
      </c>
      <c r="B2597" s="1" t="s">
        <v>8007</v>
      </c>
      <c r="C2597" s="1" t="s">
        <v>8008</v>
      </c>
      <c r="D2597" s="1" t="s">
        <v>26</v>
      </c>
      <c r="E2597" s="1" t="s">
        <v>27</v>
      </c>
      <c r="F2597" s="1">
        <v>375000.0</v>
      </c>
      <c r="G2597" s="4">
        <v>44839.0</v>
      </c>
      <c r="H2597" s="2" t="s">
        <v>1420</v>
      </c>
      <c r="J2597" s="1">
        <v>0.0</v>
      </c>
      <c r="K2597" s="1" t="s">
        <v>711</v>
      </c>
      <c r="L2597" s="1" t="s">
        <v>30</v>
      </c>
      <c r="M2597" s="1" t="s">
        <v>31</v>
      </c>
      <c r="N2597" s="1" t="s">
        <v>213</v>
      </c>
      <c r="O2597" s="1" t="s">
        <v>213</v>
      </c>
      <c r="P2597" s="1" t="s">
        <v>214</v>
      </c>
      <c r="Q2597" s="1" t="s">
        <v>426</v>
      </c>
      <c r="R2597" s="1">
        <v>1.00609073E8</v>
      </c>
      <c r="U2597" s="1" t="s">
        <v>54</v>
      </c>
      <c r="V2597" s="1" t="s">
        <v>3225</v>
      </c>
      <c r="W2597" s="5">
        <v>44708.0</v>
      </c>
    </row>
    <row r="2598">
      <c r="A2598" s="1" t="s">
        <v>8009</v>
      </c>
      <c r="B2598" s="1" t="s">
        <v>38</v>
      </c>
      <c r="C2598" s="1" t="s">
        <v>8010</v>
      </c>
      <c r="D2598" s="1" t="s">
        <v>26</v>
      </c>
      <c r="E2598" s="1" t="s">
        <v>27</v>
      </c>
      <c r="F2598" s="1">
        <v>373855.07</v>
      </c>
      <c r="G2598" s="4">
        <v>44208.0</v>
      </c>
      <c r="H2598" s="2" t="s">
        <v>79</v>
      </c>
      <c r="J2598" s="1">
        <v>0.0</v>
      </c>
      <c r="K2598" s="1" t="s">
        <v>5359</v>
      </c>
      <c r="L2598" s="1" t="s">
        <v>30</v>
      </c>
      <c r="M2598" s="1" t="s">
        <v>31</v>
      </c>
      <c r="N2598" s="1" t="s">
        <v>62</v>
      </c>
      <c r="O2598" s="1" t="s">
        <v>62</v>
      </c>
      <c r="P2598" s="1" t="s">
        <v>63</v>
      </c>
      <c r="Q2598" s="1" t="s">
        <v>829</v>
      </c>
      <c r="R2598" s="1">
        <v>1.00568413E8</v>
      </c>
      <c r="U2598" s="1" t="s">
        <v>467</v>
      </c>
      <c r="V2598" s="1" t="s">
        <v>8011</v>
      </c>
      <c r="W2598" s="5">
        <v>44742.0</v>
      </c>
    </row>
    <row r="2599">
      <c r="A2599" s="1" t="s">
        <v>8012</v>
      </c>
      <c r="B2599" s="1" t="s">
        <v>6066</v>
      </c>
      <c r="C2599" s="1" t="s">
        <v>8013</v>
      </c>
      <c r="D2599" s="1" t="s">
        <v>26</v>
      </c>
      <c r="E2599" s="1" t="s">
        <v>27</v>
      </c>
      <c r="F2599" s="1">
        <v>370000.0</v>
      </c>
      <c r="G2599" s="1" t="s">
        <v>911</v>
      </c>
      <c r="H2599" s="2" t="s">
        <v>354</v>
      </c>
      <c r="J2599" s="1">
        <v>0.0</v>
      </c>
      <c r="K2599" s="1" t="s">
        <v>3987</v>
      </c>
      <c r="L2599" s="1" t="s">
        <v>30</v>
      </c>
      <c r="M2599" s="1" t="s">
        <v>31</v>
      </c>
      <c r="N2599" s="1" t="s">
        <v>62</v>
      </c>
      <c r="O2599" s="1" t="s">
        <v>62</v>
      </c>
      <c r="P2599" s="1" t="s">
        <v>63</v>
      </c>
      <c r="R2599" s="1">
        <v>1.00652316E8</v>
      </c>
      <c r="U2599" s="1" t="s">
        <v>260</v>
      </c>
      <c r="V2599" s="1" t="s">
        <v>3943</v>
      </c>
      <c r="W2599" s="5">
        <v>44743.0</v>
      </c>
    </row>
    <row r="2600">
      <c r="A2600" s="1" t="s">
        <v>8014</v>
      </c>
      <c r="B2600" s="1" t="s">
        <v>8015</v>
      </c>
      <c r="C2600" s="1" t="s">
        <v>8016</v>
      </c>
      <c r="D2600" s="1" t="s">
        <v>49</v>
      </c>
      <c r="E2600" s="1" t="s">
        <v>27</v>
      </c>
      <c r="F2600" s="1">
        <v>370000.0</v>
      </c>
      <c r="G2600" s="1" t="s">
        <v>811</v>
      </c>
      <c r="H2600" s="2" t="s">
        <v>102</v>
      </c>
      <c r="J2600" s="1">
        <v>0.0</v>
      </c>
      <c r="K2600" s="1" t="s">
        <v>1815</v>
      </c>
      <c r="L2600" s="1" t="s">
        <v>30</v>
      </c>
      <c r="M2600" s="1" t="s">
        <v>31</v>
      </c>
      <c r="N2600" s="1" t="s">
        <v>225</v>
      </c>
      <c r="O2600" s="1" t="s">
        <v>225</v>
      </c>
      <c r="P2600" s="1" t="s">
        <v>226</v>
      </c>
      <c r="Q2600" s="1" t="s">
        <v>628</v>
      </c>
      <c r="R2600" s="1">
        <v>1.00901211E8</v>
      </c>
      <c r="U2600" s="1" t="s">
        <v>345</v>
      </c>
      <c r="V2600" s="1" t="s">
        <v>8017</v>
      </c>
      <c r="W2600" s="5">
        <v>44771.0</v>
      </c>
    </row>
    <row r="2601">
      <c r="A2601" s="1" t="s">
        <v>8018</v>
      </c>
      <c r="B2601" s="1" t="s">
        <v>996</v>
      </c>
      <c r="C2601" s="1" t="s">
        <v>8019</v>
      </c>
      <c r="D2601" s="1" t="s">
        <v>101</v>
      </c>
      <c r="E2601" s="1" t="s">
        <v>27</v>
      </c>
      <c r="F2601" s="1">
        <v>365000.0</v>
      </c>
      <c r="G2601" s="4">
        <v>44384.0</v>
      </c>
      <c r="H2601" s="2" t="s">
        <v>79</v>
      </c>
      <c r="J2601" s="1">
        <v>0.0</v>
      </c>
      <c r="K2601" s="1" t="s">
        <v>1268</v>
      </c>
      <c r="L2601" s="1" t="s">
        <v>30</v>
      </c>
      <c r="M2601" s="1" t="s">
        <v>31</v>
      </c>
      <c r="N2601" s="1" t="s">
        <v>174</v>
      </c>
      <c r="O2601" s="1" t="s">
        <v>174</v>
      </c>
      <c r="P2601" s="1" t="s">
        <v>175</v>
      </c>
      <c r="Q2601" s="1" t="s">
        <v>639</v>
      </c>
      <c r="R2601" s="1">
        <v>1.00654914E8</v>
      </c>
      <c r="U2601" s="1" t="s">
        <v>147</v>
      </c>
      <c r="V2601" s="1" t="s">
        <v>4049</v>
      </c>
      <c r="W2601" s="5">
        <v>44742.0</v>
      </c>
    </row>
    <row r="2602" hidden="1">
      <c r="A2602" s="1" t="s">
        <v>8020</v>
      </c>
      <c r="B2602" s="1" t="s">
        <v>8021</v>
      </c>
      <c r="C2602" s="1" t="s">
        <v>8022</v>
      </c>
      <c r="D2602" s="1" t="s">
        <v>26</v>
      </c>
      <c r="E2602" s="1" t="s">
        <v>27</v>
      </c>
      <c r="F2602" s="1">
        <v>365000.0</v>
      </c>
      <c r="G2602" s="4">
        <v>44540.0</v>
      </c>
      <c r="H2602" s="2" t="s">
        <v>410</v>
      </c>
      <c r="J2602" s="1">
        <v>0.0</v>
      </c>
      <c r="K2602" s="1" t="s">
        <v>645</v>
      </c>
      <c r="L2602" s="1" t="s">
        <v>30</v>
      </c>
      <c r="M2602" s="1" t="s">
        <v>31</v>
      </c>
      <c r="N2602" s="1" t="s">
        <v>174</v>
      </c>
      <c r="O2602" s="1" t="s">
        <v>174</v>
      </c>
      <c r="P2602" s="1" t="s">
        <v>175</v>
      </c>
      <c r="Q2602" s="1" t="s">
        <v>639</v>
      </c>
      <c r="R2602" s="1">
        <v>1.00591141E8</v>
      </c>
      <c r="U2602" s="1" t="s">
        <v>73</v>
      </c>
      <c r="V2602" s="1" t="s">
        <v>3528</v>
      </c>
      <c r="W2602" s="5">
        <v>44911.0</v>
      </c>
    </row>
    <row r="2603" hidden="1">
      <c r="A2603" s="1" t="s">
        <v>8023</v>
      </c>
      <c r="B2603" s="1" t="s">
        <v>1515</v>
      </c>
      <c r="C2603" s="1" t="s">
        <v>8024</v>
      </c>
      <c r="D2603" s="1" t="s">
        <v>101</v>
      </c>
      <c r="E2603" s="1" t="s">
        <v>27</v>
      </c>
      <c r="F2603" s="1">
        <v>365000.0</v>
      </c>
      <c r="G2603" s="4">
        <v>44779.0</v>
      </c>
      <c r="H2603" s="2" t="s">
        <v>1093</v>
      </c>
      <c r="J2603" s="1">
        <v>0.0</v>
      </c>
      <c r="K2603" s="1" t="s">
        <v>5389</v>
      </c>
      <c r="L2603" s="1" t="s">
        <v>30</v>
      </c>
      <c r="M2603" s="1" t="s">
        <v>31</v>
      </c>
      <c r="N2603" s="1" t="s">
        <v>225</v>
      </c>
      <c r="O2603" s="1" t="s">
        <v>225</v>
      </c>
      <c r="P2603" s="1" t="s">
        <v>226</v>
      </c>
      <c r="R2603" s="1">
        <v>1.00611354E8</v>
      </c>
      <c r="U2603" s="1" t="s">
        <v>502</v>
      </c>
      <c r="V2603" s="1" t="s">
        <v>8025</v>
      </c>
      <c r="W2603" s="5">
        <v>44813.0</v>
      </c>
    </row>
    <row r="2604" hidden="1">
      <c r="A2604" s="1" t="s">
        <v>8026</v>
      </c>
      <c r="B2604" s="1" t="s">
        <v>3726</v>
      </c>
      <c r="C2604" s="1" t="s">
        <v>8027</v>
      </c>
      <c r="D2604" s="1" t="s">
        <v>49</v>
      </c>
      <c r="E2604" s="1" t="s">
        <v>27</v>
      </c>
      <c r="F2604" s="1">
        <v>365000.0</v>
      </c>
      <c r="G2604" s="4">
        <v>44871.0</v>
      </c>
      <c r="H2604" s="2" t="s">
        <v>138</v>
      </c>
      <c r="J2604" s="1">
        <v>0.0</v>
      </c>
      <c r="K2604" s="1" t="s">
        <v>1995</v>
      </c>
      <c r="L2604" s="1" t="s">
        <v>30</v>
      </c>
      <c r="M2604" s="1" t="s">
        <v>31</v>
      </c>
      <c r="N2604" s="1" t="s">
        <v>174</v>
      </c>
      <c r="O2604" s="1" t="s">
        <v>174</v>
      </c>
      <c r="P2604" s="1" t="s">
        <v>175</v>
      </c>
      <c r="R2604" s="1">
        <v>1.00956516E8</v>
      </c>
      <c r="U2604" s="1" t="s">
        <v>235</v>
      </c>
      <c r="V2604" s="1" t="s">
        <v>8028</v>
      </c>
      <c r="W2604" s="5">
        <v>44806.0</v>
      </c>
    </row>
    <row r="2605" hidden="1">
      <c r="A2605" s="1" t="s">
        <v>8029</v>
      </c>
      <c r="B2605" s="1" t="s">
        <v>8030</v>
      </c>
      <c r="C2605" s="1" t="s">
        <v>8031</v>
      </c>
      <c r="D2605" s="1" t="s">
        <v>26</v>
      </c>
      <c r="E2605" s="1" t="s">
        <v>27</v>
      </c>
      <c r="F2605" s="1">
        <v>365000.0</v>
      </c>
      <c r="G2605" s="1" t="s">
        <v>1598</v>
      </c>
      <c r="H2605" s="2" t="s">
        <v>304</v>
      </c>
      <c r="J2605" s="1">
        <v>0.0</v>
      </c>
      <c r="K2605" s="1" t="s">
        <v>397</v>
      </c>
      <c r="L2605" s="1" t="s">
        <v>30</v>
      </c>
      <c r="M2605" s="1" t="s">
        <v>31</v>
      </c>
      <c r="N2605" s="1" t="s">
        <v>32</v>
      </c>
      <c r="O2605" s="1" t="s">
        <v>32</v>
      </c>
      <c r="P2605" s="1" t="s">
        <v>33</v>
      </c>
      <c r="Q2605" s="1" t="s">
        <v>393</v>
      </c>
      <c r="R2605" s="1">
        <v>1.00642129E8</v>
      </c>
      <c r="S2605" s="1" t="s">
        <v>8032</v>
      </c>
      <c r="T2605" s="1" t="s">
        <v>44</v>
      </c>
      <c r="U2605" s="1" t="s">
        <v>312</v>
      </c>
      <c r="V2605" s="1" t="s">
        <v>4524</v>
      </c>
      <c r="W2605" s="5">
        <v>44834.0</v>
      </c>
    </row>
    <row r="2606">
      <c r="A2606" s="1" t="s">
        <v>8033</v>
      </c>
      <c r="B2606" s="1" t="s">
        <v>1855</v>
      </c>
      <c r="C2606" s="1" t="s">
        <v>8034</v>
      </c>
      <c r="D2606" s="1" t="s">
        <v>101</v>
      </c>
      <c r="E2606" s="1" t="s">
        <v>27</v>
      </c>
      <c r="F2606" s="1">
        <v>365000.0</v>
      </c>
      <c r="G2606" s="4">
        <v>44839.0</v>
      </c>
      <c r="H2606" s="2" t="s">
        <v>79</v>
      </c>
      <c r="J2606" s="1">
        <v>0.0</v>
      </c>
      <c r="K2606" s="1" t="s">
        <v>3398</v>
      </c>
      <c r="L2606" s="1" t="s">
        <v>30</v>
      </c>
      <c r="M2606" s="1" t="s">
        <v>31</v>
      </c>
      <c r="N2606" s="1" t="s">
        <v>110</v>
      </c>
      <c r="O2606" s="1" t="s">
        <v>110</v>
      </c>
      <c r="P2606" s="1" t="s">
        <v>111</v>
      </c>
      <c r="Q2606" s="1" t="s">
        <v>311</v>
      </c>
      <c r="R2606" s="1">
        <v>1.00592784E8</v>
      </c>
      <c r="U2606" s="1" t="s">
        <v>555</v>
      </c>
      <c r="V2606" s="1" t="s">
        <v>1858</v>
      </c>
      <c r="W2606" s="5">
        <v>44742.0</v>
      </c>
    </row>
    <row r="2607" hidden="1">
      <c r="A2607" s="1" t="s">
        <v>8035</v>
      </c>
      <c r="B2607" s="1" t="s">
        <v>1139</v>
      </c>
      <c r="C2607" s="1" t="s">
        <v>8036</v>
      </c>
      <c r="D2607" s="1" t="s">
        <v>101</v>
      </c>
      <c r="E2607" s="1" t="s">
        <v>27</v>
      </c>
      <c r="F2607" s="1">
        <v>365000.0</v>
      </c>
      <c r="G2607" s="1" t="s">
        <v>8037</v>
      </c>
      <c r="H2607" s="2" t="s">
        <v>167</v>
      </c>
      <c r="J2607" s="1">
        <v>0.0</v>
      </c>
      <c r="K2607" s="1" t="s">
        <v>201</v>
      </c>
      <c r="L2607" s="1" t="s">
        <v>30</v>
      </c>
      <c r="M2607" s="1" t="s">
        <v>31</v>
      </c>
      <c r="N2607" s="1" t="s">
        <v>81</v>
      </c>
      <c r="O2607" s="1" t="s">
        <v>81</v>
      </c>
      <c r="P2607" s="1" t="s">
        <v>82</v>
      </c>
      <c r="Q2607" s="1" t="s">
        <v>182</v>
      </c>
      <c r="R2607" s="1">
        <v>1.00590896E8</v>
      </c>
      <c r="U2607" s="1" t="s">
        <v>84</v>
      </c>
      <c r="V2607" s="1" t="s">
        <v>3305</v>
      </c>
      <c r="W2607" s="5">
        <v>45107.0</v>
      </c>
    </row>
    <row r="2608">
      <c r="A2608" s="1" t="s">
        <v>8038</v>
      </c>
      <c r="B2608" s="1" t="s">
        <v>329</v>
      </c>
      <c r="C2608" s="1" t="s">
        <v>8039</v>
      </c>
      <c r="D2608" s="1" t="s">
        <v>49</v>
      </c>
      <c r="E2608" s="1" t="s">
        <v>27</v>
      </c>
      <c r="F2608" s="1">
        <v>364000.0</v>
      </c>
      <c r="G2608" s="4">
        <v>44807.0</v>
      </c>
      <c r="H2608" s="2" t="s">
        <v>2607</v>
      </c>
      <c r="J2608" s="1">
        <v>0.0</v>
      </c>
      <c r="K2608" s="1" t="s">
        <v>5511</v>
      </c>
      <c r="L2608" s="1" t="s">
        <v>30</v>
      </c>
      <c r="M2608" s="1" t="s">
        <v>31</v>
      </c>
      <c r="N2608" s="1" t="s">
        <v>62</v>
      </c>
      <c r="O2608" s="1" t="s">
        <v>62</v>
      </c>
      <c r="P2608" s="1" t="s">
        <v>63</v>
      </c>
      <c r="Q2608" s="1" t="s">
        <v>96</v>
      </c>
      <c r="R2608" s="1">
        <v>1.00649463E8</v>
      </c>
      <c r="U2608" s="1" t="s">
        <v>54</v>
      </c>
      <c r="V2608" s="1" t="s">
        <v>8040</v>
      </c>
      <c r="W2608" s="5">
        <v>44767.0</v>
      </c>
    </row>
    <row r="2609">
      <c r="A2609" s="1" t="s">
        <v>8041</v>
      </c>
      <c r="B2609" s="1" t="s">
        <v>825</v>
      </c>
      <c r="C2609" s="1" t="s">
        <v>8042</v>
      </c>
      <c r="D2609" s="1" t="s">
        <v>26</v>
      </c>
      <c r="E2609" s="1" t="s">
        <v>27</v>
      </c>
      <c r="F2609" s="1">
        <v>360000.0</v>
      </c>
      <c r="G2609" s="4">
        <v>44777.0</v>
      </c>
      <c r="H2609" s="2" t="s">
        <v>79</v>
      </c>
      <c r="J2609" s="1">
        <v>0.0</v>
      </c>
      <c r="K2609" s="1" t="s">
        <v>828</v>
      </c>
      <c r="L2609" s="1" t="s">
        <v>30</v>
      </c>
      <c r="M2609" s="1" t="s">
        <v>31</v>
      </c>
      <c r="N2609" s="1" t="s">
        <v>62</v>
      </c>
      <c r="O2609" s="1" t="s">
        <v>62</v>
      </c>
      <c r="P2609" s="1" t="s">
        <v>63</v>
      </c>
      <c r="Q2609" s="1" t="s">
        <v>829</v>
      </c>
      <c r="R2609" s="1">
        <v>1.00661738E8</v>
      </c>
      <c r="U2609" s="1" t="s">
        <v>467</v>
      </c>
      <c r="V2609" s="1" t="s">
        <v>8043</v>
      </c>
      <c r="W2609" s="5">
        <v>44742.0</v>
      </c>
    </row>
    <row r="2610" hidden="1">
      <c r="A2610" s="1" t="s">
        <v>8044</v>
      </c>
      <c r="B2610" s="1" t="s">
        <v>8045</v>
      </c>
      <c r="C2610" s="1" t="s">
        <v>8046</v>
      </c>
      <c r="D2610" s="1" t="s">
        <v>26</v>
      </c>
      <c r="E2610" s="1" t="s">
        <v>27</v>
      </c>
      <c r="F2610" s="1">
        <v>360000.0</v>
      </c>
      <c r="G2610" s="1" t="s">
        <v>40</v>
      </c>
      <c r="H2610" s="2" t="s">
        <v>852</v>
      </c>
      <c r="J2610" s="1">
        <v>0.0</v>
      </c>
      <c r="K2610" s="1" t="s">
        <v>1401</v>
      </c>
      <c r="L2610" s="1" t="s">
        <v>30</v>
      </c>
      <c r="M2610" s="1" t="s">
        <v>31</v>
      </c>
      <c r="N2610" s="1" t="s">
        <v>213</v>
      </c>
      <c r="O2610" s="1" t="s">
        <v>213</v>
      </c>
      <c r="P2610" s="1" t="s">
        <v>214</v>
      </c>
      <c r="Q2610" s="1" t="s">
        <v>1402</v>
      </c>
      <c r="R2610" s="1">
        <v>1.00594397E8</v>
      </c>
      <c r="U2610" s="1" t="s">
        <v>235</v>
      </c>
      <c r="V2610" s="1" t="s">
        <v>1403</v>
      </c>
      <c r="W2610" s="5">
        <v>44896.0</v>
      </c>
    </row>
    <row r="2611" hidden="1">
      <c r="A2611" s="1" t="s">
        <v>8047</v>
      </c>
      <c r="B2611" s="1" t="s">
        <v>3307</v>
      </c>
      <c r="C2611" s="1" t="s">
        <v>8048</v>
      </c>
      <c r="D2611" s="1" t="s">
        <v>26</v>
      </c>
      <c r="E2611" s="1" t="s">
        <v>27</v>
      </c>
      <c r="F2611" s="1">
        <v>360000.0</v>
      </c>
      <c r="G2611" s="1" t="s">
        <v>1421</v>
      </c>
      <c r="H2611" s="2" t="s">
        <v>1955</v>
      </c>
      <c r="J2611" s="1">
        <v>0.0</v>
      </c>
      <c r="K2611" s="1" t="s">
        <v>6420</v>
      </c>
      <c r="L2611" s="1" t="s">
        <v>30</v>
      </c>
      <c r="M2611" s="1" t="s">
        <v>31</v>
      </c>
      <c r="N2611" s="1" t="s">
        <v>213</v>
      </c>
      <c r="O2611" s="1" t="s">
        <v>213</v>
      </c>
      <c r="P2611" s="1" t="s">
        <v>214</v>
      </c>
      <c r="Q2611" s="1" t="s">
        <v>426</v>
      </c>
      <c r="R2611" s="1">
        <v>1.00911004E8</v>
      </c>
      <c r="U2611" s="1" t="s">
        <v>54</v>
      </c>
      <c r="V2611" s="1" t="s">
        <v>8049</v>
      </c>
      <c r="W2611" s="5">
        <v>44883.0</v>
      </c>
    </row>
    <row r="2612">
      <c r="A2612" s="1" t="s">
        <v>8050</v>
      </c>
      <c r="B2612" s="1" t="s">
        <v>494</v>
      </c>
      <c r="C2612" s="1" t="s">
        <v>8051</v>
      </c>
      <c r="D2612" s="1" t="s">
        <v>49</v>
      </c>
      <c r="E2612" s="1" t="s">
        <v>27</v>
      </c>
      <c r="F2612" s="1">
        <v>360000.0</v>
      </c>
      <c r="G2612" s="1" t="s">
        <v>1753</v>
      </c>
      <c r="H2612" s="2" t="s">
        <v>769</v>
      </c>
      <c r="I2612" s="1" t="s">
        <v>8052</v>
      </c>
      <c r="J2612" s="1">
        <v>0.0</v>
      </c>
      <c r="K2612" s="1" t="s">
        <v>7285</v>
      </c>
      <c r="L2612" s="1" t="s">
        <v>30</v>
      </c>
      <c r="M2612" s="1" t="s">
        <v>31</v>
      </c>
      <c r="N2612" s="1" t="s">
        <v>213</v>
      </c>
      <c r="O2612" s="1" t="s">
        <v>213</v>
      </c>
      <c r="P2612" s="1" t="s">
        <v>214</v>
      </c>
      <c r="R2612" s="1">
        <v>1.01093101E8</v>
      </c>
      <c r="U2612" s="1" t="s">
        <v>1269</v>
      </c>
      <c r="V2612" s="1" t="s">
        <v>7285</v>
      </c>
      <c r="W2612" s="5">
        <v>44736.0</v>
      </c>
    </row>
    <row r="2613">
      <c r="A2613" s="1" t="s">
        <v>8053</v>
      </c>
      <c r="B2613" s="1" t="s">
        <v>8054</v>
      </c>
      <c r="C2613" s="1" t="s">
        <v>8055</v>
      </c>
      <c r="D2613" s="1" t="s">
        <v>49</v>
      </c>
      <c r="E2613" s="1" t="s">
        <v>27</v>
      </c>
      <c r="F2613" s="1">
        <v>360000.0</v>
      </c>
      <c r="G2613" s="4">
        <v>44355.0</v>
      </c>
      <c r="H2613" s="2" t="s">
        <v>354</v>
      </c>
      <c r="J2613" s="1">
        <v>0.0</v>
      </c>
      <c r="K2613" s="1" t="s">
        <v>4609</v>
      </c>
      <c r="L2613" s="1" t="s">
        <v>30</v>
      </c>
      <c r="M2613" s="1" t="s">
        <v>31</v>
      </c>
      <c r="N2613" s="1" t="s">
        <v>225</v>
      </c>
      <c r="O2613" s="1" t="s">
        <v>225</v>
      </c>
      <c r="P2613" s="1" t="s">
        <v>226</v>
      </c>
      <c r="Q2613" s="1" t="s">
        <v>491</v>
      </c>
      <c r="R2613" s="1">
        <v>1.01059844E8</v>
      </c>
      <c r="U2613" s="1" t="s">
        <v>235</v>
      </c>
      <c r="V2613" s="1" t="s">
        <v>4609</v>
      </c>
      <c r="W2613" s="5">
        <v>44743.0</v>
      </c>
    </row>
    <row r="2614">
      <c r="A2614" s="1" t="s">
        <v>8056</v>
      </c>
      <c r="B2614" s="1" t="s">
        <v>8057</v>
      </c>
      <c r="C2614" s="1" t="s">
        <v>8058</v>
      </c>
      <c r="D2614" s="1" t="s">
        <v>26</v>
      </c>
      <c r="E2614" s="1" t="s">
        <v>27</v>
      </c>
      <c r="F2614" s="1">
        <v>351123.6</v>
      </c>
      <c r="G2614" s="4">
        <v>44656.0</v>
      </c>
      <c r="H2614" s="2" t="s">
        <v>848</v>
      </c>
      <c r="J2614" s="1">
        <v>0.0</v>
      </c>
      <c r="K2614" s="1" t="s">
        <v>8059</v>
      </c>
      <c r="L2614" s="1" t="s">
        <v>30</v>
      </c>
      <c r="M2614" s="1" t="s">
        <v>31</v>
      </c>
      <c r="N2614" s="1" t="s">
        <v>5427</v>
      </c>
      <c r="O2614" s="1" t="s">
        <v>5427</v>
      </c>
      <c r="P2614" s="1" t="s">
        <v>111</v>
      </c>
      <c r="R2614" s="1">
        <v>1.0065052E8</v>
      </c>
      <c r="U2614" s="1" t="s">
        <v>84</v>
      </c>
      <c r="V2614" s="1" t="s">
        <v>8059</v>
      </c>
      <c r="W2614" s="5">
        <v>44712.0</v>
      </c>
    </row>
    <row r="2615" hidden="1">
      <c r="A2615" s="1" t="s">
        <v>8060</v>
      </c>
      <c r="B2615" s="1" t="s">
        <v>809</v>
      </c>
      <c r="C2615" s="1" t="s">
        <v>8061</v>
      </c>
      <c r="D2615" s="1" t="s">
        <v>49</v>
      </c>
      <c r="E2615" s="1" t="s">
        <v>27</v>
      </c>
      <c r="F2615" s="1">
        <v>350000.0</v>
      </c>
      <c r="G2615" s="1" t="s">
        <v>652</v>
      </c>
      <c r="H2615" s="2" t="s">
        <v>152</v>
      </c>
      <c r="J2615" s="1">
        <v>0.0</v>
      </c>
      <c r="K2615" s="1" t="s">
        <v>645</v>
      </c>
      <c r="L2615" s="1" t="s">
        <v>30</v>
      </c>
      <c r="M2615" s="1" t="s">
        <v>31</v>
      </c>
      <c r="N2615" s="1" t="s">
        <v>174</v>
      </c>
      <c r="O2615" s="1" t="s">
        <v>174</v>
      </c>
      <c r="P2615" s="1" t="s">
        <v>175</v>
      </c>
      <c r="R2615" s="1">
        <v>1.00591141E8</v>
      </c>
      <c r="U2615" s="1" t="s">
        <v>73</v>
      </c>
      <c r="V2615" s="1" t="s">
        <v>5938</v>
      </c>
      <c r="W2615" s="5">
        <v>44804.0</v>
      </c>
    </row>
    <row r="2616">
      <c r="A2616" s="1" t="s">
        <v>8062</v>
      </c>
      <c r="B2616" s="1" t="s">
        <v>6396</v>
      </c>
      <c r="C2616" s="1" t="s">
        <v>8063</v>
      </c>
      <c r="D2616" s="1" t="s">
        <v>26</v>
      </c>
      <c r="E2616" s="1" t="s">
        <v>27</v>
      </c>
      <c r="F2616" s="1">
        <v>350000.0</v>
      </c>
      <c r="G2616" s="4">
        <v>44478.0</v>
      </c>
      <c r="H2616" s="2" t="s">
        <v>692</v>
      </c>
      <c r="J2616" s="1">
        <v>0.0</v>
      </c>
      <c r="K2616" s="1" t="s">
        <v>3197</v>
      </c>
      <c r="L2616" s="1" t="s">
        <v>30</v>
      </c>
      <c r="M2616" s="1" t="s">
        <v>31</v>
      </c>
      <c r="N2616" s="1" t="s">
        <v>225</v>
      </c>
      <c r="O2616" s="1" t="s">
        <v>225</v>
      </c>
      <c r="P2616" s="1" t="s">
        <v>226</v>
      </c>
      <c r="Q2616" s="1" t="s">
        <v>89</v>
      </c>
      <c r="R2616" s="1">
        <v>1.00638978E8</v>
      </c>
      <c r="U2616" s="1" t="s">
        <v>1269</v>
      </c>
      <c r="V2616" s="1" t="s">
        <v>250</v>
      </c>
      <c r="W2616" s="5">
        <v>44772.0</v>
      </c>
    </row>
    <row r="2617" hidden="1">
      <c r="A2617" s="1" t="s">
        <v>8064</v>
      </c>
      <c r="B2617" s="1" t="s">
        <v>1355</v>
      </c>
      <c r="C2617" s="1" t="s">
        <v>8065</v>
      </c>
      <c r="D2617" s="1" t="s">
        <v>49</v>
      </c>
      <c r="E2617" s="1" t="s">
        <v>27</v>
      </c>
      <c r="F2617" s="1">
        <v>350000.0</v>
      </c>
      <c r="G2617" s="4">
        <v>44418.0</v>
      </c>
      <c r="H2617" s="2" t="s">
        <v>304</v>
      </c>
      <c r="J2617" s="1">
        <v>0.0</v>
      </c>
      <c r="K2617" s="1" t="s">
        <v>800</v>
      </c>
      <c r="L2617" s="1" t="s">
        <v>30</v>
      </c>
      <c r="M2617" s="1" t="s">
        <v>31</v>
      </c>
      <c r="N2617" s="1" t="s">
        <v>81</v>
      </c>
      <c r="O2617" s="1" t="s">
        <v>81</v>
      </c>
      <c r="P2617" s="1" t="s">
        <v>82</v>
      </c>
      <c r="Q2617" s="1" t="s">
        <v>609</v>
      </c>
      <c r="R2617" s="1">
        <v>1.00589481E8</v>
      </c>
      <c r="U2617" s="1" t="s">
        <v>467</v>
      </c>
      <c r="V2617" s="1" t="s">
        <v>800</v>
      </c>
      <c r="W2617" s="5">
        <v>44834.0</v>
      </c>
    </row>
    <row r="2618">
      <c r="A2618" s="1" t="s">
        <v>8066</v>
      </c>
      <c r="B2618" s="1" t="s">
        <v>8067</v>
      </c>
      <c r="C2618" s="1" t="s">
        <v>8068</v>
      </c>
      <c r="D2618" s="1" t="s">
        <v>101</v>
      </c>
      <c r="E2618" s="1" t="s">
        <v>27</v>
      </c>
      <c r="F2618" s="1">
        <v>350000.0</v>
      </c>
      <c r="G2618" s="1" t="s">
        <v>2237</v>
      </c>
      <c r="H2618" s="2" t="s">
        <v>79</v>
      </c>
      <c r="J2618" s="1">
        <v>0.0</v>
      </c>
      <c r="K2618" s="1" t="s">
        <v>1083</v>
      </c>
      <c r="L2618" s="1" t="s">
        <v>30</v>
      </c>
      <c r="M2618" s="1" t="s">
        <v>31</v>
      </c>
      <c r="N2618" s="1" t="s">
        <v>81</v>
      </c>
      <c r="O2618" s="1" t="s">
        <v>81</v>
      </c>
      <c r="P2618" s="1" t="s">
        <v>82</v>
      </c>
      <c r="Q2618" s="1" t="s">
        <v>182</v>
      </c>
      <c r="R2618" s="1">
        <v>1.0090037E8</v>
      </c>
      <c r="U2618" s="1" t="s">
        <v>84</v>
      </c>
      <c r="V2618" s="1" t="s">
        <v>1083</v>
      </c>
      <c r="W2618" s="5">
        <v>44742.0</v>
      </c>
    </row>
    <row r="2619">
      <c r="A2619" s="1" t="s">
        <v>8069</v>
      </c>
      <c r="B2619" s="1" t="s">
        <v>1310</v>
      </c>
      <c r="C2619" s="1" t="s">
        <v>8070</v>
      </c>
      <c r="D2619" s="1" t="s">
        <v>49</v>
      </c>
      <c r="E2619" s="1" t="s">
        <v>27</v>
      </c>
      <c r="F2619" s="1">
        <v>350000.0</v>
      </c>
      <c r="G2619" s="1" t="s">
        <v>8071</v>
      </c>
      <c r="H2619" s="2" t="s">
        <v>102</v>
      </c>
      <c r="I2619" s="1" t="s">
        <v>8072</v>
      </c>
      <c r="J2619" s="1">
        <v>0.0</v>
      </c>
      <c r="K2619" s="1" t="s">
        <v>4716</v>
      </c>
      <c r="L2619" s="1" t="s">
        <v>30</v>
      </c>
      <c r="M2619" s="1" t="s">
        <v>31</v>
      </c>
      <c r="N2619" s="1" t="s">
        <v>174</v>
      </c>
      <c r="O2619" s="1" t="s">
        <v>174</v>
      </c>
      <c r="P2619" s="1" t="s">
        <v>175</v>
      </c>
      <c r="Q2619" s="1" t="s">
        <v>639</v>
      </c>
      <c r="R2619" s="1">
        <v>1.00620934E8</v>
      </c>
      <c r="U2619" s="1" t="s">
        <v>140</v>
      </c>
      <c r="V2619" s="1" t="s">
        <v>8073</v>
      </c>
      <c r="W2619" s="5">
        <v>44771.0</v>
      </c>
    </row>
    <row r="2620">
      <c r="A2620" s="1" t="s">
        <v>8074</v>
      </c>
      <c r="B2620" s="1" t="s">
        <v>1738</v>
      </c>
      <c r="C2620" s="1" t="s">
        <v>8075</v>
      </c>
      <c r="D2620" s="1" t="s">
        <v>78</v>
      </c>
      <c r="E2620" s="1" t="s">
        <v>27</v>
      </c>
      <c r="F2620" s="1">
        <v>350000.0</v>
      </c>
      <c r="G2620" s="1" t="s">
        <v>59</v>
      </c>
      <c r="H2620" s="2" t="s">
        <v>983</v>
      </c>
      <c r="J2620" s="1">
        <v>0.0</v>
      </c>
      <c r="K2620" s="1" t="s">
        <v>6496</v>
      </c>
      <c r="L2620" s="1" t="s">
        <v>30</v>
      </c>
      <c r="M2620" s="1" t="s">
        <v>31</v>
      </c>
      <c r="N2620" s="1" t="s">
        <v>213</v>
      </c>
      <c r="O2620" s="1" t="s">
        <v>213</v>
      </c>
      <c r="P2620" s="1" t="s">
        <v>214</v>
      </c>
      <c r="Q2620" s="1" t="s">
        <v>426</v>
      </c>
      <c r="R2620" s="1">
        <v>1.00975161E8</v>
      </c>
      <c r="U2620" s="1" t="s">
        <v>54</v>
      </c>
      <c r="V2620" s="1" t="s">
        <v>1012</v>
      </c>
      <c r="W2620" s="5">
        <v>44764.0</v>
      </c>
    </row>
    <row r="2621">
      <c r="A2621" s="1" t="s">
        <v>8076</v>
      </c>
      <c r="B2621" s="1" t="s">
        <v>8077</v>
      </c>
      <c r="C2621" s="1" t="s">
        <v>8078</v>
      </c>
      <c r="D2621" s="1" t="s">
        <v>49</v>
      </c>
      <c r="E2621" s="1" t="s">
        <v>27</v>
      </c>
      <c r="F2621" s="1">
        <v>350000.0</v>
      </c>
      <c r="G2621" s="4">
        <v>44531.0</v>
      </c>
      <c r="H2621" s="2" t="s">
        <v>303</v>
      </c>
      <c r="J2621" s="1">
        <v>0.0</v>
      </c>
      <c r="K2621" s="1" t="s">
        <v>3315</v>
      </c>
      <c r="L2621" s="1" t="s">
        <v>30</v>
      </c>
      <c r="M2621" s="1" t="s">
        <v>31</v>
      </c>
      <c r="N2621" s="1" t="s">
        <v>110</v>
      </c>
      <c r="O2621" s="1" t="s">
        <v>110</v>
      </c>
      <c r="P2621" s="1" t="s">
        <v>111</v>
      </c>
      <c r="Q2621" s="1" t="s">
        <v>466</v>
      </c>
      <c r="R2621" s="1">
        <v>1.00620159E8</v>
      </c>
      <c r="U2621" s="1" t="s">
        <v>467</v>
      </c>
      <c r="V2621" s="1" t="s">
        <v>3315</v>
      </c>
      <c r="W2621" s="5">
        <v>44680.0</v>
      </c>
    </row>
    <row r="2622">
      <c r="A2622" s="1" t="s">
        <v>8079</v>
      </c>
      <c r="B2622" s="1" t="s">
        <v>8080</v>
      </c>
      <c r="C2622" s="1" t="s">
        <v>8081</v>
      </c>
      <c r="D2622" s="1" t="s">
        <v>49</v>
      </c>
      <c r="E2622" s="1" t="s">
        <v>27</v>
      </c>
      <c r="F2622" s="1">
        <v>350000.0</v>
      </c>
      <c r="G2622" s="1" t="s">
        <v>2396</v>
      </c>
      <c r="H2622" s="2" t="s">
        <v>79</v>
      </c>
      <c r="J2622" s="1">
        <v>0.0</v>
      </c>
      <c r="K2622" s="1" t="s">
        <v>2259</v>
      </c>
      <c r="L2622" s="1" t="s">
        <v>30</v>
      </c>
      <c r="M2622" s="1" t="s">
        <v>31</v>
      </c>
      <c r="N2622" s="1" t="s">
        <v>52</v>
      </c>
      <c r="O2622" s="1" t="s">
        <v>52</v>
      </c>
      <c r="P2622" s="1" t="s">
        <v>53</v>
      </c>
      <c r="R2622" s="1">
        <v>1.00600975E8</v>
      </c>
      <c r="U2622" s="1" t="s">
        <v>35</v>
      </c>
      <c r="V2622" s="1" t="s">
        <v>2259</v>
      </c>
      <c r="W2622" s="5">
        <v>44742.0</v>
      </c>
    </row>
    <row r="2623" hidden="1">
      <c r="A2623" s="1" t="s">
        <v>8082</v>
      </c>
      <c r="B2623" s="1" t="s">
        <v>1755</v>
      </c>
      <c r="C2623" s="1" t="s">
        <v>8083</v>
      </c>
      <c r="D2623" s="1" t="s">
        <v>26</v>
      </c>
      <c r="E2623" s="1" t="s">
        <v>27</v>
      </c>
      <c r="F2623" s="1">
        <v>350000.0</v>
      </c>
      <c r="G2623" s="1" t="s">
        <v>471</v>
      </c>
      <c r="H2623" s="2" t="s">
        <v>8084</v>
      </c>
      <c r="J2623" s="1">
        <v>0.0</v>
      </c>
      <c r="K2623" s="1" t="s">
        <v>998</v>
      </c>
      <c r="L2623" s="1" t="s">
        <v>30</v>
      </c>
      <c r="M2623" s="1" t="s">
        <v>31</v>
      </c>
      <c r="N2623" s="1" t="s">
        <v>174</v>
      </c>
      <c r="O2623" s="1" t="s">
        <v>174</v>
      </c>
      <c r="P2623" s="1" t="s">
        <v>175</v>
      </c>
      <c r="Q2623" s="1" t="s">
        <v>639</v>
      </c>
      <c r="R2623" s="1">
        <v>1.00623421E8</v>
      </c>
      <c r="U2623" s="1" t="s">
        <v>147</v>
      </c>
      <c r="V2623" s="1" t="s">
        <v>4874</v>
      </c>
      <c r="W2623" s="5">
        <v>44798.0</v>
      </c>
    </row>
    <row r="2624" hidden="1">
      <c r="A2624" s="1" t="s">
        <v>8085</v>
      </c>
      <c r="B2624" s="1" t="s">
        <v>4611</v>
      </c>
      <c r="C2624" s="1" t="s">
        <v>8086</v>
      </c>
      <c r="D2624" s="1" t="s">
        <v>26</v>
      </c>
      <c r="E2624" s="1" t="s">
        <v>27</v>
      </c>
      <c r="F2624" s="1">
        <v>350000.0</v>
      </c>
      <c r="G2624" s="1" t="s">
        <v>477</v>
      </c>
      <c r="H2624" s="2" t="s">
        <v>424</v>
      </c>
      <c r="J2624" s="1">
        <v>0.0</v>
      </c>
      <c r="K2624" s="1" t="s">
        <v>2792</v>
      </c>
      <c r="L2624" s="1" t="s">
        <v>30</v>
      </c>
      <c r="M2624" s="1" t="s">
        <v>31</v>
      </c>
      <c r="N2624" s="1" t="s">
        <v>174</v>
      </c>
      <c r="O2624" s="1" t="s">
        <v>174</v>
      </c>
      <c r="P2624" s="1" t="s">
        <v>175</v>
      </c>
      <c r="R2624" s="1">
        <v>1.00607244E8</v>
      </c>
      <c r="U2624" s="1" t="s">
        <v>502</v>
      </c>
      <c r="V2624" s="1" t="s">
        <v>8087</v>
      </c>
      <c r="W2624" s="5">
        <v>44799.0</v>
      </c>
    </row>
    <row r="2625">
      <c r="A2625" s="1" t="s">
        <v>8088</v>
      </c>
      <c r="B2625" s="1" t="s">
        <v>8089</v>
      </c>
      <c r="C2625" s="1" t="s">
        <v>8090</v>
      </c>
      <c r="D2625" s="1" t="s">
        <v>78</v>
      </c>
      <c r="E2625" s="1" t="s">
        <v>27</v>
      </c>
      <c r="F2625" s="1">
        <v>350000.0</v>
      </c>
      <c r="G2625" s="1" t="s">
        <v>1498</v>
      </c>
      <c r="H2625" s="2" t="s">
        <v>769</v>
      </c>
      <c r="J2625" s="1">
        <v>0.0</v>
      </c>
      <c r="K2625" s="1" t="s">
        <v>711</v>
      </c>
      <c r="L2625" s="1" t="s">
        <v>30</v>
      </c>
      <c r="M2625" s="1" t="s">
        <v>31</v>
      </c>
      <c r="N2625" s="1" t="s">
        <v>213</v>
      </c>
      <c r="O2625" s="1" t="s">
        <v>213</v>
      </c>
      <c r="P2625" s="1" t="s">
        <v>214</v>
      </c>
      <c r="Q2625" s="1" t="s">
        <v>426</v>
      </c>
      <c r="R2625" s="1">
        <v>1.00609073E8</v>
      </c>
      <c r="U2625" s="1" t="s">
        <v>54</v>
      </c>
      <c r="V2625" s="1" t="s">
        <v>8091</v>
      </c>
      <c r="W2625" s="5">
        <v>44736.0</v>
      </c>
    </row>
    <row r="2626">
      <c r="A2626" s="1" t="s">
        <v>8092</v>
      </c>
      <c r="B2626" s="1" t="s">
        <v>8093</v>
      </c>
      <c r="C2626" s="1" t="s">
        <v>8094</v>
      </c>
      <c r="D2626" s="1" t="s">
        <v>101</v>
      </c>
      <c r="E2626" s="1" t="s">
        <v>27</v>
      </c>
      <c r="F2626" s="1">
        <v>350000.0</v>
      </c>
      <c r="G2626" s="4">
        <v>44563.0</v>
      </c>
      <c r="H2626" s="2" t="s">
        <v>79</v>
      </c>
      <c r="J2626" s="1">
        <v>0.0</v>
      </c>
      <c r="K2626" s="1" t="s">
        <v>7867</v>
      </c>
      <c r="L2626" s="1" t="s">
        <v>30</v>
      </c>
      <c r="M2626" s="1" t="s">
        <v>31</v>
      </c>
      <c r="N2626" s="1" t="s">
        <v>225</v>
      </c>
      <c r="O2626" s="1" t="s">
        <v>225</v>
      </c>
      <c r="P2626" s="1" t="s">
        <v>226</v>
      </c>
      <c r="Q2626" s="1" t="s">
        <v>628</v>
      </c>
      <c r="R2626" s="1">
        <v>1.00882877E8</v>
      </c>
      <c r="U2626" s="1" t="s">
        <v>140</v>
      </c>
      <c r="V2626" s="1" t="s">
        <v>8095</v>
      </c>
      <c r="W2626" s="5">
        <v>44742.0</v>
      </c>
    </row>
    <row r="2627" hidden="1">
      <c r="A2627" s="1" t="s">
        <v>8096</v>
      </c>
      <c r="B2627" s="1" t="s">
        <v>2167</v>
      </c>
      <c r="C2627" s="1" t="s">
        <v>8097</v>
      </c>
      <c r="D2627" s="1" t="s">
        <v>101</v>
      </c>
      <c r="E2627" s="1" t="s">
        <v>27</v>
      </c>
      <c r="F2627" s="1">
        <v>350000.0</v>
      </c>
      <c r="G2627" s="4">
        <v>44839.0</v>
      </c>
      <c r="H2627" s="2" t="s">
        <v>424</v>
      </c>
      <c r="J2627" s="1">
        <v>0.0</v>
      </c>
      <c r="K2627" s="1" t="s">
        <v>7381</v>
      </c>
      <c r="L2627" s="1" t="s">
        <v>30</v>
      </c>
      <c r="M2627" s="1" t="s">
        <v>31</v>
      </c>
      <c r="N2627" s="1" t="s">
        <v>32</v>
      </c>
      <c r="O2627" s="1" t="s">
        <v>32</v>
      </c>
      <c r="P2627" s="1" t="s">
        <v>33</v>
      </c>
      <c r="Q2627" s="1" t="s">
        <v>1402</v>
      </c>
      <c r="R2627" s="1">
        <v>1.00644939E8</v>
      </c>
      <c r="U2627" s="1" t="s">
        <v>54</v>
      </c>
      <c r="V2627" s="1" t="s">
        <v>8098</v>
      </c>
      <c r="W2627" s="5">
        <v>44799.0</v>
      </c>
    </row>
    <row r="2628" hidden="1">
      <c r="A2628" s="1" t="s">
        <v>8099</v>
      </c>
      <c r="B2628" s="1" t="s">
        <v>4420</v>
      </c>
      <c r="C2628" s="1" t="s">
        <v>8100</v>
      </c>
      <c r="D2628" s="1" t="s">
        <v>101</v>
      </c>
      <c r="E2628" s="1" t="s">
        <v>27</v>
      </c>
      <c r="F2628" s="1">
        <v>350000.0</v>
      </c>
      <c r="G2628" s="4">
        <v>44412.0</v>
      </c>
      <c r="H2628" s="2" t="s">
        <v>1038</v>
      </c>
      <c r="J2628" s="1">
        <v>0.0</v>
      </c>
      <c r="K2628" s="1" t="s">
        <v>7867</v>
      </c>
      <c r="L2628" s="1" t="s">
        <v>30</v>
      </c>
      <c r="M2628" s="1" t="s">
        <v>31</v>
      </c>
      <c r="N2628" s="1" t="s">
        <v>225</v>
      </c>
      <c r="O2628" s="1" t="s">
        <v>225</v>
      </c>
      <c r="P2628" s="1" t="s">
        <v>226</v>
      </c>
      <c r="Q2628" s="1" t="s">
        <v>628</v>
      </c>
      <c r="R2628" s="1">
        <v>1.00882877E8</v>
      </c>
      <c r="U2628" s="1" t="s">
        <v>54</v>
      </c>
      <c r="V2628" s="1" t="s">
        <v>7867</v>
      </c>
      <c r="W2628" s="5">
        <v>44778.0</v>
      </c>
    </row>
    <row r="2629" hidden="1">
      <c r="A2629" s="1" t="s">
        <v>8101</v>
      </c>
      <c r="B2629" s="1" t="s">
        <v>8102</v>
      </c>
      <c r="C2629" s="1" t="s">
        <v>8103</v>
      </c>
      <c r="D2629" s="1" t="s">
        <v>26</v>
      </c>
      <c r="E2629" s="1" t="s">
        <v>27</v>
      </c>
      <c r="F2629" s="1">
        <v>350000.0</v>
      </c>
      <c r="G2629" s="1" t="s">
        <v>8104</v>
      </c>
      <c r="H2629" s="2" t="s">
        <v>167</v>
      </c>
      <c r="J2629" s="1">
        <v>0.0</v>
      </c>
      <c r="K2629" s="1" t="s">
        <v>201</v>
      </c>
      <c r="L2629" s="1" t="s">
        <v>30</v>
      </c>
      <c r="M2629" s="1" t="s">
        <v>31</v>
      </c>
      <c r="N2629" s="1" t="s">
        <v>81</v>
      </c>
      <c r="O2629" s="1" t="s">
        <v>81</v>
      </c>
      <c r="P2629" s="1" t="s">
        <v>82</v>
      </c>
      <c r="Q2629" s="1" t="s">
        <v>182</v>
      </c>
      <c r="R2629" s="1">
        <v>1.00590896E8</v>
      </c>
      <c r="U2629" s="1" t="s">
        <v>84</v>
      </c>
      <c r="V2629" s="1" t="s">
        <v>5298</v>
      </c>
      <c r="W2629" s="5">
        <v>45107.0</v>
      </c>
    </row>
    <row r="2630" hidden="1">
      <c r="A2630" s="1" t="s">
        <v>8105</v>
      </c>
      <c r="B2630" s="1" t="s">
        <v>1119</v>
      </c>
      <c r="C2630" s="1" t="s">
        <v>8106</v>
      </c>
      <c r="D2630" s="1" t="s">
        <v>49</v>
      </c>
      <c r="E2630" s="1" t="s">
        <v>27</v>
      </c>
      <c r="F2630" s="1">
        <v>350000.0</v>
      </c>
      <c r="G2630" s="4">
        <v>44206.0</v>
      </c>
      <c r="H2630" s="2" t="s">
        <v>4336</v>
      </c>
      <c r="J2630" s="1">
        <v>0.0</v>
      </c>
      <c r="K2630" s="1" t="s">
        <v>1122</v>
      </c>
      <c r="L2630" s="1" t="s">
        <v>30</v>
      </c>
      <c r="M2630" s="1" t="s">
        <v>31</v>
      </c>
      <c r="N2630" s="1" t="s">
        <v>174</v>
      </c>
      <c r="O2630" s="1" t="s">
        <v>174</v>
      </c>
      <c r="P2630" s="1" t="s">
        <v>175</v>
      </c>
      <c r="Q2630" s="1" t="s">
        <v>562</v>
      </c>
      <c r="R2630" s="1">
        <v>1.00594872E8</v>
      </c>
      <c r="U2630" s="1" t="s">
        <v>502</v>
      </c>
      <c r="V2630" s="1" t="s">
        <v>1122</v>
      </c>
      <c r="W2630" s="5">
        <v>44849.0</v>
      </c>
    </row>
    <row r="2631">
      <c r="A2631" s="1" t="s">
        <v>8107</v>
      </c>
      <c r="B2631" s="1" t="s">
        <v>292</v>
      </c>
      <c r="C2631" s="1" t="s">
        <v>8108</v>
      </c>
      <c r="D2631" s="1" t="s">
        <v>49</v>
      </c>
      <c r="E2631" s="1" t="s">
        <v>27</v>
      </c>
      <c r="F2631" s="1">
        <v>350000.0</v>
      </c>
      <c r="G2631" s="4">
        <v>44595.0</v>
      </c>
      <c r="H2631" s="2" t="s">
        <v>1562</v>
      </c>
      <c r="J2631" s="1">
        <v>0.0</v>
      </c>
      <c r="K2631" s="1" t="s">
        <v>3983</v>
      </c>
      <c r="L2631" s="1" t="s">
        <v>30</v>
      </c>
      <c r="M2631" s="1" t="s">
        <v>31</v>
      </c>
      <c r="N2631" s="1" t="s">
        <v>213</v>
      </c>
      <c r="O2631" s="1" t="s">
        <v>213</v>
      </c>
      <c r="P2631" s="1" t="s">
        <v>214</v>
      </c>
      <c r="Q2631" s="1" t="s">
        <v>426</v>
      </c>
      <c r="R2631" s="1">
        <v>1.00637651E8</v>
      </c>
      <c r="U2631" s="1" t="s">
        <v>73</v>
      </c>
      <c r="V2631" s="1" t="s">
        <v>3983</v>
      </c>
      <c r="W2631" s="5">
        <v>44694.0</v>
      </c>
    </row>
    <row r="2632">
      <c r="A2632" s="1" t="s">
        <v>8109</v>
      </c>
      <c r="B2632" s="1" t="s">
        <v>825</v>
      </c>
      <c r="C2632" s="1" t="s">
        <v>8110</v>
      </c>
      <c r="D2632" s="1" t="s">
        <v>26</v>
      </c>
      <c r="E2632" s="1" t="s">
        <v>27</v>
      </c>
      <c r="F2632" s="1">
        <v>350000.0</v>
      </c>
      <c r="G2632" s="4">
        <v>44718.0</v>
      </c>
      <c r="H2632" s="2" t="s">
        <v>94</v>
      </c>
      <c r="J2632" s="1">
        <v>0.0</v>
      </c>
      <c r="K2632" s="1" t="s">
        <v>828</v>
      </c>
      <c r="L2632" s="1" t="s">
        <v>30</v>
      </c>
      <c r="M2632" s="1" t="s">
        <v>31</v>
      </c>
      <c r="N2632" s="1" t="s">
        <v>62</v>
      </c>
      <c r="O2632" s="1" t="s">
        <v>62</v>
      </c>
      <c r="P2632" s="1" t="s">
        <v>63</v>
      </c>
      <c r="Q2632" s="1" t="s">
        <v>829</v>
      </c>
      <c r="R2632" s="1">
        <v>1.00661738E8</v>
      </c>
      <c r="U2632" s="1" t="s">
        <v>467</v>
      </c>
      <c r="V2632" s="1" t="s">
        <v>8043</v>
      </c>
      <c r="W2632" s="5">
        <v>44757.0</v>
      </c>
    </row>
    <row r="2633" hidden="1">
      <c r="A2633" s="1" t="s">
        <v>8111</v>
      </c>
      <c r="B2633" s="1" t="s">
        <v>8112</v>
      </c>
      <c r="C2633" s="1" t="s">
        <v>8113</v>
      </c>
      <c r="D2633" s="1" t="s">
        <v>101</v>
      </c>
      <c r="E2633" s="1" t="s">
        <v>27</v>
      </c>
      <c r="F2633" s="1">
        <v>350000.0</v>
      </c>
      <c r="G2633" s="4">
        <v>44327.0</v>
      </c>
      <c r="H2633" s="2" t="s">
        <v>1955</v>
      </c>
      <c r="J2633" s="1">
        <v>0.0</v>
      </c>
      <c r="K2633" s="1" t="s">
        <v>438</v>
      </c>
      <c r="L2633" s="1" t="s">
        <v>30</v>
      </c>
      <c r="M2633" s="1" t="s">
        <v>31</v>
      </c>
      <c r="N2633" s="1" t="s">
        <v>174</v>
      </c>
      <c r="O2633" s="1" t="s">
        <v>174</v>
      </c>
      <c r="P2633" s="1" t="s">
        <v>175</v>
      </c>
      <c r="Q2633" s="1" t="s">
        <v>153</v>
      </c>
      <c r="R2633" s="1">
        <v>1.00654085E8</v>
      </c>
      <c r="U2633" s="1" t="s">
        <v>84</v>
      </c>
      <c r="V2633" s="1" t="s">
        <v>3387</v>
      </c>
      <c r="W2633" s="5">
        <v>44883.0</v>
      </c>
    </row>
    <row r="2634">
      <c r="A2634" s="1" t="s">
        <v>8114</v>
      </c>
      <c r="B2634" s="1" t="s">
        <v>76</v>
      </c>
      <c r="C2634" s="1" t="s">
        <v>8115</v>
      </c>
      <c r="D2634" s="1" t="s">
        <v>26</v>
      </c>
      <c r="E2634" s="1" t="s">
        <v>27</v>
      </c>
      <c r="F2634" s="1">
        <v>350000.0</v>
      </c>
      <c r="G2634" s="4">
        <v>44622.0</v>
      </c>
      <c r="H2634" s="2" t="s">
        <v>102</v>
      </c>
      <c r="J2634" s="1">
        <v>0.0</v>
      </c>
      <c r="K2634" s="1" t="s">
        <v>7005</v>
      </c>
      <c r="L2634" s="1" t="s">
        <v>30</v>
      </c>
      <c r="M2634" s="1" t="s">
        <v>31</v>
      </c>
      <c r="N2634" s="1" t="s">
        <v>81</v>
      </c>
      <c r="O2634" s="1" t="s">
        <v>81</v>
      </c>
      <c r="P2634" s="1" t="s">
        <v>82</v>
      </c>
      <c r="Q2634" s="1" t="s">
        <v>83</v>
      </c>
      <c r="R2634" s="1">
        <v>1.00594243E8</v>
      </c>
      <c r="U2634" s="1" t="s">
        <v>84</v>
      </c>
      <c r="V2634" s="1" t="s">
        <v>7407</v>
      </c>
      <c r="W2634" s="5">
        <v>44771.0</v>
      </c>
    </row>
    <row r="2635">
      <c r="A2635" s="1" t="s">
        <v>8116</v>
      </c>
      <c r="B2635" s="1" t="s">
        <v>3729</v>
      </c>
      <c r="C2635" s="1" t="s">
        <v>8117</v>
      </c>
      <c r="D2635" s="1" t="s">
        <v>101</v>
      </c>
      <c r="E2635" s="1" t="s">
        <v>27</v>
      </c>
      <c r="F2635" s="1">
        <v>350000.0</v>
      </c>
      <c r="G2635" s="1" t="s">
        <v>59</v>
      </c>
      <c r="H2635" s="2" t="s">
        <v>230</v>
      </c>
      <c r="J2635" s="1">
        <v>0.0</v>
      </c>
      <c r="K2635" s="1" t="s">
        <v>4244</v>
      </c>
      <c r="L2635" s="1" t="s">
        <v>30</v>
      </c>
      <c r="M2635" s="1" t="s">
        <v>31</v>
      </c>
      <c r="N2635" s="1" t="s">
        <v>110</v>
      </c>
      <c r="O2635" s="1" t="s">
        <v>110</v>
      </c>
      <c r="P2635" s="1" t="s">
        <v>111</v>
      </c>
      <c r="R2635" s="1">
        <v>1.00694651E8</v>
      </c>
      <c r="U2635" s="1" t="s">
        <v>989</v>
      </c>
      <c r="V2635" s="1" t="s">
        <v>8118</v>
      </c>
      <c r="W2635" s="5">
        <v>44729.0</v>
      </c>
    </row>
    <row r="2636" hidden="1">
      <c r="A2636" s="1" t="s">
        <v>8119</v>
      </c>
      <c r="B2636" s="1" t="s">
        <v>1605</v>
      </c>
      <c r="C2636" s="1" t="s">
        <v>8120</v>
      </c>
      <c r="D2636" s="1" t="s">
        <v>26</v>
      </c>
      <c r="E2636" s="1" t="s">
        <v>27</v>
      </c>
      <c r="F2636" s="1">
        <v>350000.0</v>
      </c>
      <c r="G2636" s="4">
        <v>44257.0</v>
      </c>
      <c r="H2636" s="2" t="s">
        <v>1607</v>
      </c>
      <c r="J2636" s="1">
        <v>0.0</v>
      </c>
      <c r="K2636" s="1" t="s">
        <v>324</v>
      </c>
      <c r="L2636" s="1" t="s">
        <v>30</v>
      </c>
      <c r="M2636" s="1" t="s">
        <v>31</v>
      </c>
      <c r="N2636" s="1" t="s">
        <v>81</v>
      </c>
      <c r="O2636" s="1" t="s">
        <v>81</v>
      </c>
      <c r="P2636" s="1" t="s">
        <v>82</v>
      </c>
      <c r="Q2636" s="1" t="s">
        <v>83</v>
      </c>
      <c r="R2636" s="1">
        <v>1.00654705E8</v>
      </c>
      <c r="U2636" s="1" t="s">
        <v>84</v>
      </c>
      <c r="V2636" s="1" t="s">
        <v>324</v>
      </c>
      <c r="W2636" s="5">
        <v>44939.0</v>
      </c>
    </row>
    <row r="2637" hidden="1">
      <c r="A2637" s="1" t="s">
        <v>8121</v>
      </c>
      <c r="B2637" s="1" t="s">
        <v>2764</v>
      </c>
      <c r="C2637" s="1" t="s">
        <v>8122</v>
      </c>
      <c r="D2637" s="1" t="s">
        <v>49</v>
      </c>
      <c r="E2637" s="1" t="s">
        <v>27</v>
      </c>
      <c r="F2637" s="1">
        <v>350000.0</v>
      </c>
      <c r="G2637" s="1" t="s">
        <v>331</v>
      </c>
      <c r="H2637" s="2" t="s">
        <v>304</v>
      </c>
      <c r="J2637" s="1">
        <v>0.0</v>
      </c>
      <c r="K2637" s="1" t="s">
        <v>3115</v>
      </c>
      <c r="L2637" s="1" t="s">
        <v>30</v>
      </c>
      <c r="M2637" s="1" t="s">
        <v>31</v>
      </c>
      <c r="N2637" s="1" t="s">
        <v>174</v>
      </c>
      <c r="O2637" s="1" t="s">
        <v>174</v>
      </c>
      <c r="P2637" s="1" t="s">
        <v>175</v>
      </c>
      <c r="Q2637" s="1" t="s">
        <v>639</v>
      </c>
      <c r="R2637" s="1">
        <v>1.00616377E8</v>
      </c>
      <c r="U2637" s="1" t="s">
        <v>467</v>
      </c>
      <c r="V2637" s="1" t="s">
        <v>3115</v>
      </c>
      <c r="W2637" s="5">
        <v>44834.0</v>
      </c>
    </row>
    <row r="2638">
      <c r="A2638" s="1" t="s">
        <v>8123</v>
      </c>
      <c r="B2638" s="1" t="s">
        <v>3194</v>
      </c>
      <c r="C2638" s="1" t="s">
        <v>8124</v>
      </c>
      <c r="D2638" s="1" t="s">
        <v>49</v>
      </c>
      <c r="E2638" s="1" t="s">
        <v>27</v>
      </c>
      <c r="F2638" s="1">
        <v>350000.0</v>
      </c>
      <c r="G2638" s="1" t="s">
        <v>230</v>
      </c>
      <c r="H2638" s="2" t="s">
        <v>102</v>
      </c>
      <c r="J2638" s="1">
        <v>0.0</v>
      </c>
      <c r="K2638" s="1" t="s">
        <v>1086</v>
      </c>
      <c r="L2638" s="1" t="s">
        <v>30</v>
      </c>
      <c r="M2638" s="1" t="s">
        <v>31</v>
      </c>
      <c r="N2638" s="1" t="s">
        <v>110</v>
      </c>
      <c r="O2638" s="1" t="s">
        <v>110</v>
      </c>
      <c r="P2638" s="1" t="s">
        <v>111</v>
      </c>
      <c r="Q2638" s="1" t="s">
        <v>133</v>
      </c>
      <c r="R2638" s="1">
        <v>1.00633489E8</v>
      </c>
      <c r="U2638" s="1" t="s">
        <v>312</v>
      </c>
      <c r="V2638" s="1" t="s">
        <v>8125</v>
      </c>
      <c r="W2638" s="5">
        <v>44771.0</v>
      </c>
    </row>
    <row r="2639">
      <c r="A2639" s="1" t="s">
        <v>8126</v>
      </c>
      <c r="B2639" s="1" t="s">
        <v>4865</v>
      </c>
      <c r="C2639" s="1" t="s">
        <v>8127</v>
      </c>
      <c r="D2639" s="1" t="s">
        <v>49</v>
      </c>
      <c r="E2639" s="1" t="s">
        <v>27</v>
      </c>
      <c r="F2639" s="1">
        <v>350000.0</v>
      </c>
      <c r="G2639" s="1" t="s">
        <v>1397</v>
      </c>
      <c r="H2639" s="2" t="s">
        <v>79</v>
      </c>
      <c r="J2639" s="1">
        <v>0.0</v>
      </c>
      <c r="K2639" s="1" t="s">
        <v>4801</v>
      </c>
      <c r="L2639" s="1" t="s">
        <v>30</v>
      </c>
      <c r="M2639" s="1" t="s">
        <v>31</v>
      </c>
      <c r="N2639" s="1" t="s">
        <v>32</v>
      </c>
      <c r="O2639" s="1" t="s">
        <v>32</v>
      </c>
      <c r="P2639" s="1" t="s">
        <v>33</v>
      </c>
      <c r="R2639" s="1">
        <v>1.01088701E8</v>
      </c>
      <c r="U2639" s="1" t="s">
        <v>73</v>
      </c>
      <c r="V2639" s="1" t="s">
        <v>1488</v>
      </c>
      <c r="W2639" s="5">
        <v>44742.0</v>
      </c>
    </row>
    <row r="2640">
      <c r="A2640" s="1" t="s">
        <v>8128</v>
      </c>
      <c r="B2640" s="1" t="s">
        <v>3467</v>
      </c>
      <c r="C2640" s="1" t="s">
        <v>8129</v>
      </c>
      <c r="D2640" s="1" t="s">
        <v>26</v>
      </c>
      <c r="E2640" s="1" t="s">
        <v>27</v>
      </c>
      <c r="F2640" s="1">
        <v>350000.0</v>
      </c>
      <c r="G2640" s="4">
        <v>44595.0</v>
      </c>
      <c r="H2640" s="2" t="s">
        <v>848</v>
      </c>
      <c r="J2640" s="1">
        <v>0.0</v>
      </c>
      <c r="K2640" s="1" t="s">
        <v>1831</v>
      </c>
      <c r="L2640" s="1" t="s">
        <v>30</v>
      </c>
      <c r="M2640" s="1" t="s">
        <v>31</v>
      </c>
      <c r="N2640" s="1" t="s">
        <v>213</v>
      </c>
      <c r="O2640" s="1" t="s">
        <v>213</v>
      </c>
      <c r="P2640" s="1" t="s">
        <v>214</v>
      </c>
      <c r="Q2640" s="1" t="s">
        <v>426</v>
      </c>
      <c r="R2640" s="1">
        <v>1.00964362E8</v>
      </c>
      <c r="U2640" s="1" t="s">
        <v>54</v>
      </c>
      <c r="V2640" s="1" t="s">
        <v>2690</v>
      </c>
      <c r="W2640" s="5">
        <v>44712.0</v>
      </c>
    </row>
    <row r="2641" hidden="1">
      <c r="A2641" s="1" t="s">
        <v>8130</v>
      </c>
      <c r="B2641" s="1" t="s">
        <v>2251</v>
      </c>
      <c r="C2641" s="1" t="s">
        <v>2720</v>
      </c>
      <c r="D2641" s="1" t="s">
        <v>101</v>
      </c>
      <c r="E2641" s="1" t="s">
        <v>27</v>
      </c>
      <c r="F2641" s="1">
        <v>350000.0</v>
      </c>
      <c r="G2641" s="1" t="s">
        <v>1411</v>
      </c>
      <c r="H2641" s="2" t="s">
        <v>194</v>
      </c>
      <c r="J2641" s="1">
        <v>0.0</v>
      </c>
      <c r="K2641" s="1" t="s">
        <v>1713</v>
      </c>
      <c r="L2641" s="1" t="s">
        <v>30</v>
      </c>
      <c r="M2641" s="1" t="s">
        <v>31</v>
      </c>
      <c r="N2641" s="1" t="s">
        <v>174</v>
      </c>
      <c r="O2641" s="1" t="s">
        <v>174</v>
      </c>
      <c r="P2641" s="1" t="s">
        <v>175</v>
      </c>
      <c r="Q2641" s="1" t="s">
        <v>153</v>
      </c>
      <c r="R2641" s="1">
        <v>1.00643454E8</v>
      </c>
      <c r="T2641" s="1" t="s">
        <v>65</v>
      </c>
      <c r="U2641" s="1" t="s">
        <v>467</v>
      </c>
      <c r="V2641" s="1" t="s">
        <v>1713</v>
      </c>
      <c r="W2641" s="5">
        <v>44925.0</v>
      </c>
    </row>
    <row r="2642">
      <c r="A2642" s="1" t="s">
        <v>8131</v>
      </c>
      <c r="B2642" s="1" t="s">
        <v>1471</v>
      </c>
      <c r="C2642" s="1" t="s">
        <v>8132</v>
      </c>
      <c r="D2642" s="1" t="s">
        <v>49</v>
      </c>
      <c r="E2642" s="1" t="s">
        <v>27</v>
      </c>
      <c r="F2642" s="1">
        <v>350000.0</v>
      </c>
      <c r="G2642" s="1" t="s">
        <v>1933</v>
      </c>
      <c r="H2642" s="2" t="s">
        <v>354</v>
      </c>
      <c r="J2642" s="1">
        <v>0.0</v>
      </c>
      <c r="K2642" s="1" t="s">
        <v>1713</v>
      </c>
      <c r="L2642" s="1" t="s">
        <v>30</v>
      </c>
      <c r="M2642" s="1" t="s">
        <v>31</v>
      </c>
      <c r="N2642" s="1" t="s">
        <v>174</v>
      </c>
      <c r="O2642" s="1" t="s">
        <v>174</v>
      </c>
      <c r="P2642" s="1" t="s">
        <v>175</v>
      </c>
      <c r="Q2642" s="1" t="s">
        <v>639</v>
      </c>
      <c r="R2642" s="1">
        <v>1.00643454E8</v>
      </c>
      <c r="U2642" s="1" t="s">
        <v>140</v>
      </c>
      <c r="V2642" s="1" t="s">
        <v>3955</v>
      </c>
      <c r="W2642" s="5">
        <v>44743.0</v>
      </c>
    </row>
    <row r="2643">
      <c r="A2643" s="1" t="s">
        <v>8133</v>
      </c>
      <c r="B2643" s="1" t="s">
        <v>161</v>
      </c>
      <c r="C2643" s="1" t="s">
        <v>8134</v>
      </c>
      <c r="D2643" s="1" t="s">
        <v>49</v>
      </c>
      <c r="E2643" s="1" t="s">
        <v>27</v>
      </c>
      <c r="F2643" s="1">
        <v>350000.0</v>
      </c>
      <c r="G2643" s="1" t="s">
        <v>50</v>
      </c>
      <c r="H2643" s="2" t="s">
        <v>94</v>
      </c>
      <c r="J2643" s="1">
        <v>0.0</v>
      </c>
      <c r="K2643" s="1" t="s">
        <v>2594</v>
      </c>
      <c r="L2643" s="1" t="s">
        <v>30</v>
      </c>
      <c r="M2643" s="1" t="s">
        <v>31</v>
      </c>
      <c r="N2643" s="1" t="s">
        <v>225</v>
      </c>
      <c r="O2643" s="1" t="s">
        <v>225</v>
      </c>
      <c r="P2643" s="1" t="s">
        <v>226</v>
      </c>
      <c r="Q2643" s="1" t="s">
        <v>548</v>
      </c>
      <c r="R2643" s="1">
        <v>1.00892076E8</v>
      </c>
      <c r="U2643" s="1" t="s">
        <v>54</v>
      </c>
      <c r="V2643" s="1" t="s">
        <v>2594</v>
      </c>
      <c r="W2643" s="5">
        <v>44757.0</v>
      </c>
    </row>
    <row r="2644">
      <c r="A2644" s="1" t="s">
        <v>8135</v>
      </c>
      <c r="B2644" s="1" t="s">
        <v>128</v>
      </c>
      <c r="C2644" s="1" t="s">
        <v>8136</v>
      </c>
      <c r="D2644" s="1" t="s">
        <v>26</v>
      </c>
      <c r="E2644" s="1" t="s">
        <v>27</v>
      </c>
      <c r="F2644" s="1">
        <v>350000.0</v>
      </c>
      <c r="G2644" s="4">
        <v>44716.0</v>
      </c>
      <c r="H2644" s="2" t="s">
        <v>94</v>
      </c>
      <c r="J2644" s="1">
        <v>0.0</v>
      </c>
      <c r="K2644" s="1" t="s">
        <v>187</v>
      </c>
      <c r="L2644" s="1" t="s">
        <v>30</v>
      </c>
      <c r="M2644" s="1" t="s">
        <v>31</v>
      </c>
      <c r="N2644" s="1" t="s">
        <v>62</v>
      </c>
      <c r="O2644" s="1" t="s">
        <v>62</v>
      </c>
      <c r="P2644" s="1" t="s">
        <v>63</v>
      </c>
      <c r="Q2644" s="1" t="s">
        <v>188</v>
      </c>
      <c r="R2644" s="1">
        <v>1.00589741E8</v>
      </c>
      <c r="U2644" s="1" t="s">
        <v>73</v>
      </c>
      <c r="V2644" s="1" t="s">
        <v>8137</v>
      </c>
      <c r="W2644" s="5">
        <v>44757.0</v>
      </c>
    </row>
    <row r="2645">
      <c r="A2645" s="1" t="s">
        <v>8138</v>
      </c>
      <c r="B2645" s="1" t="s">
        <v>3467</v>
      </c>
      <c r="C2645" s="1" t="s">
        <v>8139</v>
      </c>
      <c r="D2645" s="1" t="s">
        <v>49</v>
      </c>
      <c r="E2645" s="1" t="s">
        <v>27</v>
      </c>
      <c r="F2645" s="1">
        <v>350000.0</v>
      </c>
      <c r="G2645" s="1" t="s">
        <v>1112</v>
      </c>
      <c r="H2645" s="2" t="s">
        <v>79</v>
      </c>
      <c r="J2645" s="1">
        <v>0.0</v>
      </c>
      <c r="K2645" s="1" t="s">
        <v>1097</v>
      </c>
      <c r="L2645" s="1" t="s">
        <v>30</v>
      </c>
      <c r="M2645" s="1" t="s">
        <v>31</v>
      </c>
      <c r="N2645" s="1" t="s">
        <v>213</v>
      </c>
      <c r="O2645" s="1" t="s">
        <v>213</v>
      </c>
      <c r="P2645" s="1" t="s">
        <v>214</v>
      </c>
      <c r="Q2645" s="1" t="s">
        <v>215</v>
      </c>
      <c r="R2645" s="1">
        <v>1.00636461E8</v>
      </c>
      <c r="U2645" s="1" t="s">
        <v>54</v>
      </c>
      <c r="V2645" s="1" t="s">
        <v>1097</v>
      </c>
      <c r="W2645" s="5">
        <v>44742.0</v>
      </c>
    </row>
    <row r="2646" hidden="1">
      <c r="A2646" s="1" t="s">
        <v>8140</v>
      </c>
      <c r="B2646" s="1" t="s">
        <v>4420</v>
      </c>
      <c r="C2646" s="1" t="s">
        <v>8141</v>
      </c>
      <c r="D2646" s="1" t="s">
        <v>49</v>
      </c>
      <c r="E2646" s="1" t="s">
        <v>27</v>
      </c>
      <c r="F2646" s="1">
        <v>350000.0</v>
      </c>
      <c r="G2646" s="4">
        <v>44626.0</v>
      </c>
      <c r="H2646" s="2" t="s">
        <v>220</v>
      </c>
      <c r="J2646" s="1">
        <v>0.0</v>
      </c>
      <c r="K2646" s="1" t="s">
        <v>4422</v>
      </c>
      <c r="L2646" s="1" t="s">
        <v>30</v>
      </c>
      <c r="M2646" s="1" t="s">
        <v>31</v>
      </c>
      <c r="N2646" s="1" t="s">
        <v>213</v>
      </c>
      <c r="O2646" s="1" t="s">
        <v>213</v>
      </c>
      <c r="P2646" s="1" t="s">
        <v>214</v>
      </c>
      <c r="Q2646" s="1" t="s">
        <v>426</v>
      </c>
      <c r="R2646" s="1">
        <v>1.00625459E8</v>
      </c>
      <c r="U2646" s="1" t="s">
        <v>235</v>
      </c>
      <c r="V2646" s="1" t="s">
        <v>5902</v>
      </c>
      <c r="W2646" s="5">
        <v>44865.0</v>
      </c>
    </row>
    <row r="2647">
      <c r="A2647" s="1" t="s">
        <v>8142</v>
      </c>
      <c r="B2647" s="1" t="s">
        <v>5189</v>
      </c>
      <c r="C2647" s="1" t="s">
        <v>8143</v>
      </c>
      <c r="D2647" s="1" t="s">
        <v>26</v>
      </c>
      <c r="E2647" s="1" t="s">
        <v>27</v>
      </c>
      <c r="F2647" s="1">
        <v>350000.0</v>
      </c>
      <c r="G2647" s="1" t="s">
        <v>1933</v>
      </c>
      <c r="H2647" s="2" t="s">
        <v>94</v>
      </c>
      <c r="J2647" s="1">
        <v>0.0</v>
      </c>
      <c r="K2647" s="1" t="s">
        <v>3802</v>
      </c>
      <c r="L2647" s="1" t="s">
        <v>30</v>
      </c>
      <c r="M2647" s="1" t="s">
        <v>31</v>
      </c>
      <c r="N2647" s="1" t="s">
        <v>174</v>
      </c>
      <c r="O2647" s="1" t="s">
        <v>174</v>
      </c>
      <c r="P2647" s="1" t="s">
        <v>175</v>
      </c>
      <c r="R2647" s="1">
        <v>1.00574828E8</v>
      </c>
      <c r="U2647" s="1" t="s">
        <v>84</v>
      </c>
      <c r="V2647" s="1" t="s">
        <v>5191</v>
      </c>
      <c r="W2647" s="5">
        <v>44757.0</v>
      </c>
    </row>
    <row r="2648">
      <c r="A2648" s="1" t="s">
        <v>8144</v>
      </c>
      <c r="B2648" s="1" t="s">
        <v>8145</v>
      </c>
      <c r="C2648" s="1" t="s">
        <v>8146</v>
      </c>
      <c r="D2648" s="1" t="s">
        <v>101</v>
      </c>
      <c r="E2648" s="1" t="s">
        <v>27</v>
      </c>
      <c r="F2648" s="1">
        <v>350000.0</v>
      </c>
      <c r="G2648" s="1" t="s">
        <v>1173</v>
      </c>
      <c r="H2648" s="2" t="s">
        <v>131</v>
      </c>
      <c r="J2648" s="1">
        <v>0.0</v>
      </c>
      <c r="K2648" s="1" t="s">
        <v>3115</v>
      </c>
      <c r="L2648" s="1" t="s">
        <v>30</v>
      </c>
      <c r="M2648" s="1" t="s">
        <v>31</v>
      </c>
      <c r="N2648" s="1" t="s">
        <v>174</v>
      </c>
      <c r="O2648" s="1" t="s">
        <v>174</v>
      </c>
      <c r="P2648" s="1" t="s">
        <v>175</v>
      </c>
      <c r="Q2648" s="1" t="s">
        <v>639</v>
      </c>
      <c r="R2648" s="1">
        <v>1.00616377E8</v>
      </c>
      <c r="U2648" s="1" t="s">
        <v>73</v>
      </c>
      <c r="V2648" s="1" t="s">
        <v>3290</v>
      </c>
      <c r="W2648" s="5">
        <v>44773.0</v>
      </c>
    </row>
    <row r="2649">
      <c r="A2649" s="1" t="s">
        <v>8147</v>
      </c>
      <c r="B2649" s="1" t="s">
        <v>3716</v>
      </c>
      <c r="C2649" s="1" t="s">
        <v>8148</v>
      </c>
      <c r="D2649" s="1" t="s">
        <v>49</v>
      </c>
      <c r="E2649" s="1" t="s">
        <v>27</v>
      </c>
      <c r="F2649" s="1">
        <v>350000.0</v>
      </c>
      <c r="G2649" s="4">
        <v>44441.0</v>
      </c>
      <c r="H2649" s="2" t="s">
        <v>79</v>
      </c>
      <c r="J2649" s="1">
        <v>0.0</v>
      </c>
      <c r="K2649" s="1" t="s">
        <v>4672</v>
      </c>
      <c r="L2649" s="1" t="s">
        <v>30</v>
      </c>
      <c r="M2649" s="1" t="s">
        <v>31</v>
      </c>
      <c r="N2649" s="1" t="s">
        <v>52</v>
      </c>
      <c r="O2649" s="1" t="s">
        <v>52</v>
      </c>
      <c r="P2649" s="1" t="s">
        <v>53</v>
      </c>
      <c r="Q2649" s="1" t="s">
        <v>685</v>
      </c>
      <c r="R2649" s="1">
        <v>1.00646804E8</v>
      </c>
      <c r="U2649" s="1" t="s">
        <v>235</v>
      </c>
      <c r="V2649" s="1" t="s">
        <v>2981</v>
      </c>
      <c r="W2649" s="5">
        <v>44742.0</v>
      </c>
    </row>
    <row r="2650">
      <c r="A2650" s="1" t="s">
        <v>8149</v>
      </c>
      <c r="B2650" s="1" t="s">
        <v>8150</v>
      </c>
      <c r="C2650" s="1" t="s">
        <v>8151</v>
      </c>
      <c r="D2650" s="1" t="s">
        <v>26</v>
      </c>
      <c r="E2650" s="1" t="s">
        <v>27</v>
      </c>
      <c r="F2650" s="1">
        <v>350000.0</v>
      </c>
      <c r="G2650" s="4">
        <v>44682.0</v>
      </c>
      <c r="H2650" s="2" t="s">
        <v>536</v>
      </c>
      <c r="J2650" s="1">
        <v>0.0</v>
      </c>
      <c r="K2650" s="1" t="s">
        <v>465</v>
      </c>
      <c r="L2650" s="1" t="s">
        <v>30</v>
      </c>
      <c r="M2650" s="1" t="s">
        <v>31</v>
      </c>
      <c r="N2650" s="1" t="s">
        <v>110</v>
      </c>
      <c r="O2650" s="1" t="s">
        <v>110</v>
      </c>
      <c r="P2650" s="1" t="s">
        <v>111</v>
      </c>
      <c r="Q2650" s="1" t="s">
        <v>466</v>
      </c>
      <c r="R2650" s="1">
        <v>1.00611486E8</v>
      </c>
      <c r="U2650" s="1" t="s">
        <v>467</v>
      </c>
      <c r="V2650" s="1" t="s">
        <v>2861</v>
      </c>
      <c r="W2650" s="5">
        <v>44701.0</v>
      </c>
    </row>
    <row r="2651">
      <c r="A2651" s="1" t="s">
        <v>8152</v>
      </c>
      <c r="B2651" s="1" t="s">
        <v>2199</v>
      </c>
      <c r="C2651" s="1" t="s">
        <v>8153</v>
      </c>
      <c r="D2651" s="1" t="s">
        <v>49</v>
      </c>
      <c r="E2651" s="1" t="s">
        <v>27</v>
      </c>
      <c r="F2651" s="1">
        <v>350000.0</v>
      </c>
      <c r="G2651" s="1" t="s">
        <v>1308</v>
      </c>
      <c r="H2651" s="2" t="s">
        <v>102</v>
      </c>
      <c r="J2651" s="1">
        <v>0.0</v>
      </c>
      <c r="K2651" s="1" t="s">
        <v>8154</v>
      </c>
      <c r="L2651" s="1" t="s">
        <v>30</v>
      </c>
      <c r="M2651" s="1" t="s">
        <v>31</v>
      </c>
      <c r="N2651" s="1" t="s">
        <v>225</v>
      </c>
      <c r="O2651" s="1" t="s">
        <v>225</v>
      </c>
      <c r="P2651" s="1" t="s">
        <v>226</v>
      </c>
      <c r="R2651" s="1">
        <v>1.00707861E8</v>
      </c>
      <c r="U2651" s="1" t="s">
        <v>467</v>
      </c>
      <c r="V2651" s="1" t="s">
        <v>8154</v>
      </c>
      <c r="W2651" s="5">
        <v>44771.0</v>
      </c>
    </row>
    <row r="2652">
      <c r="A2652" s="1" t="s">
        <v>8155</v>
      </c>
      <c r="B2652" s="1" t="s">
        <v>6098</v>
      </c>
      <c r="C2652" s="1" t="s">
        <v>8156</v>
      </c>
      <c r="D2652" s="1" t="s">
        <v>101</v>
      </c>
      <c r="E2652" s="1" t="s">
        <v>27</v>
      </c>
      <c r="F2652" s="1">
        <v>350000.0</v>
      </c>
      <c r="G2652" s="4">
        <v>44682.0</v>
      </c>
      <c r="H2652" s="2" t="s">
        <v>102</v>
      </c>
      <c r="J2652" s="1">
        <v>0.0</v>
      </c>
      <c r="K2652" s="1" t="s">
        <v>2530</v>
      </c>
      <c r="L2652" s="1" t="s">
        <v>30</v>
      </c>
      <c r="M2652" s="1" t="s">
        <v>31</v>
      </c>
      <c r="N2652" s="1" t="s">
        <v>32</v>
      </c>
      <c r="O2652" s="1" t="s">
        <v>32</v>
      </c>
      <c r="P2652" s="1" t="s">
        <v>33</v>
      </c>
      <c r="R2652" s="1">
        <v>1.00642238E8</v>
      </c>
      <c r="U2652" s="1" t="s">
        <v>235</v>
      </c>
      <c r="V2652" s="1" t="s">
        <v>4829</v>
      </c>
      <c r="W2652" s="5">
        <v>44771.0</v>
      </c>
    </row>
    <row r="2653">
      <c r="A2653" s="1" t="s">
        <v>8157</v>
      </c>
      <c r="B2653" s="1" t="s">
        <v>809</v>
      </c>
      <c r="C2653" s="1" t="s">
        <v>8158</v>
      </c>
      <c r="D2653" s="1" t="s">
        <v>101</v>
      </c>
      <c r="E2653" s="1" t="s">
        <v>27</v>
      </c>
      <c r="F2653" s="1">
        <v>350000.0</v>
      </c>
      <c r="G2653" s="1" t="s">
        <v>1173</v>
      </c>
      <c r="H2653" s="2" t="s">
        <v>79</v>
      </c>
      <c r="J2653" s="1">
        <v>0.0</v>
      </c>
      <c r="K2653" s="1" t="s">
        <v>255</v>
      </c>
      <c r="L2653" s="1" t="s">
        <v>30</v>
      </c>
      <c r="M2653" s="1" t="s">
        <v>31</v>
      </c>
      <c r="N2653" s="1" t="s">
        <v>32</v>
      </c>
      <c r="O2653" s="1" t="s">
        <v>32</v>
      </c>
      <c r="P2653" s="1" t="s">
        <v>33</v>
      </c>
      <c r="R2653" s="1">
        <v>1.00617853E8</v>
      </c>
      <c r="U2653" s="1" t="s">
        <v>73</v>
      </c>
      <c r="V2653" s="1" t="s">
        <v>255</v>
      </c>
      <c r="W2653" s="5">
        <v>44742.0</v>
      </c>
    </row>
    <row r="2654">
      <c r="A2654" s="1" t="s">
        <v>8159</v>
      </c>
      <c r="B2654" s="1" t="s">
        <v>3526</v>
      </c>
      <c r="C2654" s="1" t="s">
        <v>8160</v>
      </c>
      <c r="D2654" s="1" t="s">
        <v>26</v>
      </c>
      <c r="E2654" s="1" t="s">
        <v>27</v>
      </c>
      <c r="F2654" s="1">
        <v>350000.0</v>
      </c>
      <c r="G2654" s="4">
        <v>44806.0</v>
      </c>
      <c r="H2654" s="2" t="s">
        <v>769</v>
      </c>
      <c r="J2654" s="1">
        <v>0.0</v>
      </c>
      <c r="K2654" s="1" t="s">
        <v>71</v>
      </c>
      <c r="L2654" s="1" t="s">
        <v>30</v>
      </c>
      <c r="M2654" s="1" t="s">
        <v>31</v>
      </c>
      <c r="N2654" s="1" t="s">
        <v>32</v>
      </c>
      <c r="O2654" s="1" t="s">
        <v>32</v>
      </c>
      <c r="P2654" s="1" t="s">
        <v>33</v>
      </c>
      <c r="Q2654" s="1" t="s">
        <v>125</v>
      </c>
      <c r="R2654" s="1">
        <v>1.0060843E8</v>
      </c>
      <c r="U2654" s="1" t="s">
        <v>73</v>
      </c>
      <c r="V2654" s="1" t="s">
        <v>71</v>
      </c>
      <c r="W2654" s="5">
        <v>44736.0</v>
      </c>
    </row>
    <row r="2655" hidden="1">
      <c r="A2655" s="1" t="s">
        <v>8161</v>
      </c>
      <c r="B2655" s="1" t="s">
        <v>8162</v>
      </c>
      <c r="C2655" s="1" t="s">
        <v>8163</v>
      </c>
      <c r="D2655" s="1" t="s">
        <v>26</v>
      </c>
      <c r="E2655" s="1" t="s">
        <v>27</v>
      </c>
      <c r="F2655" s="1">
        <v>350000.0</v>
      </c>
      <c r="G2655" s="4">
        <v>44177.0</v>
      </c>
      <c r="H2655" s="2" t="s">
        <v>167</v>
      </c>
      <c r="J2655" s="1">
        <v>0.0</v>
      </c>
      <c r="K2655" s="1" t="s">
        <v>3304</v>
      </c>
      <c r="L2655" s="1" t="s">
        <v>30</v>
      </c>
      <c r="M2655" s="1" t="s">
        <v>31</v>
      </c>
      <c r="N2655" s="1" t="s">
        <v>81</v>
      </c>
      <c r="O2655" s="1" t="s">
        <v>81</v>
      </c>
      <c r="P2655" s="1" t="s">
        <v>82</v>
      </c>
      <c r="Q2655" s="1" t="s">
        <v>182</v>
      </c>
      <c r="R2655" s="1">
        <v>1.00586452E8</v>
      </c>
      <c r="U2655" s="1" t="s">
        <v>84</v>
      </c>
      <c r="V2655" s="1" t="s">
        <v>5298</v>
      </c>
      <c r="W2655" s="5">
        <v>45107.0</v>
      </c>
    </row>
    <row r="2656">
      <c r="A2656" s="1" t="s">
        <v>8164</v>
      </c>
      <c r="B2656" s="1" t="s">
        <v>8165</v>
      </c>
      <c r="C2656" s="1" t="s">
        <v>8166</v>
      </c>
      <c r="D2656" s="1" t="s">
        <v>101</v>
      </c>
      <c r="E2656" s="1" t="s">
        <v>27</v>
      </c>
      <c r="F2656" s="1">
        <v>350000.0</v>
      </c>
      <c r="G2656" s="4">
        <v>44622.0</v>
      </c>
      <c r="H2656" s="2" t="s">
        <v>5987</v>
      </c>
      <c r="J2656" s="1">
        <v>0.0</v>
      </c>
      <c r="K2656" s="1" t="s">
        <v>255</v>
      </c>
      <c r="L2656" s="1" t="s">
        <v>30</v>
      </c>
      <c r="M2656" s="1" t="s">
        <v>31</v>
      </c>
      <c r="N2656" s="1" t="s">
        <v>32</v>
      </c>
      <c r="O2656" s="1" t="s">
        <v>32</v>
      </c>
      <c r="P2656" s="1" t="s">
        <v>33</v>
      </c>
      <c r="R2656" s="1">
        <v>1.00617853E8</v>
      </c>
      <c r="U2656" s="1" t="s">
        <v>35</v>
      </c>
      <c r="V2656" s="1" t="s">
        <v>255</v>
      </c>
      <c r="W2656" s="5">
        <v>44683.0</v>
      </c>
    </row>
    <row r="2657" hidden="1">
      <c r="A2657" s="1" t="s">
        <v>8167</v>
      </c>
      <c r="B2657" s="1" t="s">
        <v>4344</v>
      </c>
      <c r="C2657" s="1" t="s">
        <v>8168</v>
      </c>
      <c r="D2657" s="1" t="s">
        <v>78</v>
      </c>
      <c r="E2657" s="1" t="s">
        <v>27</v>
      </c>
      <c r="F2657" s="1">
        <v>350000.0</v>
      </c>
      <c r="G2657" s="1" t="s">
        <v>833</v>
      </c>
      <c r="H2657" s="2" t="s">
        <v>424</v>
      </c>
      <c r="J2657" s="1">
        <v>0.0</v>
      </c>
      <c r="K2657" s="1" t="s">
        <v>951</v>
      </c>
      <c r="L2657" s="1" t="s">
        <v>30</v>
      </c>
      <c r="M2657" s="1" t="s">
        <v>31</v>
      </c>
      <c r="N2657" s="1" t="s">
        <v>81</v>
      </c>
      <c r="O2657" s="1" t="s">
        <v>81</v>
      </c>
      <c r="P2657" s="1" t="s">
        <v>82</v>
      </c>
      <c r="Q2657" s="1" t="s">
        <v>83</v>
      </c>
      <c r="R2657" s="1">
        <v>1.00649698E8</v>
      </c>
      <c r="U2657" s="1" t="s">
        <v>84</v>
      </c>
      <c r="V2657" s="1" t="s">
        <v>8169</v>
      </c>
      <c r="W2657" s="5">
        <v>44799.0</v>
      </c>
    </row>
    <row r="2658" hidden="1">
      <c r="A2658" s="1" t="s">
        <v>8170</v>
      </c>
      <c r="B2658" s="1" t="s">
        <v>461</v>
      </c>
      <c r="C2658" s="1" t="s">
        <v>8171</v>
      </c>
      <c r="D2658" s="1" t="s">
        <v>26</v>
      </c>
      <c r="E2658" s="1" t="s">
        <v>27</v>
      </c>
      <c r="F2658" s="1">
        <v>350000.0</v>
      </c>
      <c r="G2658" s="1" t="s">
        <v>8172</v>
      </c>
      <c r="H2658" s="2" t="s">
        <v>220</v>
      </c>
      <c r="J2658" s="1">
        <v>0.0</v>
      </c>
      <c r="K2658" s="1" t="s">
        <v>465</v>
      </c>
      <c r="L2658" s="1" t="s">
        <v>30</v>
      </c>
      <c r="M2658" s="1" t="s">
        <v>31</v>
      </c>
      <c r="N2658" s="1" t="s">
        <v>110</v>
      </c>
      <c r="O2658" s="1" t="s">
        <v>110</v>
      </c>
      <c r="P2658" s="1" t="s">
        <v>111</v>
      </c>
      <c r="Q2658" s="1" t="s">
        <v>466</v>
      </c>
      <c r="R2658" s="1">
        <v>1.00611486E8</v>
      </c>
      <c r="U2658" s="1" t="s">
        <v>467</v>
      </c>
      <c r="V2658" s="1" t="s">
        <v>8173</v>
      </c>
      <c r="W2658" s="5">
        <v>44865.0</v>
      </c>
    </row>
    <row r="2659" hidden="1">
      <c r="A2659" s="1" t="s">
        <v>8174</v>
      </c>
      <c r="B2659" s="1" t="s">
        <v>2902</v>
      </c>
      <c r="C2659" s="1" t="s">
        <v>8175</v>
      </c>
      <c r="D2659" s="1" t="s">
        <v>49</v>
      </c>
      <c r="E2659" s="1" t="s">
        <v>27</v>
      </c>
      <c r="F2659" s="1">
        <v>350000.0</v>
      </c>
      <c r="G2659" s="1" t="s">
        <v>171</v>
      </c>
      <c r="H2659" s="2" t="s">
        <v>1038</v>
      </c>
      <c r="J2659" s="1">
        <v>0.0</v>
      </c>
      <c r="K2659" s="1" t="s">
        <v>5036</v>
      </c>
      <c r="L2659" s="1" t="s">
        <v>30</v>
      </c>
      <c r="M2659" s="1" t="s">
        <v>31</v>
      </c>
      <c r="N2659" s="1" t="s">
        <v>81</v>
      </c>
      <c r="O2659" s="1" t="s">
        <v>81</v>
      </c>
      <c r="P2659" s="1" t="s">
        <v>82</v>
      </c>
      <c r="Q2659" s="1" t="s">
        <v>83</v>
      </c>
      <c r="R2659" s="1">
        <v>1.00635527E8</v>
      </c>
      <c r="U2659" s="1" t="s">
        <v>84</v>
      </c>
      <c r="V2659" s="1" t="s">
        <v>5036</v>
      </c>
      <c r="W2659" s="5">
        <v>44778.0</v>
      </c>
    </row>
    <row r="2660">
      <c r="A2660" s="1" t="s">
        <v>8176</v>
      </c>
      <c r="B2660" s="1" t="s">
        <v>8177</v>
      </c>
      <c r="C2660" s="1" t="s">
        <v>8178</v>
      </c>
      <c r="D2660" s="1" t="s">
        <v>101</v>
      </c>
      <c r="E2660" s="1" t="s">
        <v>27</v>
      </c>
      <c r="F2660" s="1">
        <v>350000.0</v>
      </c>
      <c r="G2660" s="1" t="s">
        <v>2462</v>
      </c>
      <c r="H2660" s="2" t="s">
        <v>102</v>
      </c>
      <c r="J2660" s="1">
        <v>0.0</v>
      </c>
      <c r="K2660" s="1" t="s">
        <v>2431</v>
      </c>
      <c r="L2660" s="1" t="s">
        <v>30</v>
      </c>
      <c r="M2660" s="1" t="s">
        <v>31</v>
      </c>
      <c r="N2660" s="1" t="s">
        <v>81</v>
      </c>
      <c r="O2660" s="1" t="s">
        <v>81</v>
      </c>
      <c r="P2660" s="1" t="s">
        <v>82</v>
      </c>
      <c r="Q2660" s="1" t="s">
        <v>182</v>
      </c>
      <c r="R2660" s="1">
        <v>1.00628181E8</v>
      </c>
      <c r="U2660" s="1" t="s">
        <v>84</v>
      </c>
      <c r="V2660" s="1" t="s">
        <v>8179</v>
      </c>
      <c r="W2660" s="5">
        <v>44771.0</v>
      </c>
    </row>
    <row r="2661" hidden="1">
      <c r="A2661" s="1" t="s">
        <v>8180</v>
      </c>
      <c r="B2661" s="1" t="s">
        <v>3771</v>
      </c>
      <c r="C2661" s="1" t="s">
        <v>8181</v>
      </c>
      <c r="D2661" s="1" t="s">
        <v>26</v>
      </c>
      <c r="E2661" s="1" t="s">
        <v>27</v>
      </c>
      <c r="F2661" s="1">
        <v>350000.0</v>
      </c>
      <c r="G2661" s="1" t="s">
        <v>546</v>
      </c>
      <c r="H2661" s="2" t="s">
        <v>152</v>
      </c>
      <c r="J2661" s="1">
        <v>0.0</v>
      </c>
      <c r="K2661" s="1" t="s">
        <v>6016</v>
      </c>
      <c r="L2661" s="1" t="s">
        <v>30</v>
      </c>
      <c r="M2661" s="1" t="s">
        <v>31</v>
      </c>
      <c r="N2661" s="1" t="s">
        <v>174</v>
      </c>
      <c r="O2661" s="1" t="s">
        <v>174</v>
      </c>
      <c r="P2661" s="1" t="s">
        <v>175</v>
      </c>
      <c r="Q2661" s="1" t="s">
        <v>562</v>
      </c>
      <c r="R2661" s="1">
        <v>1.00589278E8</v>
      </c>
      <c r="V2661" s="1" t="s">
        <v>8182</v>
      </c>
      <c r="W2661" s="5">
        <v>44804.0</v>
      </c>
    </row>
    <row r="2662">
      <c r="A2662" s="1" t="s">
        <v>8183</v>
      </c>
      <c r="B2662" s="1" t="s">
        <v>3499</v>
      </c>
      <c r="C2662" s="1" t="s">
        <v>8184</v>
      </c>
      <c r="D2662" s="1" t="s">
        <v>78</v>
      </c>
      <c r="E2662" s="1" t="s">
        <v>27</v>
      </c>
      <c r="F2662" s="1">
        <v>350000.0</v>
      </c>
      <c r="G2662" s="4">
        <v>44775.0</v>
      </c>
      <c r="H2662" s="2" t="s">
        <v>102</v>
      </c>
      <c r="J2662" s="1">
        <v>0.0</v>
      </c>
      <c r="K2662" s="1" t="s">
        <v>677</v>
      </c>
      <c r="L2662" s="1" t="s">
        <v>30</v>
      </c>
      <c r="M2662" s="1" t="s">
        <v>31</v>
      </c>
      <c r="N2662" s="1" t="s">
        <v>81</v>
      </c>
      <c r="O2662" s="1" t="s">
        <v>81</v>
      </c>
      <c r="P2662" s="1" t="s">
        <v>82</v>
      </c>
      <c r="Q2662" s="1" t="s">
        <v>182</v>
      </c>
      <c r="R2662" s="1">
        <v>1.00603613E8</v>
      </c>
      <c r="U2662" s="1" t="s">
        <v>84</v>
      </c>
      <c r="V2662" s="1" t="s">
        <v>3501</v>
      </c>
      <c r="W2662" s="5">
        <v>44771.0</v>
      </c>
    </row>
    <row r="2663" hidden="1">
      <c r="A2663" s="1" t="s">
        <v>8185</v>
      </c>
      <c r="B2663" s="1" t="s">
        <v>1203</v>
      </c>
      <c r="C2663" s="1" t="s">
        <v>8186</v>
      </c>
      <c r="D2663" s="1" t="s">
        <v>49</v>
      </c>
      <c r="E2663" s="1" t="s">
        <v>27</v>
      </c>
      <c r="F2663" s="1">
        <v>350000.0</v>
      </c>
      <c r="G2663" s="4">
        <v>44533.0</v>
      </c>
      <c r="H2663" s="2" t="s">
        <v>304</v>
      </c>
      <c r="J2663" s="1">
        <v>0.0</v>
      </c>
      <c r="K2663" s="1" t="s">
        <v>1698</v>
      </c>
      <c r="L2663" s="1" t="s">
        <v>30</v>
      </c>
      <c r="M2663" s="1" t="s">
        <v>31</v>
      </c>
      <c r="N2663" s="1" t="s">
        <v>32</v>
      </c>
      <c r="O2663" s="1" t="s">
        <v>32</v>
      </c>
      <c r="P2663" s="1" t="s">
        <v>33</v>
      </c>
      <c r="Q2663" s="1" t="s">
        <v>34</v>
      </c>
      <c r="R2663" s="1">
        <v>1.00645852E8</v>
      </c>
      <c r="U2663" s="1" t="s">
        <v>35</v>
      </c>
      <c r="V2663" s="1" t="s">
        <v>1698</v>
      </c>
      <c r="W2663" s="5">
        <v>44834.0</v>
      </c>
    </row>
    <row r="2664">
      <c r="A2664" s="1" t="s">
        <v>8187</v>
      </c>
      <c r="B2664" s="1" t="s">
        <v>8188</v>
      </c>
      <c r="C2664" s="1" t="s">
        <v>8189</v>
      </c>
      <c r="D2664" s="1" t="s">
        <v>49</v>
      </c>
      <c r="E2664" s="1" t="s">
        <v>27</v>
      </c>
      <c r="F2664" s="1">
        <v>350000.0</v>
      </c>
      <c r="G2664" s="4">
        <v>44236.0</v>
      </c>
      <c r="H2664" s="2" t="s">
        <v>94</v>
      </c>
      <c r="J2664" s="1">
        <v>0.0</v>
      </c>
      <c r="K2664" s="1" t="s">
        <v>8190</v>
      </c>
      <c r="L2664" s="1" t="s">
        <v>30</v>
      </c>
      <c r="M2664" s="1" t="s">
        <v>31</v>
      </c>
      <c r="N2664" s="1" t="s">
        <v>32</v>
      </c>
      <c r="O2664" s="1" t="s">
        <v>32</v>
      </c>
      <c r="P2664" s="1" t="s">
        <v>33</v>
      </c>
      <c r="Q2664" s="1" t="s">
        <v>393</v>
      </c>
      <c r="R2664" s="1">
        <v>1.0064702E8</v>
      </c>
      <c r="U2664" s="1" t="s">
        <v>140</v>
      </c>
      <c r="V2664" s="1" t="s">
        <v>8190</v>
      </c>
      <c r="W2664" s="5">
        <v>44757.0</v>
      </c>
    </row>
    <row r="2665">
      <c r="A2665" s="1" t="s">
        <v>8191</v>
      </c>
      <c r="B2665" s="1" t="s">
        <v>8192</v>
      </c>
      <c r="C2665" s="1" t="s">
        <v>8193</v>
      </c>
      <c r="D2665" s="1" t="s">
        <v>26</v>
      </c>
      <c r="E2665" s="1" t="s">
        <v>27</v>
      </c>
      <c r="F2665" s="1">
        <v>350000.0</v>
      </c>
      <c r="G2665" s="1" t="s">
        <v>8194</v>
      </c>
      <c r="H2665" s="2" t="s">
        <v>102</v>
      </c>
      <c r="J2665" s="1">
        <v>0.0</v>
      </c>
      <c r="K2665" s="1" t="s">
        <v>2386</v>
      </c>
      <c r="L2665" s="1" t="s">
        <v>30</v>
      </c>
      <c r="M2665" s="1" t="s">
        <v>31</v>
      </c>
      <c r="N2665" s="1" t="s">
        <v>174</v>
      </c>
      <c r="O2665" s="1" t="s">
        <v>174</v>
      </c>
      <c r="P2665" s="1" t="s">
        <v>175</v>
      </c>
      <c r="Q2665" s="1" t="s">
        <v>639</v>
      </c>
      <c r="R2665" s="1">
        <v>1.00650678E8</v>
      </c>
      <c r="U2665" s="1" t="s">
        <v>147</v>
      </c>
      <c r="V2665" s="1" t="s">
        <v>2386</v>
      </c>
      <c r="W2665" s="5">
        <v>44771.0</v>
      </c>
    </row>
    <row r="2666">
      <c r="A2666" s="1" t="s">
        <v>8195</v>
      </c>
      <c r="B2666" s="1" t="s">
        <v>1555</v>
      </c>
      <c r="C2666" s="1" t="s">
        <v>8196</v>
      </c>
      <c r="D2666" s="1" t="s">
        <v>101</v>
      </c>
      <c r="E2666" s="1" t="s">
        <v>27</v>
      </c>
      <c r="F2666" s="1">
        <v>350000.0</v>
      </c>
      <c r="G2666" s="1" t="s">
        <v>1107</v>
      </c>
      <c r="H2666" s="2" t="s">
        <v>354</v>
      </c>
      <c r="J2666" s="1">
        <v>0.0</v>
      </c>
      <c r="K2666" s="1" t="s">
        <v>1358</v>
      </c>
      <c r="L2666" s="1" t="s">
        <v>30</v>
      </c>
      <c r="M2666" s="1" t="s">
        <v>31</v>
      </c>
      <c r="N2666" s="1" t="s">
        <v>174</v>
      </c>
      <c r="O2666" s="1" t="s">
        <v>174</v>
      </c>
      <c r="P2666" s="1" t="s">
        <v>175</v>
      </c>
      <c r="R2666" s="1">
        <v>1.00653074E8</v>
      </c>
      <c r="U2666" s="1" t="s">
        <v>467</v>
      </c>
      <c r="V2666" s="1" t="s">
        <v>1358</v>
      </c>
      <c r="W2666" s="5">
        <v>44743.0</v>
      </c>
    </row>
    <row r="2667" hidden="1">
      <c r="A2667" s="1" t="s">
        <v>8197</v>
      </c>
      <c r="B2667" s="1" t="s">
        <v>8198</v>
      </c>
      <c r="C2667" s="1" t="s">
        <v>8199</v>
      </c>
      <c r="D2667" s="1" t="s">
        <v>49</v>
      </c>
      <c r="E2667" s="1" t="s">
        <v>27</v>
      </c>
      <c r="F2667" s="1">
        <v>350000.0</v>
      </c>
      <c r="G2667" s="4">
        <v>44900.0</v>
      </c>
      <c r="H2667" s="2" t="s">
        <v>304</v>
      </c>
      <c r="J2667" s="1">
        <v>0.0</v>
      </c>
      <c r="K2667" s="1" t="s">
        <v>4976</v>
      </c>
      <c r="L2667" s="1" t="s">
        <v>30</v>
      </c>
      <c r="M2667" s="1" t="s">
        <v>31</v>
      </c>
      <c r="N2667" s="1" t="s">
        <v>174</v>
      </c>
      <c r="O2667" s="1" t="s">
        <v>174</v>
      </c>
      <c r="P2667" s="1" t="s">
        <v>175</v>
      </c>
      <c r="R2667" s="1">
        <v>1.00875111E8</v>
      </c>
      <c r="U2667" s="1" t="s">
        <v>113</v>
      </c>
      <c r="V2667" s="1" t="s">
        <v>8200</v>
      </c>
      <c r="W2667" s="5">
        <v>44834.0</v>
      </c>
    </row>
    <row r="2668">
      <c r="A2668" s="1" t="s">
        <v>8201</v>
      </c>
      <c r="B2668" s="1" t="s">
        <v>8202</v>
      </c>
      <c r="C2668" s="1" t="s">
        <v>8203</v>
      </c>
      <c r="D2668" s="1" t="s">
        <v>49</v>
      </c>
      <c r="E2668" s="1" t="s">
        <v>27</v>
      </c>
      <c r="F2668" s="1">
        <v>350000.0</v>
      </c>
      <c r="G2668" s="1" t="s">
        <v>593</v>
      </c>
      <c r="H2668" s="2" t="s">
        <v>102</v>
      </c>
      <c r="J2668" s="1">
        <v>0.0</v>
      </c>
      <c r="K2668" s="1" t="s">
        <v>71</v>
      </c>
      <c r="L2668" s="1" t="s">
        <v>30</v>
      </c>
      <c r="M2668" s="1" t="s">
        <v>31</v>
      </c>
      <c r="N2668" s="1" t="s">
        <v>32</v>
      </c>
      <c r="O2668" s="1" t="s">
        <v>32</v>
      </c>
      <c r="P2668" s="1" t="s">
        <v>33</v>
      </c>
      <c r="R2668" s="1">
        <v>1.0060843E8</v>
      </c>
      <c r="U2668" s="1" t="s">
        <v>447</v>
      </c>
      <c r="V2668" s="1" t="s">
        <v>71</v>
      </c>
      <c r="W2668" s="5">
        <v>44771.0</v>
      </c>
    </row>
    <row r="2669">
      <c r="A2669" s="1" t="s">
        <v>8204</v>
      </c>
      <c r="B2669" s="1" t="s">
        <v>8205</v>
      </c>
      <c r="C2669" s="1" t="s">
        <v>8206</v>
      </c>
      <c r="D2669" s="1" t="s">
        <v>49</v>
      </c>
      <c r="E2669" s="1" t="s">
        <v>27</v>
      </c>
      <c r="F2669" s="1">
        <v>350000.0</v>
      </c>
      <c r="G2669" s="1" t="s">
        <v>2165</v>
      </c>
      <c r="H2669" s="2" t="s">
        <v>1420</v>
      </c>
      <c r="J2669" s="1">
        <v>0.0</v>
      </c>
      <c r="K2669" s="1" t="s">
        <v>1445</v>
      </c>
      <c r="L2669" s="1" t="s">
        <v>30</v>
      </c>
      <c r="M2669" s="1" t="s">
        <v>31</v>
      </c>
      <c r="N2669" s="1" t="s">
        <v>32</v>
      </c>
      <c r="O2669" s="1" t="s">
        <v>32</v>
      </c>
      <c r="P2669" s="1" t="s">
        <v>33</v>
      </c>
      <c r="Q2669" s="1" t="s">
        <v>125</v>
      </c>
      <c r="R2669" s="1">
        <v>1.00587434E8</v>
      </c>
      <c r="U2669" s="1" t="s">
        <v>73</v>
      </c>
      <c r="V2669" s="1" t="s">
        <v>1445</v>
      </c>
      <c r="W2669" s="5">
        <v>44708.0</v>
      </c>
    </row>
    <row r="2670">
      <c r="A2670" s="1" t="s">
        <v>8207</v>
      </c>
      <c r="B2670" s="1" t="s">
        <v>8208</v>
      </c>
      <c r="C2670" s="1" t="s">
        <v>8209</v>
      </c>
      <c r="D2670" s="1" t="s">
        <v>101</v>
      </c>
      <c r="E2670" s="1" t="s">
        <v>27</v>
      </c>
      <c r="F2670" s="1">
        <v>350000.0</v>
      </c>
      <c r="G2670" s="1" t="s">
        <v>4576</v>
      </c>
      <c r="H2670" s="2" t="s">
        <v>131</v>
      </c>
      <c r="J2670" s="1">
        <v>0.0</v>
      </c>
      <c r="K2670" s="1" t="s">
        <v>508</v>
      </c>
      <c r="L2670" s="1" t="s">
        <v>30</v>
      </c>
      <c r="M2670" s="1" t="s">
        <v>31</v>
      </c>
      <c r="N2670" s="1" t="s">
        <v>32</v>
      </c>
      <c r="O2670" s="1" t="s">
        <v>32</v>
      </c>
      <c r="P2670" s="1" t="s">
        <v>33</v>
      </c>
      <c r="R2670" s="1">
        <v>1.00627768E8</v>
      </c>
      <c r="U2670" s="1" t="s">
        <v>54</v>
      </c>
      <c r="V2670" s="1" t="s">
        <v>508</v>
      </c>
      <c r="W2670" s="5">
        <v>44773.0</v>
      </c>
    </row>
    <row r="2671">
      <c r="A2671" s="1" t="s">
        <v>8210</v>
      </c>
      <c r="B2671" s="1" t="s">
        <v>237</v>
      </c>
      <c r="C2671" s="1" t="s">
        <v>8211</v>
      </c>
      <c r="D2671" s="1" t="s">
        <v>26</v>
      </c>
      <c r="E2671" s="1" t="s">
        <v>27</v>
      </c>
      <c r="F2671" s="1">
        <v>350000.0</v>
      </c>
      <c r="G2671" s="1" t="s">
        <v>254</v>
      </c>
      <c r="H2671" s="2" t="s">
        <v>94</v>
      </c>
      <c r="J2671" s="1">
        <v>0.0</v>
      </c>
      <c r="K2671" s="1" t="s">
        <v>8212</v>
      </c>
      <c r="L2671" s="1" t="s">
        <v>30</v>
      </c>
      <c r="M2671" s="1" t="s">
        <v>31</v>
      </c>
      <c r="N2671" s="1" t="s">
        <v>81</v>
      </c>
      <c r="O2671" s="1" t="s">
        <v>81</v>
      </c>
      <c r="P2671" s="1" t="s">
        <v>82</v>
      </c>
      <c r="Q2671" s="1" t="s">
        <v>83</v>
      </c>
      <c r="R2671" s="1">
        <v>1.00608247E8</v>
      </c>
      <c r="U2671" s="1" t="s">
        <v>84</v>
      </c>
      <c r="V2671" s="1" t="s">
        <v>7321</v>
      </c>
      <c r="W2671" s="5">
        <v>44757.0</v>
      </c>
    </row>
    <row r="2672" hidden="1">
      <c r="A2672" s="1" t="s">
        <v>8213</v>
      </c>
      <c r="B2672" s="1" t="s">
        <v>611</v>
      </c>
      <c r="C2672" s="1" t="s">
        <v>8214</v>
      </c>
      <c r="D2672" s="1" t="s">
        <v>26</v>
      </c>
      <c r="E2672" s="1" t="s">
        <v>27</v>
      </c>
      <c r="F2672" s="1">
        <v>350000.0</v>
      </c>
      <c r="G2672" s="1" t="s">
        <v>1800</v>
      </c>
      <c r="H2672" s="2" t="s">
        <v>4517</v>
      </c>
      <c r="J2672" s="1">
        <v>0.0</v>
      </c>
      <c r="K2672" s="1" t="s">
        <v>1972</v>
      </c>
      <c r="L2672" s="1" t="s">
        <v>30</v>
      </c>
      <c r="M2672" s="1" t="s">
        <v>31</v>
      </c>
      <c r="N2672" s="1" t="s">
        <v>32</v>
      </c>
      <c r="O2672" s="1" t="s">
        <v>32</v>
      </c>
      <c r="P2672" s="1" t="s">
        <v>33</v>
      </c>
      <c r="Q2672" s="1" t="s">
        <v>2573</v>
      </c>
      <c r="R2672" s="1">
        <v>1.00626539E8</v>
      </c>
      <c r="U2672" s="1" t="s">
        <v>90</v>
      </c>
      <c r="V2672" s="1" t="s">
        <v>1972</v>
      </c>
      <c r="W2672" s="5">
        <v>44876.0</v>
      </c>
    </row>
    <row r="2673" hidden="1">
      <c r="A2673" s="1" t="s">
        <v>8215</v>
      </c>
      <c r="B2673" s="1" t="s">
        <v>3834</v>
      </c>
      <c r="C2673" s="1" t="s">
        <v>8216</v>
      </c>
      <c r="D2673" s="1" t="s">
        <v>26</v>
      </c>
      <c r="E2673" s="1" t="s">
        <v>27</v>
      </c>
      <c r="F2673" s="1">
        <v>350000.0</v>
      </c>
      <c r="G2673" s="4">
        <v>43893.0</v>
      </c>
      <c r="H2673" s="2" t="s">
        <v>304</v>
      </c>
      <c r="J2673" s="1">
        <v>0.0</v>
      </c>
      <c r="K2673" s="1" t="s">
        <v>8217</v>
      </c>
      <c r="L2673" s="1" t="s">
        <v>30</v>
      </c>
      <c r="M2673" s="1" t="s">
        <v>31</v>
      </c>
      <c r="N2673" s="1" t="s">
        <v>62</v>
      </c>
      <c r="O2673" s="1" t="s">
        <v>62</v>
      </c>
      <c r="P2673" s="1" t="s">
        <v>63</v>
      </c>
      <c r="Q2673" s="1" t="s">
        <v>96</v>
      </c>
      <c r="R2673" s="1">
        <v>1.0058653E8</v>
      </c>
      <c r="U2673" s="1" t="s">
        <v>235</v>
      </c>
      <c r="V2673" s="1" t="s">
        <v>2981</v>
      </c>
      <c r="W2673" s="5">
        <v>44834.0</v>
      </c>
    </row>
    <row r="2674">
      <c r="A2674" s="1" t="s">
        <v>8218</v>
      </c>
      <c r="B2674" s="1" t="s">
        <v>1240</v>
      </c>
      <c r="C2674" s="1" t="s">
        <v>8219</v>
      </c>
      <c r="D2674" s="1" t="s">
        <v>49</v>
      </c>
      <c r="E2674" s="1" t="s">
        <v>27</v>
      </c>
      <c r="F2674" s="1">
        <v>350000.0</v>
      </c>
      <c r="G2674" s="4">
        <v>44417.0</v>
      </c>
      <c r="H2674" s="2" t="s">
        <v>94</v>
      </c>
      <c r="J2674" s="1">
        <v>0.0</v>
      </c>
      <c r="K2674" s="1" t="s">
        <v>5517</v>
      </c>
      <c r="L2674" s="1" t="s">
        <v>30</v>
      </c>
      <c r="M2674" s="1" t="s">
        <v>31</v>
      </c>
      <c r="N2674" s="1" t="s">
        <v>213</v>
      </c>
      <c r="O2674" s="1" t="s">
        <v>213</v>
      </c>
      <c r="P2674" s="1" t="s">
        <v>214</v>
      </c>
      <c r="Q2674" s="1" t="s">
        <v>215</v>
      </c>
      <c r="R2674" s="1">
        <v>1.0064547E8</v>
      </c>
      <c r="U2674" s="1" t="s">
        <v>54</v>
      </c>
      <c r="V2674" s="1" t="s">
        <v>7142</v>
      </c>
      <c r="W2674" s="5">
        <v>44757.0</v>
      </c>
    </row>
    <row r="2675">
      <c r="A2675" s="1" t="s">
        <v>8220</v>
      </c>
      <c r="B2675" s="1" t="s">
        <v>8221</v>
      </c>
      <c r="C2675" s="1" t="s">
        <v>8222</v>
      </c>
      <c r="D2675" s="1" t="s">
        <v>26</v>
      </c>
      <c r="E2675" s="1" t="s">
        <v>27</v>
      </c>
      <c r="F2675" s="1">
        <v>350000.0</v>
      </c>
      <c r="G2675" s="1" t="s">
        <v>1107</v>
      </c>
      <c r="H2675" s="2" t="s">
        <v>354</v>
      </c>
      <c r="J2675" s="1">
        <v>0.0</v>
      </c>
      <c r="K2675" s="1" t="s">
        <v>272</v>
      </c>
      <c r="L2675" s="1" t="s">
        <v>30</v>
      </c>
      <c r="M2675" s="1" t="s">
        <v>31</v>
      </c>
      <c r="N2675" s="1" t="s">
        <v>32</v>
      </c>
      <c r="O2675" s="1" t="s">
        <v>32</v>
      </c>
      <c r="P2675" s="1" t="s">
        <v>33</v>
      </c>
      <c r="R2675" s="1">
        <v>1.00597826E8</v>
      </c>
      <c r="U2675" s="1" t="s">
        <v>140</v>
      </c>
      <c r="V2675" s="1" t="s">
        <v>2990</v>
      </c>
      <c r="W2675" s="5">
        <v>44743.0</v>
      </c>
    </row>
    <row r="2676">
      <c r="A2676" s="1" t="s">
        <v>8223</v>
      </c>
      <c r="B2676" s="1" t="s">
        <v>498</v>
      </c>
      <c r="C2676" s="1" t="s">
        <v>8224</v>
      </c>
      <c r="D2676" s="1" t="s">
        <v>101</v>
      </c>
      <c r="E2676" s="1" t="s">
        <v>27</v>
      </c>
      <c r="F2676" s="1">
        <v>350000.0</v>
      </c>
      <c r="G2676" s="1" t="s">
        <v>578</v>
      </c>
      <c r="H2676" s="2" t="s">
        <v>983</v>
      </c>
      <c r="J2676" s="1">
        <v>0.0</v>
      </c>
      <c r="K2676" s="1" t="s">
        <v>887</v>
      </c>
      <c r="L2676" s="1" t="s">
        <v>30</v>
      </c>
      <c r="M2676" s="1" t="s">
        <v>31</v>
      </c>
      <c r="N2676" s="1" t="s">
        <v>174</v>
      </c>
      <c r="O2676" s="1" t="s">
        <v>174</v>
      </c>
      <c r="P2676" s="1" t="s">
        <v>175</v>
      </c>
      <c r="R2676" s="1">
        <v>1.00586701E8</v>
      </c>
      <c r="U2676" s="1" t="s">
        <v>502</v>
      </c>
      <c r="V2676" s="1" t="s">
        <v>1603</v>
      </c>
      <c r="W2676" s="5">
        <v>44764.0</v>
      </c>
    </row>
    <row r="2677" hidden="1">
      <c r="A2677" s="1" t="s">
        <v>8225</v>
      </c>
      <c r="B2677" s="1" t="s">
        <v>8226</v>
      </c>
      <c r="C2677" s="1" t="s">
        <v>8227</v>
      </c>
      <c r="D2677" s="1" t="s">
        <v>26</v>
      </c>
      <c r="E2677" s="1" t="s">
        <v>27</v>
      </c>
      <c r="F2677" s="1">
        <v>350000.0</v>
      </c>
      <c r="G2677" s="1" t="s">
        <v>6008</v>
      </c>
      <c r="H2677" s="2" t="s">
        <v>157</v>
      </c>
      <c r="J2677" s="1">
        <v>0.0</v>
      </c>
      <c r="K2677" s="1" t="s">
        <v>2270</v>
      </c>
      <c r="L2677" s="1" t="s">
        <v>30</v>
      </c>
      <c r="M2677" s="1" t="s">
        <v>31</v>
      </c>
      <c r="N2677" s="1" t="s">
        <v>62</v>
      </c>
      <c r="O2677" s="1" t="s">
        <v>62</v>
      </c>
      <c r="P2677" s="1" t="s">
        <v>63</v>
      </c>
      <c r="Q2677" s="1" t="s">
        <v>64</v>
      </c>
      <c r="R2677" s="1">
        <v>1.00886112E8</v>
      </c>
      <c r="U2677" s="1" t="s">
        <v>312</v>
      </c>
      <c r="V2677" s="1" t="s">
        <v>2270</v>
      </c>
      <c r="W2677" s="5">
        <v>44809.0</v>
      </c>
    </row>
    <row r="2678">
      <c r="A2678" s="1" t="s">
        <v>8228</v>
      </c>
      <c r="B2678" s="1" t="s">
        <v>263</v>
      </c>
      <c r="C2678" s="1" t="s">
        <v>8229</v>
      </c>
      <c r="D2678" s="1" t="s">
        <v>49</v>
      </c>
      <c r="E2678" s="1" t="s">
        <v>27</v>
      </c>
      <c r="F2678" s="1">
        <v>350000.0</v>
      </c>
      <c r="G2678" s="4">
        <v>44564.0</v>
      </c>
      <c r="H2678" s="2" t="s">
        <v>303</v>
      </c>
      <c r="J2678" s="1">
        <v>0.0</v>
      </c>
      <c r="K2678" s="1" t="s">
        <v>3102</v>
      </c>
      <c r="L2678" s="1" t="s">
        <v>30</v>
      </c>
      <c r="M2678" s="1" t="s">
        <v>31</v>
      </c>
      <c r="N2678" s="1" t="s">
        <v>32</v>
      </c>
      <c r="O2678" s="1" t="s">
        <v>32</v>
      </c>
      <c r="P2678" s="1" t="s">
        <v>33</v>
      </c>
      <c r="R2678" s="1">
        <v>1.00589892E8</v>
      </c>
      <c r="U2678" s="1" t="s">
        <v>235</v>
      </c>
      <c r="V2678" s="1" t="s">
        <v>3102</v>
      </c>
      <c r="W2678" s="5">
        <v>44680.0</v>
      </c>
    </row>
    <row r="2679" hidden="1">
      <c r="A2679" s="1" t="s">
        <v>8230</v>
      </c>
      <c r="B2679" s="1" t="s">
        <v>3992</v>
      </c>
      <c r="C2679" s="1" t="s">
        <v>8231</v>
      </c>
      <c r="D2679" s="1" t="s">
        <v>26</v>
      </c>
      <c r="E2679" s="1" t="s">
        <v>27</v>
      </c>
      <c r="F2679" s="1">
        <v>350000.0</v>
      </c>
      <c r="G2679" s="1" t="s">
        <v>8232</v>
      </c>
      <c r="H2679" s="2" t="s">
        <v>323</v>
      </c>
      <c r="J2679" s="1">
        <v>0.0</v>
      </c>
      <c r="K2679" s="1" t="s">
        <v>3946</v>
      </c>
      <c r="L2679" s="1" t="s">
        <v>30</v>
      </c>
      <c r="M2679" s="1" t="s">
        <v>31</v>
      </c>
      <c r="N2679" s="1" t="s">
        <v>225</v>
      </c>
      <c r="O2679" s="1" t="s">
        <v>225</v>
      </c>
      <c r="P2679" s="1" t="s">
        <v>226</v>
      </c>
      <c r="Q2679" s="1" t="s">
        <v>548</v>
      </c>
      <c r="R2679" s="1">
        <v>1.00612055E8</v>
      </c>
      <c r="U2679" s="1" t="s">
        <v>989</v>
      </c>
      <c r="V2679" s="1" t="s">
        <v>3946</v>
      </c>
      <c r="W2679" s="5">
        <v>44862.0</v>
      </c>
    </row>
    <row r="2680">
      <c r="A2680" s="1" t="s">
        <v>8233</v>
      </c>
      <c r="B2680" s="1" t="s">
        <v>6666</v>
      </c>
      <c r="C2680" s="1" t="s">
        <v>8234</v>
      </c>
      <c r="D2680" s="1" t="s">
        <v>49</v>
      </c>
      <c r="E2680" s="1" t="s">
        <v>27</v>
      </c>
      <c r="F2680" s="1">
        <v>350000.0</v>
      </c>
      <c r="G2680" s="1" t="s">
        <v>8235</v>
      </c>
      <c r="H2680" s="2" t="s">
        <v>79</v>
      </c>
      <c r="J2680" s="1">
        <v>0.0</v>
      </c>
      <c r="K2680" s="1" t="s">
        <v>1995</v>
      </c>
      <c r="L2680" s="1" t="s">
        <v>30</v>
      </c>
      <c r="M2680" s="1" t="s">
        <v>31</v>
      </c>
      <c r="N2680" s="1" t="s">
        <v>174</v>
      </c>
      <c r="O2680" s="1" t="s">
        <v>174</v>
      </c>
      <c r="P2680" s="1" t="s">
        <v>175</v>
      </c>
      <c r="R2680" s="1">
        <v>1.00956516E8</v>
      </c>
      <c r="U2680" s="1" t="s">
        <v>235</v>
      </c>
      <c r="V2680" s="1" t="s">
        <v>2981</v>
      </c>
      <c r="W2680" s="5">
        <v>44742.0</v>
      </c>
    </row>
    <row r="2681" hidden="1">
      <c r="A2681" s="1" t="s">
        <v>8236</v>
      </c>
      <c r="B2681" s="1" t="s">
        <v>1310</v>
      </c>
      <c r="C2681" s="1" t="s">
        <v>8237</v>
      </c>
      <c r="D2681" s="1" t="s">
        <v>101</v>
      </c>
      <c r="E2681" s="1" t="s">
        <v>27</v>
      </c>
      <c r="F2681" s="1">
        <v>350000.0</v>
      </c>
      <c r="G2681" s="1" t="s">
        <v>489</v>
      </c>
      <c r="H2681" s="2" t="s">
        <v>410</v>
      </c>
      <c r="J2681" s="1">
        <v>0.0</v>
      </c>
      <c r="K2681" s="1" t="s">
        <v>2558</v>
      </c>
      <c r="L2681" s="1" t="s">
        <v>30</v>
      </c>
      <c r="M2681" s="1" t="s">
        <v>31</v>
      </c>
      <c r="N2681" s="1" t="s">
        <v>174</v>
      </c>
      <c r="O2681" s="1" t="s">
        <v>174</v>
      </c>
      <c r="P2681" s="1" t="s">
        <v>175</v>
      </c>
      <c r="Q2681" s="1" t="s">
        <v>639</v>
      </c>
      <c r="R2681" s="1">
        <v>1.00634919E8</v>
      </c>
      <c r="U2681" s="1" t="s">
        <v>140</v>
      </c>
      <c r="V2681" s="1" t="s">
        <v>2558</v>
      </c>
      <c r="W2681" s="5">
        <v>44911.0</v>
      </c>
    </row>
    <row r="2682">
      <c r="A2682" s="1" t="s">
        <v>8238</v>
      </c>
      <c r="B2682" s="1" t="s">
        <v>5083</v>
      </c>
      <c r="C2682" s="1" t="s">
        <v>8239</v>
      </c>
      <c r="D2682" s="1" t="s">
        <v>49</v>
      </c>
      <c r="E2682" s="1" t="s">
        <v>27</v>
      </c>
      <c r="F2682" s="1">
        <v>350000.0</v>
      </c>
      <c r="G2682" s="4">
        <v>44714.0</v>
      </c>
      <c r="H2682" s="2" t="s">
        <v>769</v>
      </c>
      <c r="J2682" s="1">
        <v>0.0</v>
      </c>
      <c r="K2682" s="1" t="s">
        <v>828</v>
      </c>
      <c r="L2682" s="1" t="s">
        <v>30</v>
      </c>
      <c r="M2682" s="1" t="s">
        <v>31</v>
      </c>
      <c r="N2682" s="1" t="s">
        <v>62</v>
      </c>
      <c r="O2682" s="1" t="s">
        <v>62</v>
      </c>
      <c r="P2682" s="1" t="s">
        <v>63</v>
      </c>
      <c r="Q2682" s="1" t="s">
        <v>829</v>
      </c>
      <c r="R2682" s="1">
        <v>1.00661738E8</v>
      </c>
      <c r="U2682" s="1" t="s">
        <v>467</v>
      </c>
      <c r="V2682" s="1" t="s">
        <v>662</v>
      </c>
      <c r="W2682" s="5">
        <v>44736.0</v>
      </c>
    </row>
    <row r="2683" hidden="1">
      <c r="A2683" s="1" t="s">
        <v>8240</v>
      </c>
      <c r="B2683" s="1" t="s">
        <v>1355</v>
      </c>
      <c r="C2683" s="1" t="s">
        <v>8241</v>
      </c>
      <c r="D2683" s="1" t="s">
        <v>26</v>
      </c>
      <c r="E2683" s="1" t="s">
        <v>27</v>
      </c>
      <c r="F2683" s="1">
        <v>350000.0</v>
      </c>
      <c r="G2683" s="1" t="s">
        <v>1877</v>
      </c>
      <c r="H2683" s="2" t="s">
        <v>1005</v>
      </c>
      <c r="J2683" s="1">
        <v>0.0</v>
      </c>
      <c r="K2683" s="1" t="s">
        <v>1558</v>
      </c>
      <c r="L2683" s="1" t="s">
        <v>30</v>
      </c>
      <c r="M2683" s="1" t="s">
        <v>31</v>
      </c>
      <c r="N2683" s="1" t="s">
        <v>81</v>
      </c>
      <c r="O2683" s="1" t="s">
        <v>81</v>
      </c>
      <c r="P2683" s="1" t="s">
        <v>82</v>
      </c>
      <c r="Q2683" s="1" t="s">
        <v>609</v>
      </c>
      <c r="R2683" s="1">
        <v>1.006324E8</v>
      </c>
      <c r="U2683" s="1" t="s">
        <v>467</v>
      </c>
      <c r="V2683" s="1" t="s">
        <v>801</v>
      </c>
      <c r="W2683" s="5">
        <v>44805.0</v>
      </c>
    </row>
    <row r="2684" hidden="1">
      <c r="A2684" s="1" t="s">
        <v>8242</v>
      </c>
      <c r="B2684" s="1" t="s">
        <v>4364</v>
      </c>
      <c r="C2684" s="1" t="s">
        <v>8243</v>
      </c>
      <c r="D2684" s="1" t="s">
        <v>49</v>
      </c>
      <c r="E2684" s="1" t="s">
        <v>27</v>
      </c>
      <c r="F2684" s="1">
        <v>350000.0</v>
      </c>
      <c r="G2684" s="4">
        <v>44810.0</v>
      </c>
      <c r="H2684" s="2" t="s">
        <v>1038</v>
      </c>
      <c r="J2684" s="1">
        <v>0.0</v>
      </c>
      <c r="K2684" s="1" t="s">
        <v>6420</v>
      </c>
      <c r="L2684" s="1" t="s">
        <v>30</v>
      </c>
      <c r="M2684" s="1" t="s">
        <v>31</v>
      </c>
      <c r="N2684" s="1" t="s">
        <v>213</v>
      </c>
      <c r="O2684" s="1" t="s">
        <v>213</v>
      </c>
      <c r="P2684" s="1" t="s">
        <v>214</v>
      </c>
      <c r="Q2684" s="1" t="s">
        <v>426</v>
      </c>
      <c r="R2684" s="1">
        <v>1.00911004E8</v>
      </c>
      <c r="U2684" s="1" t="s">
        <v>54</v>
      </c>
      <c r="V2684" s="1" t="s">
        <v>8244</v>
      </c>
      <c r="W2684" s="5">
        <v>44778.0</v>
      </c>
    </row>
    <row r="2685">
      <c r="A2685" s="1" t="s">
        <v>8245</v>
      </c>
      <c r="B2685" s="1" t="s">
        <v>3834</v>
      </c>
      <c r="C2685" s="1" t="s">
        <v>8246</v>
      </c>
      <c r="D2685" s="1" t="s">
        <v>26</v>
      </c>
      <c r="E2685" s="1" t="s">
        <v>27</v>
      </c>
      <c r="F2685" s="1">
        <v>350000.0</v>
      </c>
      <c r="G2685" s="1" t="s">
        <v>2698</v>
      </c>
      <c r="H2685" s="2" t="s">
        <v>131</v>
      </c>
      <c r="J2685" s="1">
        <v>0.0</v>
      </c>
      <c r="K2685" s="1" t="s">
        <v>4470</v>
      </c>
      <c r="L2685" s="1" t="s">
        <v>30</v>
      </c>
      <c r="M2685" s="1" t="s">
        <v>31</v>
      </c>
      <c r="N2685" s="1" t="s">
        <v>174</v>
      </c>
      <c r="O2685" s="1" t="s">
        <v>174</v>
      </c>
      <c r="P2685" s="1" t="s">
        <v>175</v>
      </c>
      <c r="Q2685" s="1" t="s">
        <v>8247</v>
      </c>
      <c r="R2685" s="1">
        <v>1.00650304E8</v>
      </c>
      <c r="U2685" s="1" t="s">
        <v>235</v>
      </c>
      <c r="V2685" s="1" t="s">
        <v>2981</v>
      </c>
      <c r="W2685" s="5">
        <v>44773.0</v>
      </c>
    </row>
    <row r="2686">
      <c r="A2686" s="1" t="s">
        <v>8248</v>
      </c>
      <c r="B2686" s="1" t="s">
        <v>8249</v>
      </c>
      <c r="C2686" s="1" t="s">
        <v>8250</v>
      </c>
      <c r="D2686" s="1" t="s">
        <v>49</v>
      </c>
      <c r="E2686" s="1" t="s">
        <v>27</v>
      </c>
      <c r="F2686" s="1">
        <v>350000.0</v>
      </c>
      <c r="G2686" s="1" t="s">
        <v>130</v>
      </c>
      <c r="H2686" s="2" t="s">
        <v>286</v>
      </c>
      <c r="J2686" s="1">
        <v>0.0</v>
      </c>
      <c r="K2686" s="1" t="s">
        <v>1995</v>
      </c>
      <c r="L2686" s="1" t="s">
        <v>30</v>
      </c>
      <c r="M2686" s="1" t="s">
        <v>31</v>
      </c>
      <c r="N2686" s="1" t="s">
        <v>174</v>
      </c>
      <c r="O2686" s="1" t="s">
        <v>174</v>
      </c>
      <c r="P2686" s="1" t="s">
        <v>175</v>
      </c>
      <c r="Q2686" s="1" t="s">
        <v>639</v>
      </c>
      <c r="R2686" s="1">
        <v>1.00956516E8</v>
      </c>
      <c r="U2686" s="1" t="s">
        <v>235</v>
      </c>
      <c r="V2686" s="1" t="s">
        <v>8028</v>
      </c>
      <c r="W2686" s="5">
        <v>44774.0</v>
      </c>
    </row>
    <row r="2687">
      <c r="A2687" s="1" t="s">
        <v>8251</v>
      </c>
      <c r="B2687" s="1" t="s">
        <v>798</v>
      </c>
      <c r="C2687" s="1" t="s">
        <v>8252</v>
      </c>
      <c r="D2687" s="1" t="s">
        <v>78</v>
      </c>
      <c r="E2687" s="1" t="s">
        <v>27</v>
      </c>
      <c r="F2687" s="1">
        <v>350000.0</v>
      </c>
      <c r="G2687" s="1" t="s">
        <v>130</v>
      </c>
      <c r="H2687" s="2" t="s">
        <v>102</v>
      </c>
      <c r="J2687" s="1">
        <v>0.0</v>
      </c>
      <c r="K2687" s="1" t="s">
        <v>2734</v>
      </c>
      <c r="L2687" s="1" t="s">
        <v>30</v>
      </c>
      <c r="M2687" s="1" t="s">
        <v>31</v>
      </c>
      <c r="N2687" s="1" t="s">
        <v>174</v>
      </c>
      <c r="O2687" s="1" t="s">
        <v>174</v>
      </c>
      <c r="P2687" s="1" t="s">
        <v>175</v>
      </c>
      <c r="Q2687" s="1" t="s">
        <v>153</v>
      </c>
      <c r="R2687" s="1">
        <v>1.00609544E8</v>
      </c>
      <c r="U2687" s="1" t="s">
        <v>467</v>
      </c>
      <c r="V2687" s="1" t="s">
        <v>5209</v>
      </c>
      <c r="W2687" s="5">
        <v>44771.0</v>
      </c>
    </row>
    <row r="2688">
      <c r="A2688" s="1" t="s">
        <v>8253</v>
      </c>
      <c r="B2688" s="1" t="s">
        <v>2908</v>
      </c>
      <c r="C2688" s="1" t="s">
        <v>8254</v>
      </c>
      <c r="D2688" s="1" t="s">
        <v>26</v>
      </c>
      <c r="E2688" s="1" t="s">
        <v>27</v>
      </c>
      <c r="F2688" s="1">
        <v>350000.0</v>
      </c>
      <c r="G2688" s="1" t="s">
        <v>6515</v>
      </c>
      <c r="H2688" s="2" t="s">
        <v>102</v>
      </c>
      <c r="J2688" s="1">
        <v>0.0</v>
      </c>
      <c r="K2688" s="1" t="s">
        <v>2245</v>
      </c>
      <c r="L2688" s="1" t="s">
        <v>30</v>
      </c>
      <c r="M2688" s="1" t="s">
        <v>31</v>
      </c>
      <c r="N2688" s="1" t="s">
        <v>81</v>
      </c>
      <c r="O2688" s="1" t="s">
        <v>81</v>
      </c>
      <c r="P2688" s="1" t="s">
        <v>82</v>
      </c>
      <c r="Q2688" s="1" t="s">
        <v>83</v>
      </c>
      <c r="R2688" s="1">
        <v>1.00929557E8</v>
      </c>
      <c r="U2688" s="1" t="s">
        <v>84</v>
      </c>
      <c r="V2688" s="1" t="s">
        <v>2531</v>
      </c>
      <c r="W2688" s="5">
        <v>44771.0</v>
      </c>
    </row>
    <row r="2689" hidden="1">
      <c r="A2689" s="1" t="s">
        <v>8255</v>
      </c>
      <c r="B2689" s="1" t="s">
        <v>798</v>
      </c>
      <c r="C2689" s="1" t="s">
        <v>8256</v>
      </c>
      <c r="D2689" s="1" t="s">
        <v>26</v>
      </c>
      <c r="E2689" s="1" t="s">
        <v>27</v>
      </c>
      <c r="F2689" s="1">
        <v>350000.0</v>
      </c>
      <c r="G2689" s="1" t="s">
        <v>2173</v>
      </c>
      <c r="H2689" s="2" t="s">
        <v>1838</v>
      </c>
      <c r="J2689" s="1">
        <v>0.0</v>
      </c>
      <c r="K2689" s="1" t="s">
        <v>8257</v>
      </c>
      <c r="L2689" s="1" t="s">
        <v>30</v>
      </c>
      <c r="M2689" s="1" t="s">
        <v>31</v>
      </c>
      <c r="N2689" s="1" t="s">
        <v>81</v>
      </c>
      <c r="O2689" s="1" t="s">
        <v>81</v>
      </c>
      <c r="P2689" s="1" t="s">
        <v>82</v>
      </c>
      <c r="Q2689" s="1" t="s">
        <v>609</v>
      </c>
      <c r="R2689" s="1">
        <v>1.01080198E8</v>
      </c>
      <c r="U2689" s="1" t="s">
        <v>467</v>
      </c>
      <c r="V2689" s="1" t="s">
        <v>8257</v>
      </c>
      <c r="W2689" s="5">
        <v>44788.0</v>
      </c>
    </row>
    <row r="2690">
      <c r="A2690" s="1" t="s">
        <v>8258</v>
      </c>
      <c r="B2690" s="1" t="s">
        <v>2175</v>
      </c>
      <c r="C2690" s="1" t="s">
        <v>8259</v>
      </c>
      <c r="D2690" s="1" t="s">
        <v>49</v>
      </c>
      <c r="E2690" s="1" t="s">
        <v>27</v>
      </c>
      <c r="F2690" s="1">
        <v>350000.0</v>
      </c>
      <c r="G2690" s="4">
        <v>44537.0</v>
      </c>
      <c r="H2690" s="2" t="s">
        <v>94</v>
      </c>
      <c r="J2690" s="1">
        <v>0.0</v>
      </c>
      <c r="K2690" s="1" t="s">
        <v>547</v>
      </c>
      <c r="L2690" s="1" t="s">
        <v>30</v>
      </c>
      <c r="M2690" s="1" t="s">
        <v>31</v>
      </c>
      <c r="N2690" s="1" t="s">
        <v>62</v>
      </c>
      <c r="O2690" s="1" t="s">
        <v>62</v>
      </c>
      <c r="P2690" s="1" t="s">
        <v>63</v>
      </c>
      <c r="R2690" s="1">
        <v>1.00653597E8</v>
      </c>
      <c r="U2690" s="1" t="s">
        <v>235</v>
      </c>
      <c r="V2690" s="1" t="s">
        <v>3183</v>
      </c>
      <c r="W2690" s="5">
        <v>44757.0</v>
      </c>
    </row>
    <row r="2691">
      <c r="A2691" s="1" t="s">
        <v>8260</v>
      </c>
      <c r="B2691" s="1" t="s">
        <v>8261</v>
      </c>
      <c r="C2691" s="1" t="s">
        <v>5745</v>
      </c>
      <c r="D2691" s="1" t="s">
        <v>49</v>
      </c>
      <c r="E2691" s="1" t="s">
        <v>27</v>
      </c>
      <c r="F2691" s="1">
        <v>350000.0</v>
      </c>
      <c r="G2691" s="4">
        <v>44810.0</v>
      </c>
      <c r="H2691" s="2" t="s">
        <v>102</v>
      </c>
      <c r="J2691" s="1">
        <v>0.0</v>
      </c>
      <c r="K2691" s="1" t="s">
        <v>715</v>
      </c>
      <c r="L2691" s="1" t="s">
        <v>30</v>
      </c>
      <c r="M2691" s="1" t="s">
        <v>31</v>
      </c>
      <c r="N2691" s="1" t="s">
        <v>110</v>
      </c>
      <c r="O2691" s="1" t="s">
        <v>110</v>
      </c>
      <c r="P2691" s="1" t="s">
        <v>111</v>
      </c>
      <c r="Q2691" s="1" t="s">
        <v>311</v>
      </c>
      <c r="R2691" s="1">
        <v>1.00629293E8</v>
      </c>
      <c r="U2691" s="1" t="s">
        <v>4897</v>
      </c>
      <c r="V2691" s="1" t="s">
        <v>8262</v>
      </c>
      <c r="W2691" s="5">
        <v>44771.0</v>
      </c>
    </row>
    <row r="2692" hidden="1">
      <c r="A2692" s="1" t="s">
        <v>8263</v>
      </c>
      <c r="B2692" s="1" t="s">
        <v>1297</v>
      </c>
      <c r="C2692" s="1" t="s">
        <v>8264</v>
      </c>
      <c r="D2692" s="1" t="s">
        <v>26</v>
      </c>
      <c r="E2692" s="1" t="s">
        <v>27</v>
      </c>
      <c r="F2692" s="1">
        <v>350000.0</v>
      </c>
      <c r="G2692" s="4">
        <v>44538.0</v>
      </c>
      <c r="H2692" s="2" t="s">
        <v>431</v>
      </c>
      <c r="J2692" s="1">
        <v>0.0</v>
      </c>
      <c r="K2692" s="1" t="s">
        <v>355</v>
      </c>
      <c r="L2692" s="1" t="s">
        <v>30</v>
      </c>
      <c r="M2692" s="1" t="s">
        <v>31</v>
      </c>
      <c r="N2692" s="1" t="s">
        <v>81</v>
      </c>
      <c r="O2692" s="1" t="s">
        <v>81</v>
      </c>
      <c r="P2692" s="1" t="s">
        <v>82</v>
      </c>
      <c r="Q2692" s="1" t="s">
        <v>182</v>
      </c>
      <c r="R2692" s="1">
        <v>1.00610483E8</v>
      </c>
      <c r="U2692" s="1" t="s">
        <v>84</v>
      </c>
      <c r="V2692" s="1" t="s">
        <v>4315</v>
      </c>
      <c r="W2692" s="5">
        <v>44910.0</v>
      </c>
    </row>
    <row r="2693">
      <c r="A2693" s="1" t="s">
        <v>8265</v>
      </c>
      <c r="B2693" s="1" t="s">
        <v>8266</v>
      </c>
      <c r="C2693" s="1" t="s">
        <v>8267</v>
      </c>
      <c r="D2693" s="1" t="s">
        <v>78</v>
      </c>
      <c r="E2693" s="1" t="s">
        <v>27</v>
      </c>
      <c r="F2693" s="1">
        <v>350000.0</v>
      </c>
      <c r="G2693" s="1" t="s">
        <v>1562</v>
      </c>
      <c r="H2693" s="2" t="s">
        <v>131</v>
      </c>
      <c r="J2693" s="1">
        <v>0.0</v>
      </c>
      <c r="K2693" s="1" t="s">
        <v>6797</v>
      </c>
      <c r="L2693" s="1" t="s">
        <v>30</v>
      </c>
      <c r="M2693" s="1" t="s">
        <v>31</v>
      </c>
      <c r="N2693" s="1" t="s">
        <v>225</v>
      </c>
      <c r="O2693" s="1" t="s">
        <v>225</v>
      </c>
      <c r="P2693" s="1" t="s">
        <v>226</v>
      </c>
      <c r="Q2693" s="1" t="s">
        <v>491</v>
      </c>
      <c r="R2693" s="1">
        <v>1.00597339E8</v>
      </c>
      <c r="U2693" s="1" t="s">
        <v>73</v>
      </c>
      <c r="V2693" s="1" t="s">
        <v>6798</v>
      </c>
      <c r="W2693" s="5">
        <v>44773.0</v>
      </c>
    </row>
    <row r="2694" hidden="1">
      <c r="A2694" s="1" t="s">
        <v>8268</v>
      </c>
      <c r="B2694" s="1" t="s">
        <v>8269</v>
      </c>
      <c r="C2694" s="1" t="s">
        <v>8270</v>
      </c>
      <c r="D2694" s="1" t="s">
        <v>101</v>
      </c>
      <c r="E2694" s="1" t="s">
        <v>27</v>
      </c>
      <c r="F2694" s="1">
        <v>350000.0</v>
      </c>
      <c r="G2694" s="1" t="s">
        <v>8271</v>
      </c>
      <c r="H2694" s="2" t="s">
        <v>304</v>
      </c>
      <c r="J2694" s="1">
        <v>0.0</v>
      </c>
      <c r="K2694" s="1" t="s">
        <v>1078</v>
      </c>
      <c r="L2694" s="1" t="s">
        <v>30</v>
      </c>
      <c r="M2694" s="1" t="s">
        <v>31</v>
      </c>
      <c r="N2694" s="1" t="s">
        <v>62</v>
      </c>
      <c r="O2694" s="1" t="s">
        <v>62</v>
      </c>
      <c r="P2694" s="1" t="s">
        <v>63</v>
      </c>
      <c r="Q2694" s="1" t="s">
        <v>241</v>
      </c>
      <c r="R2694" s="1">
        <v>1.00879751E8</v>
      </c>
      <c r="U2694" s="1" t="s">
        <v>1950</v>
      </c>
      <c r="V2694" s="1" t="s">
        <v>8272</v>
      </c>
      <c r="W2694" s="5">
        <v>44834.0</v>
      </c>
    </row>
    <row r="2695" hidden="1">
      <c r="A2695" s="1" t="s">
        <v>8273</v>
      </c>
      <c r="B2695" s="1" t="s">
        <v>8274</v>
      </c>
      <c r="C2695" s="1" t="s">
        <v>8275</v>
      </c>
      <c r="D2695" s="1" t="s">
        <v>49</v>
      </c>
      <c r="E2695" s="1" t="s">
        <v>27</v>
      </c>
      <c r="F2695" s="1">
        <v>350000.0</v>
      </c>
      <c r="G2695" s="1" t="s">
        <v>8276</v>
      </c>
      <c r="H2695" s="2" t="s">
        <v>167</v>
      </c>
      <c r="J2695" s="1">
        <v>0.0</v>
      </c>
      <c r="K2695" s="1" t="s">
        <v>5169</v>
      </c>
      <c r="L2695" s="1" t="s">
        <v>30</v>
      </c>
      <c r="M2695" s="1" t="s">
        <v>31</v>
      </c>
      <c r="N2695" s="1" t="s">
        <v>81</v>
      </c>
      <c r="O2695" s="1" t="s">
        <v>81</v>
      </c>
      <c r="P2695" s="1" t="s">
        <v>82</v>
      </c>
      <c r="Q2695" s="1" t="s">
        <v>182</v>
      </c>
      <c r="R2695" s="1">
        <v>1.00618376E8</v>
      </c>
      <c r="U2695" s="1" t="s">
        <v>84</v>
      </c>
      <c r="V2695" s="1" t="s">
        <v>5298</v>
      </c>
      <c r="W2695" s="5">
        <v>45107.0</v>
      </c>
    </row>
    <row r="2696" hidden="1">
      <c r="A2696" s="1" t="s">
        <v>8277</v>
      </c>
      <c r="B2696" s="1" t="s">
        <v>8278</v>
      </c>
      <c r="C2696" s="1" t="s">
        <v>8279</v>
      </c>
      <c r="D2696" s="1" t="s">
        <v>26</v>
      </c>
      <c r="E2696" s="1" t="s">
        <v>27</v>
      </c>
      <c r="F2696" s="1">
        <v>350000.0</v>
      </c>
      <c r="G2696" s="1" t="s">
        <v>1562</v>
      </c>
      <c r="H2696" s="2" t="s">
        <v>304</v>
      </c>
      <c r="J2696" s="1">
        <v>0.0</v>
      </c>
      <c r="K2696" s="1" t="s">
        <v>5629</v>
      </c>
      <c r="L2696" s="1" t="s">
        <v>30</v>
      </c>
      <c r="M2696" s="1" t="s">
        <v>31</v>
      </c>
      <c r="N2696" s="1" t="s">
        <v>32</v>
      </c>
      <c r="O2696" s="1" t="s">
        <v>32</v>
      </c>
      <c r="P2696" s="1" t="s">
        <v>33</v>
      </c>
      <c r="Q2696" s="1" t="s">
        <v>1227</v>
      </c>
      <c r="R2696" s="1">
        <v>1.00580806E8</v>
      </c>
      <c r="U2696" s="1" t="s">
        <v>467</v>
      </c>
      <c r="V2696" s="1" t="s">
        <v>8280</v>
      </c>
      <c r="W2696" s="5">
        <v>44834.0</v>
      </c>
    </row>
    <row r="2697" hidden="1">
      <c r="A2697" s="1" t="s">
        <v>8281</v>
      </c>
      <c r="B2697" s="1" t="s">
        <v>4761</v>
      </c>
      <c r="C2697" s="1" t="s">
        <v>8282</v>
      </c>
      <c r="D2697" s="1" t="s">
        <v>26</v>
      </c>
      <c r="E2697" s="1" t="s">
        <v>27</v>
      </c>
      <c r="F2697" s="1">
        <v>350000.0</v>
      </c>
      <c r="G2697" s="1" t="s">
        <v>745</v>
      </c>
      <c r="H2697" s="2" t="s">
        <v>416</v>
      </c>
      <c r="J2697" s="1">
        <v>0.0</v>
      </c>
      <c r="K2697" s="1" t="s">
        <v>4069</v>
      </c>
      <c r="L2697" s="1" t="s">
        <v>30</v>
      </c>
      <c r="M2697" s="1" t="s">
        <v>31</v>
      </c>
      <c r="N2697" s="1" t="s">
        <v>62</v>
      </c>
      <c r="O2697" s="1" t="s">
        <v>62</v>
      </c>
      <c r="P2697" s="1" t="s">
        <v>63</v>
      </c>
      <c r="Q2697" s="1" t="s">
        <v>188</v>
      </c>
      <c r="R2697" s="1">
        <v>1.00608164E8</v>
      </c>
      <c r="U2697" s="1" t="s">
        <v>73</v>
      </c>
      <c r="V2697" s="1" t="s">
        <v>2821</v>
      </c>
      <c r="W2697" s="5">
        <v>44895.0</v>
      </c>
    </row>
    <row r="2698" hidden="1">
      <c r="A2698" s="1" t="s">
        <v>8283</v>
      </c>
      <c r="B2698" s="1" t="s">
        <v>1405</v>
      </c>
      <c r="C2698" s="1" t="s">
        <v>8284</v>
      </c>
      <c r="D2698" s="1" t="s">
        <v>26</v>
      </c>
      <c r="E2698" s="1" t="s">
        <v>27</v>
      </c>
      <c r="F2698" s="1">
        <v>350000.0</v>
      </c>
      <c r="G2698" s="1" t="s">
        <v>1469</v>
      </c>
      <c r="H2698" s="2" t="s">
        <v>424</v>
      </c>
      <c r="J2698" s="1">
        <v>0.0</v>
      </c>
      <c r="K2698" s="1" t="s">
        <v>3078</v>
      </c>
      <c r="L2698" s="1" t="s">
        <v>30</v>
      </c>
      <c r="M2698" s="1" t="s">
        <v>31</v>
      </c>
      <c r="N2698" s="1" t="s">
        <v>110</v>
      </c>
      <c r="O2698" s="1" t="s">
        <v>110</v>
      </c>
      <c r="P2698" s="1" t="s">
        <v>111</v>
      </c>
      <c r="Q2698" s="1" t="s">
        <v>112</v>
      </c>
      <c r="R2698" s="1">
        <v>1.00627224E8</v>
      </c>
      <c r="U2698" s="1" t="s">
        <v>147</v>
      </c>
      <c r="V2698" s="1" t="s">
        <v>3078</v>
      </c>
      <c r="W2698" s="5">
        <v>44799.0</v>
      </c>
    </row>
    <row r="2699">
      <c r="A2699" s="1" t="s">
        <v>8285</v>
      </c>
      <c r="B2699" s="1" t="s">
        <v>1366</v>
      </c>
      <c r="C2699" s="1" t="s">
        <v>8286</v>
      </c>
      <c r="D2699" s="1" t="s">
        <v>26</v>
      </c>
      <c r="E2699" s="1" t="s">
        <v>27</v>
      </c>
      <c r="F2699" s="1">
        <v>350000.0</v>
      </c>
      <c r="G2699" s="4">
        <v>44540.0</v>
      </c>
      <c r="H2699" s="2" t="s">
        <v>79</v>
      </c>
      <c r="J2699" s="1">
        <v>0.0</v>
      </c>
      <c r="K2699" s="1" t="s">
        <v>2778</v>
      </c>
      <c r="L2699" s="1" t="s">
        <v>30</v>
      </c>
      <c r="M2699" s="1" t="s">
        <v>31</v>
      </c>
      <c r="N2699" s="1" t="s">
        <v>213</v>
      </c>
      <c r="O2699" s="1" t="s">
        <v>213</v>
      </c>
      <c r="P2699" s="1" t="s">
        <v>214</v>
      </c>
      <c r="Q2699" s="1" t="s">
        <v>1363</v>
      </c>
      <c r="R2699" s="1">
        <v>1.0062606E8</v>
      </c>
      <c r="U2699" s="1" t="s">
        <v>447</v>
      </c>
      <c r="V2699" s="1" t="s">
        <v>7545</v>
      </c>
      <c r="W2699" s="5">
        <v>44742.0</v>
      </c>
    </row>
    <row r="2700">
      <c r="A2700" s="1" t="s">
        <v>8287</v>
      </c>
      <c r="B2700" s="1" t="s">
        <v>3611</v>
      </c>
      <c r="C2700" s="1" t="s">
        <v>8288</v>
      </c>
      <c r="D2700" s="1" t="s">
        <v>26</v>
      </c>
      <c r="E2700" s="1" t="s">
        <v>27</v>
      </c>
      <c r="F2700" s="1">
        <v>350000.0</v>
      </c>
      <c r="G2700" s="1" t="s">
        <v>1421</v>
      </c>
      <c r="H2700" s="2" t="s">
        <v>983</v>
      </c>
      <c r="J2700" s="1">
        <v>0.0</v>
      </c>
      <c r="K2700" s="1" t="s">
        <v>3613</v>
      </c>
      <c r="L2700" s="1" t="s">
        <v>30</v>
      </c>
      <c r="M2700" s="1" t="s">
        <v>31</v>
      </c>
      <c r="N2700" s="1" t="s">
        <v>110</v>
      </c>
      <c r="O2700" s="1" t="s">
        <v>110</v>
      </c>
      <c r="P2700" s="1" t="s">
        <v>111</v>
      </c>
      <c r="R2700" s="1">
        <v>1.01143771E8</v>
      </c>
      <c r="U2700" s="1" t="s">
        <v>54</v>
      </c>
      <c r="V2700" s="1" t="s">
        <v>3613</v>
      </c>
      <c r="W2700" s="5">
        <v>44764.0</v>
      </c>
    </row>
    <row r="2701">
      <c r="A2701" s="1" t="s">
        <v>8289</v>
      </c>
      <c r="B2701" s="1" t="s">
        <v>8290</v>
      </c>
      <c r="C2701" s="1" t="s">
        <v>8291</v>
      </c>
      <c r="D2701" s="1" t="s">
        <v>26</v>
      </c>
      <c r="E2701" s="1" t="s">
        <v>27</v>
      </c>
      <c r="F2701" s="1">
        <v>350000.0</v>
      </c>
      <c r="G2701" s="4">
        <v>44748.0</v>
      </c>
      <c r="H2701" s="2" t="s">
        <v>94</v>
      </c>
      <c r="J2701" s="1">
        <v>0.0</v>
      </c>
      <c r="K2701" s="1" t="s">
        <v>627</v>
      </c>
      <c r="L2701" s="1" t="s">
        <v>30</v>
      </c>
      <c r="M2701" s="1" t="s">
        <v>31</v>
      </c>
      <c r="N2701" s="1" t="s">
        <v>225</v>
      </c>
      <c r="O2701" s="1" t="s">
        <v>225</v>
      </c>
      <c r="P2701" s="1" t="s">
        <v>226</v>
      </c>
      <c r="Q2701" s="1" t="s">
        <v>628</v>
      </c>
      <c r="R2701" s="1">
        <v>1.00646519E8</v>
      </c>
      <c r="U2701" s="1" t="s">
        <v>35</v>
      </c>
      <c r="V2701" s="1" t="s">
        <v>2591</v>
      </c>
      <c r="W2701" s="5">
        <v>44757.0</v>
      </c>
    </row>
    <row r="2702" hidden="1">
      <c r="A2702" s="1" t="s">
        <v>8292</v>
      </c>
      <c r="B2702" s="1" t="s">
        <v>1297</v>
      </c>
      <c r="C2702" s="1" t="s">
        <v>8293</v>
      </c>
      <c r="D2702" s="1" t="s">
        <v>49</v>
      </c>
      <c r="E2702" s="1" t="s">
        <v>27</v>
      </c>
      <c r="F2702" s="1">
        <v>350000.0</v>
      </c>
      <c r="G2702" s="1" t="s">
        <v>1542</v>
      </c>
      <c r="H2702" s="2" t="s">
        <v>152</v>
      </c>
      <c r="J2702" s="1">
        <v>0.0</v>
      </c>
      <c r="K2702" s="1" t="s">
        <v>201</v>
      </c>
      <c r="L2702" s="1" t="s">
        <v>30</v>
      </c>
      <c r="M2702" s="1" t="s">
        <v>31</v>
      </c>
      <c r="N2702" s="1" t="s">
        <v>81</v>
      </c>
      <c r="O2702" s="1" t="s">
        <v>81</v>
      </c>
      <c r="P2702" s="1" t="s">
        <v>82</v>
      </c>
      <c r="Q2702" s="1" t="s">
        <v>182</v>
      </c>
      <c r="R2702" s="1">
        <v>1.00590896E8</v>
      </c>
      <c r="U2702" s="1" t="s">
        <v>84</v>
      </c>
      <c r="V2702" s="1" t="s">
        <v>2393</v>
      </c>
      <c r="W2702" s="5">
        <v>44804.0</v>
      </c>
    </row>
    <row r="2703" hidden="1">
      <c r="A2703" s="1" t="s">
        <v>8294</v>
      </c>
      <c r="B2703" s="1" t="s">
        <v>2655</v>
      </c>
      <c r="C2703" s="1" t="s">
        <v>8295</v>
      </c>
      <c r="D2703" s="1" t="s">
        <v>26</v>
      </c>
      <c r="E2703" s="1" t="s">
        <v>27</v>
      </c>
      <c r="F2703" s="1">
        <v>350000.0</v>
      </c>
      <c r="G2703" s="1" t="s">
        <v>1562</v>
      </c>
      <c r="H2703" s="2" t="s">
        <v>304</v>
      </c>
      <c r="J2703" s="1">
        <v>0.0</v>
      </c>
      <c r="K2703" s="1" t="s">
        <v>5629</v>
      </c>
      <c r="L2703" s="1" t="s">
        <v>30</v>
      </c>
      <c r="M2703" s="1" t="s">
        <v>31</v>
      </c>
      <c r="N2703" s="1" t="s">
        <v>32</v>
      </c>
      <c r="O2703" s="1" t="s">
        <v>32</v>
      </c>
      <c r="P2703" s="1" t="s">
        <v>33</v>
      </c>
      <c r="Q2703" s="1" t="s">
        <v>1227</v>
      </c>
      <c r="R2703" s="1">
        <v>1.00580806E8</v>
      </c>
      <c r="U2703" s="1" t="s">
        <v>467</v>
      </c>
      <c r="V2703" s="1" t="s">
        <v>8280</v>
      </c>
      <c r="W2703" s="5">
        <v>44834.0</v>
      </c>
    </row>
    <row r="2704">
      <c r="A2704" s="1" t="s">
        <v>8296</v>
      </c>
      <c r="B2704" s="1" t="s">
        <v>1099</v>
      </c>
      <c r="C2704" s="1" t="s">
        <v>8297</v>
      </c>
      <c r="D2704" s="1" t="s">
        <v>49</v>
      </c>
      <c r="E2704" s="1" t="s">
        <v>27</v>
      </c>
      <c r="F2704" s="1">
        <v>350000.0</v>
      </c>
      <c r="G2704" s="1" t="s">
        <v>50</v>
      </c>
      <c r="H2704" s="2" t="s">
        <v>983</v>
      </c>
      <c r="J2704" s="1">
        <v>0.0</v>
      </c>
      <c r="K2704" s="1" t="s">
        <v>7381</v>
      </c>
      <c r="L2704" s="1" t="s">
        <v>30</v>
      </c>
      <c r="M2704" s="1" t="s">
        <v>31</v>
      </c>
      <c r="N2704" s="1" t="s">
        <v>32</v>
      </c>
      <c r="O2704" s="1" t="s">
        <v>32</v>
      </c>
      <c r="P2704" s="1" t="s">
        <v>33</v>
      </c>
      <c r="R2704" s="1">
        <v>1.00644939E8</v>
      </c>
      <c r="U2704" s="1" t="s">
        <v>235</v>
      </c>
      <c r="V2704" s="1" t="s">
        <v>8298</v>
      </c>
      <c r="W2704" s="5">
        <v>44764.0</v>
      </c>
    </row>
    <row r="2705">
      <c r="A2705" s="1" t="s">
        <v>8299</v>
      </c>
      <c r="B2705" s="1" t="s">
        <v>5845</v>
      </c>
      <c r="C2705" s="1" t="s">
        <v>8300</v>
      </c>
      <c r="D2705" s="1" t="s">
        <v>49</v>
      </c>
      <c r="E2705" s="1" t="s">
        <v>27</v>
      </c>
      <c r="F2705" s="1">
        <v>350000.0</v>
      </c>
      <c r="G2705" s="1" t="s">
        <v>2396</v>
      </c>
      <c r="H2705" s="2" t="s">
        <v>131</v>
      </c>
      <c r="J2705" s="1">
        <v>0.0</v>
      </c>
      <c r="K2705" s="1" t="s">
        <v>2778</v>
      </c>
      <c r="L2705" s="1" t="s">
        <v>30</v>
      </c>
      <c r="M2705" s="1" t="s">
        <v>31</v>
      </c>
      <c r="N2705" s="1" t="s">
        <v>213</v>
      </c>
      <c r="O2705" s="1" t="s">
        <v>213</v>
      </c>
      <c r="P2705" s="1" t="s">
        <v>214</v>
      </c>
      <c r="Q2705" s="1" t="s">
        <v>1363</v>
      </c>
      <c r="R2705" s="1">
        <v>1.0062606E8</v>
      </c>
      <c r="U2705" s="1" t="s">
        <v>447</v>
      </c>
      <c r="V2705" s="1" t="s">
        <v>2778</v>
      </c>
      <c r="W2705" s="5">
        <v>44773.0</v>
      </c>
    </row>
    <row r="2706" hidden="1">
      <c r="A2706" s="1" t="s">
        <v>8301</v>
      </c>
      <c r="B2706" s="1" t="s">
        <v>3716</v>
      </c>
      <c r="C2706" s="1" t="s">
        <v>8302</v>
      </c>
      <c r="D2706" s="1" t="s">
        <v>49</v>
      </c>
      <c r="E2706" s="1" t="s">
        <v>27</v>
      </c>
      <c r="F2706" s="1">
        <v>350000.0</v>
      </c>
      <c r="G2706" s="1" t="s">
        <v>3172</v>
      </c>
      <c r="H2706" s="2" t="s">
        <v>304</v>
      </c>
      <c r="J2706" s="1">
        <v>0.0</v>
      </c>
      <c r="K2706" s="1" t="s">
        <v>1011</v>
      </c>
      <c r="L2706" s="1" t="s">
        <v>30</v>
      </c>
      <c r="M2706" s="1" t="s">
        <v>31</v>
      </c>
      <c r="N2706" s="1" t="s">
        <v>213</v>
      </c>
      <c r="O2706" s="1" t="s">
        <v>213</v>
      </c>
      <c r="P2706" s="1" t="s">
        <v>214</v>
      </c>
      <c r="Q2706" s="1" t="s">
        <v>426</v>
      </c>
      <c r="R2706" s="1">
        <v>1.00608243E8</v>
      </c>
      <c r="U2706" s="1" t="s">
        <v>235</v>
      </c>
      <c r="V2706" s="1" t="s">
        <v>8303</v>
      </c>
      <c r="W2706" s="5">
        <v>44834.0</v>
      </c>
    </row>
    <row r="2707" hidden="1">
      <c r="A2707" s="1" t="s">
        <v>8304</v>
      </c>
      <c r="B2707" s="1" t="s">
        <v>809</v>
      </c>
      <c r="C2707" s="1" t="s">
        <v>8305</v>
      </c>
      <c r="D2707" s="1" t="s">
        <v>49</v>
      </c>
      <c r="E2707" s="1" t="s">
        <v>27</v>
      </c>
      <c r="F2707" s="1">
        <v>350000.0</v>
      </c>
      <c r="G2707" s="4">
        <v>44748.0</v>
      </c>
      <c r="H2707" s="2" t="s">
        <v>41</v>
      </c>
      <c r="J2707" s="1">
        <v>0.0</v>
      </c>
      <c r="K2707" s="1" t="s">
        <v>813</v>
      </c>
      <c r="L2707" s="1" t="s">
        <v>30</v>
      </c>
      <c r="M2707" s="1" t="s">
        <v>31</v>
      </c>
      <c r="N2707" s="1" t="s">
        <v>225</v>
      </c>
      <c r="O2707" s="1" t="s">
        <v>225</v>
      </c>
      <c r="P2707" s="1" t="s">
        <v>226</v>
      </c>
      <c r="Q2707" s="1" t="s">
        <v>628</v>
      </c>
      <c r="R2707" s="1">
        <v>1.0061139E8</v>
      </c>
      <c r="U2707" s="1" t="s">
        <v>73</v>
      </c>
      <c r="V2707" s="1" t="s">
        <v>4370</v>
      </c>
      <c r="W2707" s="5">
        <v>44926.0</v>
      </c>
    </row>
    <row r="2708">
      <c r="A2708" s="1" t="s">
        <v>8306</v>
      </c>
      <c r="B2708" s="1" t="s">
        <v>6746</v>
      </c>
      <c r="C2708" s="1" t="s">
        <v>8307</v>
      </c>
      <c r="D2708" s="1" t="s">
        <v>26</v>
      </c>
      <c r="E2708" s="1" t="s">
        <v>27</v>
      </c>
      <c r="F2708" s="1">
        <v>350000.0</v>
      </c>
      <c r="G2708" s="1" t="s">
        <v>1173</v>
      </c>
      <c r="H2708" s="2" t="s">
        <v>79</v>
      </c>
      <c r="J2708" s="1">
        <v>0.0</v>
      </c>
      <c r="K2708" s="1" t="s">
        <v>1672</v>
      </c>
      <c r="L2708" s="1" t="s">
        <v>30</v>
      </c>
      <c r="M2708" s="1" t="s">
        <v>31</v>
      </c>
      <c r="N2708" s="1" t="s">
        <v>62</v>
      </c>
      <c r="O2708" s="1" t="s">
        <v>62</v>
      </c>
      <c r="P2708" s="1" t="s">
        <v>63</v>
      </c>
      <c r="R2708" s="1">
        <v>1.01141441E8</v>
      </c>
      <c r="U2708" s="1" t="s">
        <v>90</v>
      </c>
      <c r="V2708" s="1" t="s">
        <v>8308</v>
      </c>
      <c r="W2708" s="5">
        <v>44742.0</v>
      </c>
    </row>
    <row r="2709">
      <c r="A2709" s="1" t="s">
        <v>8309</v>
      </c>
      <c r="B2709" s="1" t="s">
        <v>161</v>
      </c>
      <c r="C2709" s="1" t="s">
        <v>8310</v>
      </c>
      <c r="D2709" s="1" t="s">
        <v>26</v>
      </c>
      <c r="E2709" s="1" t="s">
        <v>27</v>
      </c>
      <c r="F2709" s="1">
        <v>350000.0</v>
      </c>
      <c r="G2709" s="1" t="s">
        <v>2173</v>
      </c>
      <c r="H2709" s="2" t="s">
        <v>2845</v>
      </c>
      <c r="J2709" s="1">
        <v>0.0</v>
      </c>
      <c r="K2709" s="1" t="s">
        <v>595</v>
      </c>
      <c r="L2709" s="1" t="s">
        <v>30</v>
      </c>
      <c r="M2709" s="1" t="s">
        <v>31</v>
      </c>
      <c r="N2709" s="1" t="s">
        <v>110</v>
      </c>
      <c r="O2709" s="1" t="s">
        <v>110</v>
      </c>
      <c r="P2709" s="1" t="s">
        <v>111</v>
      </c>
      <c r="Q2709" s="1" t="s">
        <v>96</v>
      </c>
      <c r="R2709" s="1">
        <v>1.00625415E8</v>
      </c>
      <c r="U2709" s="1" t="s">
        <v>54</v>
      </c>
      <c r="V2709" s="1" t="s">
        <v>1976</v>
      </c>
      <c r="W2709" s="5">
        <v>44697.0</v>
      </c>
    </row>
    <row r="2710">
      <c r="A2710" s="1" t="s">
        <v>8311</v>
      </c>
      <c r="B2710" s="1" t="s">
        <v>237</v>
      </c>
      <c r="C2710" s="1" t="s">
        <v>8312</v>
      </c>
      <c r="D2710" s="1" t="s">
        <v>49</v>
      </c>
      <c r="E2710" s="1" t="s">
        <v>27</v>
      </c>
      <c r="F2710" s="1">
        <v>350000.0</v>
      </c>
      <c r="G2710" s="4">
        <v>44471.0</v>
      </c>
      <c r="H2710" s="2" t="s">
        <v>186</v>
      </c>
      <c r="J2710" s="1">
        <v>0.0</v>
      </c>
      <c r="K2710" s="1" t="s">
        <v>8212</v>
      </c>
      <c r="L2710" s="1" t="s">
        <v>30</v>
      </c>
      <c r="M2710" s="1" t="s">
        <v>31</v>
      </c>
      <c r="N2710" s="1" t="s">
        <v>81</v>
      </c>
      <c r="O2710" s="1" t="s">
        <v>81</v>
      </c>
      <c r="P2710" s="1" t="s">
        <v>82</v>
      </c>
      <c r="Q2710" s="1" t="s">
        <v>153</v>
      </c>
      <c r="R2710" s="1">
        <v>1.00608247E8</v>
      </c>
      <c r="U2710" s="1" t="s">
        <v>84</v>
      </c>
      <c r="V2710" s="1" t="s">
        <v>3284</v>
      </c>
      <c r="W2710" s="5">
        <v>44750.0</v>
      </c>
    </row>
    <row r="2711">
      <c r="A2711" s="1" t="s">
        <v>8313</v>
      </c>
      <c r="B2711" s="1" t="s">
        <v>8314</v>
      </c>
      <c r="C2711" s="1" t="s">
        <v>8315</v>
      </c>
      <c r="D2711" s="1" t="s">
        <v>49</v>
      </c>
      <c r="E2711" s="1" t="s">
        <v>27</v>
      </c>
      <c r="F2711" s="1">
        <v>350000.0</v>
      </c>
      <c r="G2711" s="1" t="s">
        <v>2934</v>
      </c>
      <c r="H2711" s="2" t="s">
        <v>102</v>
      </c>
      <c r="J2711" s="1">
        <v>0.0</v>
      </c>
      <c r="K2711" s="1" t="s">
        <v>1792</v>
      </c>
      <c r="L2711" s="1" t="s">
        <v>30</v>
      </c>
      <c r="M2711" s="1" t="s">
        <v>31</v>
      </c>
      <c r="N2711" s="1" t="s">
        <v>110</v>
      </c>
      <c r="O2711" s="1" t="s">
        <v>110</v>
      </c>
      <c r="P2711" s="1" t="s">
        <v>111</v>
      </c>
      <c r="R2711" s="1">
        <v>1.00596555E8</v>
      </c>
      <c r="U2711" s="1" t="s">
        <v>54</v>
      </c>
      <c r="V2711" s="1" t="s">
        <v>1792</v>
      </c>
      <c r="W2711" s="5">
        <v>44771.0</v>
      </c>
    </row>
    <row r="2712">
      <c r="A2712" s="1" t="s">
        <v>8316</v>
      </c>
      <c r="B2712" s="1" t="s">
        <v>364</v>
      </c>
      <c r="C2712" s="1" t="s">
        <v>8317</v>
      </c>
      <c r="D2712" s="1" t="s">
        <v>49</v>
      </c>
      <c r="E2712" s="1" t="s">
        <v>27</v>
      </c>
      <c r="F2712" s="1">
        <v>350000.0</v>
      </c>
      <c r="G2712" s="4">
        <v>44779.0</v>
      </c>
      <c r="H2712" s="2" t="s">
        <v>131</v>
      </c>
      <c r="J2712" s="1">
        <v>0.0</v>
      </c>
      <c r="K2712" s="1" t="s">
        <v>2534</v>
      </c>
      <c r="L2712" s="1" t="s">
        <v>30</v>
      </c>
      <c r="M2712" s="1" t="s">
        <v>31</v>
      </c>
      <c r="N2712" s="1" t="s">
        <v>225</v>
      </c>
      <c r="O2712" s="1" t="s">
        <v>225</v>
      </c>
      <c r="P2712" s="1" t="s">
        <v>226</v>
      </c>
      <c r="Q2712" s="1" t="s">
        <v>628</v>
      </c>
      <c r="R2712" s="1">
        <v>1.00645232E8</v>
      </c>
      <c r="U2712" s="1" t="s">
        <v>235</v>
      </c>
      <c r="V2712" s="1" t="s">
        <v>2535</v>
      </c>
      <c r="W2712" s="5">
        <v>44773.0</v>
      </c>
    </row>
    <row r="2713" hidden="1">
      <c r="A2713" s="1" t="s">
        <v>8318</v>
      </c>
      <c r="B2713" s="1" t="s">
        <v>2764</v>
      </c>
      <c r="C2713" s="1" t="s">
        <v>8319</v>
      </c>
      <c r="D2713" s="1" t="s">
        <v>49</v>
      </c>
      <c r="E2713" s="1" t="s">
        <v>27</v>
      </c>
      <c r="F2713" s="1">
        <v>350000.0</v>
      </c>
      <c r="G2713" s="1" t="s">
        <v>1199</v>
      </c>
      <c r="H2713" s="2" t="s">
        <v>304</v>
      </c>
      <c r="J2713" s="1">
        <v>0.0</v>
      </c>
      <c r="K2713" s="1" t="s">
        <v>3115</v>
      </c>
      <c r="L2713" s="1" t="s">
        <v>30</v>
      </c>
      <c r="M2713" s="1" t="s">
        <v>31</v>
      </c>
      <c r="N2713" s="1" t="s">
        <v>174</v>
      </c>
      <c r="O2713" s="1" t="s">
        <v>174</v>
      </c>
      <c r="P2713" s="1" t="s">
        <v>175</v>
      </c>
      <c r="Q2713" s="1" t="s">
        <v>639</v>
      </c>
      <c r="R2713" s="1">
        <v>1.00616377E8</v>
      </c>
      <c r="U2713" s="1" t="s">
        <v>467</v>
      </c>
      <c r="V2713" s="1" t="s">
        <v>3115</v>
      </c>
      <c r="W2713" s="5">
        <v>44834.0</v>
      </c>
    </row>
    <row r="2714">
      <c r="A2714" s="1" t="s">
        <v>8320</v>
      </c>
      <c r="B2714" s="1" t="s">
        <v>7367</v>
      </c>
      <c r="C2714" s="1" t="s">
        <v>8321</v>
      </c>
      <c r="D2714" s="1" t="s">
        <v>101</v>
      </c>
      <c r="E2714" s="1" t="s">
        <v>27</v>
      </c>
      <c r="F2714" s="1">
        <v>350000.0</v>
      </c>
      <c r="G2714" s="4">
        <v>44899.0</v>
      </c>
      <c r="H2714" s="2" t="s">
        <v>131</v>
      </c>
      <c r="J2714" s="1">
        <v>0.0</v>
      </c>
      <c r="K2714" s="1" t="s">
        <v>7235</v>
      </c>
      <c r="L2714" s="1" t="s">
        <v>30</v>
      </c>
      <c r="M2714" s="1" t="s">
        <v>31</v>
      </c>
      <c r="N2714" s="1" t="s">
        <v>32</v>
      </c>
      <c r="O2714" s="1" t="s">
        <v>32</v>
      </c>
      <c r="P2714" s="1" t="s">
        <v>33</v>
      </c>
      <c r="Q2714" s="1" t="s">
        <v>829</v>
      </c>
      <c r="R2714" s="1">
        <v>1.01090216E8</v>
      </c>
      <c r="U2714" s="1" t="s">
        <v>467</v>
      </c>
      <c r="V2714" s="1" t="s">
        <v>7235</v>
      </c>
      <c r="W2714" s="5">
        <v>44773.0</v>
      </c>
    </row>
    <row r="2715">
      <c r="A2715" s="1" t="s">
        <v>8322</v>
      </c>
      <c r="B2715" s="1" t="s">
        <v>8323</v>
      </c>
      <c r="C2715" s="1" t="s">
        <v>8324</v>
      </c>
      <c r="D2715" s="1" t="s">
        <v>101</v>
      </c>
      <c r="E2715" s="1" t="s">
        <v>27</v>
      </c>
      <c r="F2715" s="1">
        <v>350000.0</v>
      </c>
      <c r="G2715" s="1" t="s">
        <v>819</v>
      </c>
      <c r="H2715" s="2" t="s">
        <v>131</v>
      </c>
      <c r="J2715" s="1">
        <v>0.0</v>
      </c>
      <c r="K2715" s="1" t="s">
        <v>3020</v>
      </c>
      <c r="L2715" s="1" t="s">
        <v>30</v>
      </c>
      <c r="M2715" s="1" t="s">
        <v>31</v>
      </c>
      <c r="N2715" s="1" t="s">
        <v>213</v>
      </c>
      <c r="O2715" s="1" t="s">
        <v>213</v>
      </c>
      <c r="P2715" s="1" t="s">
        <v>214</v>
      </c>
      <c r="Q2715" s="1" t="s">
        <v>426</v>
      </c>
      <c r="R2715" s="1">
        <v>1.00647463E8</v>
      </c>
      <c r="U2715" s="1" t="s">
        <v>54</v>
      </c>
      <c r="V2715" s="1" t="s">
        <v>2501</v>
      </c>
      <c r="W2715" s="5">
        <v>44773.0</v>
      </c>
    </row>
    <row r="2716" hidden="1">
      <c r="A2716" s="1" t="s">
        <v>8325</v>
      </c>
      <c r="B2716" s="1" t="s">
        <v>8326</v>
      </c>
      <c r="C2716" s="1" t="s">
        <v>8295</v>
      </c>
      <c r="D2716" s="1" t="s">
        <v>26</v>
      </c>
      <c r="E2716" s="1" t="s">
        <v>27</v>
      </c>
      <c r="F2716" s="1">
        <v>350000.0</v>
      </c>
      <c r="G2716" s="1" t="s">
        <v>1562</v>
      </c>
      <c r="H2716" s="2" t="s">
        <v>304</v>
      </c>
      <c r="J2716" s="1">
        <v>0.0</v>
      </c>
      <c r="K2716" s="1" t="s">
        <v>5629</v>
      </c>
      <c r="L2716" s="1" t="s">
        <v>30</v>
      </c>
      <c r="M2716" s="1" t="s">
        <v>31</v>
      </c>
      <c r="N2716" s="1" t="s">
        <v>32</v>
      </c>
      <c r="O2716" s="1" t="s">
        <v>32</v>
      </c>
      <c r="P2716" s="1" t="s">
        <v>33</v>
      </c>
      <c r="Q2716" s="1" t="s">
        <v>1227</v>
      </c>
      <c r="R2716" s="1">
        <v>1.00580806E8</v>
      </c>
      <c r="U2716" s="1" t="s">
        <v>467</v>
      </c>
      <c r="V2716" s="1" t="s">
        <v>8280</v>
      </c>
      <c r="W2716" s="5">
        <v>44834.0</v>
      </c>
    </row>
    <row r="2717" hidden="1">
      <c r="A2717" s="1" t="s">
        <v>8327</v>
      </c>
      <c r="B2717" s="1" t="s">
        <v>8328</v>
      </c>
      <c r="C2717" s="1" t="s">
        <v>8295</v>
      </c>
      <c r="D2717" s="1" t="s">
        <v>26</v>
      </c>
      <c r="E2717" s="1" t="s">
        <v>27</v>
      </c>
      <c r="F2717" s="1">
        <v>350000.0</v>
      </c>
      <c r="G2717" s="1" t="s">
        <v>1562</v>
      </c>
      <c r="H2717" s="2" t="s">
        <v>304</v>
      </c>
      <c r="J2717" s="1">
        <v>0.0</v>
      </c>
      <c r="K2717" s="1" t="s">
        <v>5629</v>
      </c>
      <c r="L2717" s="1" t="s">
        <v>30</v>
      </c>
      <c r="M2717" s="1" t="s">
        <v>31</v>
      </c>
      <c r="N2717" s="1" t="s">
        <v>32</v>
      </c>
      <c r="O2717" s="1" t="s">
        <v>32</v>
      </c>
      <c r="P2717" s="1" t="s">
        <v>33</v>
      </c>
      <c r="Q2717" s="1" t="s">
        <v>1227</v>
      </c>
      <c r="R2717" s="1">
        <v>1.00580806E8</v>
      </c>
      <c r="U2717" s="1" t="s">
        <v>467</v>
      </c>
      <c r="V2717" s="1" t="s">
        <v>8280</v>
      </c>
      <c r="W2717" s="5">
        <v>44834.0</v>
      </c>
    </row>
    <row r="2718" hidden="1">
      <c r="A2718" s="1" t="s">
        <v>8329</v>
      </c>
      <c r="B2718" s="1" t="s">
        <v>6085</v>
      </c>
      <c r="C2718" s="1" t="s">
        <v>8330</v>
      </c>
      <c r="D2718" s="1" t="s">
        <v>26</v>
      </c>
      <c r="E2718" s="1" t="s">
        <v>27</v>
      </c>
      <c r="F2718" s="1">
        <v>350000.0</v>
      </c>
      <c r="G2718" s="1" t="s">
        <v>1562</v>
      </c>
      <c r="H2718" s="2" t="s">
        <v>304</v>
      </c>
      <c r="J2718" s="1">
        <v>0.0</v>
      </c>
      <c r="K2718" s="1" t="s">
        <v>5629</v>
      </c>
      <c r="L2718" s="1" t="s">
        <v>30</v>
      </c>
      <c r="M2718" s="1" t="s">
        <v>31</v>
      </c>
      <c r="N2718" s="1" t="s">
        <v>32</v>
      </c>
      <c r="O2718" s="1" t="s">
        <v>32</v>
      </c>
      <c r="P2718" s="1" t="s">
        <v>33</v>
      </c>
      <c r="Q2718" s="1" t="s">
        <v>1227</v>
      </c>
      <c r="R2718" s="1">
        <v>1.00580806E8</v>
      </c>
      <c r="U2718" s="1" t="s">
        <v>45</v>
      </c>
      <c r="V2718" s="1" t="s">
        <v>8280</v>
      </c>
      <c r="W2718" s="5">
        <v>44834.0</v>
      </c>
    </row>
    <row r="2719">
      <c r="A2719" s="1" t="s">
        <v>8331</v>
      </c>
      <c r="B2719" s="1" t="s">
        <v>3876</v>
      </c>
      <c r="C2719" s="1" t="s">
        <v>8332</v>
      </c>
      <c r="D2719" s="1" t="s">
        <v>49</v>
      </c>
      <c r="E2719" s="1" t="s">
        <v>27</v>
      </c>
      <c r="F2719" s="1">
        <v>350000.0</v>
      </c>
      <c r="G2719" s="1" t="s">
        <v>50</v>
      </c>
      <c r="H2719" s="2" t="s">
        <v>354</v>
      </c>
      <c r="J2719" s="1">
        <v>0.0</v>
      </c>
      <c r="K2719" s="1" t="s">
        <v>3878</v>
      </c>
      <c r="L2719" s="1" t="s">
        <v>30</v>
      </c>
      <c r="M2719" s="1" t="s">
        <v>31</v>
      </c>
      <c r="N2719" s="1" t="s">
        <v>52</v>
      </c>
      <c r="O2719" s="1" t="s">
        <v>52</v>
      </c>
      <c r="P2719" s="1" t="s">
        <v>53</v>
      </c>
      <c r="R2719" s="1">
        <v>1.00598931E8</v>
      </c>
      <c r="U2719" s="1" t="s">
        <v>260</v>
      </c>
      <c r="V2719" s="1" t="s">
        <v>5345</v>
      </c>
      <c r="W2719" s="5">
        <v>44743.0</v>
      </c>
    </row>
    <row r="2720" hidden="1">
      <c r="A2720" s="1" t="s">
        <v>8333</v>
      </c>
      <c r="B2720" s="1" t="s">
        <v>5705</v>
      </c>
      <c r="C2720" s="1" t="s">
        <v>8334</v>
      </c>
      <c r="D2720" s="1" t="s">
        <v>49</v>
      </c>
      <c r="E2720" s="1" t="s">
        <v>27</v>
      </c>
      <c r="F2720" s="1">
        <v>350000.0</v>
      </c>
      <c r="G2720" s="1" t="s">
        <v>988</v>
      </c>
      <c r="H2720" s="2" t="s">
        <v>152</v>
      </c>
      <c r="J2720" s="1">
        <v>0.0</v>
      </c>
      <c r="K2720" s="1" t="s">
        <v>3746</v>
      </c>
      <c r="L2720" s="1" t="s">
        <v>30</v>
      </c>
      <c r="M2720" s="1" t="s">
        <v>31</v>
      </c>
      <c r="N2720" s="1" t="s">
        <v>32</v>
      </c>
      <c r="O2720" s="1" t="s">
        <v>32</v>
      </c>
      <c r="P2720" s="1" t="s">
        <v>33</v>
      </c>
      <c r="Q2720" s="1" t="s">
        <v>393</v>
      </c>
      <c r="R2720" s="1">
        <v>1.00586786E8</v>
      </c>
      <c r="U2720" s="1" t="s">
        <v>989</v>
      </c>
      <c r="V2720" s="1" t="s">
        <v>8335</v>
      </c>
      <c r="W2720" s="5">
        <v>44804.0</v>
      </c>
    </row>
    <row r="2721" hidden="1">
      <c r="A2721" s="1" t="s">
        <v>8336</v>
      </c>
      <c r="B2721" s="1" t="s">
        <v>6041</v>
      </c>
      <c r="C2721" s="1" t="s">
        <v>8337</v>
      </c>
      <c r="D2721" s="1" t="s">
        <v>26</v>
      </c>
      <c r="E2721" s="1" t="s">
        <v>27</v>
      </c>
      <c r="F2721" s="1">
        <v>350000.0</v>
      </c>
      <c r="G2721" s="4">
        <v>44420.0</v>
      </c>
      <c r="H2721" s="2" t="s">
        <v>152</v>
      </c>
      <c r="J2721" s="1">
        <v>0.0</v>
      </c>
      <c r="K2721" s="1" t="s">
        <v>6043</v>
      </c>
      <c r="L2721" s="1" t="s">
        <v>30</v>
      </c>
      <c r="M2721" s="1" t="s">
        <v>31</v>
      </c>
      <c r="N2721" s="1" t="s">
        <v>62</v>
      </c>
      <c r="O2721" s="1" t="s">
        <v>62</v>
      </c>
      <c r="P2721" s="1" t="s">
        <v>63</v>
      </c>
      <c r="Q2721" s="1" t="s">
        <v>1569</v>
      </c>
      <c r="R2721" s="1">
        <v>1.00609257E8</v>
      </c>
      <c r="U2721" s="1" t="s">
        <v>235</v>
      </c>
      <c r="V2721" s="1" t="s">
        <v>6044</v>
      </c>
      <c r="W2721" s="5">
        <v>44804.0</v>
      </c>
    </row>
    <row r="2722" hidden="1">
      <c r="A2722" s="1" t="s">
        <v>8338</v>
      </c>
      <c r="B2722" s="1" t="s">
        <v>6041</v>
      </c>
      <c r="C2722" s="1" t="s">
        <v>8339</v>
      </c>
      <c r="D2722" s="1" t="s">
        <v>26</v>
      </c>
      <c r="E2722" s="1" t="s">
        <v>27</v>
      </c>
      <c r="F2722" s="1">
        <v>350000.0</v>
      </c>
      <c r="G2722" s="4">
        <v>44420.0</v>
      </c>
      <c r="H2722" s="2" t="s">
        <v>304</v>
      </c>
      <c r="J2722" s="1">
        <v>0.0</v>
      </c>
      <c r="K2722" s="1" t="s">
        <v>6043</v>
      </c>
      <c r="L2722" s="1" t="s">
        <v>30</v>
      </c>
      <c r="M2722" s="1" t="s">
        <v>31</v>
      </c>
      <c r="N2722" s="1" t="s">
        <v>62</v>
      </c>
      <c r="O2722" s="1" t="s">
        <v>62</v>
      </c>
      <c r="P2722" s="1" t="s">
        <v>63</v>
      </c>
      <c r="Q2722" s="1" t="s">
        <v>1569</v>
      </c>
      <c r="R2722" s="1">
        <v>1.00609257E8</v>
      </c>
      <c r="U2722" s="1" t="s">
        <v>235</v>
      </c>
      <c r="V2722" s="1" t="s">
        <v>6044</v>
      </c>
      <c r="W2722" s="5">
        <v>44834.0</v>
      </c>
    </row>
    <row r="2723" hidden="1">
      <c r="A2723" s="1" t="s">
        <v>8340</v>
      </c>
      <c r="B2723" s="1" t="s">
        <v>6041</v>
      </c>
      <c r="C2723" s="1" t="s">
        <v>8341</v>
      </c>
      <c r="D2723" s="1" t="s">
        <v>26</v>
      </c>
      <c r="E2723" s="1" t="s">
        <v>27</v>
      </c>
      <c r="F2723" s="1">
        <v>350000.0</v>
      </c>
      <c r="G2723" s="4">
        <v>44420.0</v>
      </c>
      <c r="H2723" s="2" t="s">
        <v>152</v>
      </c>
      <c r="J2723" s="1">
        <v>0.0</v>
      </c>
      <c r="K2723" s="1" t="s">
        <v>6043</v>
      </c>
      <c r="L2723" s="1" t="s">
        <v>30</v>
      </c>
      <c r="M2723" s="1" t="s">
        <v>31</v>
      </c>
      <c r="N2723" s="1" t="s">
        <v>62</v>
      </c>
      <c r="O2723" s="1" t="s">
        <v>62</v>
      </c>
      <c r="P2723" s="1" t="s">
        <v>63</v>
      </c>
      <c r="Q2723" s="1" t="s">
        <v>1569</v>
      </c>
      <c r="R2723" s="1">
        <v>1.00609257E8</v>
      </c>
      <c r="U2723" s="1" t="s">
        <v>235</v>
      </c>
      <c r="V2723" s="1" t="s">
        <v>6044</v>
      </c>
      <c r="W2723" s="5">
        <v>44804.0</v>
      </c>
    </row>
    <row r="2724" hidden="1">
      <c r="A2724" s="1" t="s">
        <v>8342</v>
      </c>
      <c r="B2724" s="1" t="s">
        <v>6041</v>
      </c>
      <c r="C2724" s="1" t="s">
        <v>8343</v>
      </c>
      <c r="D2724" s="1" t="s">
        <v>49</v>
      </c>
      <c r="E2724" s="1" t="s">
        <v>27</v>
      </c>
      <c r="F2724" s="1">
        <v>350000.0</v>
      </c>
      <c r="G2724" s="4">
        <v>44420.0</v>
      </c>
      <c r="H2724" s="2" t="s">
        <v>304</v>
      </c>
      <c r="J2724" s="1">
        <v>0.0</v>
      </c>
      <c r="K2724" s="1" t="s">
        <v>6043</v>
      </c>
      <c r="L2724" s="1" t="s">
        <v>30</v>
      </c>
      <c r="M2724" s="1" t="s">
        <v>31</v>
      </c>
      <c r="N2724" s="1" t="s">
        <v>62</v>
      </c>
      <c r="O2724" s="1" t="s">
        <v>62</v>
      </c>
      <c r="P2724" s="1" t="s">
        <v>63</v>
      </c>
      <c r="Q2724" s="1" t="s">
        <v>1569</v>
      </c>
      <c r="R2724" s="1">
        <v>1.00609257E8</v>
      </c>
      <c r="U2724" s="1" t="s">
        <v>235</v>
      </c>
      <c r="V2724" s="1" t="s">
        <v>6044</v>
      </c>
      <c r="W2724" s="5">
        <v>44834.0</v>
      </c>
    </row>
    <row r="2725">
      <c r="A2725" s="1" t="s">
        <v>8344</v>
      </c>
      <c r="B2725" s="1" t="s">
        <v>1047</v>
      </c>
      <c r="C2725" s="1" t="s">
        <v>8345</v>
      </c>
      <c r="D2725" s="1" t="s">
        <v>101</v>
      </c>
      <c r="E2725" s="1" t="s">
        <v>27</v>
      </c>
      <c r="F2725" s="1">
        <v>350000.0</v>
      </c>
      <c r="G2725" s="1" t="s">
        <v>2237</v>
      </c>
      <c r="H2725" s="2" t="s">
        <v>131</v>
      </c>
      <c r="J2725" s="1">
        <v>0.0</v>
      </c>
      <c r="K2725" s="1" t="s">
        <v>5359</v>
      </c>
      <c r="L2725" s="1" t="s">
        <v>30</v>
      </c>
      <c r="M2725" s="1" t="s">
        <v>31</v>
      </c>
      <c r="N2725" s="1" t="s">
        <v>62</v>
      </c>
      <c r="O2725" s="1" t="s">
        <v>62</v>
      </c>
      <c r="P2725" s="1" t="s">
        <v>63</v>
      </c>
      <c r="Q2725" s="1" t="s">
        <v>829</v>
      </c>
      <c r="R2725" s="1">
        <v>1.00568413E8</v>
      </c>
      <c r="U2725" s="1" t="s">
        <v>84</v>
      </c>
      <c r="V2725" s="1" t="s">
        <v>5359</v>
      </c>
      <c r="W2725" s="5">
        <v>44773.0</v>
      </c>
    </row>
    <row r="2726">
      <c r="A2726" s="1" t="s">
        <v>8346</v>
      </c>
      <c r="B2726" s="1" t="s">
        <v>8347</v>
      </c>
      <c r="C2726" s="1" t="s">
        <v>8348</v>
      </c>
      <c r="D2726" s="1" t="s">
        <v>101</v>
      </c>
      <c r="E2726" s="1" t="s">
        <v>27</v>
      </c>
      <c r="F2726" s="1">
        <v>350000.0</v>
      </c>
      <c r="G2726" s="1" t="s">
        <v>1199</v>
      </c>
      <c r="H2726" s="2" t="s">
        <v>79</v>
      </c>
      <c r="J2726" s="1">
        <v>0.0</v>
      </c>
      <c r="K2726" s="1" t="s">
        <v>5426</v>
      </c>
      <c r="L2726" s="1" t="s">
        <v>30</v>
      </c>
      <c r="M2726" s="1" t="s">
        <v>31</v>
      </c>
      <c r="N2726" s="1" t="s">
        <v>5427</v>
      </c>
      <c r="O2726" s="1" t="s">
        <v>5427</v>
      </c>
      <c r="P2726" s="1" t="s">
        <v>63</v>
      </c>
      <c r="Q2726" s="1" t="s">
        <v>64</v>
      </c>
      <c r="R2726" s="1">
        <v>1.00625588E8</v>
      </c>
      <c r="U2726" s="1" t="s">
        <v>290</v>
      </c>
      <c r="V2726" s="1" t="s">
        <v>5773</v>
      </c>
      <c r="W2726" s="5">
        <v>44742.0</v>
      </c>
    </row>
    <row r="2727" hidden="1">
      <c r="A2727" s="1" t="s">
        <v>8349</v>
      </c>
      <c r="B2727" s="1" t="s">
        <v>1355</v>
      </c>
      <c r="C2727" s="1" t="s">
        <v>8350</v>
      </c>
      <c r="D2727" s="1" t="s">
        <v>26</v>
      </c>
      <c r="E2727" s="1" t="s">
        <v>27</v>
      </c>
      <c r="F2727" s="1">
        <v>350000.0</v>
      </c>
      <c r="G2727" s="4">
        <v>44869.0</v>
      </c>
      <c r="H2727" s="2" t="s">
        <v>1412</v>
      </c>
      <c r="J2727" s="1">
        <v>0.0</v>
      </c>
      <c r="K2727" s="1" t="s">
        <v>3970</v>
      </c>
      <c r="L2727" s="1" t="s">
        <v>30</v>
      </c>
      <c r="M2727" s="1" t="s">
        <v>31</v>
      </c>
      <c r="N2727" s="1" t="s">
        <v>32</v>
      </c>
      <c r="O2727" s="1" t="s">
        <v>32</v>
      </c>
      <c r="P2727" s="1" t="s">
        <v>33</v>
      </c>
      <c r="Q2727" s="1" t="s">
        <v>1227</v>
      </c>
      <c r="R2727" s="1">
        <v>1.00651998E8</v>
      </c>
      <c r="U2727" s="1" t="s">
        <v>467</v>
      </c>
      <c r="V2727" s="1" t="s">
        <v>3971</v>
      </c>
      <c r="W2727" s="5">
        <v>44785.0</v>
      </c>
    </row>
    <row r="2728">
      <c r="A2728" s="1" t="s">
        <v>8351</v>
      </c>
      <c r="B2728" s="1" t="s">
        <v>1355</v>
      </c>
      <c r="C2728" s="1" t="s">
        <v>8352</v>
      </c>
      <c r="D2728" s="1" t="s">
        <v>26</v>
      </c>
      <c r="E2728" s="1" t="s">
        <v>27</v>
      </c>
      <c r="F2728" s="1">
        <v>350000.0</v>
      </c>
      <c r="G2728" s="4">
        <v>44869.0</v>
      </c>
      <c r="H2728" s="2" t="s">
        <v>94</v>
      </c>
      <c r="J2728" s="1">
        <v>0.0</v>
      </c>
      <c r="K2728" s="1" t="s">
        <v>3970</v>
      </c>
      <c r="L2728" s="1" t="s">
        <v>30</v>
      </c>
      <c r="M2728" s="1" t="s">
        <v>31</v>
      </c>
      <c r="N2728" s="1" t="s">
        <v>32</v>
      </c>
      <c r="O2728" s="1" t="s">
        <v>32</v>
      </c>
      <c r="P2728" s="1" t="s">
        <v>33</v>
      </c>
      <c r="Q2728" s="1" t="s">
        <v>1227</v>
      </c>
      <c r="R2728" s="1">
        <v>1.00651998E8</v>
      </c>
      <c r="U2728" s="1" t="s">
        <v>467</v>
      </c>
      <c r="V2728" s="1" t="s">
        <v>3971</v>
      </c>
      <c r="W2728" s="5">
        <v>44757.0</v>
      </c>
    </row>
    <row r="2729">
      <c r="A2729" s="1" t="s">
        <v>8353</v>
      </c>
      <c r="B2729" s="1" t="s">
        <v>8354</v>
      </c>
      <c r="C2729" s="1" t="s">
        <v>8355</v>
      </c>
      <c r="D2729" s="1" t="s">
        <v>49</v>
      </c>
      <c r="E2729" s="1" t="s">
        <v>27</v>
      </c>
      <c r="F2729" s="1">
        <v>350000.0</v>
      </c>
      <c r="G2729" s="1" t="s">
        <v>618</v>
      </c>
      <c r="H2729" s="2" t="s">
        <v>102</v>
      </c>
      <c r="J2729" s="1">
        <v>0.0</v>
      </c>
      <c r="K2729" s="1" t="s">
        <v>3802</v>
      </c>
      <c r="L2729" s="1" t="s">
        <v>30</v>
      </c>
      <c r="M2729" s="1" t="s">
        <v>31</v>
      </c>
      <c r="N2729" s="1" t="s">
        <v>174</v>
      </c>
      <c r="O2729" s="1" t="s">
        <v>174</v>
      </c>
      <c r="P2729" s="1" t="s">
        <v>175</v>
      </c>
      <c r="R2729" s="1">
        <v>1.00574828E8</v>
      </c>
      <c r="U2729" s="1" t="s">
        <v>502</v>
      </c>
      <c r="V2729" s="1" t="s">
        <v>8356</v>
      </c>
      <c r="W2729" s="5">
        <v>44771.0</v>
      </c>
    </row>
    <row r="2730" hidden="1">
      <c r="A2730" s="1" t="s">
        <v>8357</v>
      </c>
      <c r="B2730" s="1" t="s">
        <v>68</v>
      </c>
      <c r="C2730" s="1" t="s">
        <v>8358</v>
      </c>
      <c r="D2730" s="1" t="s">
        <v>26</v>
      </c>
      <c r="E2730" s="1" t="s">
        <v>27</v>
      </c>
      <c r="F2730" s="1">
        <v>350000.0</v>
      </c>
      <c r="G2730" s="4">
        <v>44565.0</v>
      </c>
      <c r="H2730" s="2" t="s">
        <v>424</v>
      </c>
      <c r="J2730" s="1">
        <v>0.0</v>
      </c>
      <c r="K2730" s="1" t="s">
        <v>645</v>
      </c>
      <c r="L2730" s="1" t="s">
        <v>30</v>
      </c>
      <c r="M2730" s="1" t="s">
        <v>31</v>
      </c>
      <c r="N2730" s="1" t="s">
        <v>174</v>
      </c>
      <c r="O2730" s="1" t="s">
        <v>174</v>
      </c>
      <c r="P2730" s="1" t="s">
        <v>175</v>
      </c>
      <c r="R2730" s="1">
        <v>1.00591141E8</v>
      </c>
      <c r="U2730" s="1" t="s">
        <v>73</v>
      </c>
      <c r="V2730" s="1" t="s">
        <v>74</v>
      </c>
      <c r="W2730" s="5">
        <v>44799.0</v>
      </c>
    </row>
    <row r="2731" hidden="1">
      <c r="A2731" s="1" t="s">
        <v>8359</v>
      </c>
      <c r="B2731" s="1" t="s">
        <v>8360</v>
      </c>
      <c r="C2731" s="1" t="s">
        <v>5157</v>
      </c>
      <c r="D2731" s="1" t="s">
        <v>26</v>
      </c>
      <c r="E2731" s="1" t="s">
        <v>27</v>
      </c>
      <c r="F2731" s="1">
        <v>350000.0</v>
      </c>
      <c r="G2731" s="1" t="s">
        <v>593</v>
      </c>
      <c r="H2731" s="2" t="s">
        <v>152</v>
      </c>
      <c r="J2731" s="1">
        <v>0.0</v>
      </c>
      <c r="K2731" s="1" t="s">
        <v>1623</v>
      </c>
      <c r="L2731" s="1" t="s">
        <v>30</v>
      </c>
      <c r="M2731" s="1" t="s">
        <v>31</v>
      </c>
      <c r="N2731" s="1" t="s">
        <v>174</v>
      </c>
      <c r="O2731" s="1" t="s">
        <v>174</v>
      </c>
      <c r="P2731" s="1" t="s">
        <v>175</v>
      </c>
      <c r="Q2731" s="1" t="s">
        <v>639</v>
      </c>
      <c r="R2731" s="1">
        <v>1.00646908E8</v>
      </c>
      <c r="U2731" s="1" t="s">
        <v>1269</v>
      </c>
      <c r="V2731" s="1" t="s">
        <v>3222</v>
      </c>
      <c r="W2731" s="5">
        <v>44804.0</v>
      </c>
    </row>
    <row r="2732" hidden="1">
      <c r="A2732" s="1" t="s">
        <v>8361</v>
      </c>
      <c r="B2732" s="1" t="s">
        <v>8362</v>
      </c>
      <c r="C2732" s="1" t="s">
        <v>8363</v>
      </c>
      <c r="D2732" s="1" t="s">
        <v>26</v>
      </c>
      <c r="E2732" s="1" t="s">
        <v>27</v>
      </c>
      <c r="F2732" s="1">
        <v>350000.0</v>
      </c>
      <c r="G2732" s="4">
        <v>44451.0</v>
      </c>
      <c r="H2732" s="2" t="s">
        <v>304</v>
      </c>
      <c r="J2732" s="1">
        <v>0.0</v>
      </c>
      <c r="K2732" s="1" t="s">
        <v>4809</v>
      </c>
      <c r="L2732" s="1" t="s">
        <v>30</v>
      </c>
      <c r="M2732" s="1" t="s">
        <v>31</v>
      </c>
      <c r="N2732" s="1" t="s">
        <v>110</v>
      </c>
      <c r="O2732" s="1" t="s">
        <v>110</v>
      </c>
      <c r="P2732" s="1" t="s">
        <v>111</v>
      </c>
      <c r="Q2732" s="1" t="s">
        <v>133</v>
      </c>
      <c r="R2732" s="1">
        <v>1.00585718E8</v>
      </c>
      <c r="U2732" s="1" t="s">
        <v>502</v>
      </c>
      <c r="V2732" s="1" t="s">
        <v>8364</v>
      </c>
      <c r="W2732" s="5">
        <v>44834.0</v>
      </c>
    </row>
    <row r="2733" hidden="1">
      <c r="A2733" s="1" t="s">
        <v>8365</v>
      </c>
      <c r="B2733" s="1" t="s">
        <v>8366</v>
      </c>
      <c r="C2733" s="1" t="s">
        <v>8367</v>
      </c>
      <c r="D2733" s="1" t="s">
        <v>101</v>
      </c>
      <c r="E2733" s="1" t="s">
        <v>27</v>
      </c>
      <c r="F2733" s="1">
        <v>350000.0</v>
      </c>
      <c r="G2733" s="1" t="s">
        <v>1740</v>
      </c>
      <c r="H2733" s="2" t="s">
        <v>8368</v>
      </c>
      <c r="J2733" s="1">
        <v>0.0</v>
      </c>
      <c r="K2733" s="1" t="s">
        <v>1006</v>
      </c>
      <c r="L2733" s="1" t="s">
        <v>30</v>
      </c>
      <c r="M2733" s="1" t="s">
        <v>31</v>
      </c>
      <c r="N2733" s="1" t="s">
        <v>174</v>
      </c>
      <c r="O2733" s="1" t="s">
        <v>174</v>
      </c>
      <c r="P2733" s="1" t="s">
        <v>175</v>
      </c>
      <c r="Q2733" s="1" t="s">
        <v>639</v>
      </c>
      <c r="R2733" s="1">
        <v>1.00708984E8</v>
      </c>
      <c r="U2733" s="1" t="s">
        <v>113</v>
      </c>
      <c r="V2733" s="1" t="s">
        <v>4560</v>
      </c>
      <c r="W2733" s="5">
        <v>44921.0</v>
      </c>
    </row>
    <row r="2734" hidden="1">
      <c r="A2734" s="1" t="s">
        <v>8369</v>
      </c>
      <c r="B2734" s="1" t="s">
        <v>5449</v>
      </c>
      <c r="C2734" s="1" t="s">
        <v>8370</v>
      </c>
      <c r="D2734" s="1" t="s">
        <v>49</v>
      </c>
      <c r="E2734" s="1" t="s">
        <v>27</v>
      </c>
      <c r="F2734" s="1">
        <v>350000.0</v>
      </c>
      <c r="G2734" s="1" t="s">
        <v>6702</v>
      </c>
      <c r="H2734" s="2" t="s">
        <v>304</v>
      </c>
      <c r="J2734" s="1">
        <v>0.0</v>
      </c>
      <c r="K2734" s="1" t="s">
        <v>3141</v>
      </c>
      <c r="L2734" s="1" t="s">
        <v>30</v>
      </c>
      <c r="M2734" s="1" t="s">
        <v>31</v>
      </c>
      <c r="N2734" s="1" t="s">
        <v>213</v>
      </c>
      <c r="O2734" s="1" t="s">
        <v>213</v>
      </c>
      <c r="P2734" s="1" t="s">
        <v>214</v>
      </c>
      <c r="Q2734" s="1" t="s">
        <v>233</v>
      </c>
      <c r="R2734" s="1">
        <v>1.00647935E8</v>
      </c>
      <c r="U2734" s="1" t="s">
        <v>235</v>
      </c>
      <c r="V2734" s="1" t="s">
        <v>3141</v>
      </c>
      <c r="W2734" s="5">
        <v>44834.0</v>
      </c>
    </row>
    <row r="2735" hidden="1">
      <c r="A2735" s="1" t="s">
        <v>8371</v>
      </c>
      <c r="B2735" s="1" t="s">
        <v>8372</v>
      </c>
      <c r="C2735" s="1" t="s">
        <v>8373</v>
      </c>
      <c r="D2735" s="1" t="s">
        <v>26</v>
      </c>
      <c r="E2735" s="1" t="s">
        <v>27</v>
      </c>
      <c r="F2735" s="1">
        <v>350000.0</v>
      </c>
      <c r="G2735" s="4">
        <v>43351.0</v>
      </c>
      <c r="H2735" s="2" t="s">
        <v>2201</v>
      </c>
      <c r="J2735" s="1">
        <v>0.0</v>
      </c>
      <c r="K2735" s="1" t="s">
        <v>2138</v>
      </c>
      <c r="L2735" s="1" t="s">
        <v>30</v>
      </c>
      <c r="M2735" s="1" t="s">
        <v>31</v>
      </c>
      <c r="N2735" s="1" t="s">
        <v>32</v>
      </c>
      <c r="O2735" s="1" t="s">
        <v>32</v>
      </c>
      <c r="P2735" s="1" t="s">
        <v>33</v>
      </c>
      <c r="Q2735" s="1" t="s">
        <v>1363</v>
      </c>
      <c r="R2735" s="1">
        <v>1.00611284E8</v>
      </c>
      <c r="U2735" s="1" t="s">
        <v>447</v>
      </c>
      <c r="V2735" s="1" t="s">
        <v>3791</v>
      </c>
      <c r="W2735" s="5">
        <v>44819.0</v>
      </c>
    </row>
    <row r="2736" hidden="1">
      <c r="A2736" s="1" t="s">
        <v>8374</v>
      </c>
      <c r="B2736" s="1" t="s">
        <v>1355</v>
      </c>
      <c r="C2736" s="1" t="s">
        <v>8375</v>
      </c>
      <c r="D2736" s="1" t="s">
        <v>26</v>
      </c>
      <c r="E2736" s="1" t="s">
        <v>27</v>
      </c>
      <c r="F2736" s="1">
        <v>350000.0</v>
      </c>
      <c r="G2736" s="4">
        <v>44418.0</v>
      </c>
      <c r="H2736" s="2" t="s">
        <v>220</v>
      </c>
      <c r="J2736" s="1">
        <v>0.0</v>
      </c>
      <c r="K2736" s="1" t="s">
        <v>800</v>
      </c>
      <c r="L2736" s="1" t="s">
        <v>30</v>
      </c>
      <c r="M2736" s="1" t="s">
        <v>31</v>
      </c>
      <c r="N2736" s="1" t="s">
        <v>81</v>
      </c>
      <c r="O2736" s="1" t="s">
        <v>81</v>
      </c>
      <c r="P2736" s="1" t="s">
        <v>82</v>
      </c>
      <c r="Q2736" s="1" t="s">
        <v>609</v>
      </c>
      <c r="R2736" s="1">
        <v>1.00589481E8</v>
      </c>
      <c r="U2736" s="1" t="s">
        <v>467</v>
      </c>
      <c r="V2736" s="1" t="s">
        <v>800</v>
      </c>
      <c r="W2736" s="5">
        <v>44865.0</v>
      </c>
    </row>
    <row r="2737">
      <c r="A2737" s="1" t="s">
        <v>8376</v>
      </c>
      <c r="B2737" s="1" t="s">
        <v>8377</v>
      </c>
      <c r="C2737" s="1" t="s">
        <v>8378</v>
      </c>
      <c r="D2737" s="1" t="s">
        <v>26</v>
      </c>
      <c r="E2737" s="1" t="s">
        <v>27</v>
      </c>
      <c r="F2737" s="1">
        <v>350000.0</v>
      </c>
      <c r="G2737" s="4">
        <v>44686.0</v>
      </c>
      <c r="H2737" s="2" t="s">
        <v>848</v>
      </c>
      <c r="J2737" s="1">
        <v>0.0</v>
      </c>
      <c r="K2737" s="1" t="s">
        <v>3173</v>
      </c>
      <c r="L2737" s="1" t="s">
        <v>30</v>
      </c>
      <c r="M2737" s="1" t="s">
        <v>31</v>
      </c>
      <c r="N2737" s="1" t="s">
        <v>110</v>
      </c>
      <c r="O2737" s="1" t="s">
        <v>110</v>
      </c>
      <c r="P2737" s="1" t="s">
        <v>111</v>
      </c>
      <c r="Q2737" s="1" t="s">
        <v>311</v>
      </c>
      <c r="R2737" s="1">
        <v>1.00627256E8</v>
      </c>
      <c r="U2737" s="1" t="s">
        <v>290</v>
      </c>
      <c r="V2737" s="1" t="s">
        <v>8379</v>
      </c>
      <c r="W2737" s="5">
        <v>44712.0</v>
      </c>
    </row>
    <row r="2738">
      <c r="A2738" s="1" t="s">
        <v>8380</v>
      </c>
      <c r="B2738" s="1" t="s">
        <v>4296</v>
      </c>
      <c r="C2738" s="1" t="s">
        <v>8381</v>
      </c>
      <c r="D2738" s="1" t="s">
        <v>26</v>
      </c>
      <c r="E2738" s="1" t="s">
        <v>27</v>
      </c>
      <c r="F2738" s="1">
        <v>350000.0</v>
      </c>
      <c r="G2738" s="1" t="s">
        <v>471</v>
      </c>
      <c r="H2738" s="2" t="s">
        <v>303</v>
      </c>
      <c r="J2738" s="1">
        <v>0.0</v>
      </c>
      <c r="K2738" s="1" t="s">
        <v>1244</v>
      </c>
      <c r="L2738" s="1" t="s">
        <v>30</v>
      </c>
      <c r="M2738" s="1" t="s">
        <v>31</v>
      </c>
      <c r="N2738" s="1" t="s">
        <v>62</v>
      </c>
      <c r="O2738" s="1" t="s">
        <v>62</v>
      </c>
      <c r="P2738" s="1" t="s">
        <v>63</v>
      </c>
      <c r="Q2738" s="1" t="s">
        <v>96</v>
      </c>
      <c r="R2738" s="1">
        <v>1.00968114E8</v>
      </c>
      <c r="U2738" s="1" t="s">
        <v>447</v>
      </c>
      <c r="V2738" s="1" t="s">
        <v>4507</v>
      </c>
      <c r="W2738" s="5">
        <v>44680.0</v>
      </c>
    </row>
    <row r="2739" hidden="1">
      <c r="A2739" s="1" t="s">
        <v>8382</v>
      </c>
      <c r="B2739" s="1" t="s">
        <v>3515</v>
      </c>
      <c r="C2739" s="1" t="s">
        <v>8383</v>
      </c>
      <c r="D2739" s="1" t="s">
        <v>26</v>
      </c>
      <c r="E2739" s="1" t="s">
        <v>27</v>
      </c>
      <c r="F2739" s="1">
        <v>350000.0</v>
      </c>
      <c r="G2739" s="1" t="s">
        <v>230</v>
      </c>
      <c r="H2739" s="2" t="s">
        <v>424</v>
      </c>
      <c r="J2739" s="1">
        <v>0.0</v>
      </c>
      <c r="K2739" s="1" t="s">
        <v>7993</v>
      </c>
      <c r="L2739" s="1" t="s">
        <v>30</v>
      </c>
      <c r="M2739" s="1" t="s">
        <v>31</v>
      </c>
      <c r="N2739" s="1" t="s">
        <v>32</v>
      </c>
      <c r="O2739" s="1" t="s">
        <v>32</v>
      </c>
      <c r="P2739" s="1" t="s">
        <v>33</v>
      </c>
      <c r="R2739" s="1">
        <v>1.00658994E8</v>
      </c>
      <c r="U2739" s="1" t="s">
        <v>140</v>
      </c>
      <c r="V2739" s="1" t="s">
        <v>7993</v>
      </c>
      <c r="W2739" s="5">
        <v>44799.0</v>
      </c>
    </row>
    <row r="2740" hidden="1">
      <c r="A2740" s="1" t="s">
        <v>8384</v>
      </c>
      <c r="B2740" s="1" t="s">
        <v>1031</v>
      </c>
      <c r="C2740" s="1" t="s">
        <v>8385</v>
      </c>
      <c r="D2740" s="1" t="s">
        <v>26</v>
      </c>
      <c r="E2740" s="1" t="s">
        <v>27</v>
      </c>
      <c r="F2740" s="1">
        <v>350000.0</v>
      </c>
      <c r="G2740" s="1" t="s">
        <v>2628</v>
      </c>
      <c r="H2740" s="2" t="s">
        <v>220</v>
      </c>
      <c r="J2740" s="1">
        <v>0.0</v>
      </c>
      <c r="K2740" s="1" t="s">
        <v>554</v>
      </c>
      <c r="L2740" s="1" t="s">
        <v>30</v>
      </c>
      <c r="M2740" s="1" t="s">
        <v>31</v>
      </c>
      <c r="N2740" s="1" t="s">
        <v>110</v>
      </c>
      <c r="O2740" s="1" t="s">
        <v>110</v>
      </c>
      <c r="P2740" s="1" t="s">
        <v>111</v>
      </c>
      <c r="Q2740" s="1" t="s">
        <v>207</v>
      </c>
      <c r="R2740" s="1">
        <v>1.00646702E8</v>
      </c>
      <c r="U2740" s="1" t="s">
        <v>35</v>
      </c>
      <c r="V2740" s="1" t="s">
        <v>1206</v>
      </c>
      <c r="W2740" s="5">
        <v>44865.0</v>
      </c>
    </row>
    <row r="2741" hidden="1">
      <c r="A2741" s="1" t="s">
        <v>8386</v>
      </c>
      <c r="B2741" s="1" t="s">
        <v>440</v>
      </c>
      <c r="C2741" s="1" t="s">
        <v>8387</v>
      </c>
      <c r="D2741" s="1" t="s">
        <v>49</v>
      </c>
      <c r="E2741" s="1" t="s">
        <v>27</v>
      </c>
      <c r="F2741" s="1">
        <v>350000.0</v>
      </c>
      <c r="G2741" s="4">
        <v>44777.0</v>
      </c>
      <c r="H2741" s="2" t="s">
        <v>304</v>
      </c>
      <c r="J2741" s="1">
        <v>0.0</v>
      </c>
      <c r="K2741" s="1" t="s">
        <v>1078</v>
      </c>
      <c r="L2741" s="1" t="s">
        <v>30</v>
      </c>
      <c r="M2741" s="1" t="s">
        <v>31</v>
      </c>
      <c r="N2741" s="1" t="s">
        <v>62</v>
      </c>
      <c r="O2741" s="1" t="s">
        <v>62</v>
      </c>
      <c r="P2741" s="1" t="s">
        <v>63</v>
      </c>
      <c r="R2741" s="1">
        <v>1.00879751E8</v>
      </c>
      <c r="U2741" s="1" t="s">
        <v>84</v>
      </c>
      <c r="V2741" s="1" t="s">
        <v>5045</v>
      </c>
      <c r="W2741" s="5">
        <v>44834.0</v>
      </c>
    </row>
    <row r="2742">
      <c r="A2742" s="1" t="s">
        <v>8388</v>
      </c>
      <c r="B2742" s="1" t="s">
        <v>650</v>
      </c>
      <c r="C2742" s="1" t="s">
        <v>8389</v>
      </c>
      <c r="D2742" s="1" t="s">
        <v>49</v>
      </c>
      <c r="E2742" s="1" t="s">
        <v>27</v>
      </c>
      <c r="F2742" s="1">
        <v>350000.0</v>
      </c>
      <c r="G2742" s="1" t="s">
        <v>348</v>
      </c>
      <c r="H2742" s="2" t="s">
        <v>94</v>
      </c>
      <c r="J2742" s="1">
        <v>0.0</v>
      </c>
      <c r="K2742" s="1" t="s">
        <v>4196</v>
      </c>
      <c r="L2742" s="1" t="s">
        <v>30</v>
      </c>
      <c r="M2742" s="1" t="s">
        <v>31</v>
      </c>
      <c r="N2742" s="1" t="s">
        <v>213</v>
      </c>
      <c r="O2742" s="1" t="s">
        <v>213</v>
      </c>
      <c r="P2742" s="1" t="s">
        <v>214</v>
      </c>
      <c r="R2742" s="1">
        <v>1.00622174E8</v>
      </c>
      <c r="U2742" s="1" t="s">
        <v>54</v>
      </c>
      <c r="V2742" s="1" t="s">
        <v>8390</v>
      </c>
      <c r="W2742" s="5">
        <v>44757.0</v>
      </c>
    </row>
    <row r="2743" hidden="1">
      <c r="A2743" s="1" t="s">
        <v>8391</v>
      </c>
      <c r="B2743" s="1" t="s">
        <v>8392</v>
      </c>
      <c r="C2743" s="1" t="s">
        <v>8393</v>
      </c>
      <c r="D2743" s="1" t="s">
        <v>49</v>
      </c>
      <c r="E2743" s="1" t="s">
        <v>27</v>
      </c>
      <c r="F2743" s="1">
        <v>350000.0</v>
      </c>
      <c r="G2743" s="1" t="s">
        <v>2698</v>
      </c>
      <c r="H2743" s="2" t="s">
        <v>41</v>
      </c>
      <c r="J2743" s="1">
        <v>0.0</v>
      </c>
      <c r="K2743" s="1" t="s">
        <v>1639</v>
      </c>
      <c r="L2743" s="1" t="s">
        <v>30</v>
      </c>
      <c r="M2743" s="1" t="s">
        <v>31</v>
      </c>
      <c r="N2743" s="1" t="s">
        <v>213</v>
      </c>
      <c r="O2743" s="1" t="s">
        <v>213</v>
      </c>
      <c r="P2743" s="1" t="s">
        <v>214</v>
      </c>
      <c r="Q2743" s="1" t="s">
        <v>426</v>
      </c>
      <c r="R2743" s="1">
        <v>1.00639226E8</v>
      </c>
      <c r="U2743" s="1" t="s">
        <v>54</v>
      </c>
      <c r="V2743" s="1" t="s">
        <v>1639</v>
      </c>
      <c r="W2743" s="5">
        <v>44926.0</v>
      </c>
    </row>
    <row r="2744" hidden="1">
      <c r="A2744" s="1" t="s">
        <v>8394</v>
      </c>
      <c r="B2744" s="1" t="s">
        <v>1203</v>
      </c>
      <c r="C2744" s="1" t="s">
        <v>8395</v>
      </c>
      <c r="D2744" s="1" t="s">
        <v>26</v>
      </c>
      <c r="E2744" s="1" t="s">
        <v>27</v>
      </c>
      <c r="F2744" s="1">
        <v>350000.0</v>
      </c>
      <c r="G2744" s="4">
        <v>44567.0</v>
      </c>
      <c r="H2744" s="2" t="s">
        <v>424</v>
      </c>
      <c r="J2744" s="1">
        <v>0.0</v>
      </c>
      <c r="K2744" s="1" t="s">
        <v>1205</v>
      </c>
      <c r="L2744" s="1" t="s">
        <v>30</v>
      </c>
      <c r="M2744" s="1" t="s">
        <v>31</v>
      </c>
      <c r="N2744" s="1" t="s">
        <v>32</v>
      </c>
      <c r="O2744" s="1" t="s">
        <v>32</v>
      </c>
      <c r="P2744" s="1" t="s">
        <v>33</v>
      </c>
      <c r="R2744" s="1">
        <v>1.01131118E8</v>
      </c>
      <c r="U2744" s="1" t="s">
        <v>35</v>
      </c>
      <c r="V2744" s="1" t="s">
        <v>4825</v>
      </c>
      <c r="W2744" s="5">
        <v>44799.0</v>
      </c>
    </row>
    <row r="2745">
      <c r="A2745" s="1" t="s">
        <v>8396</v>
      </c>
      <c r="B2745" s="1" t="s">
        <v>8397</v>
      </c>
      <c r="C2745" s="1" t="s">
        <v>8398</v>
      </c>
      <c r="D2745" s="1" t="s">
        <v>101</v>
      </c>
      <c r="E2745" s="1" t="s">
        <v>27</v>
      </c>
      <c r="F2745" s="1">
        <v>349500.0</v>
      </c>
      <c r="G2745" s="1" t="s">
        <v>285</v>
      </c>
      <c r="H2745" s="2" t="s">
        <v>79</v>
      </c>
      <c r="J2745" s="1">
        <v>0.0</v>
      </c>
      <c r="K2745" s="1" t="s">
        <v>2189</v>
      </c>
      <c r="L2745" s="1" t="s">
        <v>30</v>
      </c>
      <c r="M2745" s="1" t="s">
        <v>31</v>
      </c>
      <c r="N2745" s="1" t="s">
        <v>81</v>
      </c>
      <c r="O2745" s="1" t="s">
        <v>81</v>
      </c>
      <c r="P2745" s="1" t="s">
        <v>82</v>
      </c>
      <c r="Q2745" s="1" t="s">
        <v>182</v>
      </c>
      <c r="R2745" s="1">
        <v>1.00619607E8</v>
      </c>
      <c r="U2745" s="1" t="s">
        <v>84</v>
      </c>
      <c r="V2745" s="1" t="s">
        <v>2189</v>
      </c>
      <c r="W2745" s="5">
        <v>44742.0</v>
      </c>
    </row>
    <row r="2746" hidden="1">
      <c r="A2746" s="1" t="s">
        <v>8399</v>
      </c>
      <c r="B2746" s="1" t="s">
        <v>664</v>
      </c>
      <c r="C2746" s="1" t="s">
        <v>8400</v>
      </c>
      <c r="D2746" s="1" t="s">
        <v>101</v>
      </c>
      <c r="E2746" s="1" t="s">
        <v>27</v>
      </c>
      <c r="F2746" s="1">
        <v>349220.0</v>
      </c>
      <c r="G2746" s="1" t="s">
        <v>1121</v>
      </c>
      <c r="H2746" s="2" t="s">
        <v>194</v>
      </c>
      <c r="J2746" s="1">
        <v>0.0</v>
      </c>
      <c r="K2746" s="1" t="s">
        <v>4168</v>
      </c>
      <c r="L2746" s="1" t="s">
        <v>30</v>
      </c>
      <c r="M2746" s="1" t="s">
        <v>31</v>
      </c>
      <c r="N2746" s="1" t="s">
        <v>32</v>
      </c>
      <c r="O2746" s="1" t="s">
        <v>32</v>
      </c>
      <c r="P2746" s="1" t="s">
        <v>33</v>
      </c>
      <c r="Q2746" s="1" t="s">
        <v>34</v>
      </c>
      <c r="R2746" s="1">
        <v>1.00592741E8</v>
      </c>
      <c r="S2746" s="1" t="s">
        <v>4169</v>
      </c>
      <c r="T2746" s="1" t="s">
        <v>815</v>
      </c>
      <c r="U2746" s="1" t="s">
        <v>35</v>
      </c>
      <c r="V2746" s="1" t="s">
        <v>4170</v>
      </c>
      <c r="W2746" s="5">
        <v>44925.0</v>
      </c>
    </row>
    <row r="2747" hidden="1">
      <c r="A2747" s="1" t="s">
        <v>8401</v>
      </c>
      <c r="B2747" s="1" t="s">
        <v>2696</v>
      </c>
      <c r="C2747" s="1" t="s">
        <v>8402</v>
      </c>
      <c r="D2747" s="1" t="s">
        <v>26</v>
      </c>
      <c r="E2747" s="1" t="s">
        <v>27</v>
      </c>
      <c r="F2747" s="1">
        <v>349000.0</v>
      </c>
      <c r="G2747" s="4">
        <v>44871.0</v>
      </c>
      <c r="H2747" s="2" t="s">
        <v>644</v>
      </c>
      <c r="J2747" s="1">
        <v>0.0</v>
      </c>
      <c r="K2747" s="1" t="s">
        <v>8403</v>
      </c>
      <c r="L2747" s="1" t="s">
        <v>30</v>
      </c>
      <c r="M2747" s="1" t="s">
        <v>31</v>
      </c>
      <c r="N2747" s="1" t="s">
        <v>81</v>
      </c>
      <c r="O2747" s="1" t="s">
        <v>81</v>
      </c>
      <c r="P2747" s="1" t="s">
        <v>82</v>
      </c>
      <c r="Q2747" s="1" t="s">
        <v>182</v>
      </c>
      <c r="R2747" s="1">
        <v>1.00609615E8</v>
      </c>
      <c r="U2747" s="1" t="s">
        <v>84</v>
      </c>
      <c r="V2747" s="1" t="s">
        <v>5298</v>
      </c>
      <c r="W2747" s="5">
        <v>44863.0</v>
      </c>
    </row>
    <row r="2748" hidden="1">
      <c r="A2748" s="1" t="s">
        <v>8404</v>
      </c>
      <c r="B2748" s="1" t="s">
        <v>973</v>
      </c>
      <c r="C2748" s="1" t="s">
        <v>8405</v>
      </c>
      <c r="D2748" s="1" t="s">
        <v>49</v>
      </c>
      <c r="E2748" s="1" t="s">
        <v>27</v>
      </c>
      <c r="F2748" s="1">
        <v>347000.0</v>
      </c>
      <c r="G2748" s="4">
        <v>44598.0</v>
      </c>
      <c r="H2748" s="2" t="s">
        <v>152</v>
      </c>
      <c r="J2748" s="1">
        <v>0.0</v>
      </c>
      <c r="K2748" s="1" t="s">
        <v>2677</v>
      </c>
      <c r="L2748" s="1" t="s">
        <v>30</v>
      </c>
      <c r="M2748" s="1" t="s">
        <v>31</v>
      </c>
      <c r="N2748" s="1" t="s">
        <v>81</v>
      </c>
      <c r="O2748" s="1" t="s">
        <v>81</v>
      </c>
      <c r="P2748" s="1" t="s">
        <v>82</v>
      </c>
      <c r="Q2748" s="1" t="s">
        <v>83</v>
      </c>
      <c r="R2748" s="1">
        <v>1.01082364E8</v>
      </c>
      <c r="U2748" s="1" t="s">
        <v>84</v>
      </c>
      <c r="V2748" s="1" t="s">
        <v>8406</v>
      </c>
      <c r="W2748" s="5">
        <v>44804.0</v>
      </c>
    </row>
    <row r="2749" hidden="1">
      <c r="A2749" s="1" t="s">
        <v>8407</v>
      </c>
      <c r="B2749" s="1" t="s">
        <v>128</v>
      </c>
      <c r="C2749" s="1" t="s">
        <v>8408</v>
      </c>
      <c r="D2749" s="1" t="s">
        <v>49</v>
      </c>
      <c r="E2749" s="1" t="s">
        <v>27</v>
      </c>
      <c r="F2749" s="1">
        <v>347000.0</v>
      </c>
      <c r="G2749" s="4">
        <v>44654.0</v>
      </c>
      <c r="H2749" s="2" t="s">
        <v>1038</v>
      </c>
      <c r="J2749" s="1">
        <v>0.0</v>
      </c>
      <c r="K2749" s="1" t="s">
        <v>2820</v>
      </c>
      <c r="L2749" s="1" t="s">
        <v>30</v>
      </c>
      <c r="M2749" s="1" t="s">
        <v>31</v>
      </c>
      <c r="N2749" s="1" t="s">
        <v>32</v>
      </c>
      <c r="O2749" s="1" t="s">
        <v>32</v>
      </c>
      <c r="P2749" s="1" t="s">
        <v>33</v>
      </c>
      <c r="Q2749" s="1" t="s">
        <v>125</v>
      </c>
      <c r="R2749" s="1">
        <v>1.00610367E8</v>
      </c>
      <c r="U2749" s="1" t="s">
        <v>73</v>
      </c>
      <c r="V2749" s="1" t="s">
        <v>8409</v>
      </c>
      <c r="W2749" s="5">
        <v>44778.0</v>
      </c>
    </row>
    <row r="2750">
      <c r="A2750" s="1" t="s">
        <v>8410</v>
      </c>
      <c r="B2750" s="1" t="s">
        <v>809</v>
      </c>
      <c r="C2750" s="1" t="s">
        <v>8411</v>
      </c>
      <c r="D2750" s="1" t="s">
        <v>49</v>
      </c>
      <c r="E2750" s="1" t="s">
        <v>27</v>
      </c>
      <c r="F2750" s="1">
        <v>346000.0</v>
      </c>
      <c r="G2750" s="1" t="s">
        <v>3497</v>
      </c>
      <c r="H2750" s="2" t="s">
        <v>79</v>
      </c>
      <c r="J2750" s="1">
        <v>0.0</v>
      </c>
      <c r="K2750" s="1" t="s">
        <v>813</v>
      </c>
      <c r="L2750" s="1" t="s">
        <v>30</v>
      </c>
      <c r="M2750" s="1" t="s">
        <v>31</v>
      </c>
      <c r="N2750" s="1" t="s">
        <v>225</v>
      </c>
      <c r="O2750" s="1" t="s">
        <v>225</v>
      </c>
      <c r="P2750" s="1" t="s">
        <v>226</v>
      </c>
      <c r="Q2750" s="1" t="s">
        <v>628</v>
      </c>
      <c r="R2750" s="1">
        <v>1.0061139E8</v>
      </c>
      <c r="U2750" s="1" t="s">
        <v>73</v>
      </c>
      <c r="V2750" s="1" t="s">
        <v>4370</v>
      </c>
      <c r="W2750" s="5">
        <v>44742.0</v>
      </c>
    </row>
    <row r="2751" hidden="1">
      <c r="A2751" s="1" t="s">
        <v>8412</v>
      </c>
      <c r="B2751" s="1" t="s">
        <v>8413</v>
      </c>
      <c r="C2751" s="1" t="s">
        <v>8414</v>
      </c>
      <c r="D2751" s="1" t="s">
        <v>78</v>
      </c>
      <c r="E2751" s="1" t="s">
        <v>27</v>
      </c>
      <c r="F2751" s="1">
        <v>340000.0</v>
      </c>
      <c r="G2751" s="4">
        <v>44477.0</v>
      </c>
      <c r="H2751" s="2" t="s">
        <v>152</v>
      </c>
      <c r="J2751" s="1">
        <v>0.0</v>
      </c>
      <c r="K2751" s="1" t="s">
        <v>5180</v>
      </c>
      <c r="L2751" s="1" t="s">
        <v>30</v>
      </c>
      <c r="M2751" s="1" t="s">
        <v>31</v>
      </c>
      <c r="N2751" s="1" t="s">
        <v>81</v>
      </c>
      <c r="O2751" s="1" t="s">
        <v>81</v>
      </c>
      <c r="P2751" s="1" t="s">
        <v>82</v>
      </c>
      <c r="Q2751" s="1" t="s">
        <v>182</v>
      </c>
      <c r="R2751" s="1">
        <v>1.00615814E8</v>
      </c>
      <c r="U2751" s="1" t="s">
        <v>84</v>
      </c>
      <c r="V2751" s="1" t="s">
        <v>5298</v>
      </c>
      <c r="W2751" s="5">
        <v>44804.0</v>
      </c>
    </row>
    <row r="2752">
      <c r="A2752" s="1" t="s">
        <v>8415</v>
      </c>
      <c r="B2752" s="1" t="s">
        <v>949</v>
      </c>
      <c r="C2752" s="1" t="s">
        <v>8416</v>
      </c>
      <c r="D2752" s="1" t="s">
        <v>101</v>
      </c>
      <c r="E2752" s="1" t="s">
        <v>27</v>
      </c>
      <c r="F2752" s="1">
        <v>340000.0</v>
      </c>
      <c r="G2752" s="4">
        <v>44203.0</v>
      </c>
      <c r="H2752" s="2" t="s">
        <v>94</v>
      </c>
      <c r="J2752" s="1">
        <v>0.0</v>
      </c>
      <c r="K2752" s="1" t="s">
        <v>3983</v>
      </c>
      <c r="L2752" s="1" t="s">
        <v>30</v>
      </c>
      <c r="M2752" s="1" t="s">
        <v>31</v>
      </c>
      <c r="N2752" s="1" t="s">
        <v>213</v>
      </c>
      <c r="O2752" s="1" t="s">
        <v>213</v>
      </c>
      <c r="P2752" s="1" t="s">
        <v>214</v>
      </c>
      <c r="Q2752" s="1" t="s">
        <v>426</v>
      </c>
      <c r="R2752" s="1">
        <v>1.00637651E8</v>
      </c>
      <c r="U2752" s="1" t="s">
        <v>140</v>
      </c>
      <c r="V2752" s="1" t="s">
        <v>8417</v>
      </c>
      <c r="W2752" s="5">
        <v>44757.0</v>
      </c>
    </row>
    <row r="2753" hidden="1">
      <c r="A2753" s="1" t="s">
        <v>8418</v>
      </c>
      <c r="B2753" s="1" t="s">
        <v>2790</v>
      </c>
      <c r="C2753" s="1" t="s">
        <v>8419</v>
      </c>
      <c r="D2753" s="1" t="s">
        <v>26</v>
      </c>
      <c r="E2753" s="1" t="s">
        <v>27</v>
      </c>
      <c r="F2753" s="1">
        <v>340000.0</v>
      </c>
      <c r="G2753" s="1" t="s">
        <v>1542</v>
      </c>
      <c r="H2753" s="2" t="s">
        <v>152</v>
      </c>
      <c r="J2753" s="1">
        <v>0.0</v>
      </c>
      <c r="K2753" s="1" t="s">
        <v>2792</v>
      </c>
      <c r="L2753" s="1" t="s">
        <v>30</v>
      </c>
      <c r="M2753" s="1" t="s">
        <v>31</v>
      </c>
      <c r="N2753" s="1" t="s">
        <v>174</v>
      </c>
      <c r="O2753" s="1" t="s">
        <v>174</v>
      </c>
      <c r="P2753" s="1" t="s">
        <v>175</v>
      </c>
      <c r="R2753" s="1">
        <v>1.00607244E8</v>
      </c>
      <c r="U2753" s="1" t="s">
        <v>502</v>
      </c>
      <c r="V2753" s="1" t="s">
        <v>4613</v>
      </c>
      <c r="W2753" s="5">
        <v>44804.0</v>
      </c>
    </row>
    <row r="2754">
      <c r="A2754" s="1" t="s">
        <v>8420</v>
      </c>
      <c r="B2754" s="1" t="s">
        <v>3070</v>
      </c>
      <c r="C2754" s="1" t="s">
        <v>8421</v>
      </c>
      <c r="D2754" s="1" t="s">
        <v>101</v>
      </c>
      <c r="E2754" s="1" t="s">
        <v>27</v>
      </c>
      <c r="F2754" s="1">
        <v>340000.0</v>
      </c>
      <c r="G2754" s="1" t="s">
        <v>2934</v>
      </c>
      <c r="H2754" s="2" t="s">
        <v>812</v>
      </c>
      <c r="J2754" s="1">
        <v>0.0</v>
      </c>
      <c r="K2754" s="1" t="s">
        <v>1362</v>
      </c>
      <c r="L2754" s="1" t="s">
        <v>30</v>
      </c>
      <c r="M2754" s="1" t="s">
        <v>31</v>
      </c>
      <c r="N2754" s="1" t="s">
        <v>213</v>
      </c>
      <c r="O2754" s="1" t="s">
        <v>213</v>
      </c>
      <c r="P2754" s="1" t="s">
        <v>214</v>
      </c>
      <c r="R2754" s="1">
        <v>1.00660608E8</v>
      </c>
      <c r="U2754" s="1" t="s">
        <v>602</v>
      </c>
      <c r="V2754" s="1" t="s">
        <v>8422</v>
      </c>
      <c r="W2754" s="5">
        <v>44753.0</v>
      </c>
    </row>
    <row r="2755" hidden="1">
      <c r="A2755" s="1" t="s">
        <v>8423</v>
      </c>
      <c r="B2755" s="1" t="s">
        <v>8424</v>
      </c>
      <c r="C2755" s="1" t="s">
        <v>8425</v>
      </c>
      <c r="D2755" s="1" t="s">
        <v>101</v>
      </c>
      <c r="E2755" s="1" t="s">
        <v>27</v>
      </c>
      <c r="F2755" s="1">
        <v>337000.0</v>
      </c>
      <c r="G2755" s="4">
        <v>44837.0</v>
      </c>
      <c r="H2755" s="2" t="s">
        <v>3602</v>
      </c>
      <c r="J2755" s="1">
        <v>0.0</v>
      </c>
      <c r="K2755" s="1" t="s">
        <v>8426</v>
      </c>
      <c r="L2755" s="1" t="s">
        <v>30</v>
      </c>
      <c r="M2755" s="1" t="s">
        <v>31</v>
      </c>
      <c r="N2755" s="1" t="s">
        <v>225</v>
      </c>
      <c r="O2755" s="1" t="s">
        <v>225</v>
      </c>
      <c r="P2755" s="1" t="s">
        <v>226</v>
      </c>
      <c r="Q2755" s="1" t="s">
        <v>491</v>
      </c>
      <c r="R2755" s="1">
        <v>1.00589357E8</v>
      </c>
      <c r="U2755" s="1" t="s">
        <v>260</v>
      </c>
      <c r="V2755" s="1" t="s">
        <v>8427</v>
      </c>
      <c r="W2755" s="5">
        <v>45383.0</v>
      </c>
    </row>
    <row r="2756" hidden="1">
      <c r="A2756" s="1" t="s">
        <v>8428</v>
      </c>
      <c r="B2756" s="1" t="s">
        <v>6666</v>
      </c>
      <c r="C2756" s="1" t="s">
        <v>8429</v>
      </c>
      <c r="D2756" s="1" t="s">
        <v>26</v>
      </c>
      <c r="E2756" s="1" t="s">
        <v>27</v>
      </c>
      <c r="F2756" s="1">
        <v>330000.0</v>
      </c>
      <c r="G2756" s="1" t="s">
        <v>40</v>
      </c>
      <c r="H2756" s="2" t="s">
        <v>852</v>
      </c>
      <c r="J2756" s="1">
        <v>0.0</v>
      </c>
      <c r="K2756" s="1" t="s">
        <v>1401</v>
      </c>
      <c r="L2756" s="1" t="s">
        <v>30</v>
      </c>
      <c r="M2756" s="1" t="s">
        <v>31</v>
      </c>
      <c r="N2756" s="1" t="s">
        <v>213</v>
      </c>
      <c r="O2756" s="1" t="s">
        <v>213</v>
      </c>
      <c r="P2756" s="1" t="s">
        <v>214</v>
      </c>
      <c r="Q2756" s="1" t="s">
        <v>1402</v>
      </c>
      <c r="R2756" s="1">
        <v>1.00594397E8</v>
      </c>
      <c r="U2756" s="1" t="s">
        <v>235</v>
      </c>
      <c r="V2756" s="1" t="s">
        <v>1403</v>
      </c>
      <c r="W2756" s="5">
        <v>44896.0</v>
      </c>
    </row>
    <row r="2757">
      <c r="A2757" s="1" t="s">
        <v>8430</v>
      </c>
      <c r="B2757" s="1" t="s">
        <v>4281</v>
      </c>
      <c r="C2757" s="1" t="s">
        <v>8431</v>
      </c>
      <c r="D2757" s="1" t="s">
        <v>78</v>
      </c>
      <c r="E2757" s="1" t="s">
        <v>27</v>
      </c>
      <c r="F2757" s="1">
        <v>330000.0</v>
      </c>
      <c r="G2757" s="1" t="s">
        <v>444</v>
      </c>
      <c r="H2757" s="2" t="s">
        <v>1888</v>
      </c>
      <c r="J2757" s="1">
        <v>0.0</v>
      </c>
      <c r="K2757" s="1" t="s">
        <v>614</v>
      </c>
      <c r="L2757" s="1" t="s">
        <v>30</v>
      </c>
      <c r="M2757" s="1" t="s">
        <v>31</v>
      </c>
      <c r="N2757" s="1" t="s">
        <v>32</v>
      </c>
      <c r="O2757" s="1" t="s">
        <v>32</v>
      </c>
      <c r="P2757" s="1" t="s">
        <v>33</v>
      </c>
      <c r="R2757" s="1">
        <v>1.00609607E8</v>
      </c>
      <c r="U2757" s="1" t="s">
        <v>90</v>
      </c>
      <c r="V2757" s="1" t="s">
        <v>1972</v>
      </c>
      <c r="W2757" s="5">
        <v>44741.0</v>
      </c>
    </row>
    <row r="2758">
      <c r="A2758" s="1" t="s">
        <v>8432</v>
      </c>
      <c r="B2758" s="1" t="s">
        <v>2583</v>
      </c>
      <c r="C2758" s="1" t="s">
        <v>8433</v>
      </c>
      <c r="D2758" s="1" t="s">
        <v>26</v>
      </c>
      <c r="E2758" s="1" t="s">
        <v>27</v>
      </c>
      <c r="F2758" s="1">
        <v>330000.0</v>
      </c>
      <c r="G2758" s="1" t="s">
        <v>2606</v>
      </c>
      <c r="H2758" s="2" t="s">
        <v>1562</v>
      </c>
      <c r="J2758" s="1">
        <v>0.0</v>
      </c>
      <c r="K2758" s="1" t="s">
        <v>1862</v>
      </c>
      <c r="L2758" s="1" t="s">
        <v>30</v>
      </c>
      <c r="M2758" s="1" t="s">
        <v>31</v>
      </c>
      <c r="N2758" s="1" t="s">
        <v>213</v>
      </c>
      <c r="O2758" s="1" t="s">
        <v>213</v>
      </c>
      <c r="P2758" s="1" t="s">
        <v>214</v>
      </c>
      <c r="Q2758" s="1" t="s">
        <v>1363</v>
      </c>
      <c r="R2758" s="1">
        <v>1.00593918E8</v>
      </c>
      <c r="U2758" s="1" t="s">
        <v>447</v>
      </c>
      <c r="V2758" s="1" t="s">
        <v>2643</v>
      </c>
      <c r="W2758" s="5">
        <v>44694.0</v>
      </c>
    </row>
    <row r="2759">
      <c r="A2759" s="1" t="s">
        <v>8434</v>
      </c>
      <c r="B2759" s="1" t="s">
        <v>8435</v>
      </c>
      <c r="C2759" s="1" t="s">
        <v>8436</v>
      </c>
      <c r="D2759" s="1" t="s">
        <v>26</v>
      </c>
      <c r="E2759" s="1" t="s">
        <v>27</v>
      </c>
      <c r="F2759" s="1">
        <v>326146.55</v>
      </c>
      <c r="G2759" s="4">
        <v>44654.0</v>
      </c>
      <c r="H2759" s="2" t="s">
        <v>79</v>
      </c>
      <c r="J2759" s="1">
        <v>0.0</v>
      </c>
      <c r="K2759" s="1" t="s">
        <v>7840</v>
      </c>
      <c r="L2759" s="1" t="s">
        <v>30</v>
      </c>
      <c r="M2759" s="1" t="s">
        <v>31</v>
      </c>
      <c r="N2759" s="1" t="s">
        <v>5427</v>
      </c>
      <c r="O2759" s="1" t="s">
        <v>5427</v>
      </c>
      <c r="P2759" s="1" t="s">
        <v>33</v>
      </c>
      <c r="R2759" s="1">
        <v>1.00613849E8</v>
      </c>
      <c r="U2759" s="1" t="s">
        <v>140</v>
      </c>
      <c r="V2759" s="1" t="s">
        <v>7841</v>
      </c>
      <c r="W2759" s="5">
        <v>44742.0</v>
      </c>
    </row>
    <row r="2760" hidden="1">
      <c r="A2760" s="1" t="s">
        <v>8437</v>
      </c>
      <c r="B2760" s="1" t="s">
        <v>1260</v>
      </c>
      <c r="C2760" s="1" t="s">
        <v>8438</v>
      </c>
      <c r="D2760" s="1" t="s">
        <v>101</v>
      </c>
      <c r="E2760" s="1" t="s">
        <v>27</v>
      </c>
      <c r="F2760" s="1">
        <v>325000.0</v>
      </c>
      <c r="G2760" s="4">
        <v>44806.0</v>
      </c>
      <c r="H2760" s="2" t="s">
        <v>1374</v>
      </c>
      <c r="J2760" s="1">
        <v>0.0</v>
      </c>
      <c r="K2760" s="1" t="s">
        <v>8439</v>
      </c>
      <c r="L2760" s="1" t="s">
        <v>30</v>
      </c>
      <c r="M2760" s="1" t="s">
        <v>31</v>
      </c>
      <c r="N2760" s="1" t="s">
        <v>174</v>
      </c>
      <c r="O2760" s="1" t="s">
        <v>174</v>
      </c>
      <c r="P2760" s="1" t="s">
        <v>175</v>
      </c>
      <c r="R2760" s="1">
        <v>1.00608383E8</v>
      </c>
      <c r="U2760" s="1" t="s">
        <v>84</v>
      </c>
      <c r="V2760" s="1" t="s">
        <v>7094</v>
      </c>
      <c r="W2760" s="5">
        <v>44827.0</v>
      </c>
    </row>
    <row r="2761" hidden="1">
      <c r="A2761" s="1" t="s">
        <v>8440</v>
      </c>
      <c r="B2761" s="1" t="s">
        <v>4761</v>
      </c>
      <c r="C2761" s="1" t="s">
        <v>8441</v>
      </c>
      <c r="D2761" s="1" t="s">
        <v>101</v>
      </c>
      <c r="E2761" s="1" t="s">
        <v>27</v>
      </c>
      <c r="F2761" s="1">
        <v>325000.0</v>
      </c>
      <c r="G2761" s="1" t="s">
        <v>3182</v>
      </c>
      <c r="H2761" s="2" t="s">
        <v>194</v>
      </c>
      <c r="J2761" s="1">
        <v>0.0</v>
      </c>
      <c r="K2761" s="1" t="s">
        <v>4069</v>
      </c>
      <c r="L2761" s="1" t="s">
        <v>30</v>
      </c>
      <c r="M2761" s="1" t="s">
        <v>31</v>
      </c>
      <c r="N2761" s="1" t="s">
        <v>62</v>
      </c>
      <c r="O2761" s="1" t="s">
        <v>62</v>
      </c>
      <c r="P2761" s="1" t="s">
        <v>63</v>
      </c>
      <c r="Q2761" s="1" t="s">
        <v>188</v>
      </c>
      <c r="R2761" s="1">
        <v>1.00608164E8</v>
      </c>
      <c r="U2761" s="1" t="s">
        <v>73</v>
      </c>
      <c r="V2761" s="1" t="s">
        <v>4069</v>
      </c>
      <c r="W2761" s="5">
        <v>44925.0</v>
      </c>
    </row>
    <row r="2762">
      <c r="A2762" s="1" t="s">
        <v>8442</v>
      </c>
      <c r="B2762" s="1" t="s">
        <v>8443</v>
      </c>
      <c r="C2762" s="1" t="s">
        <v>8444</v>
      </c>
      <c r="D2762" s="1" t="s">
        <v>26</v>
      </c>
      <c r="E2762" s="1" t="s">
        <v>27</v>
      </c>
      <c r="F2762" s="1">
        <v>325000.0</v>
      </c>
      <c r="G2762" s="4">
        <v>44387.0</v>
      </c>
      <c r="H2762" s="2" t="s">
        <v>354</v>
      </c>
      <c r="J2762" s="1">
        <v>0.0</v>
      </c>
      <c r="K2762" s="1" t="s">
        <v>3102</v>
      </c>
      <c r="L2762" s="1" t="s">
        <v>30</v>
      </c>
      <c r="M2762" s="1" t="s">
        <v>31</v>
      </c>
      <c r="N2762" s="1" t="s">
        <v>32</v>
      </c>
      <c r="O2762" s="1" t="s">
        <v>32</v>
      </c>
      <c r="P2762" s="1" t="s">
        <v>33</v>
      </c>
      <c r="R2762" s="1">
        <v>1.00589892E8</v>
      </c>
      <c r="U2762" s="1" t="s">
        <v>467</v>
      </c>
      <c r="V2762" s="1" t="s">
        <v>8409</v>
      </c>
      <c r="W2762" s="5">
        <v>44743.0</v>
      </c>
    </row>
    <row r="2763" hidden="1">
      <c r="A2763" s="1" t="s">
        <v>8445</v>
      </c>
      <c r="B2763" s="1" t="s">
        <v>4466</v>
      </c>
      <c r="C2763" s="1" t="s">
        <v>8446</v>
      </c>
      <c r="D2763" s="1" t="s">
        <v>26</v>
      </c>
      <c r="E2763" s="1" t="s">
        <v>27</v>
      </c>
      <c r="F2763" s="1">
        <v>325000.0</v>
      </c>
      <c r="G2763" s="1" t="s">
        <v>40</v>
      </c>
      <c r="H2763" s="2" t="s">
        <v>2201</v>
      </c>
      <c r="J2763" s="1">
        <v>0.0</v>
      </c>
      <c r="K2763" s="1" t="s">
        <v>8257</v>
      </c>
      <c r="L2763" s="1" t="s">
        <v>30</v>
      </c>
      <c r="M2763" s="1" t="s">
        <v>31</v>
      </c>
      <c r="N2763" s="1" t="s">
        <v>81</v>
      </c>
      <c r="O2763" s="1" t="s">
        <v>81</v>
      </c>
      <c r="P2763" s="1" t="s">
        <v>82</v>
      </c>
      <c r="Q2763" s="1" t="s">
        <v>609</v>
      </c>
      <c r="R2763" s="1">
        <v>1.01080198E8</v>
      </c>
      <c r="U2763" s="1" t="s">
        <v>467</v>
      </c>
      <c r="V2763" s="1" t="s">
        <v>8257</v>
      </c>
      <c r="W2763" s="5">
        <v>44819.0</v>
      </c>
    </row>
    <row r="2764">
      <c r="A2764" s="1" t="s">
        <v>8447</v>
      </c>
      <c r="B2764" s="1" t="s">
        <v>8448</v>
      </c>
      <c r="C2764" s="1" t="s">
        <v>8449</v>
      </c>
      <c r="D2764" s="1" t="s">
        <v>49</v>
      </c>
      <c r="E2764" s="1" t="s">
        <v>27</v>
      </c>
      <c r="F2764" s="1">
        <v>325000.0</v>
      </c>
      <c r="G2764" s="4">
        <v>44326.0</v>
      </c>
      <c r="H2764" s="2" t="s">
        <v>79</v>
      </c>
      <c r="J2764" s="1">
        <v>0.0</v>
      </c>
      <c r="K2764" s="1" t="s">
        <v>2120</v>
      </c>
      <c r="L2764" s="1" t="s">
        <v>30</v>
      </c>
      <c r="M2764" s="1" t="s">
        <v>31</v>
      </c>
      <c r="N2764" s="1" t="s">
        <v>110</v>
      </c>
      <c r="O2764" s="1" t="s">
        <v>110</v>
      </c>
      <c r="P2764" s="1" t="s">
        <v>111</v>
      </c>
      <c r="Q2764" s="1" t="s">
        <v>311</v>
      </c>
      <c r="R2764" s="1">
        <v>1.00580065E8</v>
      </c>
      <c r="U2764" s="1" t="s">
        <v>290</v>
      </c>
      <c r="V2764" s="1" t="s">
        <v>8450</v>
      </c>
      <c r="W2764" s="5">
        <v>44742.0</v>
      </c>
    </row>
    <row r="2765">
      <c r="A2765" s="1" t="s">
        <v>8451</v>
      </c>
      <c r="B2765" s="1" t="s">
        <v>8452</v>
      </c>
      <c r="C2765" s="1" t="s">
        <v>8453</v>
      </c>
      <c r="D2765" s="1" t="s">
        <v>26</v>
      </c>
      <c r="E2765" s="1" t="s">
        <v>27</v>
      </c>
      <c r="F2765" s="1">
        <v>325000.0</v>
      </c>
      <c r="G2765" s="1" t="s">
        <v>3629</v>
      </c>
      <c r="H2765" s="2" t="s">
        <v>848</v>
      </c>
      <c r="J2765" s="1">
        <v>0.0</v>
      </c>
      <c r="K2765" s="1" t="s">
        <v>3946</v>
      </c>
      <c r="L2765" s="1" t="s">
        <v>30</v>
      </c>
      <c r="M2765" s="1" t="s">
        <v>31</v>
      </c>
      <c r="N2765" s="1" t="s">
        <v>225</v>
      </c>
      <c r="O2765" s="1" t="s">
        <v>225</v>
      </c>
      <c r="P2765" s="1" t="s">
        <v>226</v>
      </c>
      <c r="Q2765" s="1" t="s">
        <v>548</v>
      </c>
      <c r="R2765" s="1">
        <v>1.00612055E8</v>
      </c>
      <c r="U2765" s="1" t="s">
        <v>73</v>
      </c>
      <c r="V2765" s="1" t="s">
        <v>3946</v>
      </c>
      <c r="W2765" s="5">
        <v>44712.0</v>
      </c>
    </row>
    <row r="2766">
      <c r="A2766" s="1" t="s">
        <v>8454</v>
      </c>
      <c r="B2766" s="1" t="s">
        <v>8452</v>
      </c>
      <c r="C2766" s="1" t="s">
        <v>8455</v>
      </c>
      <c r="D2766" s="1" t="s">
        <v>49</v>
      </c>
      <c r="E2766" s="1" t="s">
        <v>27</v>
      </c>
      <c r="F2766" s="1">
        <v>325000.0</v>
      </c>
      <c r="G2766" s="1" t="s">
        <v>3629</v>
      </c>
      <c r="H2766" s="2" t="s">
        <v>1377</v>
      </c>
      <c r="J2766" s="1">
        <v>0.0</v>
      </c>
      <c r="K2766" s="1" t="s">
        <v>3946</v>
      </c>
      <c r="L2766" s="1" t="s">
        <v>30</v>
      </c>
      <c r="M2766" s="1" t="s">
        <v>31</v>
      </c>
      <c r="N2766" s="1" t="s">
        <v>225</v>
      </c>
      <c r="O2766" s="1" t="s">
        <v>225</v>
      </c>
      <c r="P2766" s="1" t="s">
        <v>226</v>
      </c>
      <c r="Q2766" s="1" t="s">
        <v>548</v>
      </c>
      <c r="R2766" s="1">
        <v>1.00612055E8</v>
      </c>
      <c r="U2766" s="1" t="s">
        <v>73</v>
      </c>
      <c r="V2766" s="1" t="s">
        <v>3946</v>
      </c>
      <c r="W2766" s="5">
        <v>44676.0</v>
      </c>
    </row>
    <row r="2767" hidden="1">
      <c r="A2767" s="1" t="s">
        <v>8456</v>
      </c>
      <c r="B2767" s="1" t="s">
        <v>688</v>
      </c>
      <c r="C2767" s="1" t="s">
        <v>8457</v>
      </c>
      <c r="D2767" s="1" t="s">
        <v>49</v>
      </c>
      <c r="E2767" s="1" t="s">
        <v>27</v>
      </c>
      <c r="F2767" s="1">
        <v>325000.0</v>
      </c>
      <c r="G2767" s="1" t="s">
        <v>5297</v>
      </c>
      <c r="H2767" s="2" t="s">
        <v>167</v>
      </c>
      <c r="J2767" s="1">
        <v>0.0</v>
      </c>
      <c r="K2767" s="1" t="s">
        <v>3304</v>
      </c>
      <c r="L2767" s="1" t="s">
        <v>30</v>
      </c>
      <c r="M2767" s="1" t="s">
        <v>31</v>
      </c>
      <c r="N2767" s="1" t="s">
        <v>81</v>
      </c>
      <c r="O2767" s="1" t="s">
        <v>81</v>
      </c>
      <c r="P2767" s="1" t="s">
        <v>82</v>
      </c>
      <c r="Q2767" s="1" t="s">
        <v>182</v>
      </c>
      <c r="R2767" s="1">
        <v>1.00586452E8</v>
      </c>
      <c r="U2767" s="1" t="s">
        <v>84</v>
      </c>
      <c r="V2767" s="1" t="s">
        <v>5298</v>
      </c>
      <c r="W2767" s="5">
        <v>45107.0</v>
      </c>
    </row>
    <row r="2768" hidden="1">
      <c r="A2768" s="1" t="s">
        <v>8458</v>
      </c>
      <c r="B2768" s="1" t="s">
        <v>2617</v>
      </c>
      <c r="C2768" s="1" t="s">
        <v>8459</v>
      </c>
      <c r="D2768" s="1" t="s">
        <v>26</v>
      </c>
      <c r="E2768" s="1" t="s">
        <v>27</v>
      </c>
      <c r="F2768" s="1">
        <v>325000.0</v>
      </c>
      <c r="G2768" s="1" t="s">
        <v>5297</v>
      </c>
      <c r="H2768" s="2" t="s">
        <v>167</v>
      </c>
      <c r="J2768" s="1">
        <v>0.0</v>
      </c>
      <c r="K2768" s="1" t="s">
        <v>3304</v>
      </c>
      <c r="L2768" s="1" t="s">
        <v>30</v>
      </c>
      <c r="M2768" s="1" t="s">
        <v>31</v>
      </c>
      <c r="N2768" s="1" t="s">
        <v>81</v>
      </c>
      <c r="O2768" s="1" t="s">
        <v>81</v>
      </c>
      <c r="P2768" s="1" t="s">
        <v>82</v>
      </c>
      <c r="Q2768" s="1" t="s">
        <v>182</v>
      </c>
      <c r="R2768" s="1">
        <v>1.00586452E8</v>
      </c>
      <c r="U2768" s="1" t="s">
        <v>84</v>
      </c>
      <c r="V2768" s="1" t="s">
        <v>5298</v>
      </c>
      <c r="W2768" s="5">
        <v>45107.0</v>
      </c>
    </row>
    <row r="2769">
      <c r="A2769" s="1" t="s">
        <v>8460</v>
      </c>
      <c r="B2769" s="1" t="s">
        <v>2175</v>
      </c>
      <c r="C2769" s="1" t="s">
        <v>8461</v>
      </c>
      <c r="D2769" s="1" t="s">
        <v>49</v>
      </c>
      <c r="E2769" s="1" t="s">
        <v>27</v>
      </c>
      <c r="F2769" s="1">
        <v>325000.0</v>
      </c>
      <c r="G2769" s="1" t="s">
        <v>1877</v>
      </c>
      <c r="H2769" s="2" t="s">
        <v>79</v>
      </c>
      <c r="J2769" s="1">
        <v>0.0</v>
      </c>
      <c r="K2769" s="1" t="s">
        <v>2241</v>
      </c>
      <c r="L2769" s="1" t="s">
        <v>30</v>
      </c>
      <c r="M2769" s="1" t="s">
        <v>31</v>
      </c>
      <c r="N2769" s="1" t="s">
        <v>213</v>
      </c>
      <c r="O2769" s="1" t="s">
        <v>213</v>
      </c>
      <c r="P2769" s="1" t="s">
        <v>214</v>
      </c>
      <c r="R2769" s="1">
        <v>1.00649726E8</v>
      </c>
      <c r="U2769" s="1" t="s">
        <v>235</v>
      </c>
      <c r="V2769" s="1" t="s">
        <v>8462</v>
      </c>
      <c r="W2769" s="5">
        <v>44742.0</v>
      </c>
    </row>
    <row r="2770">
      <c r="A2770" s="1" t="s">
        <v>8463</v>
      </c>
      <c r="B2770" s="1" t="s">
        <v>2379</v>
      </c>
      <c r="C2770" s="1" t="s">
        <v>8464</v>
      </c>
      <c r="D2770" s="1" t="s">
        <v>49</v>
      </c>
      <c r="E2770" s="1" t="s">
        <v>27</v>
      </c>
      <c r="F2770" s="1">
        <v>325000.0</v>
      </c>
      <c r="G2770" s="4">
        <v>43962.0</v>
      </c>
      <c r="H2770" s="2" t="s">
        <v>79</v>
      </c>
      <c r="J2770" s="1">
        <v>0.0</v>
      </c>
      <c r="K2770" s="1" t="s">
        <v>1995</v>
      </c>
      <c r="L2770" s="1" t="s">
        <v>30</v>
      </c>
      <c r="M2770" s="1" t="s">
        <v>31</v>
      </c>
      <c r="N2770" s="1" t="s">
        <v>174</v>
      </c>
      <c r="O2770" s="1" t="s">
        <v>174</v>
      </c>
      <c r="P2770" s="1" t="s">
        <v>175</v>
      </c>
      <c r="Q2770" s="1" t="s">
        <v>233</v>
      </c>
      <c r="R2770" s="1">
        <v>1.00956516E8</v>
      </c>
      <c r="U2770" s="1" t="s">
        <v>235</v>
      </c>
      <c r="V2770" s="1" t="s">
        <v>2981</v>
      </c>
      <c r="W2770" s="5">
        <v>44742.0</v>
      </c>
    </row>
    <row r="2771">
      <c r="A2771" s="1" t="s">
        <v>8465</v>
      </c>
      <c r="B2771" s="1" t="s">
        <v>3834</v>
      </c>
      <c r="C2771" s="1" t="s">
        <v>8466</v>
      </c>
      <c r="D2771" s="1" t="s">
        <v>49</v>
      </c>
      <c r="E2771" s="1" t="s">
        <v>27</v>
      </c>
      <c r="F2771" s="1">
        <v>325000.0</v>
      </c>
      <c r="G2771" s="1" t="s">
        <v>519</v>
      </c>
      <c r="H2771" s="2" t="s">
        <v>131</v>
      </c>
      <c r="J2771" s="1">
        <v>0.0</v>
      </c>
      <c r="K2771" s="1" t="s">
        <v>1101</v>
      </c>
      <c r="L2771" s="1" t="s">
        <v>30</v>
      </c>
      <c r="M2771" s="1" t="s">
        <v>31</v>
      </c>
      <c r="N2771" s="1" t="s">
        <v>213</v>
      </c>
      <c r="O2771" s="1" t="s">
        <v>213</v>
      </c>
      <c r="P2771" s="1" t="s">
        <v>214</v>
      </c>
      <c r="R2771" s="1">
        <v>1.00650344E8</v>
      </c>
      <c r="U2771" s="1" t="s">
        <v>235</v>
      </c>
      <c r="V2771" s="1" t="s">
        <v>2981</v>
      </c>
      <c r="W2771" s="5">
        <v>44773.0</v>
      </c>
    </row>
    <row r="2772">
      <c r="A2772" s="1" t="s">
        <v>8467</v>
      </c>
      <c r="B2772" s="1" t="s">
        <v>1213</v>
      </c>
      <c r="C2772" s="1" t="s">
        <v>8468</v>
      </c>
      <c r="D2772" s="1" t="s">
        <v>49</v>
      </c>
      <c r="E2772" s="1" t="s">
        <v>27</v>
      </c>
      <c r="F2772" s="1">
        <v>325000.0</v>
      </c>
      <c r="G2772" s="1" t="s">
        <v>4828</v>
      </c>
      <c r="H2772" s="2" t="s">
        <v>102</v>
      </c>
      <c r="J2772" s="1">
        <v>0.0</v>
      </c>
      <c r="K2772" s="1" t="s">
        <v>2723</v>
      </c>
      <c r="L2772" s="1" t="s">
        <v>30</v>
      </c>
      <c r="M2772" s="1" t="s">
        <v>31</v>
      </c>
      <c r="N2772" s="1" t="s">
        <v>174</v>
      </c>
      <c r="O2772" s="1" t="s">
        <v>174</v>
      </c>
      <c r="P2772" s="1" t="s">
        <v>175</v>
      </c>
      <c r="R2772" s="1">
        <v>1.00611351E8</v>
      </c>
      <c r="U2772" s="1" t="s">
        <v>989</v>
      </c>
      <c r="V2772" s="1" t="s">
        <v>2723</v>
      </c>
      <c r="W2772" s="5">
        <v>44771.0</v>
      </c>
    </row>
    <row r="2773">
      <c r="A2773" s="1" t="s">
        <v>8469</v>
      </c>
      <c r="B2773" s="1" t="s">
        <v>8470</v>
      </c>
      <c r="C2773" s="1" t="s">
        <v>8471</v>
      </c>
      <c r="D2773" s="1" t="s">
        <v>49</v>
      </c>
      <c r="E2773" s="1" t="s">
        <v>27</v>
      </c>
      <c r="F2773" s="1">
        <v>324134.0</v>
      </c>
      <c r="G2773" s="1" t="s">
        <v>8472</v>
      </c>
      <c r="H2773" s="2" t="s">
        <v>102</v>
      </c>
      <c r="J2773" s="1">
        <v>0.0</v>
      </c>
      <c r="K2773" s="1" t="s">
        <v>2723</v>
      </c>
      <c r="L2773" s="1" t="s">
        <v>30</v>
      </c>
      <c r="M2773" s="1" t="s">
        <v>31</v>
      </c>
      <c r="N2773" s="1" t="s">
        <v>174</v>
      </c>
      <c r="O2773" s="1" t="s">
        <v>174</v>
      </c>
      <c r="P2773" s="1" t="s">
        <v>175</v>
      </c>
      <c r="Q2773" s="1" t="s">
        <v>8473</v>
      </c>
      <c r="R2773" s="1">
        <v>1.00611351E8</v>
      </c>
      <c r="U2773" s="1" t="s">
        <v>447</v>
      </c>
      <c r="V2773" s="1" t="s">
        <v>8474</v>
      </c>
      <c r="W2773" s="5">
        <v>44771.0</v>
      </c>
    </row>
    <row r="2774">
      <c r="A2774" s="1" t="s">
        <v>8475</v>
      </c>
      <c r="B2774" s="1" t="s">
        <v>8476</v>
      </c>
      <c r="C2774" s="1" t="s">
        <v>8477</v>
      </c>
      <c r="D2774" s="1" t="s">
        <v>101</v>
      </c>
      <c r="E2774" s="1" t="s">
        <v>27</v>
      </c>
      <c r="F2774" s="1">
        <v>320757.0</v>
      </c>
      <c r="G2774" s="1" t="s">
        <v>1308</v>
      </c>
      <c r="H2774" s="2" t="s">
        <v>1420</v>
      </c>
      <c r="J2774" s="1">
        <v>0.0</v>
      </c>
      <c r="K2774" s="1" t="s">
        <v>313</v>
      </c>
      <c r="L2774" s="1" t="s">
        <v>30</v>
      </c>
      <c r="M2774" s="1" t="s">
        <v>31</v>
      </c>
      <c r="N2774" s="1" t="s">
        <v>32</v>
      </c>
      <c r="O2774" s="1" t="s">
        <v>32</v>
      </c>
      <c r="P2774" s="1" t="s">
        <v>33</v>
      </c>
      <c r="Q2774" s="1" t="s">
        <v>125</v>
      </c>
      <c r="R2774" s="1">
        <v>1.00608155E8</v>
      </c>
      <c r="U2774" s="1" t="s">
        <v>989</v>
      </c>
      <c r="V2774" s="1" t="s">
        <v>1465</v>
      </c>
      <c r="W2774" s="5">
        <v>44708.0</v>
      </c>
    </row>
    <row r="2775">
      <c r="A2775" s="1" t="s">
        <v>8478</v>
      </c>
      <c r="B2775" s="1" t="s">
        <v>1310</v>
      </c>
      <c r="C2775" s="1" t="s">
        <v>8479</v>
      </c>
      <c r="D2775" s="1" t="s">
        <v>101</v>
      </c>
      <c r="E2775" s="1" t="s">
        <v>27</v>
      </c>
      <c r="F2775" s="1">
        <v>320000.0</v>
      </c>
      <c r="G2775" s="4">
        <v>44595.0</v>
      </c>
      <c r="H2775" s="2" t="s">
        <v>131</v>
      </c>
      <c r="J2775" s="1">
        <v>0.0</v>
      </c>
      <c r="K2775" s="1" t="s">
        <v>8480</v>
      </c>
      <c r="L2775" s="1" t="s">
        <v>30</v>
      </c>
      <c r="M2775" s="1" t="s">
        <v>31</v>
      </c>
      <c r="N2775" s="1" t="s">
        <v>110</v>
      </c>
      <c r="O2775" s="1" t="s">
        <v>110</v>
      </c>
      <c r="P2775" s="1" t="s">
        <v>111</v>
      </c>
      <c r="Q2775" s="1" t="s">
        <v>112</v>
      </c>
      <c r="R2775" s="1">
        <v>1.00620553E8</v>
      </c>
      <c r="U2775" s="1" t="s">
        <v>140</v>
      </c>
      <c r="V2775" s="1" t="s">
        <v>8481</v>
      </c>
      <c r="W2775" s="5">
        <v>44773.0</v>
      </c>
    </row>
    <row r="2776" hidden="1">
      <c r="A2776" s="1" t="s">
        <v>8482</v>
      </c>
      <c r="B2776" s="1" t="s">
        <v>8483</v>
      </c>
      <c r="C2776" s="1" t="s">
        <v>8484</v>
      </c>
      <c r="D2776" s="1" t="s">
        <v>49</v>
      </c>
      <c r="E2776" s="1" t="s">
        <v>27</v>
      </c>
      <c r="F2776" s="1">
        <v>320000.0</v>
      </c>
      <c r="G2776" s="1" t="s">
        <v>906</v>
      </c>
      <c r="H2776" s="2" t="s">
        <v>152</v>
      </c>
      <c r="J2776" s="1">
        <v>0.0</v>
      </c>
      <c r="K2776" s="1" t="s">
        <v>5426</v>
      </c>
      <c r="L2776" s="1" t="s">
        <v>30</v>
      </c>
      <c r="M2776" s="1" t="s">
        <v>31</v>
      </c>
      <c r="N2776" s="1" t="s">
        <v>5427</v>
      </c>
      <c r="O2776" s="1" t="s">
        <v>5427</v>
      </c>
      <c r="P2776" s="1" t="s">
        <v>63</v>
      </c>
      <c r="R2776" s="1">
        <v>1.00625588E8</v>
      </c>
      <c r="U2776" s="1" t="s">
        <v>447</v>
      </c>
      <c r="V2776" s="1" t="s">
        <v>5428</v>
      </c>
      <c r="W2776" s="5">
        <v>44804.0</v>
      </c>
    </row>
    <row r="2777" hidden="1">
      <c r="A2777" s="1" t="s">
        <v>8485</v>
      </c>
      <c r="B2777" s="1" t="s">
        <v>2199</v>
      </c>
      <c r="C2777" s="1" t="s">
        <v>8486</v>
      </c>
      <c r="D2777" s="1" t="s">
        <v>26</v>
      </c>
      <c r="E2777" s="1" t="s">
        <v>27</v>
      </c>
      <c r="F2777" s="1">
        <v>320000.0</v>
      </c>
      <c r="G2777" s="4">
        <v>44656.0</v>
      </c>
      <c r="H2777" s="2" t="s">
        <v>723</v>
      </c>
      <c r="J2777" s="1">
        <v>0.0</v>
      </c>
      <c r="K2777" s="1" t="s">
        <v>7381</v>
      </c>
      <c r="L2777" s="1" t="s">
        <v>30</v>
      </c>
      <c r="M2777" s="1" t="s">
        <v>31</v>
      </c>
      <c r="N2777" s="1" t="s">
        <v>32</v>
      </c>
      <c r="O2777" s="1" t="s">
        <v>32</v>
      </c>
      <c r="P2777" s="1" t="s">
        <v>33</v>
      </c>
      <c r="Q2777" s="1" t="s">
        <v>1402</v>
      </c>
      <c r="R2777" s="1">
        <v>1.00644939E8</v>
      </c>
      <c r="U2777" s="1" t="s">
        <v>467</v>
      </c>
      <c r="V2777" s="1" t="s">
        <v>7382</v>
      </c>
      <c r="W2777" s="5">
        <v>44841.0</v>
      </c>
    </row>
    <row r="2778" hidden="1">
      <c r="A2778" s="1" t="s">
        <v>8487</v>
      </c>
      <c r="B2778" s="1" t="s">
        <v>743</v>
      </c>
      <c r="C2778" s="1" t="s">
        <v>8488</v>
      </c>
      <c r="D2778" s="1" t="s">
        <v>101</v>
      </c>
      <c r="E2778" s="1" t="s">
        <v>27</v>
      </c>
      <c r="F2778" s="1">
        <v>318000.0</v>
      </c>
      <c r="G2778" s="1" t="s">
        <v>906</v>
      </c>
      <c r="H2778" s="2" t="s">
        <v>323</v>
      </c>
      <c r="J2778" s="1">
        <v>0.0</v>
      </c>
      <c r="K2778" s="1" t="s">
        <v>5169</v>
      </c>
      <c r="L2778" s="1" t="s">
        <v>30</v>
      </c>
      <c r="M2778" s="1" t="s">
        <v>31</v>
      </c>
      <c r="N2778" s="1" t="s">
        <v>81</v>
      </c>
      <c r="O2778" s="1" t="s">
        <v>81</v>
      </c>
      <c r="P2778" s="1" t="s">
        <v>82</v>
      </c>
      <c r="Q2778" s="1" t="s">
        <v>182</v>
      </c>
      <c r="R2778" s="1">
        <v>1.00618376E8</v>
      </c>
      <c r="U2778" s="1" t="s">
        <v>84</v>
      </c>
      <c r="V2778" s="1" t="s">
        <v>5298</v>
      </c>
      <c r="W2778" s="5">
        <v>44862.0</v>
      </c>
    </row>
    <row r="2779">
      <c r="A2779" s="1" t="s">
        <v>8489</v>
      </c>
      <c r="B2779" s="1" t="s">
        <v>8490</v>
      </c>
      <c r="C2779" s="1" t="s">
        <v>8491</v>
      </c>
      <c r="D2779" s="1" t="s">
        <v>101</v>
      </c>
      <c r="E2779" s="1" t="s">
        <v>27</v>
      </c>
      <c r="F2779" s="1">
        <v>315000.0</v>
      </c>
      <c r="G2779" s="1" t="s">
        <v>2934</v>
      </c>
      <c r="H2779" s="2" t="s">
        <v>186</v>
      </c>
      <c r="J2779" s="1">
        <v>0.0</v>
      </c>
      <c r="K2779" s="1" t="s">
        <v>1840</v>
      </c>
      <c r="L2779" s="1" t="s">
        <v>30</v>
      </c>
      <c r="M2779" s="1" t="s">
        <v>31</v>
      </c>
      <c r="N2779" s="1" t="s">
        <v>32</v>
      </c>
      <c r="O2779" s="1" t="s">
        <v>32</v>
      </c>
      <c r="P2779" s="1" t="s">
        <v>33</v>
      </c>
      <c r="Q2779" s="1" t="s">
        <v>1227</v>
      </c>
      <c r="R2779" s="1">
        <v>1.00610242E8</v>
      </c>
      <c r="U2779" s="1" t="s">
        <v>467</v>
      </c>
      <c r="V2779" s="1" t="s">
        <v>8492</v>
      </c>
      <c r="W2779" s="5">
        <v>44750.0</v>
      </c>
    </row>
    <row r="2780">
      <c r="A2780" s="1" t="s">
        <v>8493</v>
      </c>
      <c r="B2780" s="1" t="s">
        <v>8494</v>
      </c>
      <c r="C2780" s="1" t="s">
        <v>8495</v>
      </c>
      <c r="D2780" s="1" t="s">
        <v>101</v>
      </c>
      <c r="E2780" s="1" t="s">
        <v>27</v>
      </c>
      <c r="F2780" s="1">
        <v>315000.0</v>
      </c>
      <c r="G2780" s="4">
        <v>44567.0</v>
      </c>
      <c r="H2780" s="2" t="s">
        <v>79</v>
      </c>
      <c r="J2780" s="1">
        <v>0.0</v>
      </c>
      <c r="K2780" s="1" t="s">
        <v>4857</v>
      </c>
      <c r="L2780" s="1" t="s">
        <v>30</v>
      </c>
      <c r="M2780" s="1" t="s">
        <v>31</v>
      </c>
      <c r="N2780" s="1" t="s">
        <v>225</v>
      </c>
      <c r="O2780" s="1" t="s">
        <v>225</v>
      </c>
      <c r="P2780" s="1" t="s">
        <v>226</v>
      </c>
      <c r="Q2780" s="1" t="s">
        <v>491</v>
      </c>
      <c r="R2780" s="1">
        <v>1.00620023E8</v>
      </c>
      <c r="U2780" s="1" t="s">
        <v>602</v>
      </c>
      <c r="V2780" s="1" t="s">
        <v>4857</v>
      </c>
      <c r="W2780" s="5">
        <v>44742.0</v>
      </c>
    </row>
    <row r="2781" hidden="1">
      <c r="A2781" s="1" t="s">
        <v>8496</v>
      </c>
      <c r="B2781" s="1" t="s">
        <v>809</v>
      </c>
      <c r="C2781" s="1" t="s">
        <v>8497</v>
      </c>
      <c r="D2781" s="1" t="s">
        <v>101</v>
      </c>
      <c r="E2781" s="1" t="s">
        <v>27</v>
      </c>
      <c r="F2781" s="1">
        <v>315000.0</v>
      </c>
      <c r="G2781" s="4">
        <v>44386.0</v>
      </c>
      <c r="H2781" s="2" t="s">
        <v>349</v>
      </c>
      <c r="J2781" s="1">
        <v>0.0</v>
      </c>
      <c r="K2781" s="1" t="s">
        <v>1698</v>
      </c>
      <c r="L2781" s="1" t="s">
        <v>30</v>
      </c>
      <c r="M2781" s="1" t="s">
        <v>31</v>
      </c>
      <c r="N2781" s="1" t="s">
        <v>32</v>
      </c>
      <c r="O2781" s="1" t="s">
        <v>32</v>
      </c>
      <c r="P2781" s="1" t="s">
        <v>33</v>
      </c>
      <c r="Q2781" s="1" t="s">
        <v>125</v>
      </c>
      <c r="R2781" s="1">
        <v>1.00645852E8</v>
      </c>
      <c r="U2781" s="1" t="s">
        <v>73</v>
      </c>
      <c r="V2781" s="1" t="s">
        <v>6982</v>
      </c>
      <c r="W2781" s="5">
        <v>44835.0</v>
      </c>
    </row>
    <row r="2782">
      <c r="A2782" s="1" t="s">
        <v>8498</v>
      </c>
      <c r="B2782" s="1" t="s">
        <v>8499</v>
      </c>
      <c r="C2782" s="1" t="s">
        <v>8500</v>
      </c>
      <c r="D2782" s="1" t="s">
        <v>78</v>
      </c>
      <c r="E2782" s="1" t="s">
        <v>27</v>
      </c>
      <c r="F2782" s="1">
        <v>315000.0</v>
      </c>
      <c r="G2782" s="1" t="s">
        <v>1857</v>
      </c>
      <c r="H2782" s="2" t="s">
        <v>79</v>
      </c>
      <c r="J2782" s="1">
        <v>0.0</v>
      </c>
      <c r="K2782" s="1" t="s">
        <v>1631</v>
      </c>
      <c r="L2782" s="1" t="s">
        <v>30</v>
      </c>
      <c r="M2782" s="1" t="s">
        <v>31</v>
      </c>
      <c r="N2782" s="1" t="s">
        <v>110</v>
      </c>
      <c r="O2782" s="1" t="s">
        <v>110</v>
      </c>
      <c r="P2782" s="1" t="s">
        <v>111</v>
      </c>
      <c r="Q2782" s="1" t="s">
        <v>1402</v>
      </c>
      <c r="R2782" s="1">
        <v>1.00595231E8</v>
      </c>
      <c r="U2782" s="1" t="s">
        <v>73</v>
      </c>
      <c r="V2782" s="1" t="s">
        <v>7662</v>
      </c>
      <c r="W2782" s="5">
        <v>44742.0</v>
      </c>
    </row>
    <row r="2783" hidden="1">
      <c r="A2783" s="1" t="s">
        <v>8501</v>
      </c>
      <c r="B2783" s="1" t="s">
        <v>1452</v>
      </c>
      <c r="C2783" s="1" t="s">
        <v>8502</v>
      </c>
      <c r="D2783" s="1" t="s">
        <v>78</v>
      </c>
      <c r="E2783" s="1" t="s">
        <v>27</v>
      </c>
      <c r="F2783" s="1">
        <v>314700.0</v>
      </c>
      <c r="G2783" s="1" t="s">
        <v>2145</v>
      </c>
      <c r="H2783" s="2" t="s">
        <v>304</v>
      </c>
      <c r="J2783" s="1">
        <v>0.0</v>
      </c>
      <c r="K2783" s="1" t="s">
        <v>1454</v>
      </c>
      <c r="L2783" s="1" t="s">
        <v>30</v>
      </c>
      <c r="M2783" s="1" t="s">
        <v>31</v>
      </c>
      <c r="N2783" s="1" t="s">
        <v>62</v>
      </c>
      <c r="O2783" s="1" t="s">
        <v>62</v>
      </c>
      <c r="P2783" s="1" t="s">
        <v>63</v>
      </c>
      <c r="Q2783" s="1" t="s">
        <v>1402</v>
      </c>
      <c r="R2783" s="1">
        <v>1.00610014E8</v>
      </c>
      <c r="S2783" s="1" t="s">
        <v>8503</v>
      </c>
      <c r="T2783" s="1" t="s">
        <v>44</v>
      </c>
      <c r="U2783" s="1" t="s">
        <v>90</v>
      </c>
      <c r="V2783" s="1" t="s">
        <v>8504</v>
      </c>
      <c r="W2783" s="5">
        <v>44834.0</v>
      </c>
    </row>
    <row r="2784">
      <c r="A2784" s="1" t="s">
        <v>8505</v>
      </c>
      <c r="B2784" s="1" t="s">
        <v>8506</v>
      </c>
      <c r="C2784" s="1" t="s">
        <v>8507</v>
      </c>
      <c r="D2784" s="1" t="s">
        <v>101</v>
      </c>
      <c r="E2784" s="1" t="s">
        <v>27</v>
      </c>
      <c r="F2784" s="1">
        <v>311000.0</v>
      </c>
      <c r="G2784" s="1" t="s">
        <v>1562</v>
      </c>
      <c r="H2784" s="2" t="s">
        <v>1420</v>
      </c>
      <c r="J2784" s="1">
        <v>0.0</v>
      </c>
      <c r="K2784" s="1" t="s">
        <v>1445</v>
      </c>
      <c r="L2784" s="1" t="s">
        <v>30</v>
      </c>
      <c r="M2784" s="1" t="s">
        <v>31</v>
      </c>
      <c r="N2784" s="1" t="s">
        <v>32</v>
      </c>
      <c r="O2784" s="1" t="s">
        <v>32</v>
      </c>
      <c r="P2784" s="1" t="s">
        <v>33</v>
      </c>
      <c r="Q2784" s="1" t="s">
        <v>125</v>
      </c>
      <c r="R2784" s="1">
        <v>1.00587434E8</v>
      </c>
      <c r="U2784" s="1" t="s">
        <v>140</v>
      </c>
      <c r="V2784" s="1" t="s">
        <v>392</v>
      </c>
      <c r="W2784" s="5">
        <v>44708.0</v>
      </c>
    </row>
    <row r="2785">
      <c r="A2785" s="1" t="s">
        <v>8508</v>
      </c>
      <c r="B2785" s="1" t="s">
        <v>3779</v>
      </c>
      <c r="C2785" s="1" t="s">
        <v>8509</v>
      </c>
      <c r="D2785" s="1" t="s">
        <v>49</v>
      </c>
      <c r="E2785" s="1" t="s">
        <v>27</v>
      </c>
      <c r="F2785" s="1">
        <v>310000.0</v>
      </c>
      <c r="G2785" s="1" t="s">
        <v>211</v>
      </c>
      <c r="H2785" s="2" t="s">
        <v>79</v>
      </c>
      <c r="J2785" s="1">
        <v>0.0</v>
      </c>
      <c r="K2785" s="1" t="s">
        <v>711</v>
      </c>
      <c r="L2785" s="1" t="s">
        <v>30</v>
      </c>
      <c r="M2785" s="1" t="s">
        <v>31</v>
      </c>
      <c r="N2785" s="1" t="s">
        <v>213</v>
      </c>
      <c r="O2785" s="1" t="s">
        <v>213</v>
      </c>
      <c r="P2785" s="1" t="s">
        <v>214</v>
      </c>
      <c r="Q2785" s="1" t="s">
        <v>639</v>
      </c>
      <c r="R2785" s="1">
        <v>1.00609073E8</v>
      </c>
      <c r="U2785" s="1" t="s">
        <v>54</v>
      </c>
      <c r="V2785" s="1" t="s">
        <v>4977</v>
      </c>
      <c r="W2785" s="5">
        <v>44742.0</v>
      </c>
    </row>
    <row r="2786">
      <c r="A2786" s="1" t="s">
        <v>8510</v>
      </c>
      <c r="B2786" s="1" t="s">
        <v>3125</v>
      </c>
      <c r="C2786" s="1" t="s">
        <v>8511</v>
      </c>
      <c r="D2786" s="1" t="s">
        <v>49</v>
      </c>
      <c r="E2786" s="1" t="s">
        <v>27</v>
      </c>
      <c r="F2786" s="1">
        <v>310000.0</v>
      </c>
      <c r="G2786" s="4">
        <v>44598.0</v>
      </c>
      <c r="H2786" s="2" t="s">
        <v>94</v>
      </c>
      <c r="J2786" s="1">
        <v>0.0</v>
      </c>
      <c r="K2786" s="1" t="s">
        <v>1445</v>
      </c>
      <c r="L2786" s="1" t="s">
        <v>30</v>
      </c>
      <c r="M2786" s="1" t="s">
        <v>31</v>
      </c>
      <c r="N2786" s="1" t="s">
        <v>32</v>
      </c>
      <c r="O2786" s="1" t="s">
        <v>32</v>
      </c>
      <c r="P2786" s="1" t="s">
        <v>33</v>
      </c>
      <c r="R2786" s="1">
        <v>1.00587434E8</v>
      </c>
      <c r="U2786" s="1" t="s">
        <v>73</v>
      </c>
      <c r="V2786" s="1" t="s">
        <v>8512</v>
      </c>
      <c r="W2786" s="5">
        <v>44757.0</v>
      </c>
    </row>
    <row r="2787" hidden="1">
      <c r="A2787" s="1" t="s">
        <v>8513</v>
      </c>
      <c r="B2787" s="1" t="s">
        <v>2549</v>
      </c>
      <c r="C2787" s="1" t="s">
        <v>8514</v>
      </c>
      <c r="D2787" s="1" t="s">
        <v>101</v>
      </c>
      <c r="E2787" s="1" t="s">
        <v>27</v>
      </c>
      <c r="F2787" s="1">
        <v>310000.0</v>
      </c>
      <c r="G2787" s="1" t="s">
        <v>5163</v>
      </c>
      <c r="H2787" s="2" t="s">
        <v>220</v>
      </c>
      <c r="J2787" s="1">
        <v>0.0</v>
      </c>
      <c r="K2787" s="1" t="s">
        <v>7235</v>
      </c>
      <c r="L2787" s="1" t="s">
        <v>30</v>
      </c>
      <c r="M2787" s="1" t="s">
        <v>31</v>
      </c>
      <c r="N2787" s="1" t="s">
        <v>32</v>
      </c>
      <c r="O2787" s="1" t="s">
        <v>32</v>
      </c>
      <c r="P2787" s="1" t="s">
        <v>33</v>
      </c>
      <c r="Q2787" s="1" t="s">
        <v>1227</v>
      </c>
      <c r="R2787" s="1">
        <v>1.01090216E8</v>
      </c>
      <c r="U2787" s="1" t="s">
        <v>467</v>
      </c>
      <c r="V2787" s="1" t="s">
        <v>7236</v>
      </c>
      <c r="W2787" s="5">
        <v>44865.0</v>
      </c>
    </row>
    <row r="2788" hidden="1">
      <c r="A2788" s="1" t="s">
        <v>8515</v>
      </c>
      <c r="B2788" s="1" t="s">
        <v>2790</v>
      </c>
      <c r="C2788" s="1" t="s">
        <v>8516</v>
      </c>
      <c r="D2788" s="1" t="s">
        <v>101</v>
      </c>
      <c r="E2788" s="1" t="s">
        <v>27</v>
      </c>
      <c r="F2788" s="1">
        <v>310000.0</v>
      </c>
      <c r="G2788" s="1" t="s">
        <v>4828</v>
      </c>
      <c r="H2788" s="2" t="s">
        <v>194</v>
      </c>
      <c r="J2788" s="1">
        <v>0.0</v>
      </c>
      <c r="K2788" s="1" t="s">
        <v>7488</v>
      </c>
      <c r="L2788" s="1" t="s">
        <v>30</v>
      </c>
      <c r="M2788" s="1" t="s">
        <v>31</v>
      </c>
      <c r="N2788" s="1" t="s">
        <v>62</v>
      </c>
      <c r="O2788" s="1" t="s">
        <v>62</v>
      </c>
      <c r="P2788" s="1" t="s">
        <v>63</v>
      </c>
      <c r="Q2788" s="1" t="s">
        <v>1402</v>
      </c>
      <c r="R2788" s="1">
        <v>1.00587219E8</v>
      </c>
      <c r="U2788" s="1" t="s">
        <v>502</v>
      </c>
      <c r="V2788" s="1" t="s">
        <v>8517</v>
      </c>
      <c r="W2788" s="5">
        <v>44925.0</v>
      </c>
    </row>
    <row r="2789">
      <c r="A2789" s="1" t="s">
        <v>8518</v>
      </c>
      <c r="B2789" s="1" t="s">
        <v>805</v>
      </c>
      <c r="C2789" s="1" t="s">
        <v>8519</v>
      </c>
      <c r="D2789" s="1" t="s">
        <v>49</v>
      </c>
      <c r="E2789" s="1" t="s">
        <v>27</v>
      </c>
      <c r="F2789" s="1">
        <v>301500.0</v>
      </c>
      <c r="G2789" s="4">
        <v>44083.0</v>
      </c>
      <c r="H2789" s="2" t="s">
        <v>102</v>
      </c>
      <c r="J2789" s="1">
        <v>0.0</v>
      </c>
      <c r="K2789" s="1" t="s">
        <v>5471</v>
      </c>
      <c r="L2789" s="1" t="s">
        <v>30</v>
      </c>
      <c r="M2789" s="1" t="s">
        <v>31</v>
      </c>
      <c r="N2789" s="1" t="s">
        <v>225</v>
      </c>
      <c r="O2789" s="1" t="s">
        <v>225</v>
      </c>
      <c r="P2789" s="1" t="s">
        <v>226</v>
      </c>
      <c r="Q2789" s="1" t="s">
        <v>491</v>
      </c>
      <c r="R2789" s="1">
        <v>1.00605581E8</v>
      </c>
      <c r="U2789" s="1" t="s">
        <v>35</v>
      </c>
      <c r="V2789" s="1" t="s">
        <v>8520</v>
      </c>
      <c r="W2789" s="5">
        <v>44771.0</v>
      </c>
    </row>
    <row r="2790">
      <c r="A2790" s="1" t="s">
        <v>8521</v>
      </c>
      <c r="B2790" s="1" t="s">
        <v>8522</v>
      </c>
      <c r="C2790" s="1" t="s">
        <v>8523</v>
      </c>
      <c r="D2790" s="1" t="s">
        <v>49</v>
      </c>
      <c r="E2790" s="1" t="s">
        <v>27</v>
      </c>
      <c r="F2790" s="1">
        <v>300862.76</v>
      </c>
      <c r="G2790" s="1" t="s">
        <v>3172</v>
      </c>
      <c r="H2790" s="2" t="s">
        <v>848</v>
      </c>
      <c r="J2790" s="1">
        <v>0.0</v>
      </c>
      <c r="K2790" s="1" t="s">
        <v>8524</v>
      </c>
      <c r="L2790" s="1" t="s">
        <v>30</v>
      </c>
      <c r="M2790" s="1" t="s">
        <v>31</v>
      </c>
      <c r="N2790" s="1" t="s">
        <v>5427</v>
      </c>
      <c r="O2790" s="1" t="s">
        <v>5427</v>
      </c>
      <c r="P2790" s="1" t="s">
        <v>63</v>
      </c>
      <c r="Q2790" s="1" t="s">
        <v>1402</v>
      </c>
      <c r="R2790" s="1">
        <v>1.00591676E8</v>
      </c>
      <c r="U2790" s="1" t="s">
        <v>447</v>
      </c>
      <c r="V2790" s="1" t="s">
        <v>7841</v>
      </c>
      <c r="W2790" s="5">
        <v>44712.0</v>
      </c>
    </row>
    <row r="2791">
      <c r="A2791" s="1" t="s">
        <v>8525</v>
      </c>
      <c r="B2791" s="1" t="s">
        <v>8145</v>
      </c>
      <c r="C2791" s="1" t="s">
        <v>8526</v>
      </c>
      <c r="D2791" s="1" t="s">
        <v>26</v>
      </c>
      <c r="E2791" s="1" t="s">
        <v>27</v>
      </c>
      <c r="F2791" s="1">
        <v>300322.0</v>
      </c>
      <c r="G2791" s="4">
        <v>44324.0</v>
      </c>
      <c r="H2791" s="2" t="s">
        <v>79</v>
      </c>
      <c r="J2791" s="1">
        <v>0.0</v>
      </c>
      <c r="K2791" s="1" t="s">
        <v>1268</v>
      </c>
      <c r="L2791" s="1" t="s">
        <v>30</v>
      </c>
      <c r="M2791" s="1" t="s">
        <v>31</v>
      </c>
      <c r="N2791" s="1" t="s">
        <v>174</v>
      </c>
      <c r="O2791" s="1" t="s">
        <v>174</v>
      </c>
      <c r="P2791" s="1" t="s">
        <v>175</v>
      </c>
      <c r="Q2791" s="1" t="s">
        <v>639</v>
      </c>
      <c r="R2791" s="1">
        <v>1.00654914E8</v>
      </c>
      <c r="U2791" s="1" t="s">
        <v>73</v>
      </c>
      <c r="V2791" s="1" t="s">
        <v>3943</v>
      </c>
      <c r="W2791" s="5">
        <v>44742.0</v>
      </c>
    </row>
    <row r="2792">
      <c r="A2792" s="1" t="s">
        <v>8527</v>
      </c>
      <c r="B2792" s="1" t="s">
        <v>6093</v>
      </c>
      <c r="C2792" s="1" t="s">
        <v>8528</v>
      </c>
      <c r="D2792" s="1" t="s">
        <v>26</v>
      </c>
      <c r="E2792" s="1" t="s">
        <v>27</v>
      </c>
      <c r="F2792" s="1">
        <v>300000.0</v>
      </c>
      <c r="G2792" s="4">
        <v>44840.0</v>
      </c>
      <c r="H2792" s="2" t="s">
        <v>94</v>
      </c>
      <c r="J2792" s="1">
        <v>0.0</v>
      </c>
      <c r="K2792" s="1" t="s">
        <v>6095</v>
      </c>
      <c r="L2792" s="1" t="s">
        <v>30</v>
      </c>
      <c r="M2792" s="1" t="s">
        <v>31</v>
      </c>
      <c r="N2792" s="1" t="s">
        <v>62</v>
      </c>
      <c r="O2792" s="1" t="s">
        <v>62</v>
      </c>
      <c r="P2792" s="1" t="s">
        <v>63</v>
      </c>
      <c r="Q2792" s="1" t="s">
        <v>1402</v>
      </c>
      <c r="R2792" s="1">
        <v>1.01230882E8</v>
      </c>
      <c r="U2792" s="1" t="s">
        <v>1890</v>
      </c>
      <c r="V2792" s="1" t="s">
        <v>6096</v>
      </c>
      <c r="W2792" s="5">
        <v>44757.0</v>
      </c>
    </row>
    <row r="2793">
      <c r="A2793" s="1" t="s">
        <v>8529</v>
      </c>
      <c r="B2793" s="1" t="s">
        <v>1115</v>
      </c>
      <c r="C2793" s="1" t="s">
        <v>8530</v>
      </c>
      <c r="D2793" s="1" t="s">
        <v>49</v>
      </c>
      <c r="E2793" s="1" t="s">
        <v>27</v>
      </c>
      <c r="F2793" s="1">
        <v>300000.0</v>
      </c>
      <c r="G2793" s="4">
        <v>44598.0</v>
      </c>
      <c r="H2793" s="2" t="s">
        <v>94</v>
      </c>
      <c r="J2793" s="1">
        <v>0.0</v>
      </c>
      <c r="K2793" s="1" t="s">
        <v>4801</v>
      </c>
      <c r="L2793" s="1" t="s">
        <v>30</v>
      </c>
      <c r="M2793" s="1" t="s">
        <v>31</v>
      </c>
      <c r="N2793" s="1" t="s">
        <v>32</v>
      </c>
      <c r="O2793" s="1" t="s">
        <v>32</v>
      </c>
      <c r="P2793" s="1" t="s">
        <v>33</v>
      </c>
      <c r="R2793" s="1">
        <v>1.01088701E8</v>
      </c>
      <c r="U2793" s="1" t="s">
        <v>147</v>
      </c>
      <c r="V2793" s="1" t="s">
        <v>1488</v>
      </c>
      <c r="W2793" s="5">
        <v>44757.0</v>
      </c>
    </row>
    <row r="2794">
      <c r="A2794" s="1" t="s">
        <v>8531</v>
      </c>
      <c r="B2794" s="1" t="s">
        <v>7933</v>
      </c>
      <c r="C2794" s="1" t="s">
        <v>8532</v>
      </c>
      <c r="D2794" s="1" t="s">
        <v>26</v>
      </c>
      <c r="E2794" s="1" t="s">
        <v>27</v>
      </c>
      <c r="F2794" s="1">
        <v>300000.0</v>
      </c>
      <c r="G2794" s="4">
        <v>44869.0</v>
      </c>
      <c r="H2794" s="2" t="s">
        <v>102</v>
      </c>
      <c r="J2794" s="1">
        <v>0.0</v>
      </c>
      <c r="K2794" s="1" t="s">
        <v>1057</v>
      </c>
      <c r="L2794" s="1" t="s">
        <v>30</v>
      </c>
      <c r="M2794" s="1" t="s">
        <v>31</v>
      </c>
      <c r="N2794" s="1" t="s">
        <v>81</v>
      </c>
      <c r="O2794" s="1" t="s">
        <v>81</v>
      </c>
      <c r="P2794" s="1" t="s">
        <v>82</v>
      </c>
      <c r="Q2794" s="1" t="s">
        <v>609</v>
      </c>
      <c r="R2794" s="1">
        <v>1.00609514E8</v>
      </c>
      <c r="U2794" s="1" t="s">
        <v>84</v>
      </c>
      <c r="V2794" s="1" t="s">
        <v>1058</v>
      </c>
      <c r="W2794" s="5">
        <v>44771.0</v>
      </c>
    </row>
    <row r="2795">
      <c r="A2795" s="1" t="s">
        <v>8533</v>
      </c>
      <c r="B2795" s="1" t="s">
        <v>5705</v>
      </c>
      <c r="C2795" s="1" t="s">
        <v>8534</v>
      </c>
      <c r="D2795" s="1" t="s">
        <v>26</v>
      </c>
      <c r="E2795" s="1" t="s">
        <v>27</v>
      </c>
      <c r="F2795" s="1">
        <v>300000.0</v>
      </c>
      <c r="G2795" s="1" t="s">
        <v>5108</v>
      </c>
      <c r="H2795" s="2" t="s">
        <v>286</v>
      </c>
      <c r="J2795" s="1">
        <v>0.0</v>
      </c>
      <c r="K2795" s="1" t="s">
        <v>1623</v>
      </c>
      <c r="L2795" s="1" t="s">
        <v>30</v>
      </c>
      <c r="M2795" s="1" t="s">
        <v>31</v>
      </c>
      <c r="N2795" s="1" t="s">
        <v>174</v>
      </c>
      <c r="O2795" s="1" t="s">
        <v>174</v>
      </c>
      <c r="P2795" s="1" t="s">
        <v>175</v>
      </c>
      <c r="R2795" s="1">
        <v>1.00646908E8</v>
      </c>
      <c r="U2795" s="1" t="s">
        <v>989</v>
      </c>
      <c r="V2795" s="1" t="s">
        <v>5109</v>
      </c>
      <c r="W2795" s="5">
        <v>44774.0</v>
      </c>
    </row>
    <row r="2796" hidden="1">
      <c r="A2796" s="1" t="s">
        <v>8535</v>
      </c>
      <c r="B2796" s="1" t="s">
        <v>3201</v>
      </c>
      <c r="C2796" s="1" t="s">
        <v>8536</v>
      </c>
      <c r="D2796" s="1" t="s">
        <v>101</v>
      </c>
      <c r="E2796" s="1" t="s">
        <v>27</v>
      </c>
      <c r="F2796" s="1">
        <v>300000.0</v>
      </c>
      <c r="G2796" s="1" t="s">
        <v>2311</v>
      </c>
      <c r="H2796" s="2" t="s">
        <v>41</v>
      </c>
      <c r="J2796" s="1">
        <v>0.0</v>
      </c>
      <c r="K2796" s="1" t="s">
        <v>1639</v>
      </c>
      <c r="L2796" s="1" t="s">
        <v>30</v>
      </c>
      <c r="M2796" s="1" t="s">
        <v>31</v>
      </c>
      <c r="N2796" s="1" t="s">
        <v>213</v>
      </c>
      <c r="O2796" s="1" t="s">
        <v>213</v>
      </c>
      <c r="P2796" s="1" t="s">
        <v>214</v>
      </c>
      <c r="Q2796" s="1" t="s">
        <v>426</v>
      </c>
      <c r="R2796" s="1">
        <v>1.00639226E8</v>
      </c>
      <c r="U2796" s="1" t="s">
        <v>54</v>
      </c>
      <c r="V2796" s="1" t="s">
        <v>1639</v>
      </c>
      <c r="W2796" s="5">
        <v>44926.0</v>
      </c>
    </row>
    <row r="2797">
      <c r="A2797" s="1" t="s">
        <v>8537</v>
      </c>
      <c r="B2797" s="1" t="s">
        <v>1081</v>
      </c>
      <c r="C2797" s="1" t="s">
        <v>8538</v>
      </c>
      <c r="D2797" s="1" t="s">
        <v>101</v>
      </c>
      <c r="E2797" s="1" t="s">
        <v>27</v>
      </c>
      <c r="F2797" s="1">
        <v>300000.0</v>
      </c>
      <c r="G2797" s="4">
        <v>44594.0</v>
      </c>
      <c r="H2797" s="2" t="s">
        <v>812</v>
      </c>
      <c r="J2797" s="1">
        <v>0.0</v>
      </c>
      <c r="K2797" s="1" t="s">
        <v>1343</v>
      </c>
      <c r="L2797" s="1" t="s">
        <v>30</v>
      </c>
      <c r="M2797" s="1" t="s">
        <v>31</v>
      </c>
      <c r="N2797" s="1" t="s">
        <v>81</v>
      </c>
      <c r="O2797" s="1" t="s">
        <v>81</v>
      </c>
      <c r="P2797" s="1" t="s">
        <v>82</v>
      </c>
      <c r="Q2797" s="1" t="s">
        <v>182</v>
      </c>
      <c r="R2797" s="1">
        <v>1.006299E8</v>
      </c>
      <c r="U2797" s="1" t="s">
        <v>84</v>
      </c>
      <c r="V2797" s="1" t="s">
        <v>1344</v>
      </c>
      <c r="W2797" s="5">
        <v>44753.0</v>
      </c>
    </row>
    <row r="2798" hidden="1">
      <c r="A2798" s="1" t="s">
        <v>8539</v>
      </c>
      <c r="B2798" s="1" t="s">
        <v>86</v>
      </c>
      <c r="C2798" s="1" t="s">
        <v>8540</v>
      </c>
      <c r="D2798" s="1" t="s">
        <v>26</v>
      </c>
      <c r="E2798" s="1" t="s">
        <v>27</v>
      </c>
      <c r="F2798" s="1">
        <v>300000.0</v>
      </c>
      <c r="G2798" s="1" t="s">
        <v>409</v>
      </c>
      <c r="H2798" s="2" t="s">
        <v>1038</v>
      </c>
      <c r="J2798" s="1">
        <v>0.0</v>
      </c>
      <c r="K2798" s="1" t="s">
        <v>88</v>
      </c>
      <c r="L2798" s="1" t="s">
        <v>30</v>
      </c>
      <c r="M2798" s="1" t="s">
        <v>31</v>
      </c>
      <c r="N2798" s="1" t="s">
        <v>32</v>
      </c>
      <c r="O2798" s="1" t="s">
        <v>32</v>
      </c>
      <c r="P2798" s="1" t="s">
        <v>33</v>
      </c>
      <c r="Q2798" s="1" t="s">
        <v>34</v>
      </c>
      <c r="R2798" s="1">
        <v>1.00609569E8</v>
      </c>
      <c r="U2798" s="1" t="s">
        <v>90</v>
      </c>
      <c r="V2798" s="1" t="s">
        <v>411</v>
      </c>
      <c r="W2798" s="5">
        <v>44778.0</v>
      </c>
    </row>
    <row r="2799" hidden="1">
      <c r="A2799" s="1" t="s">
        <v>8541</v>
      </c>
      <c r="B2799" s="1" t="s">
        <v>2477</v>
      </c>
      <c r="C2799" s="1" t="s">
        <v>8542</v>
      </c>
      <c r="D2799" s="1" t="s">
        <v>49</v>
      </c>
      <c r="E2799" s="1" t="s">
        <v>27</v>
      </c>
      <c r="F2799" s="1">
        <v>300000.0</v>
      </c>
      <c r="G2799" s="1" t="s">
        <v>2462</v>
      </c>
      <c r="H2799" s="2" t="s">
        <v>152</v>
      </c>
      <c r="J2799" s="1">
        <v>0.0</v>
      </c>
      <c r="K2799" s="1" t="s">
        <v>8543</v>
      </c>
      <c r="L2799" s="1" t="s">
        <v>30</v>
      </c>
      <c r="M2799" s="1" t="s">
        <v>31</v>
      </c>
      <c r="N2799" s="1" t="s">
        <v>225</v>
      </c>
      <c r="O2799" s="1" t="s">
        <v>225</v>
      </c>
      <c r="P2799" s="1" t="s">
        <v>226</v>
      </c>
      <c r="R2799" s="1">
        <v>1.01078151E8</v>
      </c>
      <c r="U2799" s="1" t="s">
        <v>235</v>
      </c>
      <c r="V2799" s="1" t="s">
        <v>3648</v>
      </c>
      <c r="W2799" s="5">
        <v>44804.0</v>
      </c>
    </row>
    <row r="2800">
      <c r="A2800" s="1" t="s">
        <v>8544</v>
      </c>
      <c r="B2800" s="1" t="s">
        <v>3190</v>
      </c>
      <c r="C2800" s="1" t="s">
        <v>8545</v>
      </c>
      <c r="D2800" s="1" t="s">
        <v>26</v>
      </c>
      <c r="E2800" s="1" t="s">
        <v>27</v>
      </c>
      <c r="F2800" s="1">
        <v>300000.0</v>
      </c>
      <c r="G2800" s="1" t="s">
        <v>5885</v>
      </c>
      <c r="H2800" s="2" t="s">
        <v>303</v>
      </c>
      <c r="J2800" s="1">
        <v>0.0</v>
      </c>
      <c r="K2800" s="1" t="s">
        <v>2162</v>
      </c>
      <c r="L2800" s="1" t="s">
        <v>30</v>
      </c>
      <c r="M2800" s="1" t="s">
        <v>31</v>
      </c>
      <c r="N2800" s="1" t="s">
        <v>52</v>
      </c>
      <c r="O2800" s="1" t="s">
        <v>52</v>
      </c>
      <c r="P2800" s="1" t="s">
        <v>53</v>
      </c>
      <c r="Q2800" s="1" t="s">
        <v>736</v>
      </c>
      <c r="R2800" s="1">
        <v>1.0058019E8</v>
      </c>
      <c r="U2800" s="1" t="s">
        <v>73</v>
      </c>
      <c r="V2800" s="1" t="s">
        <v>2162</v>
      </c>
      <c r="W2800" s="5">
        <v>44680.0</v>
      </c>
    </row>
    <row r="2801" hidden="1">
      <c r="A2801" s="1" t="s">
        <v>8546</v>
      </c>
      <c r="B2801" s="1" t="s">
        <v>8547</v>
      </c>
      <c r="C2801" s="1" t="s">
        <v>8548</v>
      </c>
      <c r="D2801" s="1" t="s">
        <v>49</v>
      </c>
      <c r="E2801" s="1" t="s">
        <v>27</v>
      </c>
      <c r="F2801" s="1">
        <v>300000.0</v>
      </c>
      <c r="G2801" s="1" t="s">
        <v>1019</v>
      </c>
      <c r="H2801" s="2" t="s">
        <v>1767</v>
      </c>
      <c r="J2801" s="1">
        <v>0.0</v>
      </c>
      <c r="K2801" s="1" t="s">
        <v>1006</v>
      </c>
      <c r="L2801" s="1" t="s">
        <v>30</v>
      </c>
      <c r="M2801" s="1" t="s">
        <v>31</v>
      </c>
      <c r="N2801" s="1" t="s">
        <v>174</v>
      </c>
      <c r="O2801" s="1" t="s">
        <v>174</v>
      </c>
      <c r="P2801" s="1" t="s">
        <v>175</v>
      </c>
      <c r="Q2801" s="1" t="s">
        <v>639</v>
      </c>
      <c r="R2801" s="1">
        <v>1.00708984E8</v>
      </c>
      <c r="U2801" s="1" t="s">
        <v>140</v>
      </c>
      <c r="V2801" s="1" t="s">
        <v>1006</v>
      </c>
      <c r="W2801" s="5">
        <v>44802.0</v>
      </c>
    </row>
    <row r="2802">
      <c r="A2802" s="1" t="s">
        <v>8549</v>
      </c>
      <c r="B2802" s="1" t="s">
        <v>3771</v>
      </c>
      <c r="C2802" s="1" t="s">
        <v>8550</v>
      </c>
      <c r="D2802" s="1" t="s">
        <v>26</v>
      </c>
      <c r="E2802" s="1" t="s">
        <v>27</v>
      </c>
      <c r="F2802" s="1">
        <v>300000.0</v>
      </c>
      <c r="G2802" s="1" t="s">
        <v>652</v>
      </c>
      <c r="H2802" s="2" t="s">
        <v>131</v>
      </c>
      <c r="J2802" s="1">
        <v>0.0</v>
      </c>
      <c r="K2802" s="1" t="s">
        <v>1862</v>
      </c>
      <c r="L2802" s="1" t="s">
        <v>30</v>
      </c>
      <c r="M2802" s="1" t="s">
        <v>31</v>
      </c>
      <c r="N2802" s="1" t="s">
        <v>213</v>
      </c>
      <c r="O2802" s="1" t="s">
        <v>213</v>
      </c>
      <c r="P2802" s="1" t="s">
        <v>214</v>
      </c>
      <c r="R2802" s="1">
        <v>1.00593918E8</v>
      </c>
      <c r="U2802" s="1" t="s">
        <v>602</v>
      </c>
      <c r="V2802" s="1" t="s">
        <v>1863</v>
      </c>
      <c r="W2802" s="5">
        <v>44773.0</v>
      </c>
    </row>
    <row r="2803" hidden="1">
      <c r="A2803" s="1" t="s">
        <v>8551</v>
      </c>
      <c r="B2803" s="1" t="s">
        <v>809</v>
      </c>
      <c r="C2803" s="1" t="s">
        <v>8552</v>
      </c>
      <c r="D2803" s="1" t="s">
        <v>49</v>
      </c>
      <c r="E2803" s="1" t="s">
        <v>27</v>
      </c>
      <c r="F2803" s="1">
        <v>300000.0</v>
      </c>
      <c r="G2803" s="1" t="s">
        <v>652</v>
      </c>
      <c r="H2803" s="2" t="s">
        <v>41</v>
      </c>
      <c r="J2803" s="1">
        <v>0.0</v>
      </c>
      <c r="K2803" s="1" t="s">
        <v>5439</v>
      </c>
      <c r="L2803" s="1" t="s">
        <v>30</v>
      </c>
      <c r="M2803" s="1" t="s">
        <v>31</v>
      </c>
      <c r="N2803" s="1" t="s">
        <v>174</v>
      </c>
      <c r="O2803" s="1" t="s">
        <v>174</v>
      </c>
      <c r="P2803" s="1" t="s">
        <v>175</v>
      </c>
      <c r="R2803" s="1">
        <v>1.00644077E8</v>
      </c>
      <c r="U2803" s="1" t="s">
        <v>73</v>
      </c>
      <c r="V2803" s="1" t="s">
        <v>4370</v>
      </c>
      <c r="W2803" s="5">
        <v>44926.0</v>
      </c>
    </row>
    <row r="2804" hidden="1">
      <c r="A2804" s="1" t="s">
        <v>8553</v>
      </c>
      <c r="B2804" s="1" t="s">
        <v>809</v>
      </c>
      <c r="C2804" s="1" t="s">
        <v>8554</v>
      </c>
      <c r="D2804" s="1" t="s">
        <v>49</v>
      </c>
      <c r="E2804" s="1" t="s">
        <v>27</v>
      </c>
      <c r="F2804" s="1">
        <v>300000.0</v>
      </c>
      <c r="G2804" s="1" t="s">
        <v>652</v>
      </c>
      <c r="H2804" s="2" t="s">
        <v>41</v>
      </c>
      <c r="J2804" s="1">
        <v>0.0</v>
      </c>
      <c r="K2804" s="1" t="s">
        <v>5439</v>
      </c>
      <c r="L2804" s="1" t="s">
        <v>30</v>
      </c>
      <c r="M2804" s="1" t="s">
        <v>31</v>
      </c>
      <c r="N2804" s="1" t="s">
        <v>174</v>
      </c>
      <c r="O2804" s="1" t="s">
        <v>174</v>
      </c>
      <c r="P2804" s="1" t="s">
        <v>175</v>
      </c>
      <c r="R2804" s="1">
        <v>1.00644077E8</v>
      </c>
      <c r="U2804" s="1" t="s">
        <v>73</v>
      </c>
      <c r="V2804" s="1" t="s">
        <v>4370</v>
      </c>
      <c r="W2804" s="5">
        <v>44926.0</v>
      </c>
    </row>
    <row r="2805" hidden="1">
      <c r="A2805" s="1" t="s">
        <v>8555</v>
      </c>
      <c r="B2805" s="1" t="s">
        <v>321</v>
      </c>
      <c r="C2805" s="1" t="s">
        <v>8556</v>
      </c>
      <c r="D2805" s="1" t="s">
        <v>26</v>
      </c>
      <c r="E2805" s="1" t="s">
        <v>27</v>
      </c>
      <c r="F2805" s="1">
        <v>300000.0</v>
      </c>
      <c r="G2805" s="4">
        <v>44626.0</v>
      </c>
      <c r="H2805" s="2" t="s">
        <v>727</v>
      </c>
      <c r="J2805" s="1">
        <v>0.0</v>
      </c>
      <c r="K2805" s="1" t="s">
        <v>1174</v>
      </c>
      <c r="L2805" s="1" t="s">
        <v>30</v>
      </c>
      <c r="M2805" s="1" t="s">
        <v>31</v>
      </c>
      <c r="N2805" s="1" t="s">
        <v>81</v>
      </c>
      <c r="O2805" s="1" t="s">
        <v>81</v>
      </c>
      <c r="P2805" s="1" t="s">
        <v>82</v>
      </c>
      <c r="Q2805" s="1" t="s">
        <v>83</v>
      </c>
      <c r="R2805" s="1">
        <v>1.00589728E8</v>
      </c>
      <c r="U2805" s="1" t="s">
        <v>84</v>
      </c>
      <c r="V2805" s="1" t="s">
        <v>8557</v>
      </c>
      <c r="W2805" s="5">
        <v>44792.0</v>
      </c>
    </row>
    <row r="2806">
      <c r="A2806" s="1" t="s">
        <v>8558</v>
      </c>
      <c r="B2806" s="1" t="s">
        <v>8559</v>
      </c>
      <c r="C2806" s="1" t="s">
        <v>8560</v>
      </c>
      <c r="D2806" s="1" t="s">
        <v>26</v>
      </c>
      <c r="E2806" s="1" t="s">
        <v>27</v>
      </c>
      <c r="F2806" s="1">
        <v>300000.0</v>
      </c>
      <c r="G2806" s="1" t="s">
        <v>5237</v>
      </c>
      <c r="H2806" s="2" t="s">
        <v>102</v>
      </c>
      <c r="J2806" s="1">
        <v>0.0</v>
      </c>
      <c r="K2806" s="1" t="s">
        <v>2377</v>
      </c>
      <c r="L2806" s="1" t="s">
        <v>30</v>
      </c>
      <c r="M2806" s="1" t="s">
        <v>31</v>
      </c>
      <c r="N2806" s="1" t="s">
        <v>174</v>
      </c>
      <c r="O2806" s="1" t="s">
        <v>174</v>
      </c>
      <c r="P2806" s="1" t="s">
        <v>175</v>
      </c>
      <c r="Q2806" s="1" t="s">
        <v>153</v>
      </c>
      <c r="R2806" s="1">
        <v>1.00650783E8</v>
      </c>
      <c r="U2806" s="1" t="s">
        <v>84</v>
      </c>
      <c r="V2806" s="1" t="s">
        <v>2377</v>
      </c>
      <c r="W2806" s="5">
        <v>44771.0</v>
      </c>
    </row>
    <row r="2807" hidden="1">
      <c r="A2807" s="1" t="s">
        <v>8561</v>
      </c>
      <c r="B2807" s="1" t="s">
        <v>5845</v>
      </c>
      <c r="C2807" s="1" t="s">
        <v>8562</v>
      </c>
      <c r="D2807" s="1" t="s">
        <v>49</v>
      </c>
      <c r="E2807" s="1" t="s">
        <v>27</v>
      </c>
      <c r="F2807" s="1">
        <v>300000.0</v>
      </c>
      <c r="G2807" s="1" t="s">
        <v>40</v>
      </c>
      <c r="H2807" s="2" t="s">
        <v>304</v>
      </c>
      <c r="J2807" s="1">
        <v>0.0</v>
      </c>
      <c r="K2807" s="1" t="s">
        <v>4877</v>
      </c>
      <c r="L2807" s="1" t="s">
        <v>30</v>
      </c>
      <c r="M2807" s="1" t="s">
        <v>31</v>
      </c>
      <c r="N2807" s="1" t="s">
        <v>225</v>
      </c>
      <c r="O2807" s="1" t="s">
        <v>225</v>
      </c>
      <c r="P2807" s="1" t="s">
        <v>226</v>
      </c>
      <c r="Q2807" s="1" t="s">
        <v>628</v>
      </c>
      <c r="R2807" s="1">
        <v>1.00986592E8</v>
      </c>
      <c r="U2807" s="1" t="s">
        <v>447</v>
      </c>
      <c r="V2807" s="1" t="s">
        <v>4877</v>
      </c>
      <c r="W2807" s="5">
        <v>44834.0</v>
      </c>
    </row>
    <row r="2808" hidden="1">
      <c r="A2808" s="1" t="s">
        <v>8563</v>
      </c>
      <c r="B2808" s="1" t="s">
        <v>8547</v>
      </c>
      <c r="C2808" s="1" t="s">
        <v>8564</v>
      </c>
      <c r="D2808" s="1" t="s">
        <v>49</v>
      </c>
      <c r="E2808" s="1" t="s">
        <v>27</v>
      </c>
      <c r="F2808" s="1">
        <v>300000.0</v>
      </c>
      <c r="G2808" s="1" t="s">
        <v>1019</v>
      </c>
      <c r="H2808" s="2" t="s">
        <v>1767</v>
      </c>
      <c r="J2808" s="1">
        <v>0.0</v>
      </c>
      <c r="K2808" s="1" t="s">
        <v>1006</v>
      </c>
      <c r="L2808" s="1" t="s">
        <v>30</v>
      </c>
      <c r="M2808" s="1" t="s">
        <v>31</v>
      </c>
      <c r="N2808" s="1" t="s">
        <v>174</v>
      </c>
      <c r="O2808" s="1" t="s">
        <v>174</v>
      </c>
      <c r="P2808" s="1" t="s">
        <v>175</v>
      </c>
      <c r="Q2808" s="1" t="s">
        <v>639</v>
      </c>
      <c r="R2808" s="1">
        <v>1.00708984E8</v>
      </c>
      <c r="U2808" s="1" t="s">
        <v>140</v>
      </c>
      <c r="V2808" s="1" t="s">
        <v>1006</v>
      </c>
      <c r="W2808" s="5">
        <v>44802.0</v>
      </c>
    </row>
    <row r="2809">
      <c r="A2809" s="1" t="s">
        <v>8565</v>
      </c>
      <c r="B2809" s="1" t="s">
        <v>1755</v>
      </c>
      <c r="C2809" s="1" t="s">
        <v>8566</v>
      </c>
      <c r="D2809" s="1" t="s">
        <v>78</v>
      </c>
      <c r="E2809" s="1" t="s">
        <v>27</v>
      </c>
      <c r="F2809" s="1">
        <v>300000.0</v>
      </c>
      <c r="G2809" s="4">
        <v>44686.0</v>
      </c>
      <c r="H2809" s="2" t="s">
        <v>94</v>
      </c>
      <c r="J2809" s="1">
        <v>0.0</v>
      </c>
      <c r="K2809" s="1" t="s">
        <v>870</v>
      </c>
      <c r="L2809" s="1" t="s">
        <v>30</v>
      </c>
      <c r="M2809" s="1" t="s">
        <v>31</v>
      </c>
      <c r="N2809" s="1" t="s">
        <v>174</v>
      </c>
      <c r="O2809" s="1" t="s">
        <v>174</v>
      </c>
      <c r="P2809" s="1" t="s">
        <v>175</v>
      </c>
      <c r="R2809" s="1">
        <v>1.00584422E8</v>
      </c>
      <c r="U2809" s="1" t="s">
        <v>147</v>
      </c>
      <c r="V2809" s="1" t="s">
        <v>1656</v>
      </c>
      <c r="W2809" s="5">
        <v>44757.0</v>
      </c>
    </row>
    <row r="2810" hidden="1">
      <c r="A2810" s="1" t="s">
        <v>8567</v>
      </c>
      <c r="B2810" s="1" t="s">
        <v>1017</v>
      </c>
      <c r="C2810" s="1" t="s">
        <v>8568</v>
      </c>
      <c r="D2810" s="1" t="s">
        <v>26</v>
      </c>
      <c r="E2810" s="1" t="s">
        <v>27</v>
      </c>
      <c r="F2810" s="1">
        <v>300000.0</v>
      </c>
      <c r="G2810" s="4">
        <v>44626.0</v>
      </c>
      <c r="H2810" s="2" t="s">
        <v>167</v>
      </c>
      <c r="J2810" s="1">
        <v>0.0</v>
      </c>
      <c r="K2810" s="1" t="s">
        <v>1020</v>
      </c>
      <c r="L2810" s="1" t="s">
        <v>30</v>
      </c>
      <c r="M2810" s="1" t="s">
        <v>31</v>
      </c>
      <c r="N2810" s="1" t="s">
        <v>174</v>
      </c>
      <c r="O2810" s="1" t="s">
        <v>174</v>
      </c>
      <c r="P2810" s="1" t="s">
        <v>175</v>
      </c>
      <c r="R2810" s="1">
        <v>1.00611358E8</v>
      </c>
      <c r="U2810" s="1" t="s">
        <v>467</v>
      </c>
      <c r="V2810" s="1" t="s">
        <v>1021</v>
      </c>
      <c r="W2810" s="5">
        <v>45107.0</v>
      </c>
    </row>
    <row r="2811" hidden="1">
      <c r="A2811" s="1" t="s">
        <v>8569</v>
      </c>
      <c r="B2811" s="1" t="s">
        <v>4081</v>
      </c>
      <c r="C2811" s="1" t="s">
        <v>8570</v>
      </c>
      <c r="D2811" s="1" t="s">
        <v>49</v>
      </c>
      <c r="E2811" s="1" t="s">
        <v>27</v>
      </c>
      <c r="F2811" s="1">
        <v>300000.0</v>
      </c>
      <c r="G2811" s="4">
        <v>44597.0</v>
      </c>
      <c r="H2811" s="2" t="s">
        <v>424</v>
      </c>
      <c r="J2811" s="1">
        <v>0.0</v>
      </c>
      <c r="K2811" s="1" t="s">
        <v>3464</v>
      </c>
      <c r="L2811" s="1" t="s">
        <v>30</v>
      </c>
      <c r="M2811" s="1" t="s">
        <v>31</v>
      </c>
      <c r="N2811" s="1" t="s">
        <v>110</v>
      </c>
      <c r="O2811" s="1" t="s">
        <v>110</v>
      </c>
      <c r="P2811" s="1" t="s">
        <v>111</v>
      </c>
      <c r="Q2811" s="1" t="s">
        <v>311</v>
      </c>
      <c r="R2811" s="1">
        <v>1.00625578E8</v>
      </c>
      <c r="U2811" s="1" t="s">
        <v>989</v>
      </c>
      <c r="V2811" s="1" t="s">
        <v>4886</v>
      </c>
      <c r="W2811" s="5">
        <v>44799.0</v>
      </c>
    </row>
    <row r="2812">
      <c r="A2812" s="1" t="s">
        <v>8571</v>
      </c>
      <c r="B2812" s="1" t="s">
        <v>4553</v>
      </c>
      <c r="C2812" s="1" t="s">
        <v>8572</v>
      </c>
      <c r="D2812" s="1" t="s">
        <v>101</v>
      </c>
      <c r="E2812" s="1" t="s">
        <v>27</v>
      </c>
      <c r="F2812" s="1">
        <v>300000.0</v>
      </c>
      <c r="G2812" s="1" t="s">
        <v>5885</v>
      </c>
      <c r="H2812" s="2" t="s">
        <v>94</v>
      </c>
      <c r="J2812" s="1">
        <v>0.0</v>
      </c>
      <c r="K2812" s="1" t="s">
        <v>324</v>
      </c>
      <c r="L2812" s="1" t="s">
        <v>30</v>
      </c>
      <c r="M2812" s="1" t="s">
        <v>31</v>
      </c>
      <c r="N2812" s="1" t="s">
        <v>81</v>
      </c>
      <c r="O2812" s="1" t="s">
        <v>81</v>
      </c>
      <c r="P2812" s="1" t="s">
        <v>82</v>
      </c>
      <c r="Q2812" s="1" t="s">
        <v>83</v>
      </c>
      <c r="R2812" s="1">
        <v>1.00654705E8</v>
      </c>
      <c r="U2812" s="1" t="s">
        <v>84</v>
      </c>
      <c r="V2812" s="1" t="s">
        <v>324</v>
      </c>
      <c r="W2812" s="5">
        <v>44757.0</v>
      </c>
    </row>
    <row r="2813" hidden="1">
      <c r="A2813" s="1" t="s">
        <v>8573</v>
      </c>
      <c r="B2813" s="1" t="s">
        <v>637</v>
      </c>
      <c r="C2813" s="1" t="s">
        <v>8574</v>
      </c>
      <c r="D2813" s="1" t="s">
        <v>49</v>
      </c>
      <c r="E2813" s="1" t="s">
        <v>27</v>
      </c>
      <c r="F2813" s="1">
        <v>300000.0</v>
      </c>
      <c r="G2813" s="4">
        <v>44622.0</v>
      </c>
      <c r="H2813" s="2" t="s">
        <v>304</v>
      </c>
      <c r="J2813" s="1">
        <v>0.0</v>
      </c>
      <c r="K2813" s="1" t="s">
        <v>541</v>
      </c>
      <c r="L2813" s="1" t="s">
        <v>30</v>
      </c>
      <c r="M2813" s="1" t="s">
        <v>31</v>
      </c>
      <c r="N2813" s="1" t="s">
        <v>32</v>
      </c>
      <c r="O2813" s="1" t="s">
        <v>32</v>
      </c>
      <c r="P2813" s="1" t="s">
        <v>33</v>
      </c>
      <c r="R2813" s="1">
        <v>1.00642379E8</v>
      </c>
      <c r="U2813" s="1" t="s">
        <v>989</v>
      </c>
      <c r="V2813" s="1" t="s">
        <v>541</v>
      </c>
      <c r="W2813" s="5">
        <v>44834.0</v>
      </c>
    </row>
    <row r="2814" hidden="1">
      <c r="A2814" s="1" t="s">
        <v>8575</v>
      </c>
      <c r="B2814" s="1" t="s">
        <v>8576</v>
      </c>
      <c r="C2814" s="1" t="s">
        <v>8577</v>
      </c>
      <c r="D2814" s="1" t="s">
        <v>26</v>
      </c>
      <c r="E2814" s="1" t="s">
        <v>27</v>
      </c>
      <c r="F2814" s="1">
        <v>300000.0</v>
      </c>
      <c r="G2814" s="1" t="s">
        <v>6216</v>
      </c>
      <c r="H2814" s="2" t="s">
        <v>720</v>
      </c>
      <c r="J2814" s="1">
        <v>0.0</v>
      </c>
      <c r="K2814" s="1" t="s">
        <v>3746</v>
      </c>
      <c r="L2814" s="1" t="s">
        <v>30</v>
      </c>
      <c r="M2814" s="1" t="s">
        <v>31</v>
      </c>
      <c r="N2814" s="1" t="s">
        <v>32</v>
      </c>
      <c r="O2814" s="1" t="s">
        <v>32</v>
      </c>
      <c r="P2814" s="1" t="s">
        <v>33</v>
      </c>
      <c r="Q2814" s="1" t="s">
        <v>393</v>
      </c>
      <c r="R2814" s="1">
        <v>1.00586786E8</v>
      </c>
      <c r="U2814" s="1" t="s">
        <v>1269</v>
      </c>
      <c r="V2814" s="1" t="s">
        <v>3746</v>
      </c>
      <c r="W2814" s="5">
        <v>44869.0</v>
      </c>
    </row>
    <row r="2815">
      <c r="A2815" s="1" t="s">
        <v>8578</v>
      </c>
      <c r="B2815" s="1" t="s">
        <v>1795</v>
      </c>
      <c r="C2815" s="1" t="s">
        <v>8579</v>
      </c>
      <c r="D2815" s="1" t="s">
        <v>26</v>
      </c>
      <c r="E2815" s="1" t="s">
        <v>27</v>
      </c>
      <c r="F2815" s="1">
        <v>300000.0</v>
      </c>
      <c r="G2815" s="4">
        <v>44266.0</v>
      </c>
      <c r="H2815" s="2" t="s">
        <v>102</v>
      </c>
      <c r="J2815" s="1">
        <v>0.0</v>
      </c>
      <c r="K2815" s="1" t="s">
        <v>8257</v>
      </c>
      <c r="L2815" s="1" t="s">
        <v>30</v>
      </c>
      <c r="M2815" s="1" t="s">
        <v>31</v>
      </c>
      <c r="N2815" s="1" t="s">
        <v>81</v>
      </c>
      <c r="O2815" s="1" t="s">
        <v>81</v>
      </c>
      <c r="P2815" s="1" t="s">
        <v>82</v>
      </c>
      <c r="Q2815" s="1" t="s">
        <v>609</v>
      </c>
      <c r="R2815" s="1">
        <v>1.01080198E8</v>
      </c>
      <c r="U2815" s="1" t="s">
        <v>467</v>
      </c>
      <c r="V2815" s="1" t="s">
        <v>8257</v>
      </c>
      <c r="W2815" s="5">
        <v>44771.0</v>
      </c>
    </row>
    <row r="2816" hidden="1">
      <c r="A2816" s="1" t="s">
        <v>8580</v>
      </c>
      <c r="B2816" s="1" t="s">
        <v>809</v>
      </c>
      <c r="C2816" s="1" t="s">
        <v>8581</v>
      </c>
      <c r="D2816" s="1" t="s">
        <v>26</v>
      </c>
      <c r="E2816" s="1" t="s">
        <v>27</v>
      </c>
      <c r="F2816" s="1">
        <v>300000.0</v>
      </c>
      <c r="G2816" s="1" t="s">
        <v>1760</v>
      </c>
      <c r="H2816" s="2" t="s">
        <v>167</v>
      </c>
      <c r="J2816" s="1">
        <v>0.0</v>
      </c>
      <c r="K2816" s="1" t="s">
        <v>2668</v>
      </c>
      <c r="L2816" s="1" t="s">
        <v>30</v>
      </c>
      <c r="M2816" s="1" t="s">
        <v>31</v>
      </c>
      <c r="N2816" s="1" t="s">
        <v>62</v>
      </c>
      <c r="O2816" s="1" t="s">
        <v>62</v>
      </c>
      <c r="P2816" s="1" t="s">
        <v>63</v>
      </c>
      <c r="Q2816" s="1" t="s">
        <v>188</v>
      </c>
      <c r="R2816" s="1">
        <v>1.00592932E8</v>
      </c>
      <c r="U2816" s="1" t="s">
        <v>73</v>
      </c>
      <c r="V2816" s="1" t="s">
        <v>2668</v>
      </c>
      <c r="W2816" s="5">
        <v>45107.0</v>
      </c>
    </row>
    <row r="2817" hidden="1">
      <c r="A2817" s="1" t="s">
        <v>8582</v>
      </c>
      <c r="B2817" s="1" t="s">
        <v>38</v>
      </c>
      <c r="C2817" s="1" t="s">
        <v>8583</v>
      </c>
      <c r="D2817" s="1" t="s">
        <v>49</v>
      </c>
      <c r="E2817" s="1" t="s">
        <v>27</v>
      </c>
      <c r="F2817" s="1">
        <v>300000.0</v>
      </c>
      <c r="G2817" s="1" t="s">
        <v>3497</v>
      </c>
      <c r="H2817" s="2" t="s">
        <v>8584</v>
      </c>
      <c r="J2817" s="1">
        <v>0.0</v>
      </c>
      <c r="K2817" s="1" t="s">
        <v>277</v>
      </c>
      <c r="L2817" s="1" t="s">
        <v>30</v>
      </c>
      <c r="M2817" s="1" t="s">
        <v>31</v>
      </c>
      <c r="N2817" s="1" t="s">
        <v>32</v>
      </c>
      <c r="O2817" s="1" t="s">
        <v>32</v>
      </c>
      <c r="P2817" s="1" t="s">
        <v>33</v>
      </c>
      <c r="Q2817" s="1" t="s">
        <v>125</v>
      </c>
      <c r="R2817" s="1">
        <v>1.00608828E8</v>
      </c>
      <c r="U2817" s="1" t="s">
        <v>45</v>
      </c>
      <c r="V2817" s="1" t="s">
        <v>126</v>
      </c>
      <c r="W2817" s="5">
        <v>44800.0</v>
      </c>
    </row>
    <row r="2818">
      <c r="A2818" s="1" t="s">
        <v>8585</v>
      </c>
      <c r="B2818" s="1" t="s">
        <v>846</v>
      </c>
      <c r="C2818" s="1" t="s">
        <v>8586</v>
      </c>
      <c r="D2818" s="1" t="s">
        <v>101</v>
      </c>
      <c r="E2818" s="1" t="s">
        <v>27</v>
      </c>
      <c r="F2818" s="1">
        <v>300000.0</v>
      </c>
      <c r="G2818" s="4">
        <v>44899.0</v>
      </c>
      <c r="H2818" s="2" t="s">
        <v>1562</v>
      </c>
      <c r="J2818" s="1">
        <v>0.0</v>
      </c>
      <c r="K2818" s="1" t="s">
        <v>515</v>
      </c>
      <c r="L2818" s="1" t="s">
        <v>30</v>
      </c>
      <c r="M2818" s="1" t="s">
        <v>31</v>
      </c>
      <c r="N2818" s="1" t="s">
        <v>110</v>
      </c>
      <c r="O2818" s="1" t="s">
        <v>110</v>
      </c>
      <c r="P2818" s="1" t="s">
        <v>111</v>
      </c>
      <c r="Q2818" s="1" t="s">
        <v>311</v>
      </c>
      <c r="R2818" s="1">
        <v>1.0062347E8</v>
      </c>
      <c r="U2818" s="1" t="s">
        <v>312</v>
      </c>
      <c r="V2818" s="1" t="s">
        <v>3621</v>
      </c>
      <c r="W2818" s="5">
        <v>44694.0</v>
      </c>
    </row>
    <row r="2819" hidden="1">
      <c r="A2819" s="1" t="s">
        <v>8587</v>
      </c>
      <c r="B2819" s="1" t="s">
        <v>8588</v>
      </c>
      <c r="C2819" s="1" t="s">
        <v>8589</v>
      </c>
      <c r="D2819" s="1" t="s">
        <v>26</v>
      </c>
      <c r="E2819" s="1" t="s">
        <v>27</v>
      </c>
      <c r="F2819" s="1">
        <v>300000.0</v>
      </c>
      <c r="G2819" s="4">
        <v>44533.0</v>
      </c>
      <c r="H2819" s="2" t="s">
        <v>304</v>
      </c>
      <c r="J2819" s="1">
        <v>0.0</v>
      </c>
      <c r="K2819" s="1" t="s">
        <v>1750</v>
      </c>
      <c r="L2819" s="1" t="s">
        <v>30</v>
      </c>
      <c r="M2819" s="1" t="s">
        <v>31</v>
      </c>
      <c r="N2819" s="1" t="s">
        <v>174</v>
      </c>
      <c r="O2819" s="1" t="s">
        <v>174</v>
      </c>
      <c r="P2819" s="1" t="s">
        <v>175</v>
      </c>
      <c r="Q2819" s="1" t="s">
        <v>639</v>
      </c>
      <c r="R2819" s="1">
        <v>1.00650786E8</v>
      </c>
      <c r="U2819" s="1" t="s">
        <v>45</v>
      </c>
      <c r="V2819" s="1" t="s">
        <v>3324</v>
      </c>
      <c r="W2819" s="5">
        <v>44834.0</v>
      </c>
    </row>
    <row r="2820" hidden="1">
      <c r="A2820" s="1" t="s">
        <v>8590</v>
      </c>
      <c r="B2820" s="1" t="s">
        <v>8591</v>
      </c>
      <c r="C2820" s="1" t="s">
        <v>8592</v>
      </c>
      <c r="D2820" s="1" t="s">
        <v>26</v>
      </c>
      <c r="E2820" s="1" t="s">
        <v>27</v>
      </c>
      <c r="F2820" s="1">
        <v>300000.0</v>
      </c>
      <c r="G2820" s="4">
        <v>44533.0</v>
      </c>
      <c r="H2820" s="2" t="s">
        <v>304</v>
      </c>
      <c r="J2820" s="1">
        <v>0.0</v>
      </c>
      <c r="K2820" s="1" t="s">
        <v>1750</v>
      </c>
      <c r="L2820" s="1" t="s">
        <v>30</v>
      </c>
      <c r="M2820" s="1" t="s">
        <v>31</v>
      </c>
      <c r="N2820" s="1" t="s">
        <v>174</v>
      </c>
      <c r="O2820" s="1" t="s">
        <v>174</v>
      </c>
      <c r="P2820" s="1" t="s">
        <v>175</v>
      </c>
      <c r="Q2820" s="1" t="s">
        <v>639</v>
      </c>
      <c r="R2820" s="1">
        <v>1.00650786E8</v>
      </c>
      <c r="U2820" s="1" t="s">
        <v>147</v>
      </c>
      <c r="V2820" s="1" t="s">
        <v>3324</v>
      </c>
      <c r="W2820" s="5">
        <v>44834.0</v>
      </c>
    </row>
    <row r="2821" hidden="1">
      <c r="A2821" s="1" t="s">
        <v>8593</v>
      </c>
      <c r="B2821" s="1" t="s">
        <v>8594</v>
      </c>
      <c r="C2821" s="1" t="s">
        <v>8595</v>
      </c>
      <c r="D2821" s="1" t="s">
        <v>26</v>
      </c>
      <c r="E2821" s="1" t="s">
        <v>27</v>
      </c>
      <c r="F2821" s="1">
        <v>300000.0</v>
      </c>
      <c r="G2821" s="4">
        <v>44533.0</v>
      </c>
      <c r="H2821" s="2" t="s">
        <v>304</v>
      </c>
      <c r="J2821" s="1">
        <v>0.0</v>
      </c>
      <c r="K2821" s="1" t="s">
        <v>1750</v>
      </c>
      <c r="L2821" s="1" t="s">
        <v>30</v>
      </c>
      <c r="M2821" s="1" t="s">
        <v>31</v>
      </c>
      <c r="N2821" s="1" t="s">
        <v>174</v>
      </c>
      <c r="O2821" s="1" t="s">
        <v>174</v>
      </c>
      <c r="P2821" s="1" t="s">
        <v>175</v>
      </c>
      <c r="Q2821" s="1" t="s">
        <v>639</v>
      </c>
      <c r="R2821" s="1">
        <v>1.00650786E8</v>
      </c>
      <c r="U2821" s="1" t="s">
        <v>147</v>
      </c>
      <c r="V2821" s="1" t="s">
        <v>3324</v>
      </c>
      <c r="W2821" s="5">
        <v>44834.0</v>
      </c>
    </row>
    <row r="2822" hidden="1">
      <c r="A2822" s="1" t="s">
        <v>8596</v>
      </c>
      <c r="B2822" s="1" t="s">
        <v>605</v>
      </c>
      <c r="C2822" s="1" t="s">
        <v>8597</v>
      </c>
      <c r="D2822" s="1" t="s">
        <v>49</v>
      </c>
      <c r="E2822" s="1" t="s">
        <v>27</v>
      </c>
      <c r="F2822" s="1">
        <v>300000.0</v>
      </c>
      <c r="G2822" s="4">
        <v>44564.0</v>
      </c>
      <c r="H2822" s="2" t="s">
        <v>304</v>
      </c>
      <c r="J2822" s="1">
        <v>0.0</v>
      </c>
      <c r="K2822" s="1" t="s">
        <v>608</v>
      </c>
      <c r="L2822" s="1" t="s">
        <v>30</v>
      </c>
      <c r="M2822" s="1" t="s">
        <v>31</v>
      </c>
      <c r="N2822" s="1" t="s">
        <v>81</v>
      </c>
      <c r="O2822" s="1" t="s">
        <v>81</v>
      </c>
      <c r="P2822" s="1" t="s">
        <v>82</v>
      </c>
      <c r="Q2822" s="1" t="s">
        <v>609</v>
      </c>
      <c r="R2822" s="1">
        <v>1.00869732E8</v>
      </c>
      <c r="U2822" s="1" t="s">
        <v>467</v>
      </c>
      <c r="V2822" s="1" t="s">
        <v>608</v>
      </c>
      <c r="W2822" s="5">
        <v>44834.0</v>
      </c>
    </row>
    <row r="2823" hidden="1">
      <c r="A2823" s="1" t="s">
        <v>8598</v>
      </c>
      <c r="B2823" s="1" t="s">
        <v>8599</v>
      </c>
      <c r="C2823" s="1" t="s">
        <v>8600</v>
      </c>
      <c r="D2823" s="1" t="s">
        <v>26</v>
      </c>
      <c r="E2823" s="1" t="s">
        <v>27</v>
      </c>
      <c r="F2823" s="1">
        <v>300000.0</v>
      </c>
      <c r="G2823" s="4">
        <v>44533.0</v>
      </c>
      <c r="H2823" s="2" t="s">
        <v>304</v>
      </c>
      <c r="J2823" s="1">
        <v>0.0</v>
      </c>
      <c r="K2823" s="1" t="s">
        <v>1750</v>
      </c>
      <c r="L2823" s="1" t="s">
        <v>30</v>
      </c>
      <c r="M2823" s="1" t="s">
        <v>31</v>
      </c>
      <c r="N2823" s="1" t="s">
        <v>174</v>
      </c>
      <c r="O2823" s="1" t="s">
        <v>174</v>
      </c>
      <c r="P2823" s="1" t="s">
        <v>175</v>
      </c>
      <c r="Q2823" s="1" t="s">
        <v>639</v>
      </c>
      <c r="R2823" s="1">
        <v>1.00650786E8</v>
      </c>
      <c r="U2823" s="1" t="s">
        <v>147</v>
      </c>
      <c r="V2823" s="1" t="s">
        <v>3324</v>
      </c>
      <c r="W2823" s="5">
        <v>44834.0</v>
      </c>
    </row>
    <row r="2824">
      <c r="A2824" s="1" t="s">
        <v>8601</v>
      </c>
      <c r="B2824" s="1" t="s">
        <v>38</v>
      </c>
      <c r="C2824" s="1" t="s">
        <v>8602</v>
      </c>
      <c r="D2824" s="1" t="s">
        <v>26</v>
      </c>
      <c r="E2824" s="1" t="s">
        <v>27</v>
      </c>
      <c r="F2824" s="1">
        <v>300000.0</v>
      </c>
      <c r="G2824" s="1" t="s">
        <v>3182</v>
      </c>
      <c r="H2824" s="2" t="s">
        <v>769</v>
      </c>
      <c r="J2824" s="1">
        <v>0.0</v>
      </c>
      <c r="K2824" s="1" t="s">
        <v>277</v>
      </c>
      <c r="L2824" s="1" t="s">
        <v>30</v>
      </c>
      <c r="M2824" s="1" t="s">
        <v>31</v>
      </c>
      <c r="N2824" s="1" t="s">
        <v>32</v>
      </c>
      <c r="O2824" s="1" t="s">
        <v>32</v>
      </c>
      <c r="P2824" s="1" t="s">
        <v>33</v>
      </c>
      <c r="Q2824" s="1" t="s">
        <v>125</v>
      </c>
      <c r="R2824" s="1">
        <v>1.00608828E8</v>
      </c>
      <c r="U2824" s="1" t="s">
        <v>45</v>
      </c>
      <c r="V2824" s="1" t="s">
        <v>126</v>
      </c>
      <c r="W2824" s="5">
        <v>44736.0</v>
      </c>
    </row>
    <row r="2825">
      <c r="A2825" s="1" t="s">
        <v>8603</v>
      </c>
      <c r="B2825" s="1" t="s">
        <v>6666</v>
      </c>
      <c r="C2825" s="1" t="s">
        <v>8604</v>
      </c>
      <c r="D2825" s="1" t="s">
        <v>26</v>
      </c>
      <c r="E2825" s="1" t="s">
        <v>27</v>
      </c>
      <c r="F2825" s="1">
        <v>300000.0</v>
      </c>
      <c r="G2825" s="1" t="s">
        <v>444</v>
      </c>
      <c r="H2825" s="2" t="s">
        <v>79</v>
      </c>
      <c r="J2825" s="1">
        <v>0.0</v>
      </c>
      <c r="K2825" s="1" t="s">
        <v>1995</v>
      </c>
      <c r="L2825" s="1" t="s">
        <v>30</v>
      </c>
      <c r="M2825" s="1" t="s">
        <v>31</v>
      </c>
      <c r="N2825" s="1" t="s">
        <v>174</v>
      </c>
      <c r="O2825" s="1" t="s">
        <v>174</v>
      </c>
      <c r="P2825" s="1" t="s">
        <v>175</v>
      </c>
      <c r="R2825" s="1">
        <v>1.00956516E8</v>
      </c>
      <c r="U2825" s="1" t="s">
        <v>235</v>
      </c>
      <c r="V2825" s="1" t="s">
        <v>8605</v>
      </c>
      <c r="W2825" s="5">
        <v>44742.0</v>
      </c>
    </row>
    <row r="2826">
      <c r="A2826" s="1" t="s">
        <v>8606</v>
      </c>
      <c r="B2826" s="1" t="s">
        <v>8249</v>
      </c>
      <c r="C2826" s="1" t="s">
        <v>8607</v>
      </c>
      <c r="D2826" s="1" t="s">
        <v>26</v>
      </c>
      <c r="E2826" s="1" t="s">
        <v>27</v>
      </c>
      <c r="F2826" s="1">
        <v>300000.0</v>
      </c>
      <c r="G2826" s="1" t="s">
        <v>2462</v>
      </c>
      <c r="H2826" s="2" t="s">
        <v>230</v>
      </c>
      <c r="J2826" s="1">
        <v>0.0</v>
      </c>
      <c r="K2826" s="1" t="s">
        <v>4470</v>
      </c>
      <c r="L2826" s="1" t="s">
        <v>30</v>
      </c>
      <c r="M2826" s="1" t="s">
        <v>31</v>
      </c>
      <c r="N2826" s="1" t="s">
        <v>174</v>
      </c>
      <c r="O2826" s="1" t="s">
        <v>174</v>
      </c>
      <c r="P2826" s="1" t="s">
        <v>175</v>
      </c>
      <c r="R2826" s="1">
        <v>1.00650304E8</v>
      </c>
      <c r="U2826" s="1" t="s">
        <v>235</v>
      </c>
      <c r="V2826" s="1" t="s">
        <v>6044</v>
      </c>
      <c r="W2826" s="5">
        <v>44729.0</v>
      </c>
    </row>
    <row r="2827" hidden="1">
      <c r="A2827" s="1" t="s">
        <v>8608</v>
      </c>
      <c r="B2827" s="1" t="s">
        <v>372</v>
      </c>
      <c r="C2827" s="1" t="s">
        <v>8609</v>
      </c>
      <c r="D2827" s="1" t="s">
        <v>26</v>
      </c>
      <c r="E2827" s="1" t="s">
        <v>27</v>
      </c>
      <c r="F2827" s="1">
        <v>300000.0</v>
      </c>
      <c r="G2827" s="4">
        <v>44263.0</v>
      </c>
      <c r="H2827" s="2" t="s">
        <v>304</v>
      </c>
      <c r="J2827" s="1">
        <v>0.0</v>
      </c>
      <c r="K2827" s="1" t="s">
        <v>376</v>
      </c>
      <c r="L2827" s="1" t="s">
        <v>30</v>
      </c>
      <c r="M2827" s="1" t="s">
        <v>31</v>
      </c>
      <c r="N2827" s="1" t="s">
        <v>213</v>
      </c>
      <c r="O2827" s="1" t="s">
        <v>213</v>
      </c>
      <c r="P2827" s="1" t="s">
        <v>214</v>
      </c>
      <c r="Q2827" s="1" t="s">
        <v>233</v>
      </c>
      <c r="R2827" s="1">
        <v>1.01072617E8</v>
      </c>
      <c r="U2827" s="1" t="s">
        <v>235</v>
      </c>
      <c r="V2827" s="1" t="s">
        <v>2264</v>
      </c>
      <c r="W2827" s="5">
        <v>44834.0</v>
      </c>
    </row>
    <row r="2828">
      <c r="A2828" s="1" t="s">
        <v>8610</v>
      </c>
      <c r="B2828" s="1" t="s">
        <v>8611</v>
      </c>
      <c r="C2828" s="1" t="s">
        <v>8612</v>
      </c>
      <c r="D2828" s="1" t="s">
        <v>101</v>
      </c>
      <c r="E2828" s="1" t="s">
        <v>27</v>
      </c>
      <c r="F2828" s="1">
        <v>300000.0</v>
      </c>
      <c r="G2828" s="4">
        <v>44840.0</v>
      </c>
      <c r="H2828" s="2" t="s">
        <v>102</v>
      </c>
      <c r="J2828" s="1">
        <v>0.0</v>
      </c>
      <c r="K2828" s="1" t="s">
        <v>1343</v>
      </c>
      <c r="L2828" s="1" t="s">
        <v>30</v>
      </c>
      <c r="M2828" s="1" t="s">
        <v>31</v>
      </c>
      <c r="N2828" s="1" t="s">
        <v>81</v>
      </c>
      <c r="O2828" s="1" t="s">
        <v>81</v>
      </c>
      <c r="P2828" s="1" t="s">
        <v>82</v>
      </c>
      <c r="Q2828" s="1" t="s">
        <v>182</v>
      </c>
      <c r="R2828" s="1">
        <v>1.006299E8</v>
      </c>
      <c r="U2828" s="1" t="s">
        <v>1950</v>
      </c>
      <c r="V2828" s="1" t="s">
        <v>1343</v>
      </c>
      <c r="W2828" s="5">
        <v>44771.0</v>
      </c>
    </row>
    <row r="2829" hidden="1">
      <c r="A2829" s="1" t="s">
        <v>8613</v>
      </c>
      <c r="B2829" s="1" t="s">
        <v>8614</v>
      </c>
      <c r="C2829" s="1" t="s">
        <v>8615</v>
      </c>
      <c r="D2829" s="1" t="s">
        <v>101</v>
      </c>
      <c r="E2829" s="1" t="s">
        <v>27</v>
      </c>
      <c r="F2829" s="1">
        <v>300000.0</v>
      </c>
      <c r="G2829" s="1" t="s">
        <v>8616</v>
      </c>
      <c r="H2829" s="2" t="s">
        <v>4577</v>
      </c>
      <c r="J2829" s="1">
        <v>0.0</v>
      </c>
      <c r="K2829" s="1" t="s">
        <v>1698</v>
      </c>
      <c r="L2829" s="1" t="s">
        <v>30</v>
      </c>
      <c r="M2829" s="1" t="s">
        <v>31</v>
      </c>
      <c r="N2829" s="1" t="s">
        <v>32</v>
      </c>
      <c r="O2829" s="1" t="s">
        <v>32</v>
      </c>
      <c r="P2829" s="1" t="s">
        <v>33</v>
      </c>
      <c r="Q2829" s="1" t="s">
        <v>125</v>
      </c>
      <c r="R2829" s="1">
        <v>1.00645852E8</v>
      </c>
      <c r="U2829" s="1" t="s">
        <v>290</v>
      </c>
      <c r="V2829" s="1" t="s">
        <v>1698</v>
      </c>
      <c r="W2829" s="5">
        <v>44889.0</v>
      </c>
    </row>
    <row r="2830">
      <c r="A2830" s="1" t="s">
        <v>8617</v>
      </c>
      <c r="B2830" s="1" t="s">
        <v>2360</v>
      </c>
      <c r="C2830" s="1" t="s">
        <v>8618</v>
      </c>
      <c r="D2830" s="1" t="s">
        <v>26</v>
      </c>
      <c r="E2830" s="1" t="s">
        <v>27</v>
      </c>
      <c r="F2830" s="1">
        <v>300000.0</v>
      </c>
      <c r="G2830" s="1" t="s">
        <v>1498</v>
      </c>
      <c r="H2830" s="2" t="s">
        <v>1741</v>
      </c>
      <c r="J2830" s="1">
        <v>0.0</v>
      </c>
      <c r="K2830" s="1" t="s">
        <v>2884</v>
      </c>
      <c r="L2830" s="1" t="s">
        <v>30</v>
      </c>
      <c r="M2830" s="1" t="s">
        <v>31</v>
      </c>
      <c r="N2830" s="1" t="s">
        <v>81</v>
      </c>
      <c r="O2830" s="1" t="s">
        <v>81</v>
      </c>
      <c r="P2830" s="1" t="s">
        <v>82</v>
      </c>
      <c r="Q2830" s="1" t="s">
        <v>609</v>
      </c>
      <c r="R2830" s="1">
        <v>1.00637221E8</v>
      </c>
      <c r="U2830" s="1" t="s">
        <v>467</v>
      </c>
      <c r="V2830" s="1" t="s">
        <v>2884</v>
      </c>
      <c r="W2830" s="5">
        <v>44746.0</v>
      </c>
    </row>
    <row r="2831">
      <c r="A2831" s="1" t="s">
        <v>8619</v>
      </c>
      <c r="B2831" s="1" t="s">
        <v>8620</v>
      </c>
      <c r="C2831" s="1" t="s">
        <v>8621</v>
      </c>
      <c r="D2831" s="1" t="s">
        <v>78</v>
      </c>
      <c r="E2831" s="1" t="s">
        <v>27</v>
      </c>
      <c r="F2831" s="1">
        <v>300000.0</v>
      </c>
      <c r="G2831" s="1" t="s">
        <v>385</v>
      </c>
      <c r="H2831" s="2" t="s">
        <v>79</v>
      </c>
      <c r="J2831" s="1">
        <v>0.0</v>
      </c>
      <c r="K2831" s="1" t="s">
        <v>4512</v>
      </c>
      <c r="L2831" s="1" t="s">
        <v>30</v>
      </c>
      <c r="M2831" s="1" t="s">
        <v>31</v>
      </c>
      <c r="N2831" s="1" t="s">
        <v>110</v>
      </c>
      <c r="O2831" s="1" t="s">
        <v>110</v>
      </c>
      <c r="P2831" s="1" t="s">
        <v>111</v>
      </c>
      <c r="Q2831" s="1" t="s">
        <v>112</v>
      </c>
      <c r="R2831" s="1">
        <v>1.0062141E8</v>
      </c>
      <c r="U2831" s="1" t="s">
        <v>140</v>
      </c>
      <c r="V2831" s="1" t="s">
        <v>1108</v>
      </c>
      <c r="W2831" s="5">
        <v>44742.0</v>
      </c>
    </row>
    <row r="2832" hidden="1">
      <c r="A2832" s="1" t="s">
        <v>8622</v>
      </c>
      <c r="B2832" s="1" t="s">
        <v>4022</v>
      </c>
      <c r="C2832" s="1" t="s">
        <v>8623</v>
      </c>
      <c r="D2832" s="1" t="s">
        <v>101</v>
      </c>
      <c r="E2832" s="1" t="s">
        <v>27</v>
      </c>
      <c r="F2832" s="1">
        <v>300000.0</v>
      </c>
      <c r="G2832" s="1" t="s">
        <v>8624</v>
      </c>
      <c r="H2832" s="2" t="s">
        <v>304</v>
      </c>
      <c r="J2832" s="1">
        <v>0.0</v>
      </c>
      <c r="K2832" s="1" t="s">
        <v>1301</v>
      </c>
      <c r="L2832" s="1" t="s">
        <v>30</v>
      </c>
      <c r="M2832" s="1" t="s">
        <v>31</v>
      </c>
      <c r="N2832" s="1" t="s">
        <v>213</v>
      </c>
      <c r="O2832" s="1" t="s">
        <v>213</v>
      </c>
      <c r="P2832" s="1" t="s">
        <v>214</v>
      </c>
      <c r="Q2832" s="1" t="s">
        <v>426</v>
      </c>
      <c r="R2832" s="1">
        <v>1.00586959E8</v>
      </c>
      <c r="U2832" s="1" t="s">
        <v>54</v>
      </c>
      <c r="V2832" s="1" t="s">
        <v>1301</v>
      </c>
      <c r="W2832" s="5">
        <v>44834.0</v>
      </c>
    </row>
    <row r="2833">
      <c r="A2833" s="1" t="s">
        <v>8625</v>
      </c>
      <c r="B2833" s="1" t="s">
        <v>598</v>
      </c>
      <c r="C2833" s="1" t="s">
        <v>8626</v>
      </c>
      <c r="D2833" s="1" t="s">
        <v>49</v>
      </c>
      <c r="E2833" s="1" t="s">
        <v>27</v>
      </c>
      <c r="F2833" s="1">
        <v>300000.0</v>
      </c>
      <c r="G2833" s="1" t="s">
        <v>1220</v>
      </c>
      <c r="H2833" s="2" t="s">
        <v>79</v>
      </c>
      <c r="J2833" s="1">
        <v>0.0</v>
      </c>
      <c r="K2833" s="1" t="s">
        <v>1862</v>
      </c>
      <c r="L2833" s="1" t="s">
        <v>30</v>
      </c>
      <c r="M2833" s="1" t="s">
        <v>31</v>
      </c>
      <c r="N2833" s="1" t="s">
        <v>213</v>
      </c>
      <c r="O2833" s="1" t="s">
        <v>213</v>
      </c>
      <c r="P2833" s="1" t="s">
        <v>214</v>
      </c>
      <c r="Q2833" s="1" t="s">
        <v>1363</v>
      </c>
      <c r="R2833" s="1">
        <v>1.00593918E8</v>
      </c>
      <c r="U2833" s="1" t="s">
        <v>54</v>
      </c>
      <c r="V2833" s="1" t="s">
        <v>1364</v>
      </c>
      <c r="W2833" s="5">
        <v>44742.0</v>
      </c>
    </row>
    <row r="2834" hidden="1">
      <c r="A2834" s="1" t="s">
        <v>8627</v>
      </c>
      <c r="B2834" s="1" t="s">
        <v>5724</v>
      </c>
      <c r="C2834" s="1" t="s">
        <v>8628</v>
      </c>
      <c r="D2834" s="1" t="s">
        <v>26</v>
      </c>
      <c r="E2834" s="1" t="s">
        <v>27</v>
      </c>
      <c r="F2834" s="1">
        <v>300000.0</v>
      </c>
      <c r="G2834" s="1" t="s">
        <v>1421</v>
      </c>
      <c r="H2834" s="2" t="s">
        <v>1038</v>
      </c>
      <c r="J2834" s="1">
        <v>0.0</v>
      </c>
      <c r="K2834" s="1" t="s">
        <v>4439</v>
      </c>
      <c r="L2834" s="1" t="s">
        <v>30</v>
      </c>
      <c r="M2834" s="1" t="s">
        <v>31</v>
      </c>
      <c r="N2834" s="1" t="s">
        <v>213</v>
      </c>
      <c r="O2834" s="1" t="s">
        <v>213</v>
      </c>
      <c r="P2834" s="1" t="s">
        <v>214</v>
      </c>
      <c r="Q2834" s="1" t="s">
        <v>215</v>
      </c>
      <c r="R2834" s="1">
        <v>1.00623535E8</v>
      </c>
      <c r="U2834" s="1" t="s">
        <v>54</v>
      </c>
      <c r="V2834" s="1" t="s">
        <v>4439</v>
      </c>
      <c r="W2834" s="5">
        <v>44778.0</v>
      </c>
    </row>
    <row r="2835">
      <c r="A2835" s="1" t="s">
        <v>8629</v>
      </c>
      <c r="B2835" s="1" t="s">
        <v>2477</v>
      </c>
      <c r="C2835" s="1" t="s">
        <v>8630</v>
      </c>
      <c r="D2835" s="1" t="s">
        <v>49</v>
      </c>
      <c r="E2835" s="1" t="s">
        <v>27</v>
      </c>
      <c r="F2835" s="1">
        <v>300000.0</v>
      </c>
      <c r="G2835" s="4">
        <v>44716.0</v>
      </c>
      <c r="H2835" s="2" t="s">
        <v>79</v>
      </c>
      <c r="J2835" s="1">
        <v>0.0</v>
      </c>
      <c r="K2835" s="1" t="s">
        <v>2302</v>
      </c>
      <c r="L2835" s="1" t="s">
        <v>30</v>
      </c>
      <c r="M2835" s="1" t="s">
        <v>31</v>
      </c>
      <c r="N2835" s="1" t="s">
        <v>62</v>
      </c>
      <c r="O2835" s="1" t="s">
        <v>62</v>
      </c>
      <c r="P2835" s="1" t="s">
        <v>63</v>
      </c>
      <c r="R2835" s="1">
        <v>1.00649936E8</v>
      </c>
      <c r="U2835" s="1" t="s">
        <v>235</v>
      </c>
      <c r="V2835" s="1" t="s">
        <v>3648</v>
      </c>
      <c r="W2835" s="5">
        <v>44742.0</v>
      </c>
    </row>
    <row r="2836" hidden="1">
      <c r="A2836" s="1" t="s">
        <v>8631</v>
      </c>
      <c r="B2836" s="1" t="s">
        <v>1130</v>
      </c>
      <c r="C2836" s="1" t="s">
        <v>8632</v>
      </c>
      <c r="D2836" s="1" t="s">
        <v>26</v>
      </c>
      <c r="E2836" s="1" t="s">
        <v>27</v>
      </c>
      <c r="F2836" s="1">
        <v>300000.0</v>
      </c>
      <c r="G2836" s="1" t="s">
        <v>6216</v>
      </c>
      <c r="H2836" s="2" t="s">
        <v>1062</v>
      </c>
      <c r="J2836" s="1">
        <v>0.0</v>
      </c>
      <c r="K2836" s="1" t="s">
        <v>614</v>
      </c>
      <c r="L2836" s="1" t="s">
        <v>30</v>
      </c>
      <c r="M2836" s="1" t="s">
        <v>31</v>
      </c>
      <c r="N2836" s="1" t="s">
        <v>32</v>
      </c>
      <c r="O2836" s="1" t="s">
        <v>32</v>
      </c>
      <c r="P2836" s="1" t="s">
        <v>33</v>
      </c>
      <c r="Q2836" s="1" t="s">
        <v>34</v>
      </c>
      <c r="R2836" s="1">
        <v>1.00609607E8</v>
      </c>
      <c r="U2836" s="1" t="s">
        <v>90</v>
      </c>
      <c r="V2836" s="1" t="s">
        <v>1972</v>
      </c>
      <c r="W2836" s="5">
        <v>44837.0</v>
      </c>
    </row>
    <row r="2837" hidden="1">
      <c r="A2837" s="1" t="s">
        <v>8633</v>
      </c>
      <c r="B2837" s="1" t="s">
        <v>1452</v>
      </c>
      <c r="C2837" s="1" t="s">
        <v>8634</v>
      </c>
      <c r="D2837" s="1" t="s">
        <v>49</v>
      </c>
      <c r="E2837" s="1" t="s">
        <v>27</v>
      </c>
      <c r="F2837" s="1">
        <v>300000.0</v>
      </c>
      <c r="G2837" s="1" t="s">
        <v>8635</v>
      </c>
      <c r="H2837" s="2" t="s">
        <v>349</v>
      </c>
      <c r="J2837" s="1">
        <v>0.0</v>
      </c>
      <c r="K2837" s="1" t="s">
        <v>715</v>
      </c>
      <c r="L2837" s="1" t="s">
        <v>30</v>
      </c>
      <c r="M2837" s="1" t="s">
        <v>31</v>
      </c>
      <c r="N2837" s="1" t="s">
        <v>110</v>
      </c>
      <c r="O2837" s="1" t="s">
        <v>110</v>
      </c>
      <c r="P2837" s="1" t="s">
        <v>111</v>
      </c>
      <c r="Q2837" s="1" t="s">
        <v>72</v>
      </c>
      <c r="R2837" s="1">
        <v>1.00629293E8</v>
      </c>
      <c r="U2837" s="1" t="s">
        <v>90</v>
      </c>
      <c r="V2837" s="1" t="s">
        <v>126</v>
      </c>
      <c r="W2837" s="5">
        <v>44835.0</v>
      </c>
    </row>
    <row r="2838">
      <c r="A2838" s="1" t="s">
        <v>8636</v>
      </c>
      <c r="B2838" s="1" t="s">
        <v>321</v>
      </c>
      <c r="C2838" s="1" t="s">
        <v>8637</v>
      </c>
      <c r="D2838" s="1" t="s">
        <v>49</v>
      </c>
      <c r="E2838" s="1" t="s">
        <v>27</v>
      </c>
      <c r="F2838" s="1">
        <v>300000.0</v>
      </c>
      <c r="G2838" s="4">
        <v>44716.0</v>
      </c>
      <c r="H2838" s="2" t="s">
        <v>1440</v>
      </c>
      <c r="J2838" s="1">
        <v>0.0</v>
      </c>
      <c r="K2838" s="1" t="s">
        <v>324</v>
      </c>
      <c r="L2838" s="1" t="s">
        <v>30</v>
      </c>
      <c r="M2838" s="1" t="s">
        <v>31</v>
      </c>
      <c r="N2838" s="1" t="s">
        <v>81</v>
      </c>
      <c r="O2838" s="1" t="s">
        <v>81</v>
      </c>
      <c r="P2838" s="1" t="s">
        <v>82</v>
      </c>
      <c r="Q2838" s="1" t="s">
        <v>83</v>
      </c>
      <c r="R2838" s="1">
        <v>1.00654705E8</v>
      </c>
      <c r="U2838" s="1" t="s">
        <v>84</v>
      </c>
      <c r="V2838" s="1" t="s">
        <v>8638</v>
      </c>
      <c r="W2838" s="5">
        <v>44760.0</v>
      </c>
    </row>
    <row r="2839" hidden="1">
      <c r="A2839" s="1" t="s">
        <v>8639</v>
      </c>
      <c r="B2839" s="1" t="s">
        <v>4781</v>
      </c>
      <c r="C2839" s="1" t="s">
        <v>8640</v>
      </c>
      <c r="D2839" s="1" t="s">
        <v>26</v>
      </c>
      <c r="E2839" s="1" t="s">
        <v>27</v>
      </c>
      <c r="F2839" s="1">
        <v>300000.0</v>
      </c>
      <c r="G2839" s="1" t="s">
        <v>2628</v>
      </c>
      <c r="H2839" s="2" t="s">
        <v>152</v>
      </c>
      <c r="J2839" s="1">
        <v>0.0</v>
      </c>
      <c r="K2839" s="1" t="s">
        <v>438</v>
      </c>
      <c r="L2839" s="1" t="s">
        <v>30</v>
      </c>
      <c r="M2839" s="1" t="s">
        <v>31</v>
      </c>
      <c r="N2839" s="1" t="s">
        <v>174</v>
      </c>
      <c r="O2839" s="1" t="s">
        <v>174</v>
      </c>
      <c r="P2839" s="1" t="s">
        <v>175</v>
      </c>
      <c r="R2839" s="1">
        <v>1.00654085E8</v>
      </c>
      <c r="U2839" s="1" t="s">
        <v>73</v>
      </c>
      <c r="V2839" s="1" t="s">
        <v>6183</v>
      </c>
      <c r="W2839" s="5">
        <v>44804.0</v>
      </c>
    </row>
    <row r="2840" hidden="1">
      <c r="A2840" s="1" t="s">
        <v>8641</v>
      </c>
      <c r="B2840" s="1" t="s">
        <v>3457</v>
      </c>
      <c r="C2840" s="1" t="s">
        <v>8642</v>
      </c>
      <c r="D2840" s="1" t="s">
        <v>101</v>
      </c>
      <c r="E2840" s="1" t="s">
        <v>27</v>
      </c>
      <c r="F2840" s="1">
        <v>300000.0</v>
      </c>
      <c r="G2840" s="1" t="s">
        <v>3182</v>
      </c>
      <c r="H2840" s="2" t="s">
        <v>1093</v>
      </c>
      <c r="J2840" s="1">
        <v>0.0</v>
      </c>
      <c r="K2840" s="1" t="s">
        <v>438</v>
      </c>
      <c r="L2840" s="1" t="s">
        <v>30</v>
      </c>
      <c r="M2840" s="1" t="s">
        <v>31</v>
      </c>
      <c r="N2840" s="1" t="s">
        <v>174</v>
      </c>
      <c r="O2840" s="1" t="s">
        <v>174</v>
      </c>
      <c r="P2840" s="1" t="s">
        <v>175</v>
      </c>
      <c r="Q2840" s="1" t="s">
        <v>153</v>
      </c>
      <c r="R2840" s="1">
        <v>1.00654085E8</v>
      </c>
      <c r="U2840" s="1" t="s">
        <v>84</v>
      </c>
      <c r="V2840" s="1" t="s">
        <v>438</v>
      </c>
      <c r="W2840" s="5">
        <v>44813.0</v>
      </c>
    </row>
    <row r="2841" hidden="1">
      <c r="A2841" s="1" t="s">
        <v>8643</v>
      </c>
      <c r="B2841" s="1" t="s">
        <v>8644</v>
      </c>
      <c r="C2841" s="1" t="s">
        <v>8645</v>
      </c>
      <c r="D2841" s="1" t="s">
        <v>101</v>
      </c>
      <c r="E2841" s="1" t="s">
        <v>27</v>
      </c>
      <c r="F2841" s="1">
        <v>300000.0</v>
      </c>
      <c r="G2841" s="4">
        <v>44566.0</v>
      </c>
      <c r="H2841" s="2" t="s">
        <v>152</v>
      </c>
      <c r="J2841" s="1">
        <v>0.0</v>
      </c>
      <c r="K2841" s="1" t="s">
        <v>7496</v>
      </c>
      <c r="L2841" s="1" t="s">
        <v>30</v>
      </c>
      <c r="M2841" s="1" t="s">
        <v>31</v>
      </c>
      <c r="N2841" s="1" t="s">
        <v>62</v>
      </c>
      <c r="O2841" s="1" t="s">
        <v>62</v>
      </c>
      <c r="P2841" s="1" t="s">
        <v>63</v>
      </c>
      <c r="Q2841" s="1" t="s">
        <v>64</v>
      </c>
      <c r="R2841" s="1">
        <v>1.01238292E8</v>
      </c>
      <c r="U2841" s="1" t="s">
        <v>147</v>
      </c>
      <c r="V2841" s="1" t="s">
        <v>7496</v>
      </c>
      <c r="W2841" s="5">
        <v>44804.0</v>
      </c>
    </row>
    <row r="2842" hidden="1">
      <c r="A2842" s="1" t="s">
        <v>8646</v>
      </c>
      <c r="B2842" s="1" t="s">
        <v>421</v>
      </c>
      <c r="C2842" s="1" t="s">
        <v>5792</v>
      </c>
      <c r="D2842" s="1" t="s">
        <v>26</v>
      </c>
      <c r="E2842" s="1" t="s">
        <v>27</v>
      </c>
      <c r="F2842" s="1">
        <v>300000.0</v>
      </c>
      <c r="G2842" s="1" t="s">
        <v>3188</v>
      </c>
      <c r="H2842" s="2" t="s">
        <v>304</v>
      </c>
      <c r="J2842" s="1">
        <v>0.0</v>
      </c>
      <c r="K2842" s="1" t="s">
        <v>1849</v>
      </c>
      <c r="L2842" s="1" t="s">
        <v>30</v>
      </c>
      <c r="M2842" s="1" t="s">
        <v>31</v>
      </c>
      <c r="N2842" s="1" t="s">
        <v>110</v>
      </c>
      <c r="O2842" s="1" t="s">
        <v>110</v>
      </c>
      <c r="P2842" s="1" t="s">
        <v>111</v>
      </c>
      <c r="Q2842" s="1" t="s">
        <v>119</v>
      </c>
      <c r="R2842" s="1">
        <v>1.00597983E8</v>
      </c>
      <c r="U2842" s="1" t="s">
        <v>54</v>
      </c>
      <c r="V2842" s="1" t="s">
        <v>2479</v>
      </c>
      <c r="W2842" s="5">
        <v>44834.0</v>
      </c>
    </row>
    <row r="2843">
      <c r="A2843" s="1" t="s">
        <v>8647</v>
      </c>
      <c r="B2843" s="1" t="s">
        <v>2477</v>
      </c>
      <c r="C2843" s="1" t="s">
        <v>8648</v>
      </c>
      <c r="D2843" s="1" t="s">
        <v>49</v>
      </c>
      <c r="E2843" s="1" t="s">
        <v>27</v>
      </c>
      <c r="F2843" s="1">
        <v>300000.0</v>
      </c>
      <c r="G2843" s="4">
        <v>44502.0</v>
      </c>
      <c r="H2843" s="2" t="s">
        <v>79</v>
      </c>
      <c r="J2843" s="1">
        <v>0.0</v>
      </c>
      <c r="K2843" s="1" t="s">
        <v>1995</v>
      </c>
      <c r="L2843" s="1" t="s">
        <v>30</v>
      </c>
      <c r="M2843" s="1" t="s">
        <v>31</v>
      </c>
      <c r="N2843" s="1" t="s">
        <v>174</v>
      </c>
      <c r="O2843" s="1" t="s">
        <v>174</v>
      </c>
      <c r="P2843" s="1" t="s">
        <v>175</v>
      </c>
      <c r="Q2843" s="1" t="s">
        <v>1569</v>
      </c>
      <c r="R2843" s="1">
        <v>1.00956516E8</v>
      </c>
      <c r="U2843" s="1" t="s">
        <v>235</v>
      </c>
      <c r="V2843" s="1" t="s">
        <v>3648</v>
      </c>
      <c r="W2843" s="5">
        <v>44742.0</v>
      </c>
    </row>
    <row r="2844">
      <c r="A2844" s="1" t="s">
        <v>8649</v>
      </c>
      <c r="B2844" s="1" t="s">
        <v>2175</v>
      </c>
      <c r="C2844" s="1" t="s">
        <v>8650</v>
      </c>
      <c r="D2844" s="1" t="s">
        <v>49</v>
      </c>
      <c r="E2844" s="1" t="s">
        <v>27</v>
      </c>
      <c r="F2844" s="1">
        <v>300000.0</v>
      </c>
      <c r="G2844" s="1" t="s">
        <v>1800</v>
      </c>
      <c r="H2844" s="2" t="s">
        <v>102</v>
      </c>
      <c r="J2844" s="1">
        <v>0.0</v>
      </c>
      <c r="K2844" s="1" t="s">
        <v>5894</v>
      </c>
      <c r="L2844" s="1" t="s">
        <v>30</v>
      </c>
      <c r="M2844" s="1" t="s">
        <v>31</v>
      </c>
      <c r="N2844" s="1" t="s">
        <v>213</v>
      </c>
      <c r="O2844" s="1" t="s">
        <v>213</v>
      </c>
      <c r="P2844" s="1" t="s">
        <v>214</v>
      </c>
      <c r="R2844" s="1">
        <v>1.00624257E8</v>
      </c>
      <c r="U2844" s="1" t="s">
        <v>235</v>
      </c>
      <c r="V2844" s="1" t="s">
        <v>5894</v>
      </c>
      <c r="W2844" s="5">
        <v>44771.0</v>
      </c>
    </row>
    <row r="2845" hidden="1">
      <c r="A2845" s="1" t="s">
        <v>8651</v>
      </c>
      <c r="B2845" s="1" t="s">
        <v>8652</v>
      </c>
      <c r="C2845" s="1" t="s">
        <v>8653</v>
      </c>
      <c r="D2845" s="1" t="s">
        <v>49</v>
      </c>
      <c r="E2845" s="1" t="s">
        <v>27</v>
      </c>
      <c r="F2845" s="1">
        <v>300000.0</v>
      </c>
      <c r="G2845" s="4">
        <v>43864.0</v>
      </c>
      <c r="H2845" s="2" t="s">
        <v>167</v>
      </c>
      <c r="J2845" s="1">
        <v>0.0</v>
      </c>
      <c r="K2845" s="1" t="s">
        <v>3304</v>
      </c>
      <c r="L2845" s="1" t="s">
        <v>30</v>
      </c>
      <c r="M2845" s="1" t="s">
        <v>31</v>
      </c>
      <c r="N2845" s="1" t="s">
        <v>81</v>
      </c>
      <c r="O2845" s="1" t="s">
        <v>81</v>
      </c>
      <c r="P2845" s="1" t="s">
        <v>82</v>
      </c>
      <c r="Q2845" s="1" t="s">
        <v>182</v>
      </c>
      <c r="R2845" s="1">
        <v>1.00586452E8</v>
      </c>
      <c r="U2845" s="1" t="s">
        <v>84</v>
      </c>
      <c r="V2845" s="1" t="s">
        <v>5298</v>
      </c>
      <c r="W2845" s="5">
        <v>45107.0</v>
      </c>
    </row>
    <row r="2846">
      <c r="A2846" s="1" t="s">
        <v>8654</v>
      </c>
      <c r="B2846" s="1" t="s">
        <v>8655</v>
      </c>
      <c r="C2846" s="1" t="s">
        <v>8656</v>
      </c>
      <c r="D2846" s="1" t="s">
        <v>49</v>
      </c>
      <c r="E2846" s="1" t="s">
        <v>27</v>
      </c>
      <c r="F2846" s="1">
        <v>300000.0</v>
      </c>
      <c r="G2846" s="4">
        <v>44626.0</v>
      </c>
      <c r="H2846" s="2" t="s">
        <v>186</v>
      </c>
      <c r="J2846" s="1">
        <v>0.0</v>
      </c>
      <c r="K2846" s="1" t="s">
        <v>8657</v>
      </c>
      <c r="L2846" s="1" t="s">
        <v>30</v>
      </c>
      <c r="M2846" s="1" t="s">
        <v>31</v>
      </c>
      <c r="N2846" s="1" t="s">
        <v>213</v>
      </c>
      <c r="O2846" s="1" t="s">
        <v>213</v>
      </c>
      <c r="P2846" s="1" t="s">
        <v>214</v>
      </c>
      <c r="Q2846" s="1" t="s">
        <v>233</v>
      </c>
      <c r="R2846" s="1">
        <v>1.0065102E8</v>
      </c>
      <c r="U2846" s="1" t="s">
        <v>235</v>
      </c>
      <c r="V2846" s="1" t="s">
        <v>8658</v>
      </c>
      <c r="W2846" s="5">
        <v>44750.0</v>
      </c>
    </row>
    <row r="2847">
      <c r="A2847" s="1" t="s">
        <v>8659</v>
      </c>
      <c r="B2847" s="1" t="s">
        <v>6624</v>
      </c>
      <c r="C2847" s="1" t="s">
        <v>8660</v>
      </c>
      <c r="D2847" s="1" t="s">
        <v>101</v>
      </c>
      <c r="E2847" s="1" t="s">
        <v>27</v>
      </c>
      <c r="F2847" s="1">
        <v>300000.0</v>
      </c>
      <c r="G2847" s="1" t="s">
        <v>477</v>
      </c>
      <c r="H2847" s="2" t="s">
        <v>1562</v>
      </c>
      <c r="J2847" s="1">
        <v>0.0</v>
      </c>
      <c r="K2847" s="1" t="s">
        <v>4530</v>
      </c>
      <c r="L2847" s="1" t="s">
        <v>30</v>
      </c>
      <c r="M2847" s="1" t="s">
        <v>31</v>
      </c>
      <c r="N2847" s="1" t="s">
        <v>174</v>
      </c>
      <c r="O2847" s="1" t="s">
        <v>174</v>
      </c>
      <c r="P2847" s="1" t="s">
        <v>175</v>
      </c>
      <c r="R2847" s="1">
        <v>1.00616269E8</v>
      </c>
      <c r="U2847" s="1" t="s">
        <v>113</v>
      </c>
      <c r="V2847" s="1" t="s">
        <v>6990</v>
      </c>
      <c r="W2847" s="5">
        <v>44694.0</v>
      </c>
    </row>
    <row r="2848" hidden="1">
      <c r="A2848" s="1" t="s">
        <v>8661</v>
      </c>
      <c r="B2848" s="1" t="s">
        <v>364</v>
      </c>
      <c r="C2848" s="1" t="s">
        <v>8662</v>
      </c>
      <c r="D2848" s="1" t="s">
        <v>49</v>
      </c>
      <c r="E2848" s="1" t="s">
        <v>27</v>
      </c>
      <c r="F2848" s="1">
        <v>300000.0</v>
      </c>
      <c r="G2848" s="1" t="s">
        <v>8235</v>
      </c>
      <c r="H2848" s="2" t="s">
        <v>152</v>
      </c>
      <c r="J2848" s="1">
        <v>0.0</v>
      </c>
      <c r="K2848" s="1" t="s">
        <v>2302</v>
      </c>
      <c r="L2848" s="1" t="s">
        <v>30</v>
      </c>
      <c r="M2848" s="1" t="s">
        <v>31</v>
      </c>
      <c r="N2848" s="1" t="s">
        <v>62</v>
      </c>
      <c r="O2848" s="1" t="s">
        <v>62</v>
      </c>
      <c r="P2848" s="1" t="s">
        <v>63</v>
      </c>
      <c r="Q2848" s="1" t="s">
        <v>1569</v>
      </c>
      <c r="R2848" s="1">
        <v>1.00649936E8</v>
      </c>
      <c r="U2848" s="1" t="s">
        <v>235</v>
      </c>
      <c r="V2848" s="1" t="s">
        <v>2981</v>
      </c>
      <c r="W2848" s="5">
        <v>44804.0</v>
      </c>
    </row>
    <row r="2849">
      <c r="A2849" s="1" t="s">
        <v>8663</v>
      </c>
      <c r="B2849" s="1" t="s">
        <v>8664</v>
      </c>
      <c r="C2849" s="1" t="s">
        <v>8665</v>
      </c>
      <c r="D2849" s="1" t="s">
        <v>26</v>
      </c>
      <c r="E2849" s="1" t="s">
        <v>27</v>
      </c>
      <c r="F2849" s="1">
        <v>300000.0</v>
      </c>
      <c r="G2849" s="1" t="s">
        <v>1049</v>
      </c>
      <c r="H2849" s="2" t="s">
        <v>79</v>
      </c>
      <c r="J2849" s="1">
        <v>0.0</v>
      </c>
      <c r="K2849" s="1" t="s">
        <v>883</v>
      </c>
      <c r="L2849" s="1" t="s">
        <v>30</v>
      </c>
      <c r="M2849" s="1" t="s">
        <v>31</v>
      </c>
      <c r="N2849" s="1" t="s">
        <v>174</v>
      </c>
      <c r="O2849" s="1" t="s">
        <v>174</v>
      </c>
      <c r="P2849" s="1" t="s">
        <v>175</v>
      </c>
      <c r="Q2849" s="1" t="s">
        <v>8666</v>
      </c>
      <c r="R2849" s="1">
        <v>1.00655091E8</v>
      </c>
      <c r="U2849" s="1" t="s">
        <v>147</v>
      </c>
      <c r="V2849" s="1" t="s">
        <v>8667</v>
      </c>
      <c r="W2849" s="5">
        <v>44742.0</v>
      </c>
    </row>
    <row r="2850">
      <c r="A2850" s="1" t="s">
        <v>8668</v>
      </c>
      <c r="B2850" s="1" t="s">
        <v>7653</v>
      </c>
      <c r="C2850" s="1" t="s">
        <v>8669</v>
      </c>
      <c r="D2850" s="1" t="s">
        <v>49</v>
      </c>
      <c r="E2850" s="1" t="s">
        <v>27</v>
      </c>
      <c r="F2850" s="1">
        <v>300000.0</v>
      </c>
      <c r="G2850" s="4">
        <v>44475.0</v>
      </c>
      <c r="H2850" s="2" t="s">
        <v>230</v>
      </c>
      <c r="J2850" s="1">
        <v>0.0</v>
      </c>
      <c r="K2850" s="1" t="s">
        <v>7488</v>
      </c>
      <c r="L2850" s="1" t="s">
        <v>30</v>
      </c>
      <c r="M2850" s="1" t="s">
        <v>31</v>
      </c>
      <c r="N2850" s="1" t="s">
        <v>62</v>
      </c>
      <c r="O2850" s="1" t="s">
        <v>62</v>
      </c>
      <c r="P2850" s="1" t="s">
        <v>63</v>
      </c>
      <c r="Q2850" s="1" t="s">
        <v>1402</v>
      </c>
      <c r="R2850" s="1">
        <v>1.00587219E8</v>
      </c>
      <c r="S2850" s="1" t="s">
        <v>8670</v>
      </c>
      <c r="T2850" s="1" t="s">
        <v>190</v>
      </c>
      <c r="U2850" s="1" t="s">
        <v>45</v>
      </c>
      <c r="V2850" s="1" t="s">
        <v>7488</v>
      </c>
      <c r="W2850" s="5">
        <v>44729.0</v>
      </c>
    </row>
    <row r="2851">
      <c r="A2851" s="1" t="s">
        <v>8671</v>
      </c>
      <c r="B2851" s="1" t="s">
        <v>8672</v>
      </c>
      <c r="C2851" s="1" t="s">
        <v>8673</v>
      </c>
      <c r="D2851" s="1" t="s">
        <v>26</v>
      </c>
      <c r="E2851" s="1" t="s">
        <v>27</v>
      </c>
      <c r="F2851" s="1">
        <v>300000.0</v>
      </c>
      <c r="G2851" s="4">
        <v>44716.0</v>
      </c>
      <c r="H2851" s="2" t="s">
        <v>812</v>
      </c>
      <c r="J2851" s="1">
        <v>0.0</v>
      </c>
      <c r="K2851" s="1" t="s">
        <v>6236</v>
      </c>
      <c r="L2851" s="1" t="s">
        <v>30</v>
      </c>
      <c r="M2851" s="1" t="s">
        <v>31</v>
      </c>
      <c r="N2851" s="1" t="s">
        <v>174</v>
      </c>
      <c r="O2851" s="1" t="s">
        <v>174</v>
      </c>
      <c r="P2851" s="1" t="s">
        <v>175</v>
      </c>
      <c r="R2851" s="1">
        <v>1.01148201E8</v>
      </c>
      <c r="U2851" s="1" t="s">
        <v>45</v>
      </c>
      <c r="V2851" s="1" t="s">
        <v>6236</v>
      </c>
      <c r="W2851" s="5">
        <v>44753.0</v>
      </c>
    </row>
    <row r="2852" hidden="1">
      <c r="A2852" s="1" t="s">
        <v>8674</v>
      </c>
      <c r="B2852" s="1" t="s">
        <v>38</v>
      </c>
      <c r="C2852" s="1" t="s">
        <v>8675</v>
      </c>
      <c r="D2852" s="1" t="s">
        <v>26</v>
      </c>
      <c r="E2852" s="1" t="s">
        <v>27</v>
      </c>
      <c r="F2852" s="1">
        <v>300000.0</v>
      </c>
      <c r="G2852" s="1" t="s">
        <v>1421</v>
      </c>
      <c r="H2852" s="2" t="s">
        <v>304</v>
      </c>
      <c r="J2852" s="1">
        <v>0.0</v>
      </c>
      <c r="K2852" s="1" t="s">
        <v>42</v>
      </c>
      <c r="L2852" s="1" t="s">
        <v>30</v>
      </c>
      <c r="M2852" s="1" t="s">
        <v>31</v>
      </c>
      <c r="N2852" s="1" t="s">
        <v>32</v>
      </c>
      <c r="O2852" s="1" t="s">
        <v>32</v>
      </c>
      <c r="P2852" s="1" t="s">
        <v>33</v>
      </c>
      <c r="Q2852" s="1" t="s">
        <v>125</v>
      </c>
      <c r="R2852" s="1">
        <v>1.00587944E8</v>
      </c>
      <c r="U2852" s="1" t="s">
        <v>45</v>
      </c>
      <c r="V2852" s="1" t="s">
        <v>126</v>
      </c>
      <c r="W2852" s="5">
        <v>44834.0</v>
      </c>
    </row>
    <row r="2853">
      <c r="A2853" s="1" t="s">
        <v>8676</v>
      </c>
      <c r="B2853" s="1" t="s">
        <v>222</v>
      </c>
      <c r="C2853" s="1" t="s">
        <v>8677</v>
      </c>
      <c r="D2853" s="1" t="s">
        <v>49</v>
      </c>
      <c r="E2853" s="1" t="s">
        <v>27</v>
      </c>
      <c r="F2853" s="1">
        <v>300000.0</v>
      </c>
      <c r="G2853" s="1" t="s">
        <v>2423</v>
      </c>
      <c r="H2853" s="2" t="s">
        <v>354</v>
      </c>
      <c r="J2853" s="1">
        <v>0.0</v>
      </c>
      <c r="K2853" s="1" t="s">
        <v>3946</v>
      </c>
      <c r="L2853" s="1" t="s">
        <v>30</v>
      </c>
      <c r="M2853" s="1" t="s">
        <v>31</v>
      </c>
      <c r="N2853" s="1" t="s">
        <v>225</v>
      </c>
      <c r="O2853" s="1" t="s">
        <v>225</v>
      </c>
      <c r="P2853" s="1" t="s">
        <v>226</v>
      </c>
      <c r="Q2853" s="1" t="s">
        <v>548</v>
      </c>
      <c r="R2853" s="1">
        <v>1.00612055E8</v>
      </c>
      <c r="U2853" s="1" t="s">
        <v>90</v>
      </c>
      <c r="V2853" s="1" t="s">
        <v>8678</v>
      </c>
      <c r="W2853" s="5">
        <v>44743.0</v>
      </c>
    </row>
    <row r="2854" hidden="1">
      <c r="A2854" s="1" t="s">
        <v>8679</v>
      </c>
      <c r="B2854" s="1" t="s">
        <v>8680</v>
      </c>
      <c r="C2854" s="1" t="s">
        <v>8681</v>
      </c>
      <c r="D2854" s="1" t="s">
        <v>101</v>
      </c>
      <c r="E2854" s="1" t="s">
        <v>27</v>
      </c>
      <c r="F2854" s="1">
        <v>300000.0</v>
      </c>
      <c r="G2854" s="1" t="s">
        <v>2606</v>
      </c>
      <c r="H2854" s="2" t="s">
        <v>41</v>
      </c>
      <c r="J2854" s="1">
        <v>0.0</v>
      </c>
      <c r="K2854" s="1" t="s">
        <v>1012</v>
      </c>
      <c r="L2854" s="1" t="s">
        <v>30</v>
      </c>
      <c r="M2854" s="1" t="s">
        <v>31</v>
      </c>
      <c r="N2854" s="1" t="s">
        <v>213</v>
      </c>
      <c r="O2854" s="1" t="s">
        <v>213</v>
      </c>
      <c r="P2854" s="1" t="s">
        <v>214</v>
      </c>
      <c r="R2854" s="1">
        <v>1.00647262E8</v>
      </c>
      <c r="U2854" s="1" t="s">
        <v>54</v>
      </c>
      <c r="V2854" s="1" t="s">
        <v>1639</v>
      </c>
      <c r="W2854" s="5">
        <v>44926.0</v>
      </c>
    </row>
    <row r="2855">
      <c r="A2855" s="1" t="s">
        <v>8682</v>
      </c>
      <c r="B2855" s="1" t="s">
        <v>2908</v>
      </c>
      <c r="C2855" s="1" t="s">
        <v>8683</v>
      </c>
      <c r="D2855" s="1" t="s">
        <v>26</v>
      </c>
      <c r="E2855" s="1" t="s">
        <v>27</v>
      </c>
      <c r="F2855" s="1">
        <v>300000.0</v>
      </c>
      <c r="G2855" s="4">
        <v>44083.0</v>
      </c>
      <c r="H2855" s="2" t="s">
        <v>860</v>
      </c>
      <c r="J2855" s="1">
        <v>0.0</v>
      </c>
      <c r="K2855" s="1" t="s">
        <v>1078</v>
      </c>
      <c r="L2855" s="1" t="s">
        <v>30</v>
      </c>
      <c r="M2855" s="1" t="s">
        <v>31</v>
      </c>
      <c r="N2855" s="1" t="s">
        <v>62</v>
      </c>
      <c r="O2855" s="1" t="s">
        <v>62</v>
      </c>
      <c r="P2855" s="1" t="s">
        <v>63</v>
      </c>
      <c r="Q2855" s="1" t="s">
        <v>241</v>
      </c>
      <c r="R2855" s="1">
        <v>1.00879751E8</v>
      </c>
      <c r="U2855" s="1" t="s">
        <v>84</v>
      </c>
      <c r="V2855" s="1" t="s">
        <v>2531</v>
      </c>
      <c r="W2855" s="5">
        <v>44713.0</v>
      </c>
    </row>
    <row r="2856">
      <c r="A2856" s="1" t="s">
        <v>8684</v>
      </c>
      <c r="B2856" s="1" t="s">
        <v>6396</v>
      </c>
      <c r="C2856" s="1" t="s">
        <v>8685</v>
      </c>
      <c r="D2856" s="1" t="s">
        <v>26</v>
      </c>
      <c r="E2856" s="1" t="s">
        <v>27</v>
      </c>
      <c r="F2856" s="1">
        <v>300000.0</v>
      </c>
      <c r="G2856" s="1" t="s">
        <v>3082</v>
      </c>
      <c r="H2856" s="2" t="s">
        <v>79</v>
      </c>
      <c r="J2856" s="1">
        <v>0.0</v>
      </c>
      <c r="K2856" s="1" t="s">
        <v>3197</v>
      </c>
      <c r="L2856" s="1" t="s">
        <v>30</v>
      </c>
      <c r="M2856" s="1" t="s">
        <v>31</v>
      </c>
      <c r="N2856" s="1" t="s">
        <v>225</v>
      </c>
      <c r="O2856" s="1" t="s">
        <v>225</v>
      </c>
      <c r="P2856" s="1" t="s">
        <v>226</v>
      </c>
      <c r="Q2856" s="1" t="s">
        <v>89</v>
      </c>
      <c r="R2856" s="1">
        <v>1.00638978E8</v>
      </c>
      <c r="U2856" s="1" t="s">
        <v>1269</v>
      </c>
      <c r="V2856" s="1" t="s">
        <v>250</v>
      </c>
      <c r="W2856" s="5">
        <v>44742.0</v>
      </c>
    </row>
    <row r="2857">
      <c r="A2857" s="1" t="s">
        <v>8686</v>
      </c>
      <c r="B2857" s="1" t="s">
        <v>329</v>
      </c>
      <c r="C2857" s="1" t="s">
        <v>8687</v>
      </c>
      <c r="D2857" s="1" t="s">
        <v>26</v>
      </c>
      <c r="E2857" s="1" t="s">
        <v>27</v>
      </c>
      <c r="F2857" s="1">
        <v>300000.0</v>
      </c>
      <c r="G2857" s="4">
        <v>44564.0</v>
      </c>
      <c r="H2857" s="2" t="s">
        <v>692</v>
      </c>
      <c r="J2857" s="1">
        <v>0.0</v>
      </c>
      <c r="K2857" s="1" t="s">
        <v>4439</v>
      </c>
      <c r="L2857" s="1" t="s">
        <v>30</v>
      </c>
      <c r="M2857" s="1" t="s">
        <v>31</v>
      </c>
      <c r="N2857" s="1" t="s">
        <v>213</v>
      </c>
      <c r="O2857" s="1" t="s">
        <v>213</v>
      </c>
      <c r="P2857" s="1" t="s">
        <v>214</v>
      </c>
      <c r="Q2857" s="1" t="s">
        <v>215</v>
      </c>
      <c r="R2857" s="1">
        <v>1.00623535E8</v>
      </c>
      <c r="U2857" s="1" t="s">
        <v>54</v>
      </c>
      <c r="V2857" s="1" t="s">
        <v>3967</v>
      </c>
      <c r="W2857" s="5">
        <v>44772.0</v>
      </c>
    </row>
    <row r="2858">
      <c r="A2858" s="1" t="s">
        <v>8688</v>
      </c>
      <c r="B2858" s="1" t="s">
        <v>8689</v>
      </c>
      <c r="C2858" s="1" t="s">
        <v>8690</v>
      </c>
      <c r="D2858" s="1" t="s">
        <v>26</v>
      </c>
      <c r="E2858" s="1" t="s">
        <v>27</v>
      </c>
      <c r="F2858" s="1">
        <v>300000.0</v>
      </c>
      <c r="G2858" s="1" t="s">
        <v>2344</v>
      </c>
      <c r="H2858" s="2" t="s">
        <v>102</v>
      </c>
      <c r="J2858" s="1">
        <v>0.0</v>
      </c>
      <c r="K2858" s="1" t="s">
        <v>7398</v>
      </c>
      <c r="L2858" s="1" t="s">
        <v>30</v>
      </c>
      <c r="M2858" s="1" t="s">
        <v>31</v>
      </c>
      <c r="N2858" s="1" t="s">
        <v>52</v>
      </c>
      <c r="O2858" s="1" t="s">
        <v>52</v>
      </c>
      <c r="P2858" s="1" t="s">
        <v>53</v>
      </c>
      <c r="R2858" s="1">
        <v>1.00642211E8</v>
      </c>
      <c r="U2858" s="1" t="s">
        <v>555</v>
      </c>
      <c r="V2858" s="1" t="s">
        <v>8691</v>
      </c>
      <c r="W2858" s="5">
        <v>44771.0</v>
      </c>
    </row>
    <row r="2859">
      <c r="A2859" s="1" t="s">
        <v>8692</v>
      </c>
      <c r="B2859" s="1" t="s">
        <v>3488</v>
      </c>
      <c r="C2859" s="1" t="s">
        <v>8693</v>
      </c>
      <c r="D2859" s="1" t="s">
        <v>49</v>
      </c>
      <c r="E2859" s="1" t="s">
        <v>27</v>
      </c>
      <c r="F2859" s="1">
        <v>300000.0</v>
      </c>
      <c r="G2859" s="1" t="s">
        <v>1107</v>
      </c>
      <c r="H2859" s="2" t="s">
        <v>769</v>
      </c>
      <c r="J2859" s="1">
        <v>0.0</v>
      </c>
      <c r="K2859" s="1" t="s">
        <v>4380</v>
      </c>
      <c r="L2859" s="1" t="s">
        <v>30</v>
      </c>
      <c r="M2859" s="1" t="s">
        <v>31</v>
      </c>
      <c r="N2859" s="1" t="s">
        <v>225</v>
      </c>
      <c r="O2859" s="1" t="s">
        <v>225</v>
      </c>
      <c r="P2859" s="1" t="s">
        <v>226</v>
      </c>
      <c r="Q2859" s="1" t="s">
        <v>628</v>
      </c>
      <c r="R2859" s="1">
        <v>1.00657185E8</v>
      </c>
      <c r="U2859" s="1" t="s">
        <v>35</v>
      </c>
      <c r="V2859" s="1" t="s">
        <v>8694</v>
      </c>
      <c r="W2859" s="5">
        <v>44736.0</v>
      </c>
    </row>
    <row r="2860">
      <c r="A2860" s="1" t="s">
        <v>8695</v>
      </c>
      <c r="B2860" s="1" t="s">
        <v>38</v>
      </c>
      <c r="C2860" s="1" t="s">
        <v>8696</v>
      </c>
      <c r="D2860" s="1" t="s">
        <v>26</v>
      </c>
      <c r="E2860" s="1" t="s">
        <v>27</v>
      </c>
      <c r="F2860" s="1">
        <v>300000.0</v>
      </c>
      <c r="G2860" s="1" t="s">
        <v>3164</v>
      </c>
      <c r="H2860" s="2" t="s">
        <v>79</v>
      </c>
      <c r="J2860" s="1">
        <v>0.0</v>
      </c>
      <c r="K2860" s="1" t="s">
        <v>42</v>
      </c>
      <c r="L2860" s="1" t="s">
        <v>30</v>
      </c>
      <c r="M2860" s="1" t="s">
        <v>31</v>
      </c>
      <c r="N2860" s="1" t="s">
        <v>32</v>
      </c>
      <c r="O2860" s="1" t="s">
        <v>32</v>
      </c>
      <c r="P2860" s="1" t="s">
        <v>33</v>
      </c>
      <c r="R2860" s="1">
        <v>1.00587944E8</v>
      </c>
      <c r="U2860" s="1" t="s">
        <v>45</v>
      </c>
      <c r="V2860" s="1" t="s">
        <v>126</v>
      </c>
      <c r="W2860" s="5">
        <v>44742.0</v>
      </c>
    </row>
    <row r="2861">
      <c r="A2861" s="1" t="s">
        <v>8697</v>
      </c>
      <c r="B2861" s="1" t="s">
        <v>5106</v>
      </c>
      <c r="C2861" s="1" t="s">
        <v>6482</v>
      </c>
      <c r="D2861" s="1" t="s">
        <v>49</v>
      </c>
      <c r="E2861" s="1" t="s">
        <v>27</v>
      </c>
      <c r="F2861" s="1">
        <v>300000.0</v>
      </c>
      <c r="G2861" s="1" t="s">
        <v>4749</v>
      </c>
      <c r="H2861" s="2" t="s">
        <v>286</v>
      </c>
      <c r="J2861" s="1">
        <v>0.0</v>
      </c>
      <c r="K2861" s="1" t="s">
        <v>1623</v>
      </c>
      <c r="L2861" s="1" t="s">
        <v>30</v>
      </c>
      <c r="M2861" s="1" t="s">
        <v>31</v>
      </c>
      <c r="N2861" s="1" t="s">
        <v>174</v>
      </c>
      <c r="O2861" s="1" t="s">
        <v>174</v>
      </c>
      <c r="P2861" s="1" t="s">
        <v>175</v>
      </c>
      <c r="R2861" s="1">
        <v>1.00646908E8</v>
      </c>
      <c r="U2861" s="1" t="s">
        <v>989</v>
      </c>
      <c r="V2861" s="1" t="s">
        <v>8698</v>
      </c>
      <c r="W2861" s="5">
        <v>44774.0</v>
      </c>
    </row>
    <row r="2862">
      <c r="A2862" s="1" t="s">
        <v>8699</v>
      </c>
      <c r="B2862" s="1" t="s">
        <v>128</v>
      </c>
      <c r="C2862" s="1" t="s">
        <v>8700</v>
      </c>
      <c r="D2862" s="1" t="s">
        <v>49</v>
      </c>
      <c r="E2862" s="1" t="s">
        <v>27</v>
      </c>
      <c r="F2862" s="1">
        <v>300000.0</v>
      </c>
      <c r="G2862" s="4">
        <v>44897.0</v>
      </c>
      <c r="H2862" s="2" t="s">
        <v>79</v>
      </c>
      <c r="J2862" s="1">
        <v>0.0</v>
      </c>
      <c r="K2862" s="1" t="s">
        <v>5629</v>
      </c>
      <c r="L2862" s="1" t="s">
        <v>30</v>
      </c>
      <c r="M2862" s="1" t="s">
        <v>31</v>
      </c>
      <c r="N2862" s="1" t="s">
        <v>32</v>
      </c>
      <c r="O2862" s="1" t="s">
        <v>32</v>
      </c>
      <c r="P2862" s="1" t="s">
        <v>33</v>
      </c>
      <c r="Q2862" s="1" t="s">
        <v>1227</v>
      </c>
      <c r="R2862" s="1">
        <v>1.00580806E8</v>
      </c>
      <c r="U2862" s="1" t="s">
        <v>73</v>
      </c>
      <c r="V2862" s="1" t="s">
        <v>8701</v>
      </c>
      <c r="W2862" s="5">
        <v>44742.0</v>
      </c>
    </row>
    <row r="2863">
      <c r="A2863" s="1" t="s">
        <v>8702</v>
      </c>
      <c r="B2863" s="1" t="s">
        <v>1119</v>
      </c>
      <c r="C2863" s="1" t="s">
        <v>8703</v>
      </c>
      <c r="D2863" s="1" t="s">
        <v>49</v>
      </c>
      <c r="E2863" s="1" t="s">
        <v>27</v>
      </c>
      <c r="F2863" s="1">
        <v>300000.0</v>
      </c>
      <c r="G2863" s="4">
        <v>44716.0</v>
      </c>
      <c r="H2863" s="2" t="s">
        <v>79</v>
      </c>
      <c r="J2863" s="1">
        <v>0.0</v>
      </c>
      <c r="K2863" s="1" t="s">
        <v>4809</v>
      </c>
      <c r="L2863" s="1" t="s">
        <v>30</v>
      </c>
      <c r="M2863" s="1" t="s">
        <v>31</v>
      </c>
      <c r="N2863" s="1" t="s">
        <v>110</v>
      </c>
      <c r="O2863" s="1" t="s">
        <v>110</v>
      </c>
      <c r="P2863" s="1" t="s">
        <v>111</v>
      </c>
      <c r="Q2863" s="1" t="s">
        <v>133</v>
      </c>
      <c r="R2863" s="1">
        <v>1.00585718E8</v>
      </c>
      <c r="S2863" s="1" t="s">
        <v>8704</v>
      </c>
      <c r="T2863" s="1" t="s">
        <v>357</v>
      </c>
      <c r="U2863" s="1" t="s">
        <v>502</v>
      </c>
      <c r="V2863" s="1" t="s">
        <v>1803</v>
      </c>
      <c r="W2863" s="5">
        <v>44742.0</v>
      </c>
    </row>
    <row r="2864">
      <c r="A2864" s="1" t="s">
        <v>8705</v>
      </c>
      <c r="B2864" s="1" t="s">
        <v>2366</v>
      </c>
      <c r="C2864" s="1" t="s">
        <v>8706</v>
      </c>
      <c r="D2864" s="1" t="s">
        <v>26</v>
      </c>
      <c r="E2864" s="1" t="s">
        <v>27</v>
      </c>
      <c r="F2864" s="1">
        <v>300000.0</v>
      </c>
      <c r="G2864" s="1" t="s">
        <v>507</v>
      </c>
      <c r="H2864" s="2" t="s">
        <v>102</v>
      </c>
      <c r="J2864" s="1">
        <v>0.0</v>
      </c>
      <c r="K2864" s="1" t="s">
        <v>7931</v>
      </c>
      <c r="L2864" s="1" t="s">
        <v>30</v>
      </c>
      <c r="M2864" s="1" t="s">
        <v>31</v>
      </c>
      <c r="N2864" s="1" t="s">
        <v>110</v>
      </c>
      <c r="O2864" s="1" t="s">
        <v>110</v>
      </c>
      <c r="P2864" s="1" t="s">
        <v>111</v>
      </c>
      <c r="Q2864" s="1" t="s">
        <v>112</v>
      </c>
      <c r="R2864" s="1">
        <v>1.00625107E8</v>
      </c>
      <c r="U2864" s="1" t="s">
        <v>147</v>
      </c>
      <c r="V2864" s="1" t="s">
        <v>281</v>
      </c>
      <c r="W2864" s="5">
        <v>44771.0</v>
      </c>
    </row>
    <row r="2865">
      <c r="A2865" s="1" t="s">
        <v>8707</v>
      </c>
      <c r="B2865" s="1" t="s">
        <v>4081</v>
      </c>
      <c r="C2865" s="1" t="s">
        <v>6482</v>
      </c>
      <c r="D2865" s="1" t="s">
        <v>26</v>
      </c>
      <c r="E2865" s="1" t="s">
        <v>27</v>
      </c>
      <c r="F2865" s="1">
        <v>300000.0</v>
      </c>
      <c r="G2865" s="1" t="s">
        <v>8708</v>
      </c>
      <c r="H2865" s="2" t="s">
        <v>286</v>
      </c>
      <c r="J2865" s="1">
        <v>0.0</v>
      </c>
      <c r="K2865" s="1" t="s">
        <v>1623</v>
      </c>
      <c r="L2865" s="1" t="s">
        <v>30</v>
      </c>
      <c r="M2865" s="1" t="s">
        <v>31</v>
      </c>
      <c r="N2865" s="1" t="s">
        <v>174</v>
      </c>
      <c r="O2865" s="1" t="s">
        <v>174</v>
      </c>
      <c r="P2865" s="1" t="s">
        <v>175</v>
      </c>
      <c r="R2865" s="1">
        <v>1.00646908E8</v>
      </c>
      <c r="U2865" s="1" t="s">
        <v>989</v>
      </c>
      <c r="V2865" s="1" t="s">
        <v>5109</v>
      </c>
      <c r="W2865" s="5">
        <v>44774.0</v>
      </c>
    </row>
    <row r="2866">
      <c r="A2866" s="1" t="s">
        <v>8709</v>
      </c>
      <c r="B2866" s="1" t="s">
        <v>809</v>
      </c>
      <c r="C2866" s="1" t="s">
        <v>8710</v>
      </c>
      <c r="D2866" s="1" t="s">
        <v>49</v>
      </c>
      <c r="E2866" s="1" t="s">
        <v>27</v>
      </c>
      <c r="F2866" s="1">
        <v>300000.0</v>
      </c>
      <c r="G2866" s="4">
        <v>44810.0</v>
      </c>
      <c r="H2866" s="2" t="s">
        <v>79</v>
      </c>
      <c r="J2866" s="1">
        <v>0.0</v>
      </c>
      <c r="K2866" s="1" t="s">
        <v>5439</v>
      </c>
      <c r="L2866" s="1" t="s">
        <v>30</v>
      </c>
      <c r="M2866" s="1" t="s">
        <v>31</v>
      </c>
      <c r="N2866" s="1" t="s">
        <v>174</v>
      </c>
      <c r="O2866" s="1" t="s">
        <v>174</v>
      </c>
      <c r="P2866" s="1" t="s">
        <v>175</v>
      </c>
      <c r="R2866" s="1">
        <v>1.00644077E8</v>
      </c>
      <c r="U2866" s="1" t="s">
        <v>73</v>
      </c>
      <c r="V2866" s="1" t="s">
        <v>8711</v>
      </c>
      <c r="W2866" s="5">
        <v>44742.0</v>
      </c>
    </row>
    <row r="2867">
      <c r="A2867" s="1" t="s">
        <v>8712</v>
      </c>
      <c r="B2867" s="1" t="s">
        <v>7367</v>
      </c>
      <c r="C2867" s="1" t="s">
        <v>8713</v>
      </c>
      <c r="D2867" s="1" t="s">
        <v>26</v>
      </c>
      <c r="E2867" s="1" t="s">
        <v>27</v>
      </c>
      <c r="F2867" s="1">
        <v>300000.0</v>
      </c>
      <c r="G2867" s="4">
        <v>44809.0</v>
      </c>
      <c r="H2867" s="2" t="s">
        <v>131</v>
      </c>
      <c r="J2867" s="1">
        <v>0.0</v>
      </c>
      <c r="K2867" s="1" t="s">
        <v>7235</v>
      </c>
      <c r="L2867" s="1" t="s">
        <v>30</v>
      </c>
      <c r="M2867" s="1" t="s">
        <v>31</v>
      </c>
      <c r="N2867" s="1" t="s">
        <v>32</v>
      </c>
      <c r="O2867" s="1" t="s">
        <v>32</v>
      </c>
      <c r="P2867" s="1" t="s">
        <v>33</v>
      </c>
      <c r="Q2867" s="1" t="s">
        <v>1227</v>
      </c>
      <c r="R2867" s="1">
        <v>1.01090216E8</v>
      </c>
      <c r="U2867" s="1" t="s">
        <v>467</v>
      </c>
      <c r="V2867" s="1" t="s">
        <v>7235</v>
      </c>
      <c r="W2867" s="5">
        <v>44773.0</v>
      </c>
    </row>
    <row r="2868">
      <c r="A2868" s="1" t="s">
        <v>8714</v>
      </c>
      <c r="B2868" s="1" t="s">
        <v>2366</v>
      </c>
      <c r="C2868" s="1" t="s">
        <v>8715</v>
      </c>
      <c r="D2868" s="1" t="s">
        <v>49</v>
      </c>
      <c r="E2868" s="1" t="s">
        <v>27</v>
      </c>
      <c r="F2868" s="1">
        <v>300000.0</v>
      </c>
      <c r="G2868" s="1" t="s">
        <v>733</v>
      </c>
      <c r="H2868" s="2" t="s">
        <v>848</v>
      </c>
      <c r="J2868" s="1">
        <v>0.0</v>
      </c>
      <c r="K2868" s="1" t="s">
        <v>8716</v>
      </c>
      <c r="L2868" s="1" t="s">
        <v>30</v>
      </c>
      <c r="M2868" s="1" t="s">
        <v>31</v>
      </c>
      <c r="N2868" s="1" t="s">
        <v>174</v>
      </c>
      <c r="O2868" s="1" t="s">
        <v>174</v>
      </c>
      <c r="P2868" s="1" t="s">
        <v>175</v>
      </c>
      <c r="R2868" s="1">
        <v>1.00631616E8</v>
      </c>
      <c r="U2868" s="1" t="s">
        <v>113</v>
      </c>
      <c r="V2868" s="1" t="s">
        <v>8716</v>
      </c>
      <c r="W2868" s="5">
        <v>44712.0</v>
      </c>
    </row>
    <row r="2869">
      <c r="A2869" s="1" t="s">
        <v>8717</v>
      </c>
      <c r="B2869" s="1" t="s">
        <v>2219</v>
      </c>
      <c r="C2869" s="1" t="s">
        <v>8718</v>
      </c>
      <c r="D2869" s="1" t="s">
        <v>101</v>
      </c>
      <c r="E2869" s="1" t="s">
        <v>27</v>
      </c>
      <c r="F2869" s="1">
        <v>300000.0</v>
      </c>
      <c r="G2869" s="4">
        <v>44775.0</v>
      </c>
      <c r="H2869" s="2" t="s">
        <v>354</v>
      </c>
      <c r="J2869" s="1">
        <v>0.0</v>
      </c>
      <c r="K2869" s="1" t="s">
        <v>1312</v>
      </c>
      <c r="L2869" s="1" t="s">
        <v>30</v>
      </c>
      <c r="M2869" s="1" t="s">
        <v>31</v>
      </c>
      <c r="N2869" s="1" t="s">
        <v>225</v>
      </c>
      <c r="O2869" s="1" t="s">
        <v>225</v>
      </c>
      <c r="P2869" s="1" t="s">
        <v>226</v>
      </c>
      <c r="Q2869" s="1" t="s">
        <v>548</v>
      </c>
      <c r="R2869" s="1">
        <v>1.00609871E8</v>
      </c>
      <c r="U2869" s="1" t="s">
        <v>447</v>
      </c>
      <c r="V2869" s="1" t="s">
        <v>1312</v>
      </c>
      <c r="W2869" s="5">
        <v>44743.0</v>
      </c>
    </row>
    <row r="2870">
      <c r="A2870" s="1" t="s">
        <v>8719</v>
      </c>
      <c r="B2870" s="1" t="s">
        <v>2549</v>
      </c>
      <c r="C2870" s="1" t="s">
        <v>8720</v>
      </c>
      <c r="D2870" s="1" t="s">
        <v>26</v>
      </c>
      <c r="E2870" s="1" t="s">
        <v>27</v>
      </c>
      <c r="F2870" s="1">
        <v>300000.0</v>
      </c>
      <c r="G2870" s="1" t="s">
        <v>3685</v>
      </c>
      <c r="H2870" s="2" t="s">
        <v>79</v>
      </c>
      <c r="J2870" s="1">
        <v>0.0</v>
      </c>
      <c r="K2870" s="1" t="s">
        <v>828</v>
      </c>
      <c r="L2870" s="1" t="s">
        <v>30</v>
      </c>
      <c r="M2870" s="1" t="s">
        <v>31</v>
      </c>
      <c r="N2870" s="1" t="s">
        <v>62</v>
      </c>
      <c r="O2870" s="1" t="s">
        <v>62</v>
      </c>
      <c r="P2870" s="1" t="s">
        <v>63</v>
      </c>
      <c r="Q2870" s="1" t="s">
        <v>829</v>
      </c>
      <c r="R2870" s="1">
        <v>1.00661738E8</v>
      </c>
      <c r="U2870" s="1" t="s">
        <v>467</v>
      </c>
      <c r="V2870" s="1" t="s">
        <v>2552</v>
      </c>
      <c r="W2870" s="5">
        <v>44742.0</v>
      </c>
    </row>
    <row r="2871">
      <c r="A2871" s="1" t="s">
        <v>8721</v>
      </c>
      <c r="B2871" s="1" t="s">
        <v>351</v>
      </c>
      <c r="C2871" s="1" t="s">
        <v>8722</v>
      </c>
      <c r="D2871" s="1" t="s">
        <v>26</v>
      </c>
      <c r="E2871" s="1" t="s">
        <v>27</v>
      </c>
      <c r="F2871" s="1">
        <v>300000.0</v>
      </c>
      <c r="G2871" s="4">
        <v>44384.0</v>
      </c>
      <c r="H2871" s="2" t="s">
        <v>1420</v>
      </c>
      <c r="J2871" s="1">
        <v>0.0</v>
      </c>
      <c r="K2871" s="1" t="s">
        <v>425</v>
      </c>
      <c r="L2871" s="1" t="s">
        <v>30</v>
      </c>
      <c r="M2871" s="1" t="s">
        <v>31</v>
      </c>
      <c r="N2871" s="1" t="s">
        <v>213</v>
      </c>
      <c r="O2871" s="1" t="s">
        <v>213</v>
      </c>
      <c r="P2871" s="1" t="s">
        <v>214</v>
      </c>
      <c r="R2871" s="1">
        <v>1.00650375E8</v>
      </c>
      <c r="U2871" s="1" t="s">
        <v>84</v>
      </c>
      <c r="V2871" s="1" t="s">
        <v>425</v>
      </c>
      <c r="W2871" s="5">
        <v>44708.0</v>
      </c>
    </row>
    <row r="2872">
      <c r="A2872" s="1" t="s">
        <v>8723</v>
      </c>
      <c r="B2872" s="1" t="s">
        <v>307</v>
      </c>
      <c r="C2872" s="1" t="s">
        <v>8724</v>
      </c>
      <c r="D2872" s="1" t="s">
        <v>49</v>
      </c>
      <c r="E2872" s="1" t="s">
        <v>27</v>
      </c>
      <c r="F2872" s="1">
        <v>300000.0</v>
      </c>
      <c r="G2872" s="4">
        <v>44779.0</v>
      </c>
      <c r="H2872" s="2" t="s">
        <v>230</v>
      </c>
      <c r="J2872" s="1">
        <v>0.0</v>
      </c>
      <c r="K2872" s="1" t="s">
        <v>1735</v>
      </c>
      <c r="L2872" s="1" t="s">
        <v>30</v>
      </c>
      <c r="M2872" s="1" t="s">
        <v>31</v>
      </c>
      <c r="N2872" s="1" t="s">
        <v>62</v>
      </c>
      <c r="O2872" s="1" t="s">
        <v>62</v>
      </c>
      <c r="P2872" s="1" t="s">
        <v>63</v>
      </c>
      <c r="R2872" s="1">
        <v>1.00650657E8</v>
      </c>
      <c r="U2872" s="1" t="s">
        <v>312</v>
      </c>
      <c r="V2872" s="1" t="s">
        <v>1465</v>
      </c>
      <c r="W2872" s="5">
        <v>44729.0</v>
      </c>
    </row>
    <row r="2873" hidden="1">
      <c r="A2873" s="1" t="s">
        <v>8725</v>
      </c>
      <c r="B2873" s="1" t="s">
        <v>2366</v>
      </c>
      <c r="C2873" s="1" t="s">
        <v>8726</v>
      </c>
      <c r="D2873" s="1" t="s">
        <v>26</v>
      </c>
      <c r="E2873" s="1" t="s">
        <v>27</v>
      </c>
      <c r="F2873" s="1">
        <v>300000.0</v>
      </c>
      <c r="G2873" s="4">
        <v>43750.0</v>
      </c>
      <c r="H2873" s="2" t="s">
        <v>323</v>
      </c>
      <c r="J2873" s="1">
        <v>0.0</v>
      </c>
      <c r="K2873" s="1" t="s">
        <v>4822</v>
      </c>
      <c r="L2873" s="1" t="s">
        <v>30</v>
      </c>
      <c r="M2873" s="1" t="s">
        <v>31</v>
      </c>
      <c r="N2873" s="1" t="s">
        <v>213</v>
      </c>
      <c r="O2873" s="1" t="s">
        <v>213</v>
      </c>
      <c r="P2873" s="1" t="s">
        <v>214</v>
      </c>
      <c r="Q2873" s="1" t="s">
        <v>1363</v>
      </c>
      <c r="R2873" s="1">
        <v>1.00637587E8</v>
      </c>
      <c r="U2873" s="1" t="s">
        <v>602</v>
      </c>
      <c r="V2873" s="1" t="s">
        <v>5585</v>
      </c>
      <c r="W2873" s="5">
        <v>44862.0</v>
      </c>
    </row>
    <row r="2874" hidden="1">
      <c r="A2874" s="1" t="s">
        <v>8727</v>
      </c>
      <c r="B2874" s="1" t="s">
        <v>3526</v>
      </c>
      <c r="C2874" s="1" t="s">
        <v>8728</v>
      </c>
      <c r="D2874" s="1" t="s">
        <v>26</v>
      </c>
      <c r="E2874" s="1" t="s">
        <v>27</v>
      </c>
      <c r="F2874" s="1">
        <v>300000.0</v>
      </c>
      <c r="G2874" s="1" t="s">
        <v>745</v>
      </c>
      <c r="H2874" s="2" t="s">
        <v>304</v>
      </c>
      <c r="J2874" s="1">
        <v>0.0</v>
      </c>
      <c r="K2874" s="1" t="s">
        <v>71</v>
      </c>
      <c r="L2874" s="1" t="s">
        <v>30</v>
      </c>
      <c r="M2874" s="1" t="s">
        <v>31</v>
      </c>
      <c r="N2874" s="1" t="s">
        <v>32</v>
      </c>
      <c r="O2874" s="1" t="s">
        <v>32</v>
      </c>
      <c r="P2874" s="1" t="s">
        <v>33</v>
      </c>
      <c r="Q2874" s="1" t="s">
        <v>125</v>
      </c>
      <c r="R2874" s="1">
        <v>1.0060843E8</v>
      </c>
      <c r="U2874" s="1" t="s">
        <v>73</v>
      </c>
      <c r="V2874" s="1" t="s">
        <v>2821</v>
      </c>
      <c r="W2874" s="5">
        <v>44834.0</v>
      </c>
    </row>
    <row r="2875">
      <c r="A2875" s="1" t="s">
        <v>8729</v>
      </c>
      <c r="B2875" s="1" t="s">
        <v>7543</v>
      </c>
      <c r="C2875" s="1" t="s">
        <v>8730</v>
      </c>
      <c r="D2875" s="1" t="s">
        <v>49</v>
      </c>
      <c r="E2875" s="1" t="s">
        <v>27</v>
      </c>
      <c r="F2875" s="1">
        <v>300000.0</v>
      </c>
      <c r="G2875" s="4">
        <v>44809.0</v>
      </c>
      <c r="H2875" s="2" t="s">
        <v>848</v>
      </c>
      <c r="J2875" s="1">
        <v>0.0</v>
      </c>
      <c r="K2875" s="1" t="s">
        <v>478</v>
      </c>
      <c r="L2875" s="1" t="s">
        <v>30</v>
      </c>
      <c r="M2875" s="1" t="s">
        <v>31</v>
      </c>
      <c r="N2875" s="1" t="s">
        <v>62</v>
      </c>
      <c r="O2875" s="1" t="s">
        <v>62</v>
      </c>
      <c r="P2875" s="1" t="s">
        <v>63</v>
      </c>
      <c r="R2875" s="1">
        <v>1.01170594E8</v>
      </c>
      <c r="U2875" s="1" t="s">
        <v>54</v>
      </c>
      <c r="V2875" s="1" t="s">
        <v>478</v>
      </c>
      <c r="W2875" s="5">
        <v>44712.0</v>
      </c>
    </row>
    <row r="2876" hidden="1">
      <c r="A2876" s="1" t="s">
        <v>8731</v>
      </c>
      <c r="B2876" s="1" t="s">
        <v>1355</v>
      </c>
      <c r="C2876" s="1" t="s">
        <v>8732</v>
      </c>
      <c r="D2876" s="1" t="s">
        <v>78</v>
      </c>
      <c r="E2876" s="1" t="s">
        <v>27</v>
      </c>
      <c r="F2876" s="1">
        <v>300000.0</v>
      </c>
      <c r="G2876" s="4">
        <v>44807.0</v>
      </c>
      <c r="H2876" s="2" t="s">
        <v>8733</v>
      </c>
      <c r="J2876" s="1">
        <v>0.0</v>
      </c>
      <c r="K2876" s="1" t="s">
        <v>465</v>
      </c>
      <c r="L2876" s="1" t="s">
        <v>30</v>
      </c>
      <c r="M2876" s="1" t="s">
        <v>31</v>
      </c>
      <c r="N2876" s="1" t="s">
        <v>110</v>
      </c>
      <c r="O2876" s="1" t="s">
        <v>110</v>
      </c>
      <c r="P2876" s="1" t="s">
        <v>111</v>
      </c>
      <c r="Q2876" s="1" t="s">
        <v>466</v>
      </c>
      <c r="R2876" s="1">
        <v>1.00611486E8</v>
      </c>
      <c r="S2876" s="1" t="s">
        <v>8732</v>
      </c>
      <c r="T2876" s="1" t="s">
        <v>357</v>
      </c>
      <c r="U2876" s="1" t="s">
        <v>467</v>
      </c>
      <c r="V2876" s="1" t="s">
        <v>8734</v>
      </c>
      <c r="W2876" s="5">
        <v>44995.0</v>
      </c>
    </row>
    <row r="2877" hidden="1">
      <c r="A2877" s="1" t="s">
        <v>8735</v>
      </c>
      <c r="B2877" s="1" t="s">
        <v>440</v>
      </c>
      <c r="C2877" s="1" t="s">
        <v>8736</v>
      </c>
      <c r="D2877" s="1" t="s">
        <v>26</v>
      </c>
      <c r="E2877" s="1" t="s">
        <v>27</v>
      </c>
      <c r="F2877" s="1">
        <v>300000.0</v>
      </c>
      <c r="G2877" s="4">
        <v>44317.0</v>
      </c>
      <c r="H2877" s="2" t="s">
        <v>304</v>
      </c>
      <c r="J2877" s="1">
        <v>0.0</v>
      </c>
      <c r="K2877" s="1" t="s">
        <v>438</v>
      </c>
      <c r="L2877" s="1" t="s">
        <v>30</v>
      </c>
      <c r="M2877" s="1" t="s">
        <v>31</v>
      </c>
      <c r="N2877" s="1" t="s">
        <v>174</v>
      </c>
      <c r="O2877" s="1" t="s">
        <v>174</v>
      </c>
      <c r="P2877" s="1" t="s">
        <v>175</v>
      </c>
      <c r="Q2877" s="1" t="s">
        <v>153</v>
      </c>
      <c r="R2877" s="1">
        <v>1.00654085E8</v>
      </c>
      <c r="U2877" s="1" t="s">
        <v>84</v>
      </c>
      <c r="V2877" s="1" t="s">
        <v>3387</v>
      </c>
      <c r="W2877" s="5">
        <v>44834.0</v>
      </c>
    </row>
    <row r="2878">
      <c r="A2878" s="1" t="s">
        <v>8737</v>
      </c>
      <c r="B2878" s="1" t="s">
        <v>8738</v>
      </c>
      <c r="C2878" s="1" t="s">
        <v>8739</v>
      </c>
      <c r="D2878" s="1" t="s">
        <v>49</v>
      </c>
      <c r="E2878" s="1" t="s">
        <v>27</v>
      </c>
      <c r="F2878" s="1">
        <v>300000.0</v>
      </c>
      <c r="G2878" s="1" t="s">
        <v>1877</v>
      </c>
      <c r="H2878" s="2" t="s">
        <v>79</v>
      </c>
      <c r="J2878" s="1">
        <v>0.0</v>
      </c>
      <c r="K2878" s="1" t="s">
        <v>1703</v>
      </c>
      <c r="L2878" s="1" t="s">
        <v>30</v>
      </c>
      <c r="M2878" s="1" t="s">
        <v>31</v>
      </c>
      <c r="N2878" s="1" t="s">
        <v>62</v>
      </c>
      <c r="O2878" s="1" t="s">
        <v>62</v>
      </c>
      <c r="P2878" s="1" t="s">
        <v>63</v>
      </c>
      <c r="Q2878" s="1" t="s">
        <v>829</v>
      </c>
      <c r="R2878" s="1">
        <v>1.0065462E8</v>
      </c>
      <c r="U2878" s="1" t="s">
        <v>84</v>
      </c>
      <c r="V2878" s="1" t="s">
        <v>1703</v>
      </c>
      <c r="W2878" s="5">
        <v>44742.0</v>
      </c>
    </row>
    <row r="2879">
      <c r="A2879" s="1" t="s">
        <v>8740</v>
      </c>
      <c r="B2879" s="1" t="s">
        <v>8741</v>
      </c>
      <c r="C2879" s="1" t="s">
        <v>8742</v>
      </c>
      <c r="D2879" s="1" t="s">
        <v>26</v>
      </c>
      <c r="E2879" s="1" t="s">
        <v>27</v>
      </c>
      <c r="F2879" s="1">
        <v>300000.0</v>
      </c>
      <c r="G2879" s="1" t="s">
        <v>733</v>
      </c>
      <c r="H2879" s="2" t="s">
        <v>769</v>
      </c>
      <c r="J2879" s="1">
        <v>0.0</v>
      </c>
      <c r="K2879" s="1" t="s">
        <v>71</v>
      </c>
      <c r="L2879" s="1" t="s">
        <v>30</v>
      </c>
      <c r="M2879" s="1" t="s">
        <v>31</v>
      </c>
      <c r="N2879" s="1" t="s">
        <v>32</v>
      </c>
      <c r="O2879" s="1" t="s">
        <v>32</v>
      </c>
      <c r="P2879" s="1" t="s">
        <v>33</v>
      </c>
      <c r="Q2879" s="1" t="s">
        <v>125</v>
      </c>
      <c r="R2879" s="1">
        <v>1.0060843E8</v>
      </c>
      <c r="V2879" s="1" t="s">
        <v>71</v>
      </c>
      <c r="W2879" s="5">
        <v>44736.0</v>
      </c>
    </row>
    <row r="2880">
      <c r="A2880" s="1" t="s">
        <v>8743</v>
      </c>
      <c r="B2880" s="1" t="s">
        <v>1119</v>
      </c>
      <c r="C2880" s="1" t="s">
        <v>8744</v>
      </c>
      <c r="D2880" s="1" t="s">
        <v>101</v>
      </c>
      <c r="E2880" s="1" t="s">
        <v>27</v>
      </c>
      <c r="F2880" s="1">
        <v>300000.0</v>
      </c>
      <c r="G2880" s="4">
        <v>44779.0</v>
      </c>
      <c r="H2880" s="2" t="s">
        <v>354</v>
      </c>
      <c r="J2880" s="1">
        <v>0.0</v>
      </c>
      <c r="K2880" s="1" t="s">
        <v>7124</v>
      </c>
      <c r="L2880" s="1" t="s">
        <v>30</v>
      </c>
      <c r="M2880" s="1" t="s">
        <v>31</v>
      </c>
      <c r="N2880" s="1" t="s">
        <v>174</v>
      </c>
      <c r="O2880" s="1" t="s">
        <v>174</v>
      </c>
      <c r="P2880" s="1" t="s">
        <v>175</v>
      </c>
      <c r="Q2880" s="1" t="s">
        <v>639</v>
      </c>
      <c r="R2880" s="1">
        <v>1.01127888E8</v>
      </c>
      <c r="U2880" s="1" t="s">
        <v>502</v>
      </c>
      <c r="V2880" s="1" t="s">
        <v>7124</v>
      </c>
      <c r="W2880" s="5">
        <v>44743.0</v>
      </c>
    </row>
    <row r="2881" hidden="1">
      <c r="A2881" s="1" t="s">
        <v>8745</v>
      </c>
      <c r="B2881" s="1" t="s">
        <v>4281</v>
      </c>
      <c r="C2881" s="1" t="s">
        <v>8746</v>
      </c>
      <c r="D2881" s="1" t="s">
        <v>26</v>
      </c>
      <c r="E2881" s="1" t="s">
        <v>27</v>
      </c>
      <c r="F2881" s="1">
        <v>300000.0</v>
      </c>
      <c r="G2881" s="4">
        <v>44685.0</v>
      </c>
      <c r="H2881" s="2" t="s">
        <v>304</v>
      </c>
      <c r="J2881" s="1">
        <v>0.0</v>
      </c>
      <c r="K2881" s="1" t="s">
        <v>614</v>
      </c>
      <c r="L2881" s="1" t="s">
        <v>30</v>
      </c>
      <c r="M2881" s="1" t="s">
        <v>31</v>
      </c>
      <c r="N2881" s="1" t="s">
        <v>32</v>
      </c>
      <c r="O2881" s="1" t="s">
        <v>32</v>
      </c>
      <c r="P2881" s="1" t="s">
        <v>33</v>
      </c>
      <c r="R2881" s="1">
        <v>1.00609607E8</v>
      </c>
      <c r="U2881" s="1" t="s">
        <v>90</v>
      </c>
      <c r="V2881" s="1" t="s">
        <v>8747</v>
      </c>
      <c r="W2881" s="5">
        <v>44834.0</v>
      </c>
    </row>
    <row r="2882" hidden="1">
      <c r="A2882" s="1" t="s">
        <v>8748</v>
      </c>
      <c r="B2882" s="1" t="s">
        <v>6098</v>
      </c>
      <c r="C2882" s="1" t="s">
        <v>8749</v>
      </c>
      <c r="D2882" s="1" t="s">
        <v>49</v>
      </c>
      <c r="E2882" s="1" t="s">
        <v>27</v>
      </c>
      <c r="F2882" s="1">
        <v>300000.0</v>
      </c>
      <c r="G2882" s="4">
        <v>44230.0</v>
      </c>
      <c r="H2882" s="2" t="s">
        <v>152</v>
      </c>
      <c r="J2882" s="1">
        <v>0.0</v>
      </c>
      <c r="K2882" s="1" t="s">
        <v>232</v>
      </c>
      <c r="L2882" s="1" t="s">
        <v>30</v>
      </c>
      <c r="M2882" s="1" t="s">
        <v>31</v>
      </c>
      <c r="N2882" s="1" t="s">
        <v>213</v>
      </c>
      <c r="O2882" s="1" t="s">
        <v>213</v>
      </c>
      <c r="P2882" s="1" t="s">
        <v>214</v>
      </c>
      <c r="Q2882" s="1" t="s">
        <v>233</v>
      </c>
      <c r="R2882" s="1">
        <v>1.00658132E8</v>
      </c>
      <c r="U2882" s="1" t="s">
        <v>235</v>
      </c>
      <c r="V2882" s="1" t="s">
        <v>4549</v>
      </c>
      <c r="W2882" s="5">
        <v>44804.0</v>
      </c>
    </row>
    <row r="2883">
      <c r="A2883" s="1" t="s">
        <v>8750</v>
      </c>
      <c r="B2883" s="1" t="s">
        <v>7010</v>
      </c>
      <c r="C2883" s="1" t="s">
        <v>8751</v>
      </c>
      <c r="D2883" s="1" t="s">
        <v>26</v>
      </c>
      <c r="E2883" s="1" t="s">
        <v>27</v>
      </c>
      <c r="F2883" s="1">
        <v>300000.0</v>
      </c>
      <c r="G2883" s="1" t="s">
        <v>2396</v>
      </c>
      <c r="H2883" s="2" t="s">
        <v>769</v>
      </c>
      <c r="J2883" s="1">
        <v>0.0</v>
      </c>
      <c r="K2883" s="1" t="s">
        <v>645</v>
      </c>
      <c r="L2883" s="1" t="s">
        <v>30</v>
      </c>
      <c r="M2883" s="1" t="s">
        <v>31</v>
      </c>
      <c r="N2883" s="1" t="s">
        <v>174</v>
      </c>
      <c r="O2883" s="1" t="s">
        <v>174</v>
      </c>
      <c r="P2883" s="1" t="s">
        <v>175</v>
      </c>
      <c r="R2883" s="1">
        <v>1.00591141E8</v>
      </c>
      <c r="U2883" s="1" t="s">
        <v>73</v>
      </c>
      <c r="V2883" s="1" t="s">
        <v>2162</v>
      </c>
      <c r="W2883" s="5">
        <v>44736.0</v>
      </c>
    </row>
    <row r="2884">
      <c r="A2884" s="1" t="s">
        <v>8752</v>
      </c>
      <c r="B2884" s="1" t="s">
        <v>329</v>
      </c>
      <c r="C2884" s="1" t="s">
        <v>8753</v>
      </c>
      <c r="D2884" s="1" t="s">
        <v>49</v>
      </c>
      <c r="E2884" s="1" t="s">
        <v>27</v>
      </c>
      <c r="F2884" s="1">
        <v>300000.0</v>
      </c>
      <c r="G2884" s="1" t="s">
        <v>8754</v>
      </c>
      <c r="H2884" s="2" t="s">
        <v>1421</v>
      </c>
      <c r="J2884" s="1">
        <v>0.0</v>
      </c>
      <c r="K2884" s="1" t="s">
        <v>333</v>
      </c>
      <c r="L2884" s="1" t="s">
        <v>30</v>
      </c>
      <c r="M2884" s="1" t="s">
        <v>31</v>
      </c>
      <c r="N2884" s="1" t="s">
        <v>110</v>
      </c>
      <c r="O2884" s="1" t="s">
        <v>110</v>
      </c>
      <c r="P2884" s="1" t="s">
        <v>111</v>
      </c>
      <c r="Q2884" s="1" t="s">
        <v>119</v>
      </c>
      <c r="R2884" s="1">
        <v>1.00646485E8</v>
      </c>
      <c r="U2884" s="1" t="s">
        <v>54</v>
      </c>
      <c r="V2884" s="1" t="s">
        <v>2609</v>
      </c>
      <c r="W2884" s="5">
        <v>44732.0</v>
      </c>
    </row>
    <row r="2885">
      <c r="A2885" s="1" t="s">
        <v>8755</v>
      </c>
      <c r="B2885" s="1" t="s">
        <v>8145</v>
      </c>
      <c r="C2885" s="1" t="s">
        <v>8756</v>
      </c>
      <c r="D2885" s="1" t="s">
        <v>26</v>
      </c>
      <c r="E2885" s="1" t="s">
        <v>27</v>
      </c>
      <c r="F2885" s="1">
        <v>300000.0</v>
      </c>
      <c r="G2885" s="4">
        <v>44563.0</v>
      </c>
      <c r="H2885" s="2" t="s">
        <v>131</v>
      </c>
      <c r="J2885" s="1">
        <v>0.0</v>
      </c>
      <c r="K2885" s="1" t="s">
        <v>1268</v>
      </c>
      <c r="L2885" s="1" t="s">
        <v>30</v>
      </c>
      <c r="M2885" s="1" t="s">
        <v>31</v>
      </c>
      <c r="N2885" s="1" t="s">
        <v>174</v>
      </c>
      <c r="O2885" s="1" t="s">
        <v>174</v>
      </c>
      <c r="P2885" s="1" t="s">
        <v>175</v>
      </c>
      <c r="Q2885" s="1" t="s">
        <v>639</v>
      </c>
      <c r="R2885" s="1">
        <v>1.00654914E8</v>
      </c>
      <c r="U2885" s="1" t="s">
        <v>73</v>
      </c>
      <c r="V2885" s="1" t="s">
        <v>3943</v>
      </c>
      <c r="W2885" s="5">
        <v>44773.0</v>
      </c>
    </row>
    <row r="2886" hidden="1">
      <c r="A2886" s="1" t="s">
        <v>8757</v>
      </c>
      <c r="B2886" s="1" t="s">
        <v>3125</v>
      </c>
      <c r="C2886" s="1" t="s">
        <v>8758</v>
      </c>
      <c r="D2886" s="1" t="s">
        <v>49</v>
      </c>
      <c r="E2886" s="1" t="s">
        <v>27</v>
      </c>
      <c r="F2886" s="1">
        <v>300000.0</v>
      </c>
      <c r="G2886" s="1" t="s">
        <v>2606</v>
      </c>
      <c r="H2886" s="2" t="s">
        <v>1062</v>
      </c>
      <c r="J2886" s="1">
        <v>0.0</v>
      </c>
      <c r="K2886" s="1" t="s">
        <v>2077</v>
      </c>
      <c r="L2886" s="1" t="s">
        <v>30</v>
      </c>
      <c r="M2886" s="1" t="s">
        <v>31</v>
      </c>
      <c r="N2886" s="1" t="s">
        <v>62</v>
      </c>
      <c r="O2886" s="1" t="s">
        <v>62</v>
      </c>
      <c r="P2886" s="1" t="s">
        <v>63</v>
      </c>
      <c r="Q2886" s="1" t="s">
        <v>1402</v>
      </c>
      <c r="R2886" s="1">
        <v>1.00638494E8</v>
      </c>
      <c r="U2886" s="1" t="s">
        <v>73</v>
      </c>
      <c r="V2886" s="1" t="s">
        <v>2078</v>
      </c>
      <c r="W2886" s="5">
        <v>44837.0</v>
      </c>
    </row>
    <row r="2887">
      <c r="A2887" s="1" t="s">
        <v>8759</v>
      </c>
      <c r="B2887" s="1" t="s">
        <v>8760</v>
      </c>
      <c r="C2887" s="1" t="s">
        <v>8761</v>
      </c>
      <c r="D2887" s="1" t="s">
        <v>26</v>
      </c>
      <c r="E2887" s="1" t="s">
        <v>27</v>
      </c>
      <c r="F2887" s="1">
        <v>300000.0</v>
      </c>
      <c r="G2887" s="1" t="s">
        <v>3685</v>
      </c>
      <c r="H2887" s="2" t="s">
        <v>79</v>
      </c>
      <c r="J2887" s="1">
        <v>0.0</v>
      </c>
      <c r="K2887" s="1" t="s">
        <v>2824</v>
      </c>
      <c r="L2887" s="1" t="s">
        <v>30</v>
      </c>
      <c r="M2887" s="1" t="s">
        <v>31</v>
      </c>
      <c r="N2887" s="1" t="s">
        <v>32</v>
      </c>
      <c r="O2887" s="1" t="s">
        <v>32</v>
      </c>
      <c r="P2887" s="1" t="s">
        <v>33</v>
      </c>
      <c r="Q2887" s="1" t="s">
        <v>393</v>
      </c>
      <c r="R2887" s="1">
        <v>1.00866856E8</v>
      </c>
      <c r="U2887" s="1" t="s">
        <v>989</v>
      </c>
      <c r="V2887" s="1" t="s">
        <v>2824</v>
      </c>
      <c r="W2887" s="5">
        <v>44742.0</v>
      </c>
    </row>
    <row r="2888">
      <c r="A2888" s="1" t="s">
        <v>8762</v>
      </c>
      <c r="B2888" s="1" t="s">
        <v>8760</v>
      </c>
      <c r="C2888" s="1" t="s">
        <v>8763</v>
      </c>
      <c r="D2888" s="1" t="s">
        <v>26</v>
      </c>
      <c r="E2888" s="1" t="s">
        <v>27</v>
      </c>
      <c r="F2888" s="1">
        <v>300000.0</v>
      </c>
      <c r="G2888" s="1" t="s">
        <v>3685</v>
      </c>
      <c r="H2888" s="2" t="s">
        <v>79</v>
      </c>
      <c r="J2888" s="1">
        <v>0.0</v>
      </c>
      <c r="K2888" s="1" t="s">
        <v>2824</v>
      </c>
      <c r="L2888" s="1" t="s">
        <v>30</v>
      </c>
      <c r="M2888" s="1" t="s">
        <v>31</v>
      </c>
      <c r="N2888" s="1" t="s">
        <v>32</v>
      </c>
      <c r="O2888" s="1" t="s">
        <v>32</v>
      </c>
      <c r="P2888" s="1" t="s">
        <v>33</v>
      </c>
      <c r="Q2888" s="1" t="s">
        <v>393</v>
      </c>
      <c r="R2888" s="1">
        <v>1.00866856E8</v>
      </c>
      <c r="U2888" s="1" t="s">
        <v>989</v>
      </c>
      <c r="V2888" s="1" t="s">
        <v>2824</v>
      </c>
      <c r="W2888" s="5">
        <v>44742.0</v>
      </c>
    </row>
    <row r="2889">
      <c r="A2889" s="1" t="s">
        <v>8764</v>
      </c>
      <c r="B2889" s="1" t="s">
        <v>8760</v>
      </c>
      <c r="C2889" s="1" t="s">
        <v>8765</v>
      </c>
      <c r="D2889" s="1" t="s">
        <v>26</v>
      </c>
      <c r="E2889" s="1" t="s">
        <v>27</v>
      </c>
      <c r="F2889" s="1">
        <v>300000.0</v>
      </c>
      <c r="G2889" s="1" t="s">
        <v>3685</v>
      </c>
      <c r="H2889" s="2" t="s">
        <v>79</v>
      </c>
      <c r="J2889" s="1">
        <v>0.0</v>
      </c>
      <c r="K2889" s="1" t="s">
        <v>2824</v>
      </c>
      <c r="L2889" s="1" t="s">
        <v>30</v>
      </c>
      <c r="M2889" s="1" t="s">
        <v>31</v>
      </c>
      <c r="N2889" s="1" t="s">
        <v>32</v>
      </c>
      <c r="O2889" s="1" t="s">
        <v>32</v>
      </c>
      <c r="P2889" s="1" t="s">
        <v>33</v>
      </c>
      <c r="Q2889" s="1" t="s">
        <v>639</v>
      </c>
      <c r="R2889" s="1">
        <v>1.00866856E8</v>
      </c>
      <c r="U2889" s="1" t="s">
        <v>989</v>
      </c>
      <c r="V2889" s="1" t="s">
        <v>2824</v>
      </c>
      <c r="W2889" s="5">
        <v>44742.0</v>
      </c>
    </row>
    <row r="2890" hidden="1">
      <c r="A2890" s="1" t="s">
        <v>8766</v>
      </c>
      <c r="B2890" s="1" t="s">
        <v>321</v>
      </c>
      <c r="C2890" s="1" t="s">
        <v>8767</v>
      </c>
      <c r="D2890" s="1" t="s">
        <v>49</v>
      </c>
      <c r="E2890" s="1" t="s">
        <v>27</v>
      </c>
      <c r="F2890" s="1">
        <v>300000.0</v>
      </c>
      <c r="G2890" s="1" t="s">
        <v>8768</v>
      </c>
      <c r="H2890" s="2" t="s">
        <v>1038</v>
      </c>
      <c r="J2890" s="1">
        <v>0.0</v>
      </c>
      <c r="K2890" s="1" t="s">
        <v>2245</v>
      </c>
      <c r="L2890" s="1" t="s">
        <v>30</v>
      </c>
      <c r="M2890" s="1" t="s">
        <v>31</v>
      </c>
      <c r="N2890" s="1" t="s">
        <v>81</v>
      </c>
      <c r="O2890" s="1" t="s">
        <v>81</v>
      </c>
      <c r="P2890" s="1" t="s">
        <v>82</v>
      </c>
      <c r="Q2890" s="1" t="s">
        <v>83</v>
      </c>
      <c r="R2890" s="1">
        <v>1.00929557E8</v>
      </c>
      <c r="U2890" s="1" t="s">
        <v>84</v>
      </c>
      <c r="V2890" s="1" t="s">
        <v>2245</v>
      </c>
      <c r="W2890" s="5">
        <v>44778.0</v>
      </c>
    </row>
    <row r="2891">
      <c r="A2891" s="1" t="s">
        <v>8769</v>
      </c>
      <c r="B2891" s="1" t="s">
        <v>8770</v>
      </c>
      <c r="C2891" s="1" t="s">
        <v>8771</v>
      </c>
      <c r="D2891" s="1" t="s">
        <v>26</v>
      </c>
      <c r="E2891" s="1" t="s">
        <v>27</v>
      </c>
      <c r="F2891" s="1">
        <v>300000.0</v>
      </c>
      <c r="G2891" s="4">
        <v>44868.0</v>
      </c>
      <c r="H2891" s="2" t="s">
        <v>102</v>
      </c>
      <c r="J2891" s="1">
        <v>0.0</v>
      </c>
      <c r="K2891" s="1" t="s">
        <v>935</v>
      </c>
      <c r="L2891" s="1" t="s">
        <v>30</v>
      </c>
      <c r="M2891" s="1" t="s">
        <v>31</v>
      </c>
      <c r="N2891" s="1" t="s">
        <v>81</v>
      </c>
      <c r="O2891" s="1" t="s">
        <v>81</v>
      </c>
      <c r="P2891" s="1" t="s">
        <v>82</v>
      </c>
      <c r="R2891" s="1">
        <v>1.0112897E8</v>
      </c>
      <c r="U2891" s="1" t="s">
        <v>84</v>
      </c>
      <c r="V2891" s="1" t="s">
        <v>935</v>
      </c>
      <c r="W2891" s="5">
        <v>44771.0</v>
      </c>
    </row>
    <row r="2892">
      <c r="A2892" s="1" t="s">
        <v>8772</v>
      </c>
      <c r="B2892" s="1" t="s">
        <v>2379</v>
      </c>
      <c r="C2892" s="1" t="s">
        <v>8773</v>
      </c>
      <c r="D2892" s="1" t="s">
        <v>49</v>
      </c>
      <c r="E2892" s="1" t="s">
        <v>27</v>
      </c>
      <c r="F2892" s="1">
        <v>300000.0</v>
      </c>
      <c r="G2892" s="4">
        <v>43959.0</v>
      </c>
      <c r="H2892" s="2" t="s">
        <v>79</v>
      </c>
      <c r="J2892" s="1">
        <v>0.0</v>
      </c>
      <c r="K2892" s="1" t="s">
        <v>4976</v>
      </c>
      <c r="L2892" s="1" t="s">
        <v>30</v>
      </c>
      <c r="M2892" s="1" t="s">
        <v>31</v>
      </c>
      <c r="N2892" s="1" t="s">
        <v>174</v>
      </c>
      <c r="O2892" s="1" t="s">
        <v>174</v>
      </c>
      <c r="P2892" s="1" t="s">
        <v>175</v>
      </c>
      <c r="Q2892" s="1" t="s">
        <v>562</v>
      </c>
      <c r="R2892" s="1">
        <v>1.00875111E8</v>
      </c>
      <c r="U2892" s="1" t="s">
        <v>235</v>
      </c>
      <c r="V2892" s="1" t="s">
        <v>4977</v>
      </c>
      <c r="W2892" s="5">
        <v>44742.0</v>
      </c>
    </row>
    <row r="2893">
      <c r="A2893" s="1" t="s">
        <v>8774</v>
      </c>
      <c r="B2893" s="1" t="s">
        <v>1036</v>
      </c>
      <c r="C2893" s="1" t="s">
        <v>8775</v>
      </c>
      <c r="D2893" s="1" t="s">
        <v>101</v>
      </c>
      <c r="E2893" s="1" t="s">
        <v>27</v>
      </c>
      <c r="F2893" s="1">
        <v>300000.0</v>
      </c>
      <c r="G2893" s="1" t="s">
        <v>618</v>
      </c>
      <c r="H2893" s="2" t="s">
        <v>734</v>
      </c>
      <c r="J2893" s="1">
        <v>0.0</v>
      </c>
      <c r="K2893" s="1" t="s">
        <v>2661</v>
      </c>
      <c r="L2893" s="1" t="s">
        <v>30</v>
      </c>
      <c r="M2893" s="1" t="s">
        <v>31</v>
      </c>
      <c r="N2893" s="1" t="s">
        <v>225</v>
      </c>
      <c r="O2893" s="1" t="s">
        <v>225</v>
      </c>
      <c r="P2893" s="1" t="s">
        <v>226</v>
      </c>
      <c r="Q2893" s="1" t="s">
        <v>628</v>
      </c>
      <c r="R2893" s="1">
        <v>1.00599268E8</v>
      </c>
      <c r="U2893" s="1" t="s">
        <v>73</v>
      </c>
      <c r="V2893" s="1" t="s">
        <v>8776</v>
      </c>
      <c r="W2893" s="5">
        <v>44711.0</v>
      </c>
    </row>
    <row r="2894" hidden="1">
      <c r="A2894" s="1" t="s">
        <v>8777</v>
      </c>
      <c r="B2894" s="1" t="s">
        <v>1260</v>
      </c>
      <c r="C2894" s="1" t="s">
        <v>8778</v>
      </c>
      <c r="D2894" s="1" t="s">
        <v>26</v>
      </c>
      <c r="E2894" s="1" t="s">
        <v>27</v>
      </c>
      <c r="F2894" s="1">
        <v>300000.0</v>
      </c>
      <c r="G2894" s="1" t="s">
        <v>2237</v>
      </c>
      <c r="H2894" s="2" t="s">
        <v>1038</v>
      </c>
      <c r="J2894" s="1">
        <v>0.0</v>
      </c>
      <c r="K2894" s="1" t="s">
        <v>951</v>
      </c>
      <c r="L2894" s="1" t="s">
        <v>30</v>
      </c>
      <c r="M2894" s="1" t="s">
        <v>31</v>
      </c>
      <c r="N2894" s="1" t="s">
        <v>81</v>
      </c>
      <c r="O2894" s="1" t="s">
        <v>81</v>
      </c>
      <c r="P2894" s="1" t="s">
        <v>82</v>
      </c>
      <c r="Q2894" s="1" t="s">
        <v>83</v>
      </c>
      <c r="R2894" s="1">
        <v>1.00649698E8</v>
      </c>
      <c r="U2894" s="1" t="s">
        <v>84</v>
      </c>
      <c r="V2894" s="1" t="s">
        <v>951</v>
      </c>
      <c r="W2894" s="5">
        <v>44778.0</v>
      </c>
    </row>
    <row r="2895" hidden="1">
      <c r="A2895" s="1" t="s">
        <v>8779</v>
      </c>
      <c r="B2895" s="1" t="s">
        <v>2474</v>
      </c>
      <c r="C2895" s="1" t="s">
        <v>8780</v>
      </c>
      <c r="D2895" s="1" t="s">
        <v>49</v>
      </c>
      <c r="E2895" s="1" t="s">
        <v>27</v>
      </c>
      <c r="F2895" s="1">
        <v>300000.0</v>
      </c>
      <c r="G2895" s="4">
        <v>44205.0</v>
      </c>
      <c r="H2895" s="2" t="s">
        <v>304</v>
      </c>
      <c r="J2895" s="1">
        <v>0.0</v>
      </c>
      <c r="K2895" s="1" t="s">
        <v>1078</v>
      </c>
      <c r="L2895" s="1" t="s">
        <v>30</v>
      </c>
      <c r="M2895" s="1" t="s">
        <v>31</v>
      </c>
      <c r="N2895" s="1" t="s">
        <v>62</v>
      </c>
      <c r="O2895" s="1" t="s">
        <v>62</v>
      </c>
      <c r="P2895" s="1" t="s">
        <v>63</v>
      </c>
      <c r="Q2895" s="1" t="s">
        <v>241</v>
      </c>
      <c r="R2895" s="1">
        <v>1.00879751E8</v>
      </c>
      <c r="U2895" s="1" t="s">
        <v>54</v>
      </c>
      <c r="V2895" s="1" t="s">
        <v>6232</v>
      </c>
      <c r="W2895" s="5">
        <v>44834.0</v>
      </c>
    </row>
    <row r="2896" hidden="1">
      <c r="A2896" s="1" t="s">
        <v>8781</v>
      </c>
      <c r="B2896" s="1" t="s">
        <v>76</v>
      </c>
      <c r="C2896" s="1" t="s">
        <v>8782</v>
      </c>
      <c r="D2896" s="1" t="s">
        <v>26</v>
      </c>
      <c r="E2896" s="1" t="s">
        <v>27</v>
      </c>
      <c r="F2896" s="1">
        <v>300000.0</v>
      </c>
      <c r="G2896" s="4">
        <v>44654.0</v>
      </c>
      <c r="H2896" s="2" t="s">
        <v>304</v>
      </c>
      <c r="J2896" s="1">
        <v>0.0</v>
      </c>
      <c r="K2896" s="1" t="s">
        <v>7005</v>
      </c>
      <c r="L2896" s="1" t="s">
        <v>30</v>
      </c>
      <c r="M2896" s="1" t="s">
        <v>31</v>
      </c>
      <c r="N2896" s="1" t="s">
        <v>81</v>
      </c>
      <c r="O2896" s="1" t="s">
        <v>81</v>
      </c>
      <c r="P2896" s="1" t="s">
        <v>82</v>
      </c>
      <c r="Q2896" s="1" t="s">
        <v>83</v>
      </c>
      <c r="R2896" s="1">
        <v>1.00594243E8</v>
      </c>
      <c r="U2896" s="1" t="s">
        <v>84</v>
      </c>
      <c r="V2896" s="1" t="s">
        <v>7407</v>
      </c>
      <c r="W2896" s="5">
        <v>44834.0</v>
      </c>
    </row>
    <row r="2897">
      <c r="A2897" s="1" t="s">
        <v>8783</v>
      </c>
      <c r="B2897" s="1" t="s">
        <v>92</v>
      </c>
      <c r="C2897" s="1" t="s">
        <v>8784</v>
      </c>
      <c r="D2897" s="1" t="s">
        <v>26</v>
      </c>
      <c r="E2897" s="1" t="s">
        <v>27</v>
      </c>
      <c r="F2897" s="1">
        <v>300000.0</v>
      </c>
      <c r="G2897" s="4">
        <v>44208.0</v>
      </c>
      <c r="H2897" s="2" t="s">
        <v>79</v>
      </c>
      <c r="J2897" s="1">
        <v>0.0</v>
      </c>
      <c r="K2897" s="1" t="s">
        <v>212</v>
      </c>
      <c r="L2897" s="1" t="s">
        <v>30</v>
      </c>
      <c r="M2897" s="1" t="s">
        <v>31</v>
      </c>
      <c r="N2897" s="1" t="s">
        <v>213</v>
      </c>
      <c r="O2897" s="1" t="s">
        <v>213</v>
      </c>
      <c r="P2897" s="1" t="s">
        <v>214</v>
      </c>
      <c r="Q2897" s="1" t="s">
        <v>215</v>
      </c>
      <c r="R2897" s="1">
        <v>1.00628186E8</v>
      </c>
      <c r="U2897" s="1" t="s">
        <v>54</v>
      </c>
      <c r="V2897" s="1" t="s">
        <v>8785</v>
      </c>
      <c r="W2897" s="5">
        <v>44742.0</v>
      </c>
    </row>
    <row r="2898">
      <c r="A2898" s="1" t="s">
        <v>8786</v>
      </c>
      <c r="B2898" s="1" t="s">
        <v>705</v>
      </c>
      <c r="C2898" s="1" t="s">
        <v>8787</v>
      </c>
      <c r="D2898" s="1" t="s">
        <v>49</v>
      </c>
      <c r="E2898" s="1" t="s">
        <v>27</v>
      </c>
      <c r="F2898" s="1">
        <v>300000.0</v>
      </c>
      <c r="G2898" s="1" t="s">
        <v>385</v>
      </c>
      <c r="H2898" s="2" t="s">
        <v>79</v>
      </c>
      <c r="J2898" s="1">
        <v>0.0</v>
      </c>
      <c r="K2898" s="1" t="s">
        <v>5623</v>
      </c>
      <c r="L2898" s="1" t="s">
        <v>30</v>
      </c>
      <c r="M2898" s="1" t="s">
        <v>31</v>
      </c>
      <c r="N2898" s="1" t="s">
        <v>32</v>
      </c>
      <c r="O2898" s="1" t="s">
        <v>32</v>
      </c>
      <c r="P2898" s="1" t="s">
        <v>33</v>
      </c>
      <c r="R2898" s="1">
        <v>1.00586334E8</v>
      </c>
      <c r="U2898" s="1" t="s">
        <v>45</v>
      </c>
      <c r="V2898" s="1" t="s">
        <v>707</v>
      </c>
      <c r="W2898" s="5">
        <v>44742.0</v>
      </c>
    </row>
    <row r="2899" hidden="1">
      <c r="A2899" s="1" t="s">
        <v>8788</v>
      </c>
      <c r="B2899" s="1" t="s">
        <v>3515</v>
      </c>
      <c r="C2899" s="1" t="s">
        <v>8789</v>
      </c>
      <c r="D2899" s="1" t="s">
        <v>26</v>
      </c>
      <c r="E2899" s="1" t="s">
        <v>27</v>
      </c>
      <c r="F2899" s="1">
        <v>300000.0</v>
      </c>
      <c r="G2899" s="4">
        <v>44866.0</v>
      </c>
      <c r="H2899" s="2" t="s">
        <v>152</v>
      </c>
      <c r="J2899" s="1">
        <v>0.0</v>
      </c>
      <c r="K2899" s="1" t="s">
        <v>2377</v>
      </c>
      <c r="L2899" s="1" t="s">
        <v>30</v>
      </c>
      <c r="M2899" s="1" t="s">
        <v>31</v>
      </c>
      <c r="N2899" s="1" t="s">
        <v>174</v>
      </c>
      <c r="O2899" s="1" t="s">
        <v>174</v>
      </c>
      <c r="P2899" s="1" t="s">
        <v>175</v>
      </c>
      <c r="Q2899" s="1" t="s">
        <v>153</v>
      </c>
      <c r="R2899" s="1">
        <v>1.00650783E8</v>
      </c>
      <c r="U2899" s="1" t="s">
        <v>140</v>
      </c>
      <c r="V2899" s="1" t="s">
        <v>2377</v>
      </c>
      <c r="W2899" s="5">
        <v>44804.0</v>
      </c>
    </row>
    <row r="2900" hidden="1">
      <c r="A2900" s="1" t="s">
        <v>8790</v>
      </c>
      <c r="B2900" s="1" t="s">
        <v>498</v>
      </c>
      <c r="C2900" s="1" t="s">
        <v>8791</v>
      </c>
      <c r="D2900" s="1" t="s">
        <v>49</v>
      </c>
      <c r="E2900" s="1" t="s">
        <v>27</v>
      </c>
      <c r="F2900" s="1">
        <v>300000.0</v>
      </c>
      <c r="G2900" s="1" t="s">
        <v>6140</v>
      </c>
      <c r="H2900" s="2" t="s">
        <v>1038</v>
      </c>
      <c r="J2900" s="1">
        <v>0.0</v>
      </c>
      <c r="K2900" s="1" t="s">
        <v>887</v>
      </c>
      <c r="L2900" s="1" t="s">
        <v>30</v>
      </c>
      <c r="M2900" s="1" t="s">
        <v>31</v>
      </c>
      <c r="N2900" s="1" t="s">
        <v>174</v>
      </c>
      <c r="O2900" s="1" t="s">
        <v>174</v>
      </c>
      <c r="P2900" s="1" t="s">
        <v>175</v>
      </c>
      <c r="Q2900" s="1" t="s">
        <v>639</v>
      </c>
      <c r="R2900" s="1">
        <v>1.00586701E8</v>
      </c>
      <c r="U2900" s="1" t="s">
        <v>502</v>
      </c>
      <c r="V2900" s="1" t="s">
        <v>1603</v>
      </c>
      <c r="W2900" s="5">
        <v>44778.0</v>
      </c>
    </row>
    <row r="2901">
      <c r="A2901" s="1" t="s">
        <v>8792</v>
      </c>
      <c r="B2901" s="1" t="s">
        <v>24</v>
      </c>
      <c r="C2901" s="1" t="s">
        <v>8793</v>
      </c>
      <c r="D2901" s="1" t="s">
        <v>49</v>
      </c>
      <c r="E2901" s="1" t="s">
        <v>27</v>
      </c>
      <c r="F2901" s="1">
        <v>300000.0</v>
      </c>
      <c r="G2901" s="4">
        <v>44294.0</v>
      </c>
      <c r="H2901" s="2" t="s">
        <v>186</v>
      </c>
      <c r="J2901" s="1">
        <v>0.0</v>
      </c>
      <c r="K2901" s="1" t="s">
        <v>4480</v>
      </c>
      <c r="L2901" s="1" t="s">
        <v>30</v>
      </c>
      <c r="M2901" s="1" t="s">
        <v>31</v>
      </c>
      <c r="N2901" s="1" t="s">
        <v>174</v>
      </c>
      <c r="O2901" s="1" t="s">
        <v>174</v>
      </c>
      <c r="P2901" s="1" t="s">
        <v>175</v>
      </c>
      <c r="R2901" s="1">
        <v>1.00660061E8</v>
      </c>
      <c r="U2901" s="1" t="s">
        <v>35</v>
      </c>
      <c r="V2901" s="1" t="s">
        <v>3964</v>
      </c>
      <c r="W2901" s="5">
        <v>44750.0</v>
      </c>
    </row>
    <row r="2902" hidden="1">
      <c r="A2902" s="1" t="s">
        <v>8794</v>
      </c>
      <c r="B2902" s="1" t="s">
        <v>517</v>
      </c>
      <c r="C2902" s="1" t="s">
        <v>8795</v>
      </c>
      <c r="D2902" s="1" t="s">
        <v>26</v>
      </c>
      <c r="E2902" s="1" t="s">
        <v>27</v>
      </c>
      <c r="F2902" s="1">
        <v>300000.0</v>
      </c>
      <c r="G2902" s="4">
        <v>44107.0</v>
      </c>
      <c r="H2902" s="2" t="s">
        <v>304</v>
      </c>
      <c r="J2902" s="1">
        <v>0.0</v>
      </c>
      <c r="K2902" s="1" t="s">
        <v>465</v>
      </c>
      <c r="L2902" s="1" t="s">
        <v>30</v>
      </c>
      <c r="M2902" s="1" t="s">
        <v>31</v>
      </c>
      <c r="N2902" s="1" t="s">
        <v>110</v>
      </c>
      <c r="O2902" s="1" t="s">
        <v>110</v>
      </c>
      <c r="P2902" s="1" t="s">
        <v>111</v>
      </c>
      <c r="Q2902" s="1" t="s">
        <v>153</v>
      </c>
      <c r="R2902" s="1">
        <v>1.00611486E8</v>
      </c>
      <c r="U2902" s="1" t="s">
        <v>467</v>
      </c>
      <c r="V2902" s="1" t="s">
        <v>1713</v>
      </c>
      <c r="W2902" s="5">
        <v>44834.0</v>
      </c>
    </row>
    <row r="2903">
      <c r="A2903" s="1" t="s">
        <v>8796</v>
      </c>
      <c r="B2903" s="1" t="s">
        <v>781</v>
      </c>
      <c r="C2903" s="1" t="s">
        <v>8797</v>
      </c>
      <c r="D2903" s="1" t="s">
        <v>26</v>
      </c>
      <c r="E2903" s="1" t="s">
        <v>27</v>
      </c>
      <c r="F2903" s="1">
        <v>300000.0</v>
      </c>
      <c r="G2903" s="1" t="s">
        <v>8798</v>
      </c>
      <c r="H2903" s="2" t="s">
        <v>4768</v>
      </c>
      <c r="J2903" s="1">
        <v>0.0</v>
      </c>
      <c r="K2903" s="1" t="s">
        <v>2264</v>
      </c>
      <c r="L2903" s="1" t="s">
        <v>30</v>
      </c>
      <c r="M2903" s="1" t="s">
        <v>31</v>
      </c>
      <c r="N2903" s="1" t="s">
        <v>213</v>
      </c>
      <c r="O2903" s="1" t="s">
        <v>213</v>
      </c>
      <c r="P2903" s="1" t="s">
        <v>214</v>
      </c>
      <c r="Q2903" s="1" t="s">
        <v>8799</v>
      </c>
      <c r="R2903" s="1">
        <v>1.00608366E8</v>
      </c>
      <c r="U2903" s="1" t="s">
        <v>235</v>
      </c>
      <c r="V2903" s="1" t="s">
        <v>2264</v>
      </c>
      <c r="W2903" s="5">
        <v>44769.0</v>
      </c>
    </row>
    <row r="2904" hidden="1">
      <c r="A2904" s="1" t="s">
        <v>8800</v>
      </c>
      <c r="B2904" s="1" t="s">
        <v>7356</v>
      </c>
      <c r="C2904" s="1" t="s">
        <v>8801</v>
      </c>
      <c r="D2904" s="1" t="s">
        <v>101</v>
      </c>
      <c r="E2904" s="1" t="s">
        <v>27</v>
      </c>
      <c r="F2904" s="1">
        <v>300000.0</v>
      </c>
      <c r="G2904" s="1" t="s">
        <v>652</v>
      </c>
      <c r="H2904" s="2" t="s">
        <v>1412</v>
      </c>
      <c r="J2904" s="1">
        <v>0.0</v>
      </c>
      <c r="K2904" s="1" t="s">
        <v>5359</v>
      </c>
      <c r="L2904" s="1" t="s">
        <v>30</v>
      </c>
      <c r="M2904" s="1" t="s">
        <v>31</v>
      </c>
      <c r="N2904" s="1" t="s">
        <v>62</v>
      </c>
      <c r="O2904" s="1" t="s">
        <v>62</v>
      </c>
      <c r="P2904" s="1" t="s">
        <v>63</v>
      </c>
      <c r="Q2904" s="1" t="s">
        <v>829</v>
      </c>
      <c r="R2904" s="1">
        <v>1.00568413E8</v>
      </c>
      <c r="U2904" s="1" t="s">
        <v>84</v>
      </c>
      <c r="V2904" s="1" t="s">
        <v>5359</v>
      </c>
      <c r="W2904" s="5">
        <v>44785.0</v>
      </c>
    </row>
    <row r="2905">
      <c r="A2905" s="1" t="s">
        <v>8802</v>
      </c>
      <c r="B2905" s="1" t="s">
        <v>1758</v>
      </c>
      <c r="C2905" s="1" t="s">
        <v>8803</v>
      </c>
      <c r="D2905" s="1" t="s">
        <v>101</v>
      </c>
      <c r="E2905" s="1" t="s">
        <v>27</v>
      </c>
      <c r="F2905" s="1">
        <v>300000.0</v>
      </c>
      <c r="G2905" s="1" t="s">
        <v>2974</v>
      </c>
      <c r="H2905" s="2" t="s">
        <v>102</v>
      </c>
      <c r="J2905" s="1">
        <v>0.0</v>
      </c>
      <c r="K2905" s="1" t="s">
        <v>438</v>
      </c>
      <c r="L2905" s="1" t="s">
        <v>30</v>
      </c>
      <c r="M2905" s="1" t="s">
        <v>31</v>
      </c>
      <c r="N2905" s="1" t="s">
        <v>174</v>
      </c>
      <c r="O2905" s="1" t="s">
        <v>174</v>
      </c>
      <c r="P2905" s="1" t="s">
        <v>175</v>
      </c>
      <c r="Q2905" s="1" t="s">
        <v>153</v>
      </c>
      <c r="R2905" s="1">
        <v>1.00654085E8</v>
      </c>
      <c r="U2905" s="1" t="s">
        <v>84</v>
      </c>
      <c r="V2905" s="1" t="s">
        <v>6183</v>
      </c>
      <c r="W2905" s="5">
        <v>44771.0</v>
      </c>
    </row>
    <row r="2906">
      <c r="A2906" s="1" t="s">
        <v>8804</v>
      </c>
      <c r="B2906" s="1" t="s">
        <v>3313</v>
      </c>
      <c r="C2906" s="1" t="s">
        <v>8805</v>
      </c>
      <c r="D2906" s="1" t="s">
        <v>26</v>
      </c>
      <c r="E2906" s="1" t="s">
        <v>27</v>
      </c>
      <c r="F2906" s="1">
        <v>300000.0</v>
      </c>
      <c r="G2906" s="4">
        <v>44481.0</v>
      </c>
      <c r="H2906" s="2" t="s">
        <v>102</v>
      </c>
      <c r="J2906" s="1">
        <v>0.0</v>
      </c>
      <c r="K2906" s="1" t="s">
        <v>935</v>
      </c>
      <c r="L2906" s="1" t="s">
        <v>30</v>
      </c>
      <c r="M2906" s="1" t="s">
        <v>31</v>
      </c>
      <c r="N2906" s="1" t="s">
        <v>81</v>
      </c>
      <c r="O2906" s="1" t="s">
        <v>81</v>
      </c>
      <c r="P2906" s="1" t="s">
        <v>82</v>
      </c>
      <c r="R2906" s="1">
        <v>1.0112897E8</v>
      </c>
      <c r="U2906" s="1" t="s">
        <v>84</v>
      </c>
      <c r="V2906" s="1" t="s">
        <v>935</v>
      </c>
      <c r="W2906" s="5">
        <v>44771.0</v>
      </c>
    </row>
    <row r="2907">
      <c r="A2907" s="1" t="s">
        <v>8806</v>
      </c>
      <c r="B2907" s="1" t="s">
        <v>8807</v>
      </c>
      <c r="C2907" s="1" t="s">
        <v>8808</v>
      </c>
      <c r="D2907" s="1" t="s">
        <v>49</v>
      </c>
      <c r="E2907" s="1" t="s">
        <v>27</v>
      </c>
      <c r="F2907" s="1">
        <v>300000.0</v>
      </c>
      <c r="G2907" s="4">
        <v>44717.0</v>
      </c>
      <c r="H2907" s="2" t="s">
        <v>536</v>
      </c>
      <c r="J2907" s="1">
        <v>0.0</v>
      </c>
      <c r="K2907" s="1" t="s">
        <v>2302</v>
      </c>
      <c r="L2907" s="1" t="s">
        <v>30</v>
      </c>
      <c r="M2907" s="1" t="s">
        <v>31</v>
      </c>
      <c r="N2907" s="1" t="s">
        <v>62</v>
      </c>
      <c r="O2907" s="1" t="s">
        <v>62</v>
      </c>
      <c r="P2907" s="1" t="s">
        <v>63</v>
      </c>
      <c r="Q2907" s="1" t="s">
        <v>1569</v>
      </c>
      <c r="R2907" s="1">
        <v>1.00649936E8</v>
      </c>
      <c r="U2907" s="1" t="s">
        <v>54</v>
      </c>
      <c r="V2907" s="1" t="s">
        <v>5778</v>
      </c>
      <c r="W2907" s="5">
        <v>44701.0</v>
      </c>
    </row>
    <row r="2908">
      <c r="A2908" s="1" t="s">
        <v>8809</v>
      </c>
      <c r="B2908" s="1" t="s">
        <v>838</v>
      </c>
      <c r="C2908" s="1" t="s">
        <v>8810</v>
      </c>
      <c r="D2908" s="1" t="s">
        <v>78</v>
      </c>
      <c r="E2908" s="1" t="s">
        <v>27</v>
      </c>
      <c r="F2908" s="1">
        <v>300000.0</v>
      </c>
      <c r="G2908" s="4">
        <v>44565.0</v>
      </c>
      <c r="H2908" s="2" t="s">
        <v>1562</v>
      </c>
      <c r="J2908" s="1">
        <v>0.0</v>
      </c>
      <c r="K2908" s="1" t="s">
        <v>446</v>
      </c>
      <c r="L2908" s="1" t="s">
        <v>30</v>
      </c>
      <c r="M2908" s="1" t="s">
        <v>31</v>
      </c>
      <c r="N2908" s="1" t="s">
        <v>62</v>
      </c>
      <c r="O2908" s="1" t="s">
        <v>62</v>
      </c>
      <c r="P2908" s="1" t="s">
        <v>63</v>
      </c>
      <c r="Q2908" s="1" t="s">
        <v>96</v>
      </c>
      <c r="R2908" s="1">
        <v>1.00653756E8</v>
      </c>
      <c r="U2908" s="1" t="s">
        <v>54</v>
      </c>
      <c r="V2908" s="1" t="s">
        <v>8811</v>
      </c>
      <c r="W2908" s="5">
        <v>44694.0</v>
      </c>
    </row>
    <row r="2909">
      <c r="A2909" s="1" t="s">
        <v>8812</v>
      </c>
      <c r="B2909" s="1" t="s">
        <v>809</v>
      </c>
      <c r="C2909" s="1" t="s">
        <v>8813</v>
      </c>
      <c r="D2909" s="1" t="s">
        <v>26</v>
      </c>
      <c r="E2909" s="1" t="s">
        <v>27</v>
      </c>
      <c r="F2909" s="1">
        <v>300000.0</v>
      </c>
      <c r="G2909" s="4">
        <v>44900.0</v>
      </c>
      <c r="H2909" s="2" t="s">
        <v>79</v>
      </c>
      <c r="J2909" s="1">
        <v>0.0</v>
      </c>
      <c r="K2909" s="1" t="s">
        <v>2668</v>
      </c>
      <c r="L2909" s="1" t="s">
        <v>30</v>
      </c>
      <c r="M2909" s="1" t="s">
        <v>31</v>
      </c>
      <c r="N2909" s="1" t="s">
        <v>62</v>
      </c>
      <c r="O2909" s="1" t="s">
        <v>62</v>
      </c>
      <c r="P2909" s="1" t="s">
        <v>63</v>
      </c>
      <c r="R2909" s="1">
        <v>1.00592932E8</v>
      </c>
      <c r="S2909" s="1" t="s">
        <v>8813</v>
      </c>
      <c r="T2909" s="1" t="s">
        <v>815</v>
      </c>
      <c r="U2909" s="1" t="s">
        <v>73</v>
      </c>
      <c r="V2909" s="1" t="s">
        <v>8814</v>
      </c>
      <c r="W2909" s="5">
        <v>44742.0</v>
      </c>
    </row>
    <row r="2910">
      <c r="A2910" s="1" t="s">
        <v>8815</v>
      </c>
      <c r="B2910" s="1" t="s">
        <v>8274</v>
      </c>
      <c r="C2910" s="1" t="s">
        <v>8816</v>
      </c>
      <c r="D2910" s="1" t="s">
        <v>78</v>
      </c>
      <c r="E2910" s="1" t="s">
        <v>27</v>
      </c>
      <c r="F2910" s="1">
        <v>300000.0</v>
      </c>
      <c r="G2910" s="4">
        <v>44869.0</v>
      </c>
      <c r="H2910" s="2" t="s">
        <v>983</v>
      </c>
      <c r="J2910" s="1">
        <v>0.0</v>
      </c>
      <c r="K2910" s="1" t="s">
        <v>527</v>
      </c>
      <c r="L2910" s="1" t="s">
        <v>30</v>
      </c>
      <c r="M2910" s="1" t="s">
        <v>31</v>
      </c>
      <c r="N2910" s="1" t="s">
        <v>62</v>
      </c>
      <c r="O2910" s="1" t="s">
        <v>62</v>
      </c>
      <c r="P2910" s="1" t="s">
        <v>63</v>
      </c>
      <c r="Q2910" s="1" t="s">
        <v>241</v>
      </c>
      <c r="R2910" s="1">
        <v>1.01001596E8</v>
      </c>
      <c r="S2910" s="1" t="s">
        <v>8817</v>
      </c>
      <c r="T2910" s="1" t="s">
        <v>815</v>
      </c>
      <c r="U2910" s="1" t="s">
        <v>84</v>
      </c>
      <c r="V2910" s="1" t="s">
        <v>8272</v>
      </c>
      <c r="W2910" s="5">
        <v>44764.0</v>
      </c>
    </row>
    <row r="2911" hidden="1">
      <c r="A2911" s="1" t="s">
        <v>8818</v>
      </c>
      <c r="B2911" s="1" t="s">
        <v>4611</v>
      </c>
      <c r="C2911" s="1" t="s">
        <v>8819</v>
      </c>
      <c r="D2911" s="1" t="s">
        <v>26</v>
      </c>
      <c r="E2911" s="1" t="s">
        <v>27</v>
      </c>
      <c r="F2911" s="1">
        <v>300000.0</v>
      </c>
      <c r="G2911" s="1" t="s">
        <v>593</v>
      </c>
      <c r="H2911" s="2" t="s">
        <v>152</v>
      </c>
      <c r="J2911" s="1">
        <v>0.0</v>
      </c>
      <c r="K2911" s="1" t="s">
        <v>2792</v>
      </c>
      <c r="L2911" s="1" t="s">
        <v>30</v>
      </c>
      <c r="M2911" s="1" t="s">
        <v>31</v>
      </c>
      <c r="N2911" s="1" t="s">
        <v>174</v>
      </c>
      <c r="O2911" s="1" t="s">
        <v>174</v>
      </c>
      <c r="P2911" s="1" t="s">
        <v>175</v>
      </c>
      <c r="R2911" s="1">
        <v>1.00607244E8</v>
      </c>
      <c r="U2911" s="1" t="s">
        <v>502</v>
      </c>
      <c r="V2911" s="1" t="s">
        <v>2792</v>
      </c>
      <c r="W2911" s="5">
        <v>44804.0</v>
      </c>
    </row>
    <row r="2912" hidden="1">
      <c r="A2912" s="1" t="s">
        <v>8820</v>
      </c>
      <c r="B2912" s="1" t="s">
        <v>4611</v>
      </c>
      <c r="C2912" s="1" t="s">
        <v>8821</v>
      </c>
      <c r="D2912" s="1" t="s">
        <v>26</v>
      </c>
      <c r="E2912" s="1" t="s">
        <v>27</v>
      </c>
      <c r="F2912" s="1">
        <v>300000.0</v>
      </c>
      <c r="G2912" s="1" t="s">
        <v>593</v>
      </c>
      <c r="H2912" s="2" t="s">
        <v>152</v>
      </c>
      <c r="J2912" s="1">
        <v>0.0</v>
      </c>
      <c r="K2912" s="1" t="s">
        <v>2792</v>
      </c>
      <c r="L2912" s="1" t="s">
        <v>30</v>
      </c>
      <c r="M2912" s="1" t="s">
        <v>31</v>
      </c>
      <c r="N2912" s="1" t="s">
        <v>174</v>
      </c>
      <c r="O2912" s="1" t="s">
        <v>174</v>
      </c>
      <c r="P2912" s="1" t="s">
        <v>175</v>
      </c>
      <c r="R2912" s="1">
        <v>1.00607244E8</v>
      </c>
      <c r="U2912" s="1" t="s">
        <v>502</v>
      </c>
      <c r="V2912" s="1" t="s">
        <v>2792</v>
      </c>
      <c r="W2912" s="5">
        <v>44804.0</v>
      </c>
    </row>
    <row r="2913" hidden="1">
      <c r="A2913" s="1" t="s">
        <v>8822</v>
      </c>
      <c r="B2913" s="1" t="s">
        <v>3716</v>
      </c>
      <c r="C2913" s="1" t="s">
        <v>8823</v>
      </c>
      <c r="D2913" s="1" t="s">
        <v>49</v>
      </c>
      <c r="E2913" s="1" t="s">
        <v>27</v>
      </c>
      <c r="F2913" s="1">
        <v>300000.0</v>
      </c>
      <c r="G2913" s="4">
        <v>44866.0</v>
      </c>
      <c r="H2913" s="2" t="s">
        <v>152</v>
      </c>
      <c r="J2913" s="1">
        <v>0.0</v>
      </c>
      <c r="K2913" s="1" t="s">
        <v>4672</v>
      </c>
      <c r="L2913" s="1" t="s">
        <v>30</v>
      </c>
      <c r="M2913" s="1" t="s">
        <v>31</v>
      </c>
      <c r="N2913" s="1" t="s">
        <v>52</v>
      </c>
      <c r="O2913" s="1" t="s">
        <v>52</v>
      </c>
      <c r="P2913" s="1" t="s">
        <v>53</v>
      </c>
      <c r="R2913" s="1">
        <v>1.00646804E8</v>
      </c>
      <c r="U2913" s="1" t="s">
        <v>235</v>
      </c>
      <c r="V2913" s="1" t="s">
        <v>8824</v>
      </c>
      <c r="W2913" s="5">
        <v>44804.0</v>
      </c>
    </row>
    <row r="2914" hidden="1">
      <c r="A2914" s="1" t="s">
        <v>8825</v>
      </c>
      <c r="B2914" s="1" t="s">
        <v>637</v>
      </c>
      <c r="C2914" s="1" t="s">
        <v>8826</v>
      </c>
      <c r="D2914" s="1" t="s">
        <v>49</v>
      </c>
      <c r="E2914" s="1" t="s">
        <v>27</v>
      </c>
      <c r="F2914" s="1">
        <v>300000.0</v>
      </c>
      <c r="G2914" s="4">
        <v>44567.0</v>
      </c>
      <c r="H2914" s="2" t="s">
        <v>8827</v>
      </c>
      <c r="J2914" s="1">
        <v>0.0</v>
      </c>
      <c r="K2914" s="1" t="s">
        <v>1676</v>
      </c>
      <c r="L2914" s="1" t="s">
        <v>30</v>
      </c>
      <c r="M2914" s="1" t="s">
        <v>31</v>
      </c>
      <c r="N2914" s="1" t="s">
        <v>32</v>
      </c>
      <c r="O2914" s="1" t="s">
        <v>32</v>
      </c>
      <c r="P2914" s="1" t="s">
        <v>33</v>
      </c>
      <c r="R2914" s="1">
        <v>1.00587799E8</v>
      </c>
      <c r="U2914" s="1" t="s">
        <v>45</v>
      </c>
      <c r="V2914" s="1" t="s">
        <v>8828</v>
      </c>
      <c r="W2914" s="5">
        <v>44935.0</v>
      </c>
    </row>
    <row r="2915">
      <c r="A2915" s="1" t="s">
        <v>8829</v>
      </c>
      <c r="B2915" s="1" t="s">
        <v>2655</v>
      </c>
      <c r="C2915" s="1" t="s">
        <v>8830</v>
      </c>
      <c r="D2915" s="1" t="s">
        <v>26</v>
      </c>
      <c r="E2915" s="1" t="s">
        <v>27</v>
      </c>
      <c r="F2915" s="1">
        <v>300000.0</v>
      </c>
      <c r="G2915" s="1" t="s">
        <v>618</v>
      </c>
      <c r="H2915" s="2" t="s">
        <v>94</v>
      </c>
      <c r="J2915" s="1">
        <v>0.0</v>
      </c>
      <c r="K2915" s="1" t="s">
        <v>1558</v>
      </c>
      <c r="L2915" s="1" t="s">
        <v>30</v>
      </c>
      <c r="M2915" s="1" t="s">
        <v>31</v>
      </c>
      <c r="N2915" s="1" t="s">
        <v>81</v>
      </c>
      <c r="O2915" s="1" t="s">
        <v>81</v>
      </c>
      <c r="P2915" s="1" t="s">
        <v>82</v>
      </c>
      <c r="Q2915" s="1" t="s">
        <v>609</v>
      </c>
      <c r="R2915" s="1">
        <v>1.006324E8</v>
      </c>
      <c r="U2915" s="1" t="s">
        <v>467</v>
      </c>
      <c r="V2915" s="1" t="s">
        <v>1558</v>
      </c>
      <c r="W2915" s="5">
        <v>44757.0</v>
      </c>
    </row>
    <row r="2916" hidden="1">
      <c r="A2916" s="1" t="s">
        <v>8831</v>
      </c>
      <c r="B2916" s="1" t="s">
        <v>8832</v>
      </c>
      <c r="C2916" s="1" t="s">
        <v>8833</v>
      </c>
      <c r="D2916" s="1" t="s">
        <v>101</v>
      </c>
      <c r="E2916" s="1" t="s">
        <v>27</v>
      </c>
      <c r="F2916" s="1">
        <v>300000.0</v>
      </c>
      <c r="G2916" s="4">
        <v>44565.0</v>
      </c>
      <c r="H2916" s="2" t="s">
        <v>304</v>
      </c>
      <c r="J2916" s="1">
        <v>0.0</v>
      </c>
      <c r="K2916" s="1" t="s">
        <v>1012</v>
      </c>
      <c r="L2916" s="1" t="s">
        <v>30</v>
      </c>
      <c r="M2916" s="1" t="s">
        <v>31</v>
      </c>
      <c r="N2916" s="1" t="s">
        <v>213</v>
      </c>
      <c r="O2916" s="1" t="s">
        <v>213</v>
      </c>
      <c r="P2916" s="1" t="s">
        <v>214</v>
      </c>
      <c r="Q2916" s="1" t="s">
        <v>426</v>
      </c>
      <c r="R2916" s="1">
        <v>1.00647262E8</v>
      </c>
      <c r="U2916" s="1" t="s">
        <v>54</v>
      </c>
      <c r="V2916" s="1" t="s">
        <v>1639</v>
      </c>
      <c r="W2916" s="5">
        <v>44834.0</v>
      </c>
    </row>
    <row r="2917" hidden="1">
      <c r="A2917" s="1" t="s">
        <v>8834</v>
      </c>
      <c r="B2917" s="1" t="s">
        <v>2425</v>
      </c>
      <c r="C2917" s="1" t="s">
        <v>8835</v>
      </c>
      <c r="D2917" s="1" t="s">
        <v>26</v>
      </c>
      <c r="E2917" s="1" t="s">
        <v>27</v>
      </c>
      <c r="F2917" s="1">
        <v>300000.0</v>
      </c>
      <c r="G2917" s="4">
        <v>44837.0</v>
      </c>
      <c r="H2917" s="2" t="s">
        <v>152</v>
      </c>
      <c r="J2917" s="1">
        <v>0.0</v>
      </c>
      <c r="K2917" s="1" t="s">
        <v>5601</v>
      </c>
      <c r="L2917" s="1" t="s">
        <v>30</v>
      </c>
      <c r="M2917" s="1" t="s">
        <v>31</v>
      </c>
      <c r="N2917" s="1" t="s">
        <v>62</v>
      </c>
      <c r="O2917" s="1" t="s">
        <v>62</v>
      </c>
      <c r="P2917" s="1" t="s">
        <v>63</v>
      </c>
      <c r="R2917" s="1">
        <v>1.00650453E8</v>
      </c>
      <c r="U2917" s="1" t="s">
        <v>73</v>
      </c>
      <c r="V2917" s="1" t="s">
        <v>5601</v>
      </c>
      <c r="W2917" s="5">
        <v>44804.0</v>
      </c>
    </row>
    <row r="2918">
      <c r="A2918" s="1" t="s">
        <v>8836</v>
      </c>
      <c r="B2918" s="1" t="s">
        <v>7660</v>
      </c>
      <c r="C2918" s="1" t="s">
        <v>8837</v>
      </c>
      <c r="D2918" s="1" t="s">
        <v>49</v>
      </c>
      <c r="E2918" s="1" t="s">
        <v>27</v>
      </c>
      <c r="F2918" s="1">
        <v>300000.0</v>
      </c>
      <c r="G2918" s="1" t="s">
        <v>171</v>
      </c>
      <c r="H2918" s="2" t="s">
        <v>131</v>
      </c>
      <c r="J2918" s="1">
        <v>0.0</v>
      </c>
      <c r="K2918" s="1" t="s">
        <v>1415</v>
      </c>
      <c r="L2918" s="1" t="s">
        <v>30</v>
      </c>
      <c r="M2918" s="1" t="s">
        <v>31</v>
      </c>
      <c r="N2918" s="1" t="s">
        <v>110</v>
      </c>
      <c r="O2918" s="1" t="s">
        <v>110</v>
      </c>
      <c r="P2918" s="1" t="s">
        <v>111</v>
      </c>
      <c r="Q2918" s="1" t="s">
        <v>133</v>
      </c>
      <c r="R2918" s="1">
        <v>1.0061941E8</v>
      </c>
      <c r="U2918" s="1" t="s">
        <v>73</v>
      </c>
      <c r="V2918" s="1" t="s">
        <v>8838</v>
      </c>
      <c r="W2918" s="5">
        <v>44773.0</v>
      </c>
    </row>
    <row r="2919">
      <c r="A2919" s="1" t="s">
        <v>8839</v>
      </c>
      <c r="B2919" s="1" t="s">
        <v>8840</v>
      </c>
      <c r="C2919" s="1" t="s">
        <v>8841</v>
      </c>
      <c r="D2919" s="1" t="s">
        <v>101</v>
      </c>
      <c r="E2919" s="1" t="s">
        <v>27</v>
      </c>
      <c r="F2919" s="1">
        <v>300000.0</v>
      </c>
      <c r="G2919" s="4">
        <v>44748.0</v>
      </c>
      <c r="H2919" s="2" t="s">
        <v>79</v>
      </c>
      <c r="J2919" s="1">
        <v>0.0</v>
      </c>
      <c r="K2919" s="1" t="s">
        <v>6802</v>
      </c>
      <c r="L2919" s="1" t="s">
        <v>30</v>
      </c>
      <c r="M2919" s="1" t="s">
        <v>31</v>
      </c>
      <c r="N2919" s="1" t="s">
        <v>225</v>
      </c>
      <c r="O2919" s="1" t="s">
        <v>225</v>
      </c>
      <c r="P2919" s="1" t="s">
        <v>226</v>
      </c>
      <c r="Q2919" s="1" t="s">
        <v>8842</v>
      </c>
      <c r="R2919" s="1">
        <v>1.00614144E8</v>
      </c>
      <c r="U2919" s="1" t="s">
        <v>73</v>
      </c>
      <c r="V2919" s="1" t="s">
        <v>6802</v>
      </c>
      <c r="W2919" s="5">
        <v>44742.0</v>
      </c>
    </row>
    <row r="2920">
      <c r="A2920" s="1" t="s">
        <v>8843</v>
      </c>
      <c r="B2920" s="1" t="s">
        <v>1904</v>
      </c>
      <c r="C2920" s="1" t="s">
        <v>8844</v>
      </c>
      <c r="D2920" s="1" t="s">
        <v>49</v>
      </c>
      <c r="E2920" s="1" t="s">
        <v>27</v>
      </c>
      <c r="F2920" s="1">
        <v>300000.0</v>
      </c>
      <c r="G2920" s="1" t="s">
        <v>519</v>
      </c>
      <c r="H2920" s="2" t="s">
        <v>514</v>
      </c>
      <c r="J2920" s="1">
        <v>0.0</v>
      </c>
      <c r="K2920" s="1" t="s">
        <v>3416</v>
      </c>
      <c r="L2920" s="1" t="s">
        <v>30</v>
      </c>
      <c r="M2920" s="1" t="s">
        <v>31</v>
      </c>
      <c r="N2920" s="1" t="s">
        <v>174</v>
      </c>
      <c r="O2920" s="1" t="s">
        <v>174</v>
      </c>
      <c r="P2920" s="1" t="s">
        <v>175</v>
      </c>
      <c r="R2920" s="1">
        <v>1.00633763E8</v>
      </c>
      <c r="U2920" s="1" t="s">
        <v>73</v>
      </c>
      <c r="V2920" s="1" t="s">
        <v>8845</v>
      </c>
      <c r="W2920" s="5">
        <v>44715.0</v>
      </c>
    </row>
    <row r="2921">
      <c r="A2921" s="1" t="s">
        <v>8846</v>
      </c>
      <c r="B2921" s="1" t="s">
        <v>809</v>
      </c>
      <c r="C2921" s="1" t="s">
        <v>8847</v>
      </c>
      <c r="D2921" s="1" t="s">
        <v>101</v>
      </c>
      <c r="E2921" s="1" t="s">
        <v>27</v>
      </c>
      <c r="F2921" s="1">
        <v>300000.0</v>
      </c>
      <c r="G2921" s="4">
        <v>44683.0</v>
      </c>
      <c r="H2921" s="2" t="s">
        <v>3918</v>
      </c>
      <c r="J2921" s="1">
        <v>0.0</v>
      </c>
      <c r="K2921" s="1" t="s">
        <v>813</v>
      </c>
      <c r="L2921" s="1" t="s">
        <v>30</v>
      </c>
      <c r="M2921" s="1" t="s">
        <v>31</v>
      </c>
      <c r="N2921" s="1" t="s">
        <v>225</v>
      </c>
      <c r="O2921" s="1" t="s">
        <v>225</v>
      </c>
      <c r="P2921" s="1" t="s">
        <v>226</v>
      </c>
      <c r="Q2921" s="1" t="s">
        <v>628</v>
      </c>
      <c r="R2921" s="1">
        <v>1.0061139E8</v>
      </c>
      <c r="U2921" s="1" t="s">
        <v>73</v>
      </c>
      <c r="V2921" s="1" t="s">
        <v>8711</v>
      </c>
      <c r="W2921" s="5">
        <v>44687.0</v>
      </c>
    </row>
    <row r="2922">
      <c r="A2922" s="1" t="s">
        <v>8848</v>
      </c>
      <c r="B2922" s="1" t="s">
        <v>2528</v>
      </c>
      <c r="C2922" s="1" t="s">
        <v>8849</v>
      </c>
      <c r="D2922" s="1" t="s">
        <v>101</v>
      </c>
      <c r="E2922" s="1" t="s">
        <v>27</v>
      </c>
      <c r="F2922" s="1">
        <v>300000.0</v>
      </c>
      <c r="G2922" s="4">
        <v>44567.0</v>
      </c>
      <c r="H2922" s="2" t="s">
        <v>860</v>
      </c>
      <c r="J2922" s="1">
        <v>0.0</v>
      </c>
      <c r="K2922" s="1" t="s">
        <v>2302</v>
      </c>
      <c r="L2922" s="1" t="s">
        <v>30</v>
      </c>
      <c r="M2922" s="1" t="s">
        <v>31</v>
      </c>
      <c r="N2922" s="1" t="s">
        <v>62</v>
      </c>
      <c r="O2922" s="1" t="s">
        <v>62</v>
      </c>
      <c r="P2922" s="1" t="s">
        <v>63</v>
      </c>
      <c r="R2922" s="1">
        <v>1.00649936E8</v>
      </c>
      <c r="U2922" s="1" t="s">
        <v>235</v>
      </c>
      <c r="V2922" s="1" t="s">
        <v>8850</v>
      </c>
      <c r="W2922" s="5">
        <v>44713.0</v>
      </c>
    </row>
    <row r="2923">
      <c r="A2923" s="1" t="s">
        <v>8851</v>
      </c>
      <c r="B2923" s="1" t="s">
        <v>2764</v>
      </c>
      <c r="C2923" s="1" t="s">
        <v>8852</v>
      </c>
      <c r="D2923" s="1" t="s">
        <v>26</v>
      </c>
      <c r="E2923" s="1" t="s">
        <v>27</v>
      </c>
      <c r="F2923" s="1">
        <v>300000.0</v>
      </c>
      <c r="G2923" s="4">
        <v>44567.0</v>
      </c>
      <c r="H2923" s="2" t="s">
        <v>102</v>
      </c>
      <c r="J2923" s="1">
        <v>0.0</v>
      </c>
      <c r="K2923" s="1" t="s">
        <v>561</v>
      </c>
      <c r="L2923" s="1" t="s">
        <v>30</v>
      </c>
      <c r="M2923" s="1" t="s">
        <v>31</v>
      </c>
      <c r="N2923" s="1" t="s">
        <v>174</v>
      </c>
      <c r="O2923" s="1" t="s">
        <v>174</v>
      </c>
      <c r="P2923" s="1" t="s">
        <v>175</v>
      </c>
      <c r="Q2923" s="1" t="s">
        <v>562</v>
      </c>
      <c r="R2923" s="1">
        <v>1.00586314E8</v>
      </c>
      <c r="U2923" s="1" t="s">
        <v>467</v>
      </c>
      <c r="V2923" s="1" t="s">
        <v>7892</v>
      </c>
      <c r="W2923" s="5">
        <v>44771.0</v>
      </c>
    </row>
    <row r="2924">
      <c r="A2924" s="1" t="s">
        <v>8853</v>
      </c>
      <c r="B2924" s="1" t="s">
        <v>5775</v>
      </c>
      <c r="C2924" s="1" t="s">
        <v>8854</v>
      </c>
      <c r="D2924" s="1" t="s">
        <v>49</v>
      </c>
      <c r="E2924" s="1" t="s">
        <v>27</v>
      </c>
      <c r="F2924" s="1">
        <v>300000.0</v>
      </c>
      <c r="G2924" s="4">
        <v>44686.0</v>
      </c>
      <c r="H2924" s="2" t="s">
        <v>514</v>
      </c>
      <c r="J2924" s="1">
        <v>0.0</v>
      </c>
      <c r="K2924" s="1" t="s">
        <v>8855</v>
      </c>
      <c r="L2924" s="1" t="s">
        <v>30</v>
      </c>
      <c r="M2924" s="1" t="s">
        <v>31</v>
      </c>
      <c r="N2924" s="1" t="s">
        <v>225</v>
      </c>
      <c r="O2924" s="1" t="s">
        <v>225</v>
      </c>
      <c r="P2924" s="1" t="s">
        <v>226</v>
      </c>
      <c r="Q2924" s="1" t="s">
        <v>685</v>
      </c>
      <c r="R2924" s="1">
        <v>1.00882152E8</v>
      </c>
      <c r="U2924" s="1" t="s">
        <v>235</v>
      </c>
      <c r="V2924" s="1" t="s">
        <v>8855</v>
      </c>
      <c r="W2924" s="5">
        <v>44715.0</v>
      </c>
    </row>
    <row r="2925">
      <c r="A2925" s="1" t="s">
        <v>8856</v>
      </c>
      <c r="B2925" s="1" t="s">
        <v>3606</v>
      </c>
      <c r="C2925" s="1" t="s">
        <v>8857</v>
      </c>
      <c r="D2925" s="1" t="s">
        <v>49</v>
      </c>
      <c r="E2925" s="1" t="s">
        <v>27</v>
      </c>
      <c r="F2925" s="1">
        <v>300000.0</v>
      </c>
      <c r="G2925" s="4">
        <v>44686.0</v>
      </c>
      <c r="H2925" s="2" t="s">
        <v>131</v>
      </c>
      <c r="J2925" s="1">
        <v>0.0</v>
      </c>
      <c r="K2925" s="1" t="s">
        <v>1268</v>
      </c>
      <c r="L2925" s="1" t="s">
        <v>30</v>
      </c>
      <c r="M2925" s="1" t="s">
        <v>31</v>
      </c>
      <c r="N2925" s="1" t="s">
        <v>174</v>
      </c>
      <c r="O2925" s="1" t="s">
        <v>174</v>
      </c>
      <c r="P2925" s="1" t="s">
        <v>175</v>
      </c>
      <c r="R2925" s="1">
        <v>1.00654914E8</v>
      </c>
      <c r="U2925" s="1" t="s">
        <v>140</v>
      </c>
      <c r="V2925" s="1" t="s">
        <v>4049</v>
      </c>
      <c r="W2925" s="5">
        <v>44773.0</v>
      </c>
    </row>
    <row r="2926" hidden="1">
      <c r="A2926" s="1" t="s">
        <v>8858</v>
      </c>
      <c r="B2926" s="1" t="s">
        <v>1480</v>
      </c>
      <c r="C2926" s="1" t="s">
        <v>8859</v>
      </c>
      <c r="D2926" s="1" t="s">
        <v>26</v>
      </c>
      <c r="E2926" s="1" t="s">
        <v>27</v>
      </c>
      <c r="F2926" s="1">
        <v>300000.0</v>
      </c>
      <c r="G2926" s="1" t="s">
        <v>1049</v>
      </c>
      <c r="H2926" s="2" t="s">
        <v>304</v>
      </c>
      <c r="J2926" s="1">
        <v>0.0</v>
      </c>
      <c r="K2926" s="1" t="s">
        <v>876</v>
      </c>
      <c r="L2926" s="1" t="s">
        <v>30</v>
      </c>
      <c r="M2926" s="1" t="s">
        <v>31</v>
      </c>
      <c r="N2926" s="1" t="s">
        <v>174</v>
      </c>
      <c r="O2926" s="1" t="s">
        <v>174</v>
      </c>
      <c r="P2926" s="1" t="s">
        <v>175</v>
      </c>
      <c r="Q2926" s="1" t="s">
        <v>639</v>
      </c>
      <c r="R2926" s="1">
        <v>1.00648457E8</v>
      </c>
      <c r="U2926" s="1" t="s">
        <v>1269</v>
      </c>
      <c r="V2926" s="1" t="s">
        <v>1483</v>
      </c>
      <c r="W2926" s="5">
        <v>44834.0</v>
      </c>
    </row>
    <row r="2927">
      <c r="A2927" s="1" t="s">
        <v>8860</v>
      </c>
      <c r="B2927" s="1" t="s">
        <v>128</v>
      </c>
      <c r="C2927" s="1" t="s">
        <v>8861</v>
      </c>
      <c r="D2927" s="1" t="s">
        <v>101</v>
      </c>
      <c r="E2927" s="1" t="s">
        <v>27</v>
      </c>
      <c r="F2927" s="1">
        <v>300000.0</v>
      </c>
      <c r="G2927" s="4">
        <v>44686.0</v>
      </c>
      <c r="H2927" s="2" t="s">
        <v>848</v>
      </c>
      <c r="J2927" s="1">
        <v>0.0</v>
      </c>
      <c r="K2927" s="1" t="s">
        <v>4964</v>
      </c>
      <c r="L2927" s="1" t="s">
        <v>30</v>
      </c>
      <c r="M2927" s="1" t="s">
        <v>31</v>
      </c>
      <c r="N2927" s="1" t="s">
        <v>174</v>
      </c>
      <c r="O2927" s="1" t="s">
        <v>174</v>
      </c>
      <c r="P2927" s="1" t="s">
        <v>175</v>
      </c>
      <c r="R2927" s="1">
        <v>1.00609226E8</v>
      </c>
      <c r="U2927" s="1" t="s">
        <v>73</v>
      </c>
      <c r="V2927" s="1" t="s">
        <v>8862</v>
      </c>
      <c r="W2927" s="5">
        <v>44712.0</v>
      </c>
    </row>
    <row r="2928" hidden="1">
      <c r="A2928" s="1" t="s">
        <v>8863</v>
      </c>
      <c r="B2928" s="1" t="s">
        <v>3526</v>
      </c>
      <c r="C2928" s="1" t="s">
        <v>8864</v>
      </c>
      <c r="D2928" s="1" t="s">
        <v>49</v>
      </c>
      <c r="E2928" s="1" t="s">
        <v>27</v>
      </c>
      <c r="F2928" s="1">
        <v>300000.0</v>
      </c>
      <c r="G2928" s="1" t="s">
        <v>1137</v>
      </c>
      <c r="H2928" s="2" t="s">
        <v>323</v>
      </c>
      <c r="I2928" s="1" t="s">
        <v>8865</v>
      </c>
      <c r="J2928" s="1">
        <v>0.0</v>
      </c>
      <c r="K2928" s="1" t="s">
        <v>71</v>
      </c>
      <c r="L2928" s="1" t="s">
        <v>30</v>
      </c>
      <c r="M2928" s="1" t="s">
        <v>31</v>
      </c>
      <c r="N2928" s="1" t="s">
        <v>32</v>
      </c>
      <c r="O2928" s="1" t="s">
        <v>32</v>
      </c>
      <c r="P2928" s="1" t="s">
        <v>33</v>
      </c>
      <c r="Q2928" s="1" t="s">
        <v>125</v>
      </c>
      <c r="R2928" s="1">
        <v>1.0060843E8</v>
      </c>
      <c r="U2928" s="1" t="s">
        <v>73</v>
      </c>
      <c r="V2928" s="1" t="s">
        <v>71</v>
      </c>
      <c r="W2928" s="5">
        <v>44862.0</v>
      </c>
    </row>
    <row r="2929" hidden="1">
      <c r="A2929" s="1" t="s">
        <v>8866</v>
      </c>
      <c r="B2929" s="1" t="s">
        <v>1240</v>
      </c>
      <c r="C2929" s="1" t="s">
        <v>8867</v>
      </c>
      <c r="D2929" s="1" t="s">
        <v>26</v>
      </c>
      <c r="E2929" s="1" t="s">
        <v>27</v>
      </c>
      <c r="F2929" s="1">
        <v>300000.0</v>
      </c>
      <c r="G2929" s="4">
        <v>44206.0</v>
      </c>
      <c r="H2929" s="2" t="s">
        <v>152</v>
      </c>
      <c r="J2929" s="1">
        <v>0.0</v>
      </c>
      <c r="K2929" s="1" t="s">
        <v>3219</v>
      </c>
      <c r="L2929" s="1" t="s">
        <v>30</v>
      </c>
      <c r="M2929" s="1" t="s">
        <v>31</v>
      </c>
      <c r="N2929" s="1" t="s">
        <v>32</v>
      </c>
      <c r="O2929" s="1" t="s">
        <v>32</v>
      </c>
      <c r="P2929" s="1" t="s">
        <v>33</v>
      </c>
      <c r="Q2929" s="1" t="s">
        <v>426</v>
      </c>
      <c r="R2929" s="1">
        <v>1.00622716E8</v>
      </c>
      <c r="U2929" s="1" t="s">
        <v>54</v>
      </c>
      <c r="V2929" s="1" t="s">
        <v>3219</v>
      </c>
      <c r="W2929" s="5">
        <v>44804.0</v>
      </c>
    </row>
    <row r="2930">
      <c r="A2930" s="1" t="s">
        <v>8868</v>
      </c>
      <c r="B2930" s="1" t="s">
        <v>8869</v>
      </c>
      <c r="C2930" s="1" t="s">
        <v>8870</v>
      </c>
      <c r="D2930" s="1" t="s">
        <v>26</v>
      </c>
      <c r="E2930" s="1" t="s">
        <v>27</v>
      </c>
      <c r="F2930" s="1">
        <v>300000.0</v>
      </c>
      <c r="G2930" s="4">
        <v>44900.0</v>
      </c>
      <c r="H2930" s="2" t="s">
        <v>79</v>
      </c>
      <c r="J2930" s="1">
        <v>0.0</v>
      </c>
      <c r="K2930" s="1" t="s">
        <v>1027</v>
      </c>
      <c r="L2930" s="1" t="s">
        <v>30</v>
      </c>
      <c r="M2930" s="1" t="s">
        <v>31</v>
      </c>
      <c r="N2930" s="1" t="s">
        <v>110</v>
      </c>
      <c r="O2930" s="1" t="s">
        <v>110</v>
      </c>
      <c r="P2930" s="1" t="s">
        <v>111</v>
      </c>
      <c r="Q2930" s="1" t="s">
        <v>311</v>
      </c>
      <c r="R2930" s="1">
        <v>1.00607644E8</v>
      </c>
      <c r="U2930" s="1" t="s">
        <v>401</v>
      </c>
      <c r="V2930" s="1" t="s">
        <v>8871</v>
      </c>
      <c r="W2930" s="5">
        <v>44742.0</v>
      </c>
    </row>
    <row r="2931">
      <c r="A2931" s="1" t="s">
        <v>8872</v>
      </c>
      <c r="B2931" s="1" t="s">
        <v>6746</v>
      </c>
      <c r="C2931" s="1" t="s">
        <v>8873</v>
      </c>
      <c r="D2931" s="1" t="s">
        <v>26</v>
      </c>
      <c r="E2931" s="1" t="s">
        <v>27</v>
      </c>
      <c r="F2931" s="1">
        <v>300000.0</v>
      </c>
      <c r="G2931" s="1" t="s">
        <v>733</v>
      </c>
      <c r="H2931" s="2" t="s">
        <v>983</v>
      </c>
      <c r="J2931" s="1">
        <v>0.0</v>
      </c>
      <c r="K2931" s="1" t="s">
        <v>8874</v>
      </c>
      <c r="L2931" s="1" t="s">
        <v>30</v>
      </c>
      <c r="M2931" s="1" t="s">
        <v>31</v>
      </c>
      <c r="N2931" s="1" t="s">
        <v>32</v>
      </c>
      <c r="O2931" s="1" t="s">
        <v>32</v>
      </c>
      <c r="P2931" s="1" t="s">
        <v>33</v>
      </c>
      <c r="Q2931" s="1" t="s">
        <v>1402</v>
      </c>
      <c r="R2931" s="1">
        <v>1.01083148E8</v>
      </c>
      <c r="U2931" s="1" t="s">
        <v>555</v>
      </c>
      <c r="V2931" s="1" t="s">
        <v>8874</v>
      </c>
      <c r="W2931" s="5">
        <v>44764.0</v>
      </c>
    </row>
    <row r="2932">
      <c r="A2932" s="1" t="s">
        <v>8875</v>
      </c>
      <c r="B2932" s="1" t="s">
        <v>996</v>
      </c>
      <c r="C2932" s="1" t="s">
        <v>8876</v>
      </c>
      <c r="D2932" s="1" t="s">
        <v>49</v>
      </c>
      <c r="E2932" s="1" t="s">
        <v>27</v>
      </c>
      <c r="F2932" s="1">
        <v>300000.0</v>
      </c>
      <c r="G2932" s="4">
        <v>44866.0</v>
      </c>
      <c r="H2932" s="2" t="s">
        <v>79</v>
      </c>
      <c r="J2932" s="1">
        <v>0.0</v>
      </c>
      <c r="K2932" s="1" t="s">
        <v>2824</v>
      </c>
      <c r="L2932" s="1" t="s">
        <v>30</v>
      </c>
      <c r="M2932" s="1" t="s">
        <v>31</v>
      </c>
      <c r="N2932" s="1" t="s">
        <v>32</v>
      </c>
      <c r="O2932" s="1" t="s">
        <v>32</v>
      </c>
      <c r="P2932" s="1" t="s">
        <v>33</v>
      </c>
      <c r="Q2932" s="1" t="s">
        <v>393</v>
      </c>
      <c r="R2932" s="1">
        <v>1.00866856E8</v>
      </c>
      <c r="U2932" s="1" t="s">
        <v>147</v>
      </c>
      <c r="V2932" s="1" t="s">
        <v>2824</v>
      </c>
      <c r="W2932" s="5">
        <v>44742.0</v>
      </c>
    </row>
    <row r="2933">
      <c r="A2933" s="1" t="s">
        <v>8877</v>
      </c>
      <c r="B2933" s="1" t="s">
        <v>8878</v>
      </c>
      <c r="C2933" s="1" t="s">
        <v>8879</v>
      </c>
      <c r="D2933" s="1" t="s">
        <v>101</v>
      </c>
      <c r="E2933" s="1" t="s">
        <v>27</v>
      </c>
      <c r="F2933" s="1">
        <v>300000.0</v>
      </c>
      <c r="G2933" s="1" t="s">
        <v>1377</v>
      </c>
      <c r="H2933" s="2" t="s">
        <v>769</v>
      </c>
      <c r="J2933" s="1">
        <v>0.0</v>
      </c>
      <c r="K2933" s="1" t="s">
        <v>7484</v>
      </c>
      <c r="L2933" s="1" t="s">
        <v>30</v>
      </c>
      <c r="M2933" s="1" t="s">
        <v>31</v>
      </c>
      <c r="N2933" s="1" t="s">
        <v>174</v>
      </c>
      <c r="O2933" s="1" t="s">
        <v>174</v>
      </c>
      <c r="P2933" s="1" t="s">
        <v>175</v>
      </c>
      <c r="R2933" s="1">
        <v>1.0065252E8</v>
      </c>
      <c r="U2933" s="1" t="s">
        <v>113</v>
      </c>
      <c r="V2933" s="1" t="s">
        <v>7484</v>
      </c>
      <c r="W2933" s="5">
        <v>44736.0</v>
      </c>
    </row>
    <row r="2934" hidden="1">
      <c r="A2934" s="1" t="s">
        <v>8880</v>
      </c>
      <c r="B2934" s="1" t="s">
        <v>8881</v>
      </c>
      <c r="C2934" s="1" t="s">
        <v>8882</v>
      </c>
      <c r="D2934" s="1" t="s">
        <v>49</v>
      </c>
      <c r="E2934" s="1" t="s">
        <v>27</v>
      </c>
      <c r="F2934" s="1">
        <v>300000.0</v>
      </c>
      <c r="G2934" s="1" t="s">
        <v>1857</v>
      </c>
      <c r="H2934" s="2" t="s">
        <v>304</v>
      </c>
      <c r="J2934" s="1">
        <v>0.0</v>
      </c>
      <c r="K2934" s="1" t="s">
        <v>2479</v>
      </c>
      <c r="L2934" s="1" t="s">
        <v>30</v>
      </c>
      <c r="M2934" s="1" t="s">
        <v>31</v>
      </c>
      <c r="N2934" s="1" t="s">
        <v>110</v>
      </c>
      <c r="O2934" s="1" t="s">
        <v>110</v>
      </c>
      <c r="P2934" s="1" t="s">
        <v>111</v>
      </c>
      <c r="R2934" s="1">
        <v>1.00927997E8</v>
      </c>
      <c r="U2934" s="1" t="s">
        <v>447</v>
      </c>
      <c r="V2934" s="1" t="s">
        <v>2479</v>
      </c>
      <c r="W2934" s="5">
        <v>44834.0</v>
      </c>
    </row>
    <row r="2935">
      <c r="A2935" s="1" t="s">
        <v>8883</v>
      </c>
      <c r="B2935" s="1" t="s">
        <v>379</v>
      </c>
      <c r="C2935" s="1" t="s">
        <v>8884</v>
      </c>
      <c r="D2935" s="1" t="s">
        <v>26</v>
      </c>
      <c r="E2935" s="1" t="s">
        <v>27</v>
      </c>
      <c r="F2935" s="1">
        <v>300000.0</v>
      </c>
      <c r="G2935" s="4">
        <v>44868.0</v>
      </c>
      <c r="H2935" s="2" t="s">
        <v>79</v>
      </c>
      <c r="J2935" s="1">
        <v>0.0</v>
      </c>
      <c r="K2935" s="1" t="s">
        <v>2302</v>
      </c>
      <c r="L2935" s="1" t="s">
        <v>30</v>
      </c>
      <c r="M2935" s="1" t="s">
        <v>31</v>
      </c>
      <c r="N2935" s="1" t="s">
        <v>62</v>
      </c>
      <c r="O2935" s="1" t="s">
        <v>62</v>
      </c>
      <c r="P2935" s="1" t="s">
        <v>63</v>
      </c>
      <c r="Q2935" s="1" t="s">
        <v>1569</v>
      </c>
      <c r="R2935" s="1">
        <v>1.00649936E8</v>
      </c>
      <c r="U2935" s="1" t="s">
        <v>235</v>
      </c>
      <c r="V2935" s="1" t="s">
        <v>8885</v>
      </c>
      <c r="W2935" s="5">
        <v>44742.0</v>
      </c>
    </row>
    <row r="2936">
      <c r="A2936" s="1" t="s">
        <v>8886</v>
      </c>
      <c r="B2936" s="1" t="s">
        <v>1813</v>
      </c>
      <c r="C2936" s="1" t="s">
        <v>8887</v>
      </c>
      <c r="D2936" s="1" t="s">
        <v>26</v>
      </c>
      <c r="E2936" s="1" t="s">
        <v>27</v>
      </c>
      <c r="F2936" s="1">
        <v>300000.0</v>
      </c>
      <c r="G2936" s="4">
        <v>44418.0</v>
      </c>
      <c r="H2936" s="2" t="s">
        <v>79</v>
      </c>
      <c r="J2936" s="1">
        <v>0.0</v>
      </c>
      <c r="K2936" s="1" t="s">
        <v>2868</v>
      </c>
      <c r="L2936" s="1" t="s">
        <v>30</v>
      </c>
      <c r="M2936" s="1" t="s">
        <v>31</v>
      </c>
      <c r="N2936" s="1" t="s">
        <v>62</v>
      </c>
      <c r="O2936" s="1" t="s">
        <v>62</v>
      </c>
      <c r="P2936" s="1" t="s">
        <v>63</v>
      </c>
      <c r="R2936" s="1">
        <v>1.00586524E8</v>
      </c>
      <c r="U2936" s="1" t="s">
        <v>401</v>
      </c>
      <c r="V2936" s="1" t="s">
        <v>6703</v>
      </c>
      <c r="W2936" s="5">
        <v>44742.0</v>
      </c>
    </row>
    <row r="2937" hidden="1">
      <c r="A2937" s="1" t="s">
        <v>8888</v>
      </c>
      <c r="B2937" s="1" t="s">
        <v>38</v>
      </c>
      <c r="C2937" s="1" t="s">
        <v>8889</v>
      </c>
      <c r="D2937" s="1" t="s">
        <v>49</v>
      </c>
      <c r="E2937" s="1" t="s">
        <v>27</v>
      </c>
      <c r="F2937" s="1">
        <v>300000.0</v>
      </c>
      <c r="G2937" s="1" t="s">
        <v>8890</v>
      </c>
      <c r="H2937" s="2" t="s">
        <v>553</v>
      </c>
      <c r="J2937" s="1">
        <v>0.0</v>
      </c>
      <c r="K2937" s="1" t="s">
        <v>3925</v>
      </c>
      <c r="L2937" s="1" t="s">
        <v>30</v>
      </c>
      <c r="M2937" s="1" t="s">
        <v>31</v>
      </c>
      <c r="N2937" s="1" t="s">
        <v>225</v>
      </c>
      <c r="O2937" s="1" t="s">
        <v>225</v>
      </c>
      <c r="P2937" s="1" t="s">
        <v>226</v>
      </c>
      <c r="Q2937" s="1" t="s">
        <v>491</v>
      </c>
      <c r="R2937" s="1">
        <v>1.00611158E8</v>
      </c>
      <c r="U2937" s="1" t="s">
        <v>45</v>
      </c>
      <c r="V2937" s="1" t="s">
        <v>3925</v>
      </c>
      <c r="W2937" s="5">
        <v>45078.0</v>
      </c>
    </row>
    <row r="2938" hidden="1">
      <c r="A2938" s="1" t="s">
        <v>8891</v>
      </c>
      <c r="B2938" s="1" t="s">
        <v>8892</v>
      </c>
      <c r="C2938" s="1" t="s">
        <v>8893</v>
      </c>
      <c r="D2938" s="1" t="s">
        <v>49</v>
      </c>
      <c r="E2938" s="1" t="s">
        <v>27</v>
      </c>
      <c r="F2938" s="1">
        <v>300000.0</v>
      </c>
      <c r="G2938" s="1" t="s">
        <v>8894</v>
      </c>
      <c r="H2938" s="2" t="s">
        <v>167</v>
      </c>
      <c r="J2938" s="1">
        <v>0.0</v>
      </c>
      <c r="K2938" s="1" t="s">
        <v>3304</v>
      </c>
      <c r="L2938" s="1" t="s">
        <v>30</v>
      </c>
      <c r="M2938" s="1" t="s">
        <v>31</v>
      </c>
      <c r="N2938" s="1" t="s">
        <v>81</v>
      </c>
      <c r="O2938" s="1" t="s">
        <v>81</v>
      </c>
      <c r="P2938" s="1" t="s">
        <v>82</v>
      </c>
      <c r="Q2938" s="1" t="s">
        <v>182</v>
      </c>
      <c r="R2938" s="1">
        <v>1.00586452E8</v>
      </c>
      <c r="U2938" s="1" t="s">
        <v>84</v>
      </c>
      <c r="V2938" s="1" t="s">
        <v>5298</v>
      </c>
      <c r="W2938" s="5">
        <v>45107.0</v>
      </c>
    </row>
    <row r="2939">
      <c r="A2939" s="1" t="s">
        <v>8895</v>
      </c>
      <c r="B2939" s="1" t="s">
        <v>1260</v>
      </c>
      <c r="C2939" s="1" t="s">
        <v>8896</v>
      </c>
      <c r="D2939" s="1" t="s">
        <v>49</v>
      </c>
      <c r="E2939" s="1" t="s">
        <v>27</v>
      </c>
      <c r="F2939" s="1">
        <v>300000.0</v>
      </c>
      <c r="G2939" s="1" t="s">
        <v>8897</v>
      </c>
      <c r="H2939" s="2" t="s">
        <v>94</v>
      </c>
      <c r="J2939" s="1">
        <v>0.0</v>
      </c>
      <c r="K2939" s="1" t="s">
        <v>1595</v>
      </c>
      <c r="L2939" s="1" t="s">
        <v>30</v>
      </c>
      <c r="M2939" s="1" t="s">
        <v>31</v>
      </c>
      <c r="N2939" s="1" t="s">
        <v>81</v>
      </c>
      <c r="O2939" s="1" t="s">
        <v>81</v>
      </c>
      <c r="P2939" s="1" t="s">
        <v>82</v>
      </c>
      <c r="Q2939" s="1" t="s">
        <v>182</v>
      </c>
      <c r="R2939" s="1">
        <v>1.00619692E8</v>
      </c>
      <c r="U2939" s="1" t="s">
        <v>84</v>
      </c>
      <c r="V2939" s="1" t="s">
        <v>1595</v>
      </c>
      <c r="W2939" s="5">
        <v>44757.0</v>
      </c>
    </row>
    <row r="2940" hidden="1">
      <c r="A2940" s="1" t="s">
        <v>8898</v>
      </c>
      <c r="B2940" s="1" t="s">
        <v>3908</v>
      </c>
      <c r="C2940" s="1" t="s">
        <v>8899</v>
      </c>
      <c r="D2940" s="1" t="s">
        <v>26</v>
      </c>
      <c r="E2940" s="1" t="s">
        <v>27</v>
      </c>
      <c r="F2940" s="1">
        <v>300000.0</v>
      </c>
      <c r="G2940" s="1" t="s">
        <v>1283</v>
      </c>
      <c r="H2940" s="2" t="s">
        <v>152</v>
      </c>
      <c r="J2940" s="1">
        <v>0.0</v>
      </c>
      <c r="K2940" s="1" t="s">
        <v>1134</v>
      </c>
      <c r="L2940" s="1" t="s">
        <v>30</v>
      </c>
      <c r="M2940" s="1" t="s">
        <v>31</v>
      </c>
      <c r="N2940" s="1" t="s">
        <v>32</v>
      </c>
      <c r="O2940" s="1" t="s">
        <v>32</v>
      </c>
      <c r="P2940" s="1" t="s">
        <v>33</v>
      </c>
      <c r="Q2940" s="1" t="s">
        <v>34</v>
      </c>
      <c r="R2940" s="1">
        <v>1.00601386E8</v>
      </c>
      <c r="U2940" s="1" t="s">
        <v>90</v>
      </c>
      <c r="V2940" s="1" t="s">
        <v>629</v>
      </c>
      <c r="W2940" s="5">
        <v>44804.0</v>
      </c>
    </row>
    <row r="2941" hidden="1">
      <c r="A2941" s="1" t="s">
        <v>8900</v>
      </c>
      <c r="B2941" s="1" t="s">
        <v>2251</v>
      </c>
      <c r="C2941" s="1" t="s">
        <v>8901</v>
      </c>
      <c r="D2941" s="1" t="s">
        <v>49</v>
      </c>
      <c r="E2941" s="1" t="s">
        <v>27</v>
      </c>
      <c r="F2941" s="1">
        <v>300000.0</v>
      </c>
      <c r="G2941" s="1" t="s">
        <v>471</v>
      </c>
      <c r="H2941" s="2" t="s">
        <v>349</v>
      </c>
      <c r="J2941" s="1">
        <v>0.0</v>
      </c>
      <c r="K2941" s="1" t="s">
        <v>2884</v>
      </c>
      <c r="L2941" s="1" t="s">
        <v>30</v>
      </c>
      <c r="M2941" s="1" t="s">
        <v>31</v>
      </c>
      <c r="N2941" s="1" t="s">
        <v>81</v>
      </c>
      <c r="O2941" s="1" t="s">
        <v>81</v>
      </c>
      <c r="P2941" s="1" t="s">
        <v>82</v>
      </c>
      <c r="Q2941" s="1" t="s">
        <v>609</v>
      </c>
      <c r="R2941" s="1">
        <v>1.00637221E8</v>
      </c>
      <c r="U2941" s="1" t="s">
        <v>467</v>
      </c>
      <c r="V2941" s="1" t="s">
        <v>8902</v>
      </c>
      <c r="W2941" s="5">
        <v>44835.0</v>
      </c>
    </row>
    <row r="2942">
      <c r="A2942" s="1" t="s">
        <v>8903</v>
      </c>
      <c r="B2942" s="1" t="s">
        <v>955</v>
      </c>
      <c r="C2942" s="1" t="s">
        <v>8904</v>
      </c>
      <c r="D2942" s="1" t="s">
        <v>101</v>
      </c>
      <c r="E2942" s="1" t="s">
        <v>27</v>
      </c>
      <c r="F2942" s="1">
        <v>300000.0</v>
      </c>
      <c r="G2942" s="1" t="s">
        <v>2963</v>
      </c>
      <c r="H2942" s="2" t="s">
        <v>860</v>
      </c>
      <c r="J2942" s="1">
        <v>0.0</v>
      </c>
      <c r="K2942" s="1" t="s">
        <v>957</v>
      </c>
      <c r="L2942" s="1" t="s">
        <v>30</v>
      </c>
      <c r="M2942" s="1" t="s">
        <v>31</v>
      </c>
      <c r="N2942" s="1" t="s">
        <v>110</v>
      </c>
      <c r="O2942" s="1" t="s">
        <v>110</v>
      </c>
      <c r="P2942" s="1" t="s">
        <v>111</v>
      </c>
      <c r="Q2942" s="1" t="s">
        <v>466</v>
      </c>
      <c r="R2942" s="1">
        <v>1.00592304E8</v>
      </c>
      <c r="U2942" s="1" t="s">
        <v>84</v>
      </c>
      <c r="V2942" s="1" t="s">
        <v>3315</v>
      </c>
      <c r="W2942" s="5">
        <v>44713.0</v>
      </c>
    </row>
    <row r="2943" hidden="1">
      <c r="A2943" s="1" t="s">
        <v>8905</v>
      </c>
      <c r="B2943" s="1" t="s">
        <v>2107</v>
      </c>
      <c r="C2943" s="1" t="s">
        <v>8906</v>
      </c>
      <c r="D2943" s="1" t="s">
        <v>26</v>
      </c>
      <c r="E2943" s="1" t="s">
        <v>27</v>
      </c>
      <c r="F2943" s="1">
        <v>300000.0</v>
      </c>
      <c r="G2943" s="1" t="s">
        <v>471</v>
      </c>
      <c r="H2943" s="2" t="s">
        <v>220</v>
      </c>
      <c r="J2943" s="1">
        <v>0.0</v>
      </c>
      <c r="K2943" s="1" t="s">
        <v>1914</v>
      </c>
      <c r="L2943" s="1" t="s">
        <v>30</v>
      </c>
      <c r="M2943" s="1" t="s">
        <v>31</v>
      </c>
      <c r="N2943" s="1" t="s">
        <v>225</v>
      </c>
      <c r="O2943" s="1" t="s">
        <v>225</v>
      </c>
      <c r="P2943" s="1" t="s">
        <v>226</v>
      </c>
      <c r="Q2943" s="1" t="s">
        <v>628</v>
      </c>
      <c r="R2943" s="1">
        <v>1.0064195E8</v>
      </c>
      <c r="U2943" s="1" t="s">
        <v>54</v>
      </c>
      <c r="V2943" s="1" t="s">
        <v>8907</v>
      </c>
      <c r="W2943" s="5">
        <v>44865.0</v>
      </c>
    </row>
    <row r="2944" hidden="1">
      <c r="A2944" s="1" t="s">
        <v>8908</v>
      </c>
      <c r="B2944" s="1" t="s">
        <v>359</v>
      </c>
      <c r="C2944" s="1" t="s">
        <v>8909</v>
      </c>
      <c r="D2944" s="1" t="s">
        <v>26</v>
      </c>
      <c r="E2944" s="1" t="s">
        <v>27</v>
      </c>
      <c r="F2944" s="1">
        <v>300000.0</v>
      </c>
      <c r="G2944" s="1" t="s">
        <v>1112</v>
      </c>
      <c r="H2944" s="2" t="s">
        <v>194</v>
      </c>
      <c r="J2944" s="1">
        <v>0.0</v>
      </c>
      <c r="K2944" s="1" t="s">
        <v>361</v>
      </c>
      <c r="L2944" s="1" t="s">
        <v>30</v>
      </c>
      <c r="M2944" s="1" t="s">
        <v>31</v>
      </c>
      <c r="N2944" s="1" t="s">
        <v>81</v>
      </c>
      <c r="O2944" s="1" t="s">
        <v>81</v>
      </c>
      <c r="P2944" s="1" t="s">
        <v>82</v>
      </c>
      <c r="Q2944" s="1" t="s">
        <v>182</v>
      </c>
      <c r="R2944" s="1">
        <v>1.00582847E8</v>
      </c>
      <c r="U2944" s="1" t="s">
        <v>84</v>
      </c>
      <c r="V2944" s="1" t="s">
        <v>1785</v>
      </c>
      <c r="W2944" s="5">
        <v>44925.0</v>
      </c>
    </row>
    <row r="2945">
      <c r="A2945" s="1" t="s">
        <v>8910</v>
      </c>
      <c r="B2945" s="1" t="s">
        <v>8911</v>
      </c>
      <c r="C2945" s="1" t="s">
        <v>8912</v>
      </c>
      <c r="D2945" s="1" t="s">
        <v>26</v>
      </c>
      <c r="E2945" s="1" t="s">
        <v>27</v>
      </c>
      <c r="F2945" s="1">
        <v>300000.0</v>
      </c>
      <c r="G2945" s="4">
        <v>44443.0</v>
      </c>
      <c r="H2945" s="2" t="s">
        <v>692</v>
      </c>
      <c r="J2945" s="1">
        <v>0.0</v>
      </c>
      <c r="K2945" s="1" t="s">
        <v>3173</v>
      </c>
      <c r="L2945" s="1" t="s">
        <v>30</v>
      </c>
      <c r="M2945" s="1" t="s">
        <v>31</v>
      </c>
      <c r="N2945" s="1" t="s">
        <v>110</v>
      </c>
      <c r="O2945" s="1" t="s">
        <v>110</v>
      </c>
      <c r="P2945" s="1" t="s">
        <v>111</v>
      </c>
      <c r="R2945" s="1">
        <v>1.00627256E8</v>
      </c>
      <c r="U2945" s="1" t="s">
        <v>147</v>
      </c>
      <c r="V2945" s="1" t="s">
        <v>3173</v>
      </c>
      <c r="W2945" s="5">
        <v>44772.0</v>
      </c>
    </row>
    <row r="2946" hidden="1">
      <c r="A2946" s="1" t="s">
        <v>8913</v>
      </c>
      <c r="B2946" s="1" t="s">
        <v>717</v>
      </c>
      <c r="C2946" s="1" t="s">
        <v>8914</v>
      </c>
      <c r="D2946" s="1" t="s">
        <v>101</v>
      </c>
      <c r="E2946" s="1" t="s">
        <v>27</v>
      </c>
      <c r="F2946" s="1">
        <v>300000.0</v>
      </c>
      <c r="G2946" s="4">
        <v>44297.0</v>
      </c>
      <c r="H2946" s="2" t="s">
        <v>349</v>
      </c>
      <c r="J2946" s="1">
        <v>0.0</v>
      </c>
      <c r="K2946" s="1" t="s">
        <v>5861</v>
      </c>
      <c r="L2946" s="1" t="s">
        <v>30</v>
      </c>
      <c r="M2946" s="1" t="s">
        <v>31</v>
      </c>
      <c r="N2946" s="1" t="s">
        <v>32</v>
      </c>
      <c r="O2946" s="1" t="s">
        <v>32</v>
      </c>
      <c r="P2946" s="1" t="s">
        <v>33</v>
      </c>
      <c r="Q2946" s="1" t="s">
        <v>125</v>
      </c>
      <c r="R2946" s="1">
        <v>1.00597272E8</v>
      </c>
      <c r="U2946" s="1" t="s">
        <v>401</v>
      </c>
      <c r="V2946" s="1" t="s">
        <v>5861</v>
      </c>
      <c r="W2946" s="5">
        <v>44835.0</v>
      </c>
    </row>
    <row r="2947" hidden="1">
      <c r="A2947" s="1" t="s">
        <v>8915</v>
      </c>
      <c r="B2947" s="1" t="s">
        <v>1088</v>
      </c>
      <c r="C2947" s="1" t="s">
        <v>8916</v>
      </c>
      <c r="D2947" s="1" t="s">
        <v>26</v>
      </c>
      <c r="E2947" s="1" t="s">
        <v>27</v>
      </c>
      <c r="F2947" s="1">
        <v>300000.0</v>
      </c>
      <c r="G2947" s="1" t="s">
        <v>6721</v>
      </c>
      <c r="H2947" s="2" t="s">
        <v>167</v>
      </c>
      <c r="J2947" s="1">
        <v>0.0</v>
      </c>
      <c r="K2947" s="1" t="s">
        <v>3304</v>
      </c>
      <c r="L2947" s="1" t="s">
        <v>30</v>
      </c>
      <c r="M2947" s="1" t="s">
        <v>31</v>
      </c>
      <c r="N2947" s="1" t="s">
        <v>81</v>
      </c>
      <c r="O2947" s="1" t="s">
        <v>81</v>
      </c>
      <c r="P2947" s="1" t="s">
        <v>82</v>
      </c>
      <c r="Q2947" s="1" t="s">
        <v>182</v>
      </c>
      <c r="R2947" s="1">
        <v>1.00586452E8</v>
      </c>
      <c r="U2947" s="1" t="s">
        <v>84</v>
      </c>
      <c r="V2947" s="1" t="s">
        <v>5298</v>
      </c>
      <c r="W2947" s="5">
        <v>45107.0</v>
      </c>
    </row>
    <row r="2948">
      <c r="A2948" s="1" t="s">
        <v>8917</v>
      </c>
      <c r="B2948" s="1" t="s">
        <v>1355</v>
      </c>
      <c r="C2948" s="1" t="s">
        <v>8918</v>
      </c>
      <c r="D2948" s="1" t="s">
        <v>26</v>
      </c>
      <c r="E2948" s="1" t="s">
        <v>27</v>
      </c>
      <c r="F2948" s="1">
        <v>300000.0</v>
      </c>
      <c r="G2948" s="4">
        <v>44384.0</v>
      </c>
      <c r="H2948" s="2" t="s">
        <v>79</v>
      </c>
      <c r="J2948" s="1">
        <v>0.0</v>
      </c>
      <c r="K2948" s="1" t="s">
        <v>465</v>
      </c>
      <c r="L2948" s="1" t="s">
        <v>30</v>
      </c>
      <c r="M2948" s="1" t="s">
        <v>31</v>
      </c>
      <c r="N2948" s="1" t="s">
        <v>110</v>
      </c>
      <c r="O2948" s="1" t="s">
        <v>110</v>
      </c>
      <c r="P2948" s="1" t="s">
        <v>111</v>
      </c>
      <c r="Q2948" s="1" t="s">
        <v>466</v>
      </c>
      <c r="R2948" s="1">
        <v>1.00611486E8</v>
      </c>
      <c r="U2948" s="1" t="s">
        <v>467</v>
      </c>
      <c r="V2948" s="1" t="s">
        <v>465</v>
      </c>
      <c r="W2948" s="5">
        <v>44742.0</v>
      </c>
    </row>
    <row r="2949">
      <c r="A2949" s="1" t="s">
        <v>8919</v>
      </c>
      <c r="B2949" s="1" t="s">
        <v>1738</v>
      </c>
      <c r="C2949" s="1" t="s">
        <v>8920</v>
      </c>
      <c r="D2949" s="1" t="s">
        <v>49</v>
      </c>
      <c r="E2949" s="1" t="s">
        <v>27</v>
      </c>
      <c r="F2949" s="1">
        <v>300000.0</v>
      </c>
      <c r="G2949" s="1" t="s">
        <v>578</v>
      </c>
      <c r="H2949" s="2" t="s">
        <v>102</v>
      </c>
      <c r="J2949" s="1">
        <v>0.0</v>
      </c>
      <c r="K2949" s="1" t="s">
        <v>1301</v>
      </c>
      <c r="L2949" s="1" t="s">
        <v>30</v>
      </c>
      <c r="M2949" s="1" t="s">
        <v>31</v>
      </c>
      <c r="N2949" s="1" t="s">
        <v>213</v>
      </c>
      <c r="O2949" s="1" t="s">
        <v>213</v>
      </c>
      <c r="P2949" s="1" t="s">
        <v>214</v>
      </c>
      <c r="Q2949" s="1" t="s">
        <v>426</v>
      </c>
      <c r="R2949" s="1">
        <v>1.00586959E8</v>
      </c>
      <c r="U2949" s="1" t="s">
        <v>54</v>
      </c>
      <c r="V2949" s="1" t="s">
        <v>1301</v>
      </c>
      <c r="W2949" s="5">
        <v>44771.0</v>
      </c>
    </row>
    <row r="2950" hidden="1">
      <c r="A2950" s="1" t="s">
        <v>8921</v>
      </c>
      <c r="B2950" s="1" t="s">
        <v>237</v>
      </c>
      <c r="C2950" s="1" t="s">
        <v>8922</v>
      </c>
      <c r="D2950" s="1" t="s">
        <v>101</v>
      </c>
      <c r="E2950" s="1" t="s">
        <v>27</v>
      </c>
      <c r="F2950" s="1">
        <v>300000.0</v>
      </c>
      <c r="G2950" s="4">
        <v>44870.0</v>
      </c>
      <c r="H2950" s="2" t="s">
        <v>152</v>
      </c>
      <c r="J2950" s="1">
        <v>0.0</v>
      </c>
      <c r="K2950" s="1" t="s">
        <v>1839</v>
      </c>
      <c r="L2950" s="1" t="s">
        <v>30</v>
      </c>
      <c r="M2950" s="1" t="s">
        <v>31</v>
      </c>
      <c r="N2950" s="1" t="s">
        <v>174</v>
      </c>
      <c r="O2950" s="1" t="s">
        <v>174</v>
      </c>
      <c r="P2950" s="1" t="s">
        <v>175</v>
      </c>
      <c r="R2950" s="1">
        <v>1.00639495E8</v>
      </c>
      <c r="U2950" s="1" t="s">
        <v>84</v>
      </c>
      <c r="V2950" s="1" t="s">
        <v>3284</v>
      </c>
      <c r="W2950" s="5">
        <v>44804.0</v>
      </c>
    </row>
    <row r="2951">
      <c r="A2951" s="1" t="s">
        <v>8923</v>
      </c>
      <c r="B2951" s="1" t="s">
        <v>598</v>
      </c>
      <c r="C2951" s="1" t="s">
        <v>8924</v>
      </c>
      <c r="D2951" s="1" t="s">
        <v>26</v>
      </c>
      <c r="E2951" s="1" t="s">
        <v>27</v>
      </c>
      <c r="F2951" s="1">
        <v>300000.0</v>
      </c>
      <c r="G2951" s="1" t="s">
        <v>1760</v>
      </c>
      <c r="H2951" s="2" t="s">
        <v>79</v>
      </c>
      <c r="J2951" s="1">
        <v>0.0</v>
      </c>
      <c r="K2951" s="1" t="s">
        <v>2530</v>
      </c>
      <c r="L2951" s="1" t="s">
        <v>30</v>
      </c>
      <c r="M2951" s="1" t="s">
        <v>31</v>
      </c>
      <c r="N2951" s="1" t="s">
        <v>32</v>
      </c>
      <c r="O2951" s="1" t="s">
        <v>32</v>
      </c>
      <c r="P2951" s="1" t="s">
        <v>33</v>
      </c>
      <c r="R2951" s="1">
        <v>1.00642238E8</v>
      </c>
      <c r="U2951" s="1" t="s">
        <v>602</v>
      </c>
      <c r="V2951" s="1" t="s">
        <v>8925</v>
      </c>
      <c r="W2951" s="5">
        <v>44742.0</v>
      </c>
    </row>
    <row r="2952">
      <c r="A2952" s="1" t="s">
        <v>8926</v>
      </c>
      <c r="B2952" s="1" t="s">
        <v>3771</v>
      </c>
      <c r="C2952" s="1" t="s">
        <v>8927</v>
      </c>
      <c r="D2952" s="1" t="s">
        <v>49</v>
      </c>
      <c r="E2952" s="1" t="s">
        <v>27</v>
      </c>
      <c r="F2952" s="1">
        <v>300000.0</v>
      </c>
      <c r="G2952" s="1" t="s">
        <v>8928</v>
      </c>
      <c r="H2952" s="2" t="s">
        <v>79</v>
      </c>
      <c r="J2952" s="1">
        <v>0.0</v>
      </c>
      <c r="K2952" s="1" t="s">
        <v>6016</v>
      </c>
      <c r="L2952" s="1" t="s">
        <v>30</v>
      </c>
      <c r="M2952" s="1" t="s">
        <v>31</v>
      </c>
      <c r="N2952" s="1" t="s">
        <v>174</v>
      </c>
      <c r="O2952" s="1" t="s">
        <v>174</v>
      </c>
      <c r="P2952" s="1" t="s">
        <v>175</v>
      </c>
      <c r="R2952" s="1">
        <v>1.00589278E8</v>
      </c>
      <c r="V2952" s="1" t="s">
        <v>6352</v>
      </c>
      <c r="W2952" s="5">
        <v>44742.0</v>
      </c>
    </row>
    <row r="2953">
      <c r="A2953" s="1" t="s">
        <v>8929</v>
      </c>
      <c r="B2953" s="1" t="s">
        <v>8930</v>
      </c>
      <c r="C2953" s="1" t="s">
        <v>8931</v>
      </c>
      <c r="D2953" s="1" t="s">
        <v>101</v>
      </c>
      <c r="E2953" s="1" t="s">
        <v>27</v>
      </c>
      <c r="F2953" s="1">
        <v>300000.0</v>
      </c>
      <c r="G2953" s="4">
        <v>44807.0</v>
      </c>
      <c r="H2953" s="2" t="s">
        <v>79</v>
      </c>
      <c r="J2953" s="1">
        <v>0.0</v>
      </c>
      <c r="K2953" s="1" t="s">
        <v>2640</v>
      </c>
      <c r="L2953" s="1" t="s">
        <v>30</v>
      </c>
      <c r="M2953" s="1" t="s">
        <v>31</v>
      </c>
      <c r="N2953" s="1" t="s">
        <v>174</v>
      </c>
      <c r="O2953" s="1" t="s">
        <v>174</v>
      </c>
      <c r="P2953" s="1" t="s">
        <v>175</v>
      </c>
      <c r="Q2953" s="1" t="s">
        <v>639</v>
      </c>
      <c r="R2953" s="1">
        <v>1.00590772E8</v>
      </c>
      <c r="U2953" s="1" t="s">
        <v>140</v>
      </c>
      <c r="V2953" s="1" t="s">
        <v>8932</v>
      </c>
      <c r="W2953" s="5">
        <v>44742.0</v>
      </c>
    </row>
    <row r="2954" hidden="1">
      <c r="A2954" s="1" t="s">
        <v>8933</v>
      </c>
      <c r="B2954" s="1" t="s">
        <v>8934</v>
      </c>
      <c r="C2954" s="1" t="s">
        <v>8935</v>
      </c>
      <c r="D2954" s="1" t="s">
        <v>26</v>
      </c>
      <c r="E2954" s="1" t="s">
        <v>27</v>
      </c>
      <c r="F2954" s="1">
        <v>300000.0</v>
      </c>
      <c r="G2954" s="1" t="s">
        <v>1137</v>
      </c>
      <c r="H2954" s="2" t="s">
        <v>8936</v>
      </c>
      <c r="J2954" s="1">
        <v>0.0</v>
      </c>
      <c r="K2954" s="1" t="s">
        <v>1750</v>
      </c>
      <c r="L2954" s="1" t="s">
        <v>30</v>
      </c>
      <c r="M2954" s="1" t="s">
        <v>31</v>
      </c>
      <c r="N2954" s="1" t="s">
        <v>174</v>
      </c>
      <c r="O2954" s="1" t="s">
        <v>174</v>
      </c>
      <c r="P2954" s="1" t="s">
        <v>175</v>
      </c>
      <c r="Q2954" s="1" t="s">
        <v>639</v>
      </c>
      <c r="R2954" s="1">
        <v>1.00650786E8</v>
      </c>
      <c r="U2954" s="1" t="s">
        <v>113</v>
      </c>
      <c r="V2954" s="1" t="s">
        <v>3324</v>
      </c>
      <c r="W2954" s="5">
        <v>45193.0</v>
      </c>
    </row>
    <row r="2955" hidden="1">
      <c r="A2955" s="1" t="s">
        <v>8937</v>
      </c>
      <c r="B2955" s="1" t="s">
        <v>8934</v>
      </c>
      <c r="C2955" s="1" t="s">
        <v>8938</v>
      </c>
      <c r="D2955" s="1" t="s">
        <v>26</v>
      </c>
      <c r="E2955" s="1" t="s">
        <v>27</v>
      </c>
      <c r="F2955" s="1">
        <v>300000.0</v>
      </c>
      <c r="G2955" s="1" t="s">
        <v>1137</v>
      </c>
      <c r="H2955" s="2" t="s">
        <v>8939</v>
      </c>
      <c r="J2955" s="1">
        <v>0.0</v>
      </c>
      <c r="K2955" s="1" t="s">
        <v>1750</v>
      </c>
      <c r="L2955" s="1" t="s">
        <v>30</v>
      </c>
      <c r="M2955" s="1" t="s">
        <v>31</v>
      </c>
      <c r="N2955" s="1" t="s">
        <v>174</v>
      </c>
      <c r="O2955" s="1" t="s">
        <v>174</v>
      </c>
      <c r="P2955" s="1" t="s">
        <v>175</v>
      </c>
      <c r="Q2955" s="1" t="s">
        <v>639</v>
      </c>
      <c r="R2955" s="1">
        <v>1.00650786E8</v>
      </c>
      <c r="U2955" s="1" t="s">
        <v>447</v>
      </c>
      <c r="V2955" s="1" t="s">
        <v>3324</v>
      </c>
      <c r="W2955" s="5">
        <v>45559.0</v>
      </c>
    </row>
    <row r="2956">
      <c r="A2956" s="1" t="s">
        <v>8940</v>
      </c>
      <c r="B2956" s="1" t="s">
        <v>1395</v>
      </c>
      <c r="C2956" s="1" t="s">
        <v>8941</v>
      </c>
      <c r="D2956" s="1" t="s">
        <v>49</v>
      </c>
      <c r="E2956" s="1" t="s">
        <v>27</v>
      </c>
      <c r="F2956" s="1">
        <v>300000.0</v>
      </c>
      <c r="G2956" s="4">
        <v>44625.0</v>
      </c>
      <c r="H2956" s="2" t="s">
        <v>102</v>
      </c>
      <c r="J2956" s="1">
        <v>0.0</v>
      </c>
      <c r="K2956" s="1" t="s">
        <v>7931</v>
      </c>
      <c r="L2956" s="1" t="s">
        <v>30</v>
      </c>
      <c r="M2956" s="1" t="s">
        <v>31</v>
      </c>
      <c r="N2956" s="1" t="s">
        <v>110</v>
      </c>
      <c r="O2956" s="1" t="s">
        <v>110</v>
      </c>
      <c r="P2956" s="1" t="s">
        <v>111</v>
      </c>
      <c r="Q2956" s="1" t="s">
        <v>133</v>
      </c>
      <c r="R2956" s="1">
        <v>1.00625107E8</v>
      </c>
      <c r="U2956" s="1" t="s">
        <v>73</v>
      </c>
      <c r="V2956" s="1" t="s">
        <v>7931</v>
      </c>
      <c r="W2956" s="5">
        <v>44771.0</v>
      </c>
    </row>
    <row r="2957" hidden="1">
      <c r="A2957" s="1" t="s">
        <v>8942</v>
      </c>
      <c r="B2957" s="1" t="s">
        <v>3771</v>
      </c>
      <c r="C2957" s="1" t="s">
        <v>8943</v>
      </c>
      <c r="D2957" s="1" t="s">
        <v>26</v>
      </c>
      <c r="E2957" s="1" t="s">
        <v>27</v>
      </c>
      <c r="F2957" s="1">
        <v>300000.0</v>
      </c>
      <c r="G2957" s="1" t="s">
        <v>1283</v>
      </c>
      <c r="H2957" s="2" t="s">
        <v>323</v>
      </c>
      <c r="J2957" s="1">
        <v>0.0</v>
      </c>
      <c r="K2957" s="1" t="s">
        <v>1086</v>
      </c>
      <c r="L2957" s="1" t="s">
        <v>30</v>
      </c>
      <c r="M2957" s="1" t="s">
        <v>31</v>
      </c>
      <c r="N2957" s="1" t="s">
        <v>110</v>
      </c>
      <c r="O2957" s="1" t="s">
        <v>110</v>
      </c>
      <c r="P2957" s="1" t="s">
        <v>111</v>
      </c>
      <c r="Q2957" s="1" t="s">
        <v>133</v>
      </c>
      <c r="R2957" s="1">
        <v>1.00633489E8</v>
      </c>
      <c r="V2957" s="1" t="s">
        <v>3773</v>
      </c>
      <c r="W2957" s="5">
        <v>44862.0</v>
      </c>
    </row>
    <row r="2958" hidden="1">
      <c r="A2958" s="1" t="s">
        <v>8944</v>
      </c>
      <c r="B2958" s="1" t="s">
        <v>4252</v>
      </c>
      <c r="C2958" s="1" t="s">
        <v>8945</v>
      </c>
      <c r="D2958" s="1" t="s">
        <v>26</v>
      </c>
      <c r="E2958" s="1" t="s">
        <v>27</v>
      </c>
      <c r="F2958" s="1">
        <v>300000.0</v>
      </c>
      <c r="G2958" s="1" t="s">
        <v>4254</v>
      </c>
      <c r="H2958" s="2" t="s">
        <v>1042</v>
      </c>
      <c r="J2958" s="1">
        <v>0.0</v>
      </c>
      <c r="K2958" s="1" t="s">
        <v>3667</v>
      </c>
      <c r="L2958" s="1" t="s">
        <v>30</v>
      </c>
      <c r="M2958" s="1" t="s">
        <v>31</v>
      </c>
      <c r="N2958" s="1" t="s">
        <v>110</v>
      </c>
      <c r="O2958" s="1" t="s">
        <v>110</v>
      </c>
      <c r="P2958" s="1" t="s">
        <v>111</v>
      </c>
      <c r="Q2958" s="1" t="s">
        <v>311</v>
      </c>
      <c r="R2958" s="1">
        <v>1.00628223E8</v>
      </c>
      <c r="U2958" s="1" t="s">
        <v>401</v>
      </c>
      <c r="V2958" s="1" t="s">
        <v>3667</v>
      </c>
      <c r="W2958" s="5">
        <v>44953.0</v>
      </c>
    </row>
    <row r="2959">
      <c r="A2959" s="1" t="s">
        <v>8946</v>
      </c>
      <c r="B2959" s="1" t="s">
        <v>8947</v>
      </c>
      <c r="C2959" s="1" t="s">
        <v>8948</v>
      </c>
      <c r="D2959" s="1" t="s">
        <v>49</v>
      </c>
      <c r="E2959" s="1" t="s">
        <v>27</v>
      </c>
      <c r="F2959" s="1">
        <v>300000.0</v>
      </c>
      <c r="G2959" s="1" t="s">
        <v>1242</v>
      </c>
      <c r="H2959" s="2" t="s">
        <v>4569</v>
      </c>
      <c r="J2959" s="1">
        <v>0.0</v>
      </c>
      <c r="K2959" s="1" t="s">
        <v>547</v>
      </c>
      <c r="L2959" s="1" t="s">
        <v>30</v>
      </c>
      <c r="M2959" s="1" t="s">
        <v>31</v>
      </c>
      <c r="N2959" s="1" t="s">
        <v>62</v>
      </c>
      <c r="O2959" s="1" t="s">
        <v>62</v>
      </c>
      <c r="P2959" s="1" t="s">
        <v>63</v>
      </c>
      <c r="Q2959" s="1" t="s">
        <v>96</v>
      </c>
      <c r="R2959" s="1">
        <v>1.00653597E8</v>
      </c>
      <c r="U2959" s="1" t="s">
        <v>447</v>
      </c>
      <c r="V2959" s="1" t="s">
        <v>8949</v>
      </c>
      <c r="W2959" s="5">
        <v>44762.0</v>
      </c>
    </row>
    <row r="2960">
      <c r="A2960" s="1" t="s">
        <v>8950</v>
      </c>
      <c r="B2960" s="1" t="s">
        <v>8362</v>
      </c>
      <c r="C2960" s="1" t="s">
        <v>8951</v>
      </c>
      <c r="D2960" s="1" t="s">
        <v>49</v>
      </c>
      <c r="E2960" s="1" t="s">
        <v>27</v>
      </c>
      <c r="F2960" s="1">
        <v>300000.0</v>
      </c>
      <c r="G2960" s="1" t="s">
        <v>4603</v>
      </c>
      <c r="H2960" s="2" t="s">
        <v>102</v>
      </c>
      <c r="J2960" s="1">
        <v>0.0</v>
      </c>
      <c r="K2960" s="1" t="s">
        <v>1312</v>
      </c>
      <c r="L2960" s="1" t="s">
        <v>30</v>
      </c>
      <c r="M2960" s="1" t="s">
        <v>31</v>
      </c>
      <c r="N2960" s="1" t="s">
        <v>225</v>
      </c>
      <c r="O2960" s="1" t="s">
        <v>225</v>
      </c>
      <c r="P2960" s="1" t="s">
        <v>226</v>
      </c>
      <c r="Q2960" s="1" t="s">
        <v>188</v>
      </c>
      <c r="R2960" s="1">
        <v>1.00609871E8</v>
      </c>
      <c r="U2960" s="1" t="s">
        <v>502</v>
      </c>
      <c r="V2960" s="1" t="s">
        <v>8952</v>
      </c>
      <c r="W2960" s="5">
        <v>44771.0</v>
      </c>
    </row>
    <row r="2961">
      <c r="A2961" s="1" t="s">
        <v>8953</v>
      </c>
      <c r="B2961" s="1" t="s">
        <v>8954</v>
      </c>
      <c r="C2961" s="1" t="s">
        <v>8955</v>
      </c>
      <c r="D2961" s="1" t="s">
        <v>26</v>
      </c>
      <c r="E2961" s="1" t="s">
        <v>27</v>
      </c>
      <c r="F2961" s="1">
        <v>300000.0</v>
      </c>
      <c r="G2961" s="4">
        <v>44807.0</v>
      </c>
      <c r="H2961" s="2" t="s">
        <v>303</v>
      </c>
      <c r="J2961" s="1">
        <v>0.0</v>
      </c>
      <c r="K2961" s="1" t="s">
        <v>2162</v>
      </c>
      <c r="L2961" s="1" t="s">
        <v>30</v>
      </c>
      <c r="M2961" s="1" t="s">
        <v>31</v>
      </c>
      <c r="N2961" s="1" t="s">
        <v>52</v>
      </c>
      <c r="O2961" s="1" t="s">
        <v>52</v>
      </c>
      <c r="P2961" s="1" t="s">
        <v>53</v>
      </c>
      <c r="Q2961" s="1" t="s">
        <v>188</v>
      </c>
      <c r="R2961" s="1">
        <v>1.0058019E8</v>
      </c>
      <c r="U2961" s="1" t="s">
        <v>260</v>
      </c>
      <c r="V2961" s="1" t="s">
        <v>2162</v>
      </c>
      <c r="W2961" s="5">
        <v>44680.0</v>
      </c>
    </row>
    <row r="2962" hidden="1">
      <c r="A2962" s="1" t="s">
        <v>8956</v>
      </c>
      <c r="B2962" s="1" t="s">
        <v>3664</v>
      </c>
      <c r="C2962" s="1" t="s">
        <v>8957</v>
      </c>
      <c r="D2962" s="1" t="s">
        <v>49</v>
      </c>
      <c r="E2962" s="1" t="s">
        <v>27</v>
      </c>
      <c r="F2962" s="1">
        <v>300000.0</v>
      </c>
      <c r="G2962" s="1" t="s">
        <v>1121</v>
      </c>
      <c r="H2962" s="2" t="s">
        <v>416</v>
      </c>
      <c r="J2962" s="1">
        <v>0.0</v>
      </c>
      <c r="K2962" s="1" t="s">
        <v>876</v>
      </c>
      <c r="L2962" s="1" t="s">
        <v>30</v>
      </c>
      <c r="M2962" s="1" t="s">
        <v>31</v>
      </c>
      <c r="N2962" s="1" t="s">
        <v>174</v>
      </c>
      <c r="O2962" s="1" t="s">
        <v>174</v>
      </c>
      <c r="P2962" s="1" t="s">
        <v>175</v>
      </c>
      <c r="Q2962" s="1" t="s">
        <v>639</v>
      </c>
      <c r="R2962" s="1">
        <v>1.00648457E8</v>
      </c>
      <c r="U2962" s="1" t="s">
        <v>989</v>
      </c>
      <c r="V2962" s="1" t="s">
        <v>6174</v>
      </c>
      <c r="W2962" s="5">
        <v>44895.0</v>
      </c>
    </row>
    <row r="2963" hidden="1">
      <c r="A2963" s="1" t="s">
        <v>8958</v>
      </c>
      <c r="B2963" s="1" t="s">
        <v>8959</v>
      </c>
      <c r="C2963" s="1" t="s">
        <v>8960</v>
      </c>
      <c r="D2963" s="1" t="s">
        <v>49</v>
      </c>
      <c r="E2963" s="1" t="s">
        <v>27</v>
      </c>
      <c r="F2963" s="1">
        <v>300000.0</v>
      </c>
      <c r="G2963" s="4">
        <v>44622.0</v>
      </c>
      <c r="H2963" s="2" t="s">
        <v>304</v>
      </c>
      <c r="J2963" s="1">
        <v>0.0</v>
      </c>
      <c r="K2963" s="1" t="s">
        <v>3115</v>
      </c>
      <c r="L2963" s="1" t="s">
        <v>30</v>
      </c>
      <c r="M2963" s="1" t="s">
        <v>31</v>
      </c>
      <c r="N2963" s="1" t="s">
        <v>174</v>
      </c>
      <c r="O2963" s="1" t="s">
        <v>174</v>
      </c>
      <c r="P2963" s="1" t="s">
        <v>175</v>
      </c>
      <c r="Q2963" s="1" t="s">
        <v>125</v>
      </c>
      <c r="R2963" s="1">
        <v>1.00616377E8</v>
      </c>
      <c r="U2963" s="1" t="s">
        <v>73</v>
      </c>
      <c r="V2963" s="1" t="s">
        <v>6236</v>
      </c>
      <c r="W2963" s="5">
        <v>44834.0</v>
      </c>
    </row>
    <row r="2964" hidden="1">
      <c r="A2964" s="1" t="s">
        <v>8961</v>
      </c>
      <c r="B2964" s="1" t="s">
        <v>1409</v>
      </c>
      <c r="C2964" s="1" t="s">
        <v>8962</v>
      </c>
      <c r="D2964" s="1" t="s">
        <v>49</v>
      </c>
      <c r="E2964" s="1" t="s">
        <v>27</v>
      </c>
      <c r="F2964" s="1">
        <v>300000.0</v>
      </c>
      <c r="G2964" s="4">
        <v>44537.0</v>
      </c>
      <c r="H2964" s="2" t="s">
        <v>304</v>
      </c>
      <c r="J2964" s="1">
        <v>0.0</v>
      </c>
      <c r="K2964" s="1" t="s">
        <v>1012</v>
      </c>
      <c r="L2964" s="1" t="s">
        <v>30</v>
      </c>
      <c r="M2964" s="1" t="s">
        <v>31</v>
      </c>
      <c r="N2964" s="1" t="s">
        <v>213</v>
      </c>
      <c r="O2964" s="1" t="s">
        <v>213</v>
      </c>
      <c r="P2964" s="1" t="s">
        <v>214</v>
      </c>
      <c r="Q2964" s="1" t="s">
        <v>426</v>
      </c>
      <c r="R2964" s="1">
        <v>1.00647262E8</v>
      </c>
      <c r="U2964" s="1" t="s">
        <v>54</v>
      </c>
      <c r="V2964" s="1" t="s">
        <v>1639</v>
      </c>
      <c r="W2964" s="5">
        <v>44834.0</v>
      </c>
    </row>
    <row r="2965" hidden="1">
      <c r="A2965" s="1" t="s">
        <v>8963</v>
      </c>
      <c r="B2965" s="1" t="s">
        <v>8964</v>
      </c>
      <c r="C2965" s="1" t="s">
        <v>8965</v>
      </c>
      <c r="D2965" s="1" t="s">
        <v>49</v>
      </c>
      <c r="E2965" s="1" t="s">
        <v>27</v>
      </c>
      <c r="F2965" s="1">
        <v>300000.0</v>
      </c>
      <c r="G2965" s="1" t="s">
        <v>1933</v>
      </c>
      <c r="H2965" s="2" t="s">
        <v>138</v>
      </c>
      <c r="J2965" s="1">
        <v>0.0</v>
      </c>
      <c r="K2965" s="1" t="s">
        <v>645</v>
      </c>
      <c r="L2965" s="1" t="s">
        <v>30</v>
      </c>
      <c r="M2965" s="1" t="s">
        <v>31</v>
      </c>
      <c r="N2965" s="1" t="s">
        <v>174</v>
      </c>
      <c r="O2965" s="1" t="s">
        <v>174</v>
      </c>
      <c r="P2965" s="1" t="s">
        <v>175</v>
      </c>
      <c r="R2965" s="1">
        <v>1.00591141E8</v>
      </c>
      <c r="U2965" s="1" t="s">
        <v>345</v>
      </c>
      <c r="V2965" s="1" t="s">
        <v>8966</v>
      </c>
      <c r="W2965" s="5">
        <v>44806.0</v>
      </c>
    </row>
    <row r="2966">
      <c r="A2966" s="1" t="s">
        <v>8967</v>
      </c>
      <c r="B2966" s="1" t="s">
        <v>8968</v>
      </c>
      <c r="C2966" s="1" t="s">
        <v>8969</v>
      </c>
      <c r="D2966" s="1" t="s">
        <v>101</v>
      </c>
      <c r="E2966" s="1" t="s">
        <v>27</v>
      </c>
      <c r="F2966" s="1">
        <v>300000.0</v>
      </c>
      <c r="G2966" s="4">
        <v>44777.0</v>
      </c>
      <c r="H2966" s="2" t="s">
        <v>2607</v>
      </c>
      <c r="J2966" s="1">
        <v>0.0</v>
      </c>
      <c r="K2966" s="1" t="s">
        <v>3883</v>
      </c>
      <c r="L2966" s="1" t="s">
        <v>30</v>
      </c>
      <c r="M2966" s="1" t="s">
        <v>31</v>
      </c>
      <c r="N2966" s="1" t="s">
        <v>225</v>
      </c>
      <c r="O2966" s="1" t="s">
        <v>225</v>
      </c>
      <c r="P2966" s="1" t="s">
        <v>226</v>
      </c>
      <c r="Q2966" s="1" t="s">
        <v>491</v>
      </c>
      <c r="R2966" s="1">
        <v>1.00639544E8</v>
      </c>
      <c r="U2966" s="1" t="s">
        <v>84</v>
      </c>
      <c r="V2966" s="1" t="s">
        <v>6499</v>
      </c>
      <c r="W2966" s="5">
        <v>44767.0</v>
      </c>
    </row>
    <row r="2967" hidden="1">
      <c r="A2967" s="1" t="s">
        <v>8970</v>
      </c>
      <c r="B2967" s="1" t="s">
        <v>3001</v>
      </c>
      <c r="C2967" s="1" t="s">
        <v>8971</v>
      </c>
      <c r="D2967" s="1" t="s">
        <v>49</v>
      </c>
      <c r="E2967" s="1" t="s">
        <v>27</v>
      </c>
      <c r="F2967" s="1">
        <v>300000.0</v>
      </c>
      <c r="G2967" s="1" t="s">
        <v>848</v>
      </c>
      <c r="H2967" s="2" t="s">
        <v>1838</v>
      </c>
      <c r="J2967" s="1">
        <v>0.0</v>
      </c>
      <c r="K2967" s="1" t="s">
        <v>4012</v>
      </c>
      <c r="L2967" s="1" t="s">
        <v>30</v>
      </c>
      <c r="M2967" s="1" t="s">
        <v>31</v>
      </c>
      <c r="N2967" s="1" t="s">
        <v>110</v>
      </c>
      <c r="O2967" s="1" t="s">
        <v>110</v>
      </c>
      <c r="P2967" s="1" t="s">
        <v>111</v>
      </c>
      <c r="R2967" s="1">
        <v>1.00650841E8</v>
      </c>
      <c r="U2967" s="1" t="s">
        <v>84</v>
      </c>
      <c r="V2967" s="1" t="s">
        <v>4012</v>
      </c>
      <c r="W2967" s="5">
        <v>44788.0</v>
      </c>
    </row>
    <row r="2968" hidden="1">
      <c r="A2968" s="1" t="s">
        <v>8972</v>
      </c>
      <c r="B2968" s="1" t="s">
        <v>996</v>
      </c>
      <c r="C2968" s="1" t="s">
        <v>8973</v>
      </c>
      <c r="D2968" s="1" t="s">
        <v>26</v>
      </c>
      <c r="E2968" s="1" t="s">
        <v>27</v>
      </c>
      <c r="F2968" s="1">
        <v>300000.0</v>
      </c>
      <c r="G2968" s="1" t="s">
        <v>4007</v>
      </c>
      <c r="H2968" s="2" t="s">
        <v>8084</v>
      </c>
      <c r="J2968" s="1">
        <v>0.0</v>
      </c>
      <c r="K2968" s="1" t="s">
        <v>998</v>
      </c>
      <c r="L2968" s="1" t="s">
        <v>30</v>
      </c>
      <c r="M2968" s="1" t="s">
        <v>31</v>
      </c>
      <c r="N2968" s="1" t="s">
        <v>174</v>
      </c>
      <c r="O2968" s="1" t="s">
        <v>174</v>
      </c>
      <c r="P2968" s="1" t="s">
        <v>175</v>
      </c>
      <c r="Q2968" s="1" t="s">
        <v>639</v>
      </c>
      <c r="R2968" s="1">
        <v>1.00623421E8</v>
      </c>
      <c r="U2968" s="1" t="s">
        <v>147</v>
      </c>
      <c r="V2968" s="1" t="s">
        <v>4008</v>
      </c>
      <c r="W2968" s="5">
        <v>44798.0</v>
      </c>
    </row>
    <row r="2969">
      <c r="A2969" s="1" t="s">
        <v>8974</v>
      </c>
      <c r="B2969" s="1" t="s">
        <v>656</v>
      </c>
      <c r="C2969" s="1" t="s">
        <v>8975</v>
      </c>
      <c r="D2969" s="1" t="s">
        <v>49</v>
      </c>
      <c r="E2969" s="1" t="s">
        <v>27</v>
      </c>
      <c r="F2969" s="1">
        <v>300000.0</v>
      </c>
      <c r="G2969" s="4">
        <v>44777.0</v>
      </c>
      <c r="H2969" s="2" t="s">
        <v>102</v>
      </c>
      <c r="J2969" s="1">
        <v>0.0</v>
      </c>
      <c r="K2969" s="1" t="s">
        <v>201</v>
      </c>
      <c r="L2969" s="1" t="s">
        <v>30</v>
      </c>
      <c r="M2969" s="1" t="s">
        <v>31</v>
      </c>
      <c r="N2969" s="1" t="s">
        <v>81</v>
      </c>
      <c r="O2969" s="1" t="s">
        <v>81</v>
      </c>
      <c r="P2969" s="1" t="s">
        <v>82</v>
      </c>
      <c r="Q2969" s="1" t="s">
        <v>182</v>
      </c>
      <c r="R2969" s="1">
        <v>1.00590896E8</v>
      </c>
      <c r="U2969" s="1" t="s">
        <v>84</v>
      </c>
      <c r="V2969" s="1" t="s">
        <v>2393</v>
      </c>
      <c r="W2969" s="5">
        <v>44771.0</v>
      </c>
    </row>
    <row r="2970">
      <c r="A2970" s="1" t="s">
        <v>8976</v>
      </c>
      <c r="B2970" s="1" t="s">
        <v>1240</v>
      </c>
      <c r="C2970" s="1" t="s">
        <v>8977</v>
      </c>
      <c r="D2970" s="1" t="s">
        <v>26</v>
      </c>
      <c r="E2970" s="1" t="s">
        <v>27</v>
      </c>
      <c r="F2970" s="1">
        <v>300000.0</v>
      </c>
      <c r="G2970" s="1" t="s">
        <v>4272</v>
      </c>
      <c r="H2970" s="2" t="s">
        <v>286</v>
      </c>
      <c r="J2970" s="1">
        <v>0.0</v>
      </c>
      <c r="K2970" s="1" t="s">
        <v>1244</v>
      </c>
      <c r="L2970" s="1" t="s">
        <v>30</v>
      </c>
      <c r="M2970" s="1" t="s">
        <v>31</v>
      </c>
      <c r="N2970" s="1" t="s">
        <v>62</v>
      </c>
      <c r="O2970" s="1" t="s">
        <v>62</v>
      </c>
      <c r="P2970" s="1" t="s">
        <v>63</v>
      </c>
      <c r="R2970" s="1">
        <v>1.00968114E8</v>
      </c>
      <c r="U2970" s="1" t="s">
        <v>54</v>
      </c>
      <c r="V2970" s="1" t="s">
        <v>1244</v>
      </c>
      <c r="W2970" s="5">
        <v>44774.0</v>
      </c>
    </row>
    <row r="2971" hidden="1">
      <c r="A2971" s="1" t="s">
        <v>8978</v>
      </c>
      <c r="B2971" s="1" t="s">
        <v>517</v>
      </c>
      <c r="C2971" s="1" t="s">
        <v>8979</v>
      </c>
      <c r="D2971" s="1" t="s">
        <v>26</v>
      </c>
      <c r="E2971" s="1" t="s">
        <v>27</v>
      </c>
      <c r="F2971" s="1">
        <v>300000.0</v>
      </c>
      <c r="G2971" s="4">
        <v>44595.0</v>
      </c>
      <c r="H2971" s="2" t="s">
        <v>304</v>
      </c>
      <c r="J2971" s="1">
        <v>0.0</v>
      </c>
      <c r="K2971" s="1" t="s">
        <v>3464</v>
      </c>
      <c r="L2971" s="1" t="s">
        <v>30</v>
      </c>
      <c r="M2971" s="1" t="s">
        <v>31</v>
      </c>
      <c r="N2971" s="1" t="s">
        <v>110</v>
      </c>
      <c r="O2971" s="1" t="s">
        <v>110</v>
      </c>
      <c r="P2971" s="1" t="s">
        <v>111</v>
      </c>
      <c r="Q2971" s="1" t="s">
        <v>466</v>
      </c>
      <c r="R2971" s="1">
        <v>1.00625578E8</v>
      </c>
      <c r="U2971" s="1" t="s">
        <v>467</v>
      </c>
      <c r="V2971" s="1" t="s">
        <v>3464</v>
      </c>
      <c r="W2971" s="5">
        <v>44834.0</v>
      </c>
    </row>
    <row r="2972" hidden="1">
      <c r="A2972" s="1" t="s">
        <v>8980</v>
      </c>
      <c r="B2972" s="1" t="s">
        <v>517</v>
      </c>
      <c r="C2972" s="1" t="s">
        <v>8981</v>
      </c>
      <c r="D2972" s="1" t="s">
        <v>26</v>
      </c>
      <c r="E2972" s="1" t="s">
        <v>27</v>
      </c>
      <c r="F2972" s="1">
        <v>300000.0</v>
      </c>
      <c r="G2972" s="4">
        <v>44595.0</v>
      </c>
      <c r="H2972" s="2" t="s">
        <v>304</v>
      </c>
      <c r="J2972" s="1">
        <v>0.0</v>
      </c>
      <c r="K2972" s="1" t="s">
        <v>3464</v>
      </c>
      <c r="L2972" s="1" t="s">
        <v>30</v>
      </c>
      <c r="M2972" s="1" t="s">
        <v>31</v>
      </c>
      <c r="N2972" s="1" t="s">
        <v>110</v>
      </c>
      <c r="O2972" s="1" t="s">
        <v>110</v>
      </c>
      <c r="P2972" s="1" t="s">
        <v>111</v>
      </c>
      <c r="Q2972" s="1" t="s">
        <v>466</v>
      </c>
      <c r="R2972" s="1">
        <v>1.00625578E8</v>
      </c>
      <c r="U2972" s="1" t="s">
        <v>467</v>
      </c>
      <c r="V2972" s="1" t="s">
        <v>3464</v>
      </c>
      <c r="W2972" s="5">
        <v>44834.0</v>
      </c>
    </row>
    <row r="2973">
      <c r="A2973" s="1" t="s">
        <v>8982</v>
      </c>
      <c r="B2973" s="1" t="s">
        <v>900</v>
      </c>
      <c r="C2973" s="1" t="s">
        <v>8983</v>
      </c>
      <c r="D2973" s="1" t="s">
        <v>26</v>
      </c>
      <c r="E2973" s="1" t="s">
        <v>27</v>
      </c>
      <c r="F2973" s="1">
        <v>300000.0</v>
      </c>
      <c r="G2973" s="1" t="s">
        <v>559</v>
      </c>
      <c r="H2973" s="2" t="s">
        <v>79</v>
      </c>
      <c r="J2973" s="1">
        <v>0.0</v>
      </c>
      <c r="K2973" s="1" t="s">
        <v>2824</v>
      </c>
      <c r="L2973" s="1" t="s">
        <v>30</v>
      </c>
      <c r="M2973" s="1" t="s">
        <v>31</v>
      </c>
      <c r="N2973" s="1" t="s">
        <v>32</v>
      </c>
      <c r="O2973" s="1" t="s">
        <v>32</v>
      </c>
      <c r="P2973" s="1" t="s">
        <v>33</v>
      </c>
      <c r="Q2973" s="1" t="s">
        <v>639</v>
      </c>
      <c r="R2973" s="1">
        <v>1.00866856E8</v>
      </c>
      <c r="U2973" s="1" t="s">
        <v>147</v>
      </c>
      <c r="V2973" s="1" t="s">
        <v>2824</v>
      </c>
      <c r="W2973" s="5">
        <v>44742.0</v>
      </c>
    </row>
    <row r="2974" hidden="1">
      <c r="A2974" s="1" t="s">
        <v>8984</v>
      </c>
      <c r="B2974" s="1" t="s">
        <v>498</v>
      </c>
      <c r="C2974" s="1" t="s">
        <v>8985</v>
      </c>
      <c r="D2974" s="1" t="s">
        <v>26</v>
      </c>
      <c r="E2974" s="1" t="s">
        <v>27</v>
      </c>
      <c r="F2974" s="1">
        <v>300000.0</v>
      </c>
      <c r="G2974" s="1" t="s">
        <v>2423</v>
      </c>
      <c r="H2974" s="2" t="s">
        <v>138</v>
      </c>
      <c r="J2974" s="1">
        <v>0.0</v>
      </c>
      <c r="K2974" s="1" t="s">
        <v>887</v>
      </c>
      <c r="L2974" s="1" t="s">
        <v>30</v>
      </c>
      <c r="M2974" s="1" t="s">
        <v>31</v>
      </c>
      <c r="N2974" s="1" t="s">
        <v>174</v>
      </c>
      <c r="O2974" s="1" t="s">
        <v>174</v>
      </c>
      <c r="P2974" s="1" t="s">
        <v>175</v>
      </c>
      <c r="R2974" s="1">
        <v>1.00586701E8</v>
      </c>
      <c r="U2974" s="1" t="s">
        <v>502</v>
      </c>
      <c r="V2974" s="1" t="s">
        <v>888</v>
      </c>
      <c r="W2974" s="5">
        <v>44806.0</v>
      </c>
    </row>
    <row r="2975" hidden="1">
      <c r="A2975" s="1" t="s">
        <v>8986</v>
      </c>
      <c r="B2975" s="1" t="s">
        <v>637</v>
      </c>
      <c r="C2975" s="1" t="s">
        <v>8987</v>
      </c>
      <c r="D2975" s="1" t="s">
        <v>26</v>
      </c>
      <c r="E2975" s="1" t="s">
        <v>27</v>
      </c>
      <c r="F2975" s="1">
        <v>300000.0</v>
      </c>
      <c r="G2975" s="1" t="s">
        <v>285</v>
      </c>
      <c r="H2975" s="2" t="s">
        <v>1005</v>
      </c>
      <c r="J2975" s="1">
        <v>0.0</v>
      </c>
      <c r="K2975" s="1" t="s">
        <v>4504</v>
      </c>
      <c r="L2975" s="1" t="s">
        <v>30</v>
      </c>
      <c r="M2975" s="1" t="s">
        <v>31</v>
      </c>
      <c r="N2975" s="1" t="s">
        <v>174</v>
      </c>
      <c r="O2975" s="1" t="s">
        <v>174</v>
      </c>
      <c r="P2975" s="1" t="s">
        <v>175</v>
      </c>
      <c r="Q2975" s="1" t="s">
        <v>639</v>
      </c>
      <c r="R2975" s="1">
        <v>1.00589292E8</v>
      </c>
      <c r="U2975" s="1" t="s">
        <v>45</v>
      </c>
      <c r="V2975" s="1" t="s">
        <v>4504</v>
      </c>
      <c r="W2975" s="5">
        <v>44805.0</v>
      </c>
    </row>
    <row r="2976" hidden="1">
      <c r="A2976" s="1" t="s">
        <v>8988</v>
      </c>
      <c r="B2976" s="1" t="s">
        <v>143</v>
      </c>
      <c r="C2976" s="1" t="s">
        <v>8989</v>
      </c>
      <c r="D2976" s="1" t="s">
        <v>101</v>
      </c>
      <c r="E2976" s="1" t="s">
        <v>27</v>
      </c>
      <c r="F2976" s="1">
        <v>300000.0</v>
      </c>
      <c r="G2976" s="1" t="s">
        <v>331</v>
      </c>
      <c r="H2976" s="2" t="s">
        <v>41</v>
      </c>
      <c r="J2976" s="1">
        <v>0.0</v>
      </c>
      <c r="K2976" s="1" t="s">
        <v>490</v>
      </c>
      <c r="L2976" s="1" t="s">
        <v>30</v>
      </c>
      <c r="M2976" s="1" t="s">
        <v>31</v>
      </c>
      <c r="N2976" s="1" t="s">
        <v>225</v>
      </c>
      <c r="O2976" s="1" t="s">
        <v>225</v>
      </c>
      <c r="P2976" s="1" t="s">
        <v>226</v>
      </c>
      <c r="Q2976" s="1" t="s">
        <v>491</v>
      </c>
      <c r="R2976" s="1">
        <v>1.00654864E8</v>
      </c>
      <c r="U2976" s="1" t="s">
        <v>147</v>
      </c>
      <c r="V2976" s="1" t="s">
        <v>8990</v>
      </c>
      <c r="W2976" s="5">
        <v>44926.0</v>
      </c>
    </row>
    <row r="2977" hidden="1">
      <c r="A2977" s="1" t="s">
        <v>8991</v>
      </c>
      <c r="B2977" s="1" t="s">
        <v>494</v>
      </c>
      <c r="C2977" s="1" t="s">
        <v>8992</v>
      </c>
      <c r="D2977" s="1" t="s">
        <v>49</v>
      </c>
      <c r="E2977" s="1" t="s">
        <v>27</v>
      </c>
      <c r="F2977" s="1">
        <v>300000.0</v>
      </c>
      <c r="G2977" s="4">
        <v>44718.0</v>
      </c>
      <c r="H2977" s="2" t="s">
        <v>304</v>
      </c>
      <c r="J2977" s="1">
        <v>0.0</v>
      </c>
      <c r="K2977" s="1" t="s">
        <v>490</v>
      </c>
      <c r="L2977" s="1" t="s">
        <v>30</v>
      </c>
      <c r="M2977" s="1" t="s">
        <v>31</v>
      </c>
      <c r="N2977" s="1" t="s">
        <v>225</v>
      </c>
      <c r="O2977" s="1" t="s">
        <v>225</v>
      </c>
      <c r="P2977" s="1" t="s">
        <v>226</v>
      </c>
      <c r="Q2977" s="1" t="s">
        <v>491</v>
      </c>
      <c r="R2977" s="1">
        <v>1.00654864E8</v>
      </c>
      <c r="U2977" s="1" t="s">
        <v>113</v>
      </c>
      <c r="V2977" s="1" t="s">
        <v>7695</v>
      </c>
      <c r="W2977" s="5">
        <v>44834.0</v>
      </c>
    </row>
    <row r="2978" hidden="1">
      <c r="A2978" s="1" t="s">
        <v>8993</v>
      </c>
      <c r="B2978" s="1" t="s">
        <v>8994</v>
      </c>
      <c r="C2978" s="1" t="s">
        <v>8995</v>
      </c>
      <c r="D2978" s="1" t="s">
        <v>101</v>
      </c>
      <c r="E2978" s="1" t="s">
        <v>27</v>
      </c>
      <c r="F2978" s="1">
        <v>300000.0</v>
      </c>
      <c r="G2978" s="1" t="s">
        <v>1397</v>
      </c>
      <c r="H2978" s="2" t="s">
        <v>152</v>
      </c>
      <c r="J2978" s="1">
        <v>0.0</v>
      </c>
      <c r="K2978" s="1" t="s">
        <v>4116</v>
      </c>
      <c r="L2978" s="1" t="s">
        <v>30</v>
      </c>
      <c r="M2978" s="1" t="s">
        <v>31</v>
      </c>
      <c r="N2978" s="1" t="s">
        <v>81</v>
      </c>
      <c r="O2978" s="1" t="s">
        <v>81</v>
      </c>
      <c r="P2978" s="1" t="s">
        <v>82</v>
      </c>
      <c r="Q2978" s="1" t="s">
        <v>182</v>
      </c>
      <c r="R2978" s="1">
        <v>1.00611547E8</v>
      </c>
      <c r="U2978" s="1" t="s">
        <v>1890</v>
      </c>
      <c r="V2978" s="1" t="s">
        <v>1344</v>
      </c>
      <c r="W2978" s="5">
        <v>44804.0</v>
      </c>
    </row>
    <row r="2979" hidden="1">
      <c r="A2979" s="1" t="s">
        <v>8996</v>
      </c>
      <c r="B2979" s="1" t="s">
        <v>8997</v>
      </c>
      <c r="C2979" s="1" t="s">
        <v>8998</v>
      </c>
      <c r="D2979" s="1" t="s">
        <v>101</v>
      </c>
      <c r="E2979" s="1" t="s">
        <v>27</v>
      </c>
      <c r="F2979" s="1">
        <v>300000.0</v>
      </c>
      <c r="G2979" s="4">
        <v>44718.0</v>
      </c>
      <c r="H2979" s="2" t="s">
        <v>152</v>
      </c>
      <c r="J2979" s="1">
        <v>0.0</v>
      </c>
      <c r="K2979" s="1" t="s">
        <v>5359</v>
      </c>
      <c r="L2979" s="1" t="s">
        <v>30</v>
      </c>
      <c r="M2979" s="1" t="s">
        <v>31</v>
      </c>
      <c r="N2979" s="1" t="s">
        <v>62</v>
      </c>
      <c r="O2979" s="1" t="s">
        <v>62</v>
      </c>
      <c r="P2979" s="1" t="s">
        <v>63</v>
      </c>
      <c r="Q2979" s="1" t="s">
        <v>829</v>
      </c>
      <c r="R2979" s="1">
        <v>1.00568413E8</v>
      </c>
      <c r="U2979" s="1" t="s">
        <v>73</v>
      </c>
      <c r="V2979" s="1" t="s">
        <v>8011</v>
      </c>
      <c r="W2979" s="5">
        <v>44804.0</v>
      </c>
    </row>
    <row r="2980" hidden="1">
      <c r="A2980" s="1" t="s">
        <v>8999</v>
      </c>
      <c r="B2980" s="1" t="s">
        <v>3292</v>
      </c>
      <c r="C2980" s="1" t="s">
        <v>9000</v>
      </c>
      <c r="D2980" s="1" t="s">
        <v>49</v>
      </c>
      <c r="E2980" s="1" t="s">
        <v>27</v>
      </c>
      <c r="F2980" s="1">
        <v>300000.0</v>
      </c>
      <c r="G2980" s="4">
        <v>44687.0</v>
      </c>
      <c r="H2980" s="2" t="s">
        <v>723</v>
      </c>
      <c r="J2980" s="1">
        <v>0.0</v>
      </c>
      <c r="K2980" s="1" t="s">
        <v>515</v>
      </c>
      <c r="L2980" s="1" t="s">
        <v>30</v>
      </c>
      <c r="M2980" s="1" t="s">
        <v>31</v>
      </c>
      <c r="N2980" s="1" t="s">
        <v>110</v>
      </c>
      <c r="O2980" s="1" t="s">
        <v>110</v>
      </c>
      <c r="P2980" s="1" t="s">
        <v>111</v>
      </c>
      <c r="Q2980" s="1" t="s">
        <v>119</v>
      </c>
      <c r="R2980" s="1">
        <v>1.0062347E8</v>
      </c>
      <c r="U2980" s="1" t="s">
        <v>602</v>
      </c>
      <c r="V2980" s="1" t="s">
        <v>515</v>
      </c>
      <c r="W2980" s="5">
        <v>44841.0</v>
      </c>
    </row>
    <row r="2981">
      <c r="A2981" s="1" t="s">
        <v>9001</v>
      </c>
      <c r="B2981" s="1" t="s">
        <v>955</v>
      </c>
      <c r="C2981" s="1" t="s">
        <v>9002</v>
      </c>
      <c r="D2981" s="1" t="s">
        <v>49</v>
      </c>
      <c r="E2981" s="1" t="s">
        <v>27</v>
      </c>
      <c r="F2981" s="1">
        <v>300000.0</v>
      </c>
      <c r="G2981" s="1" t="s">
        <v>348</v>
      </c>
      <c r="H2981" s="2" t="s">
        <v>79</v>
      </c>
      <c r="J2981" s="1">
        <v>0.0</v>
      </c>
      <c r="K2981" s="1" t="s">
        <v>438</v>
      </c>
      <c r="L2981" s="1" t="s">
        <v>30</v>
      </c>
      <c r="M2981" s="1" t="s">
        <v>31</v>
      </c>
      <c r="N2981" s="1" t="s">
        <v>174</v>
      </c>
      <c r="O2981" s="1" t="s">
        <v>174</v>
      </c>
      <c r="P2981" s="1" t="s">
        <v>175</v>
      </c>
      <c r="Q2981" s="1" t="s">
        <v>153</v>
      </c>
      <c r="R2981" s="1">
        <v>1.00654085E8</v>
      </c>
      <c r="U2981" s="1" t="s">
        <v>84</v>
      </c>
      <c r="V2981" s="1" t="s">
        <v>438</v>
      </c>
      <c r="W2981" s="5">
        <v>44742.0</v>
      </c>
    </row>
    <row r="2982">
      <c r="A2982" s="1" t="s">
        <v>9003</v>
      </c>
      <c r="B2982" s="1" t="s">
        <v>846</v>
      </c>
      <c r="C2982" s="1" t="s">
        <v>9004</v>
      </c>
      <c r="D2982" s="1" t="s">
        <v>26</v>
      </c>
      <c r="E2982" s="1" t="s">
        <v>27</v>
      </c>
      <c r="F2982" s="1">
        <v>300000.0</v>
      </c>
      <c r="G2982" s="1" t="s">
        <v>823</v>
      </c>
      <c r="H2982" s="2" t="s">
        <v>848</v>
      </c>
      <c r="J2982" s="1">
        <v>0.0</v>
      </c>
      <c r="K2982" s="1" t="s">
        <v>515</v>
      </c>
      <c r="L2982" s="1" t="s">
        <v>30</v>
      </c>
      <c r="M2982" s="1" t="s">
        <v>31</v>
      </c>
      <c r="N2982" s="1" t="s">
        <v>110</v>
      </c>
      <c r="O2982" s="1" t="s">
        <v>110</v>
      </c>
      <c r="P2982" s="1" t="s">
        <v>111</v>
      </c>
      <c r="Q2982" s="1" t="s">
        <v>125</v>
      </c>
      <c r="R2982" s="1">
        <v>1.0062347E8</v>
      </c>
      <c r="U2982" s="1" t="s">
        <v>312</v>
      </c>
      <c r="V2982" s="1" t="s">
        <v>3621</v>
      </c>
      <c r="W2982" s="5">
        <v>44712.0</v>
      </c>
    </row>
    <row r="2983" hidden="1">
      <c r="A2983" s="1" t="s">
        <v>9005</v>
      </c>
      <c r="B2983" s="1" t="s">
        <v>2549</v>
      </c>
      <c r="C2983" s="1" t="s">
        <v>9006</v>
      </c>
      <c r="D2983" s="1" t="s">
        <v>49</v>
      </c>
      <c r="E2983" s="1" t="s">
        <v>27</v>
      </c>
      <c r="F2983" s="1">
        <v>300000.0</v>
      </c>
      <c r="G2983" s="4">
        <v>44625.0</v>
      </c>
      <c r="H2983" s="2" t="s">
        <v>323</v>
      </c>
      <c r="J2983" s="1">
        <v>0.0</v>
      </c>
      <c r="K2983" s="1" t="s">
        <v>3338</v>
      </c>
      <c r="L2983" s="1" t="s">
        <v>30</v>
      </c>
      <c r="M2983" s="1" t="s">
        <v>31</v>
      </c>
      <c r="N2983" s="1" t="s">
        <v>174</v>
      </c>
      <c r="O2983" s="1" t="s">
        <v>174</v>
      </c>
      <c r="P2983" s="1" t="s">
        <v>175</v>
      </c>
      <c r="R2983" s="1">
        <v>1.01170527E8</v>
      </c>
      <c r="U2983" s="1" t="s">
        <v>467</v>
      </c>
      <c r="V2983" s="1" t="s">
        <v>2552</v>
      </c>
      <c r="W2983" s="5">
        <v>44862.0</v>
      </c>
    </row>
    <row r="2984">
      <c r="A2984" s="1" t="s">
        <v>9007</v>
      </c>
      <c r="B2984" s="1" t="s">
        <v>3729</v>
      </c>
      <c r="C2984" s="1" t="s">
        <v>9008</v>
      </c>
      <c r="D2984" s="1" t="s">
        <v>49</v>
      </c>
      <c r="E2984" s="1" t="s">
        <v>27</v>
      </c>
      <c r="F2984" s="1">
        <v>300000.0</v>
      </c>
      <c r="G2984" s="4">
        <v>44108.0</v>
      </c>
      <c r="H2984" s="2" t="s">
        <v>102</v>
      </c>
      <c r="J2984" s="1">
        <v>0.0</v>
      </c>
      <c r="K2984" s="1" t="s">
        <v>2530</v>
      </c>
      <c r="L2984" s="1" t="s">
        <v>30</v>
      </c>
      <c r="M2984" s="1" t="s">
        <v>31</v>
      </c>
      <c r="N2984" s="1" t="s">
        <v>32</v>
      </c>
      <c r="O2984" s="1" t="s">
        <v>32</v>
      </c>
      <c r="P2984" s="1" t="s">
        <v>33</v>
      </c>
      <c r="Q2984" s="1" t="s">
        <v>112</v>
      </c>
      <c r="R2984" s="1">
        <v>1.00642238E8</v>
      </c>
      <c r="U2984" s="1" t="s">
        <v>989</v>
      </c>
      <c r="V2984" s="1" t="s">
        <v>9009</v>
      </c>
      <c r="W2984" s="5">
        <v>44771.0</v>
      </c>
    </row>
    <row r="2985">
      <c r="A2985" s="1" t="s">
        <v>9010</v>
      </c>
      <c r="B2985" s="1" t="s">
        <v>307</v>
      </c>
      <c r="C2985" s="1" t="s">
        <v>9011</v>
      </c>
      <c r="D2985" s="1" t="s">
        <v>49</v>
      </c>
      <c r="E2985" s="1" t="s">
        <v>27</v>
      </c>
      <c r="F2985" s="1">
        <v>300000.0</v>
      </c>
      <c r="G2985" s="4">
        <v>44595.0</v>
      </c>
      <c r="H2985" s="2" t="s">
        <v>79</v>
      </c>
      <c r="J2985" s="1">
        <v>0.0</v>
      </c>
      <c r="K2985" s="1" t="s">
        <v>313</v>
      </c>
      <c r="L2985" s="1" t="s">
        <v>30</v>
      </c>
      <c r="M2985" s="1" t="s">
        <v>31</v>
      </c>
      <c r="N2985" s="1" t="s">
        <v>32</v>
      </c>
      <c r="O2985" s="1" t="s">
        <v>32</v>
      </c>
      <c r="P2985" s="1" t="s">
        <v>33</v>
      </c>
      <c r="Q2985" s="1" t="s">
        <v>125</v>
      </c>
      <c r="R2985" s="1">
        <v>1.00608155E8</v>
      </c>
      <c r="U2985" s="1" t="s">
        <v>312</v>
      </c>
      <c r="V2985" s="1" t="s">
        <v>1249</v>
      </c>
      <c r="W2985" s="5">
        <v>44742.0</v>
      </c>
    </row>
    <row r="2986">
      <c r="A2986" s="1" t="s">
        <v>9012</v>
      </c>
      <c r="B2986" s="1" t="s">
        <v>9013</v>
      </c>
      <c r="C2986" s="1" t="s">
        <v>9014</v>
      </c>
      <c r="D2986" s="1" t="s">
        <v>49</v>
      </c>
      <c r="E2986" s="1" t="s">
        <v>27</v>
      </c>
      <c r="F2986" s="1">
        <v>300000.0</v>
      </c>
      <c r="G2986" s="4">
        <v>44564.0</v>
      </c>
      <c r="H2986" s="2" t="s">
        <v>79</v>
      </c>
      <c r="J2986" s="1">
        <v>0.0</v>
      </c>
      <c r="K2986" s="1" t="s">
        <v>1362</v>
      </c>
      <c r="L2986" s="1" t="s">
        <v>30</v>
      </c>
      <c r="M2986" s="1" t="s">
        <v>31</v>
      </c>
      <c r="N2986" s="1" t="s">
        <v>213</v>
      </c>
      <c r="O2986" s="1" t="s">
        <v>213</v>
      </c>
      <c r="P2986" s="1" t="s">
        <v>214</v>
      </c>
      <c r="Q2986" s="1" t="s">
        <v>1363</v>
      </c>
      <c r="R2986" s="1">
        <v>1.00660608E8</v>
      </c>
      <c r="U2986" s="1" t="s">
        <v>447</v>
      </c>
      <c r="V2986" s="1" t="s">
        <v>1364</v>
      </c>
      <c r="W2986" s="5">
        <v>44742.0</v>
      </c>
    </row>
    <row r="2987" hidden="1">
      <c r="A2987" s="1" t="s">
        <v>9015</v>
      </c>
      <c r="B2987" s="1" t="s">
        <v>9016</v>
      </c>
      <c r="C2987" s="1" t="s">
        <v>9017</v>
      </c>
      <c r="D2987" s="1" t="s">
        <v>26</v>
      </c>
      <c r="E2987" s="1" t="s">
        <v>27</v>
      </c>
      <c r="F2987" s="1">
        <v>300000.0</v>
      </c>
      <c r="G2987" s="4">
        <v>44538.0</v>
      </c>
      <c r="H2987" s="2" t="s">
        <v>304</v>
      </c>
      <c r="J2987" s="1">
        <v>0.0</v>
      </c>
      <c r="K2987" s="1" t="s">
        <v>1558</v>
      </c>
      <c r="L2987" s="1" t="s">
        <v>30</v>
      </c>
      <c r="M2987" s="1" t="s">
        <v>31</v>
      </c>
      <c r="N2987" s="1" t="s">
        <v>81</v>
      </c>
      <c r="O2987" s="1" t="s">
        <v>81</v>
      </c>
      <c r="P2987" s="1" t="s">
        <v>82</v>
      </c>
      <c r="Q2987" s="1" t="s">
        <v>609</v>
      </c>
      <c r="R2987" s="1">
        <v>1.006324E8</v>
      </c>
      <c r="U2987" s="1" t="s">
        <v>467</v>
      </c>
      <c r="V2987" s="1" t="s">
        <v>5719</v>
      </c>
      <c r="W2987" s="5">
        <v>44834.0</v>
      </c>
    </row>
    <row r="2988">
      <c r="A2988" s="1" t="s">
        <v>9018</v>
      </c>
      <c r="B2988" s="1" t="s">
        <v>1240</v>
      </c>
      <c r="C2988" s="1" t="s">
        <v>9019</v>
      </c>
      <c r="D2988" s="1" t="s">
        <v>101</v>
      </c>
      <c r="E2988" s="1" t="s">
        <v>27</v>
      </c>
      <c r="F2988" s="1">
        <v>300000.0</v>
      </c>
      <c r="G2988" s="4">
        <v>44381.0</v>
      </c>
      <c r="H2988" s="2" t="s">
        <v>286</v>
      </c>
      <c r="J2988" s="1">
        <v>0.0</v>
      </c>
      <c r="K2988" s="1" t="s">
        <v>1244</v>
      </c>
      <c r="L2988" s="1" t="s">
        <v>30</v>
      </c>
      <c r="M2988" s="1" t="s">
        <v>31</v>
      </c>
      <c r="N2988" s="1" t="s">
        <v>62</v>
      </c>
      <c r="O2988" s="1" t="s">
        <v>62</v>
      </c>
      <c r="P2988" s="1" t="s">
        <v>63</v>
      </c>
      <c r="Q2988" s="1" t="s">
        <v>96</v>
      </c>
      <c r="R2988" s="1">
        <v>1.00968114E8</v>
      </c>
      <c r="U2988" s="1" t="s">
        <v>54</v>
      </c>
      <c r="V2988" s="1" t="s">
        <v>1244</v>
      </c>
      <c r="W2988" s="5">
        <v>44774.0</v>
      </c>
    </row>
    <row r="2989">
      <c r="A2989" s="1" t="s">
        <v>9020</v>
      </c>
      <c r="B2989" s="1" t="s">
        <v>1017</v>
      </c>
      <c r="C2989" s="1" t="s">
        <v>9021</v>
      </c>
      <c r="D2989" s="1" t="s">
        <v>26</v>
      </c>
      <c r="E2989" s="1" t="s">
        <v>27</v>
      </c>
      <c r="F2989" s="1">
        <v>300000.0</v>
      </c>
      <c r="G2989" s="4">
        <v>44508.0</v>
      </c>
      <c r="H2989" s="2" t="s">
        <v>769</v>
      </c>
      <c r="J2989" s="1">
        <v>0.0</v>
      </c>
      <c r="K2989" s="1" t="s">
        <v>2884</v>
      </c>
      <c r="L2989" s="1" t="s">
        <v>30</v>
      </c>
      <c r="M2989" s="1" t="s">
        <v>31</v>
      </c>
      <c r="N2989" s="1" t="s">
        <v>81</v>
      </c>
      <c r="O2989" s="1" t="s">
        <v>81</v>
      </c>
      <c r="P2989" s="1" t="s">
        <v>82</v>
      </c>
      <c r="Q2989" s="1" t="s">
        <v>609</v>
      </c>
      <c r="R2989" s="1">
        <v>1.00637221E8</v>
      </c>
      <c r="U2989" s="1" t="s">
        <v>467</v>
      </c>
      <c r="V2989" s="1" t="s">
        <v>5719</v>
      </c>
      <c r="W2989" s="5">
        <v>44736.0</v>
      </c>
    </row>
    <row r="2990">
      <c r="A2990" s="1" t="s">
        <v>9022</v>
      </c>
      <c r="B2990" s="1" t="s">
        <v>809</v>
      </c>
      <c r="C2990" s="1" t="s">
        <v>9023</v>
      </c>
      <c r="D2990" s="1" t="s">
        <v>49</v>
      </c>
      <c r="E2990" s="1" t="s">
        <v>27</v>
      </c>
      <c r="F2990" s="1">
        <v>300000.0</v>
      </c>
      <c r="G2990" s="1" t="s">
        <v>652</v>
      </c>
      <c r="H2990" s="2" t="s">
        <v>692</v>
      </c>
      <c r="J2990" s="1">
        <v>0.0</v>
      </c>
      <c r="K2990" s="1" t="s">
        <v>813</v>
      </c>
      <c r="L2990" s="1" t="s">
        <v>30</v>
      </c>
      <c r="M2990" s="1" t="s">
        <v>31</v>
      </c>
      <c r="N2990" s="1" t="s">
        <v>225</v>
      </c>
      <c r="O2990" s="1" t="s">
        <v>225</v>
      </c>
      <c r="P2990" s="1" t="s">
        <v>226</v>
      </c>
      <c r="Q2990" s="1" t="s">
        <v>736</v>
      </c>
      <c r="R2990" s="1">
        <v>1.0061139E8</v>
      </c>
      <c r="U2990" s="1" t="s">
        <v>73</v>
      </c>
      <c r="V2990" s="1" t="s">
        <v>816</v>
      </c>
      <c r="W2990" s="5">
        <v>44772.0</v>
      </c>
    </row>
    <row r="2991" hidden="1">
      <c r="A2991" s="1" t="s">
        <v>9024</v>
      </c>
      <c r="B2991" s="1" t="s">
        <v>8832</v>
      </c>
      <c r="C2991" s="1" t="s">
        <v>9025</v>
      </c>
      <c r="D2991" s="1" t="s">
        <v>49</v>
      </c>
      <c r="E2991" s="1" t="s">
        <v>27</v>
      </c>
      <c r="F2991" s="1">
        <v>300000.0</v>
      </c>
      <c r="G2991" s="1" t="s">
        <v>9026</v>
      </c>
      <c r="H2991" s="2" t="s">
        <v>41</v>
      </c>
      <c r="J2991" s="1">
        <v>0.0</v>
      </c>
      <c r="K2991" s="1" t="s">
        <v>1012</v>
      </c>
      <c r="L2991" s="1" t="s">
        <v>30</v>
      </c>
      <c r="M2991" s="1" t="s">
        <v>31</v>
      </c>
      <c r="N2991" s="1" t="s">
        <v>213</v>
      </c>
      <c r="O2991" s="1" t="s">
        <v>213</v>
      </c>
      <c r="P2991" s="1" t="s">
        <v>214</v>
      </c>
      <c r="Q2991" s="1" t="s">
        <v>426</v>
      </c>
      <c r="R2991" s="1">
        <v>1.00647262E8</v>
      </c>
      <c r="U2991" s="1" t="s">
        <v>54</v>
      </c>
      <c r="V2991" s="1" t="s">
        <v>1639</v>
      </c>
      <c r="W2991" s="5">
        <v>44926.0</v>
      </c>
    </row>
    <row r="2992">
      <c r="A2992" s="1" t="s">
        <v>9027</v>
      </c>
      <c r="B2992" s="1" t="s">
        <v>1177</v>
      </c>
      <c r="C2992" s="1" t="s">
        <v>9028</v>
      </c>
      <c r="D2992" s="1" t="s">
        <v>26</v>
      </c>
      <c r="E2992" s="1" t="s">
        <v>27</v>
      </c>
      <c r="F2992" s="1">
        <v>300000.0</v>
      </c>
      <c r="G2992" s="4">
        <v>44900.0</v>
      </c>
      <c r="H2992" s="2" t="s">
        <v>1562</v>
      </c>
      <c r="J2992" s="1">
        <v>0.0</v>
      </c>
      <c r="K2992" s="1" t="s">
        <v>6420</v>
      </c>
      <c r="L2992" s="1" t="s">
        <v>30</v>
      </c>
      <c r="M2992" s="1" t="s">
        <v>31</v>
      </c>
      <c r="N2992" s="1" t="s">
        <v>213</v>
      </c>
      <c r="O2992" s="1" t="s">
        <v>213</v>
      </c>
      <c r="P2992" s="1" t="s">
        <v>214</v>
      </c>
      <c r="Q2992" s="1" t="s">
        <v>426</v>
      </c>
      <c r="R2992" s="1">
        <v>1.00911004E8</v>
      </c>
      <c r="U2992" s="1" t="s">
        <v>54</v>
      </c>
      <c r="V2992" s="1" t="s">
        <v>9029</v>
      </c>
      <c r="W2992" s="5">
        <v>44694.0</v>
      </c>
    </row>
    <row r="2993" hidden="1">
      <c r="A2993" s="1" t="s">
        <v>9030</v>
      </c>
      <c r="B2993" s="1" t="s">
        <v>1515</v>
      </c>
      <c r="C2993" s="1" t="s">
        <v>9031</v>
      </c>
      <c r="D2993" s="1" t="s">
        <v>26</v>
      </c>
      <c r="E2993" s="1" t="s">
        <v>27</v>
      </c>
      <c r="F2993" s="1">
        <v>300000.0</v>
      </c>
      <c r="G2993" s="1" t="s">
        <v>2633</v>
      </c>
      <c r="H2993" s="2" t="s">
        <v>304</v>
      </c>
      <c r="J2993" s="1">
        <v>0.0</v>
      </c>
      <c r="K2993" s="1" t="s">
        <v>5389</v>
      </c>
      <c r="L2993" s="1" t="s">
        <v>30</v>
      </c>
      <c r="M2993" s="1" t="s">
        <v>31</v>
      </c>
      <c r="N2993" s="1" t="s">
        <v>225</v>
      </c>
      <c r="O2993" s="1" t="s">
        <v>225</v>
      </c>
      <c r="P2993" s="1" t="s">
        <v>226</v>
      </c>
      <c r="R2993" s="1">
        <v>1.00611354E8</v>
      </c>
      <c r="U2993" s="1" t="s">
        <v>502</v>
      </c>
      <c r="V2993" s="1" t="s">
        <v>5389</v>
      </c>
      <c r="W2993" s="5">
        <v>44834.0</v>
      </c>
    </row>
    <row r="2994" hidden="1">
      <c r="A2994" s="1" t="s">
        <v>9032</v>
      </c>
      <c r="B2994" s="1" t="s">
        <v>1240</v>
      </c>
      <c r="C2994" s="1" t="s">
        <v>9033</v>
      </c>
      <c r="D2994" s="1" t="s">
        <v>26</v>
      </c>
      <c r="E2994" s="1" t="s">
        <v>27</v>
      </c>
      <c r="F2994" s="1">
        <v>300000.0</v>
      </c>
      <c r="G2994" s="1" t="s">
        <v>40</v>
      </c>
      <c r="H2994" s="2" t="s">
        <v>852</v>
      </c>
      <c r="J2994" s="1">
        <v>0.0</v>
      </c>
      <c r="K2994" s="1" t="s">
        <v>5350</v>
      </c>
      <c r="L2994" s="1" t="s">
        <v>30</v>
      </c>
      <c r="M2994" s="1" t="s">
        <v>31</v>
      </c>
      <c r="N2994" s="1" t="s">
        <v>213</v>
      </c>
      <c r="O2994" s="1" t="s">
        <v>213</v>
      </c>
      <c r="P2994" s="1" t="s">
        <v>214</v>
      </c>
      <c r="Q2994" s="1" t="s">
        <v>1402</v>
      </c>
      <c r="R2994" s="1">
        <v>1.00620643E8</v>
      </c>
      <c r="U2994" s="1" t="s">
        <v>54</v>
      </c>
      <c r="V2994" s="1" t="s">
        <v>1403</v>
      </c>
      <c r="W2994" s="5">
        <v>44896.0</v>
      </c>
    </row>
    <row r="2995">
      <c r="A2995" s="1" t="s">
        <v>9034</v>
      </c>
      <c r="B2995" s="1" t="s">
        <v>4654</v>
      </c>
      <c r="C2995" s="1" t="s">
        <v>9035</v>
      </c>
      <c r="D2995" s="1" t="s">
        <v>101</v>
      </c>
      <c r="E2995" s="1" t="s">
        <v>27</v>
      </c>
      <c r="F2995" s="1">
        <v>300000.0</v>
      </c>
      <c r="G2995" s="4">
        <v>44625.0</v>
      </c>
      <c r="H2995" s="2" t="s">
        <v>769</v>
      </c>
      <c r="J2995" s="1">
        <v>0.0</v>
      </c>
      <c r="K2995" s="1" t="s">
        <v>1862</v>
      </c>
      <c r="L2995" s="1" t="s">
        <v>30</v>
      </c>
      <c r="M2995" s="1" t="s">
        <v>31</v>
      </c>
      <c r="N2995" s="1" t="s">
        <v>213</v>
      </c>
      <c r="O2995" s="1" t="s">
        <v>213</v>
      </c>
      <c r="P2995" s="1" t="s">
        <v>214</v>
      </c>
      <c r="Q2995" s="1" t="s">
        <v>1363</v>
      </c>
      <c r="R2995" s="1">
        <v>1.00593918E8</v>
      </c>
      <c r="U2995" s="1" t="s">
        <v>447</v>
      </c>
      <c r="V2995" s="1" t="s">
        <v>1364</v>
      </c>
      <c r="W2995" s="5">
        <v>44736.0</v>
      </c>
    </row>
    <row r="2996" hidden="1">
      <c r="A2996" s="1" t="s">
        <v>9036</v>
      </c>
      <c r="B2996" s="1" t="s">
        <v>379</v>
      </c>
      <c r="C2996" s="1" t="s">
        <v>9037</v>
      </c>
      <c r="D2996" s="1" t="s">
        <v>26</v>
      </c>
      <c r="E2996" s="1" t="s">
        <v>27</v>
      </c>
      <c r="F2996" s="1">
        <v>300000.0</v>
      </c>
      <c r="G2996" s="4">
        <v>44626.0</v>
      </c>
      <c r="H2996" s="2" t="s">
        <v>138</v>
      </c>
      <c r="J2996" s="1">
        <v>0.0</v>
      </c>
      <c r="K2996" s="1" t="s">
        <v>6649</v>
      </c>
      <c r="L2996" s="1" t="s">
        <v>30</v>
      </c>
      <c r="M2996" s="1" t="s">
        <v>31</v>
      </c>
      <c r="N2996" s="1" t="s">
        <v>213</v>
      </c>
      <c r="O2996" s="1" t="s">
        <v>213</v>
      </c>
      <c r="P2996" s="1" t="s">
        <v>214</v>
      </c>
      <c r="R2996" s="1">
        <v>1.01161608E8</v>
      </c>
      <c r="U2996" s="1" t="s">
        <v>235</v>
      </c>
      <c r="V2996" s="1" t="s">
        <v>3141</v>
      </c>
      <c r="W2996" s="5">
        <v>44806.0</v>
      </c>
    </row>
    <row r="2997">
      <c r="A2997" s="1" t="s">
        <v>9038</v>
      </c>
      <c r="B2997" s="1" t="s">
        <v>784</v>
      </c>
      <c r="C2997" s="1" t="s">
        <v>9039</v>
      </c>
      <c r="D2997" s="1" t="s">
        <v>101</v>
      </c>
      <c r="E2997" s="1" t="s">
        <v>27</v>
      </c>
      <c r="F2997" s="1">
        <v>300000.0</v>
      </c>
      <c r="G2997" s="4">
        <v>44871.0</v>
      </c>
      <c r="H2997" s="2" t="s">
        <v>230</v>
      </c>
      <c r="J2997" s="1">
        <v>0.0</v>
      </c>
      <c r="K2997" s="1" t="s">
        <v>6290</v>
      </c>
      <c r="L2997" s="1" t="s">
        <v>30</v>
      </c>
      <c r="M2997" s="1" t="s">
        <v>31</v>
      </c>
      <c r="N2997" s="1" t="s">
        <v>225</v>
      </c>
      <c r="O2997" s="1" t="s">
        <v>225</v>
      </c>
      <c r="P2997" s="1" t="s">
        <v>226</v>
      </c>
      <c r="R2997" s="1">
        <v>1.00632043E8</v>
      </c>
      <c r="U2997" s="1" t="s">
        <v>35</v>
      </c>
      <c r="V2997" s="1" t="s">
        <v>9040</v>
      </c>
      <c r="W2997" s="5">
        <v>44729.0</v>
      </c>
    </row>
    <row r="2998">
      <c r="A2998" s="1" t="s">
        <v>9041</v>
      </c>
      <c r="B2998" s="1" t="s">
        <v>9042</v>
      </c>
      <c r="C2998" s="1" t="s">
        <v>9043</v>
      </c>
      <c r="D2998" s="1" t="s">
        <v>49</v>
      </c>
      <c r="E2998" s="1" t="s">
        <v>27</v>
      </c>
      <c r="F2998" s="1">
        <v>300000.0</v>
      </c>
      <c r="G2998" s="4">
        <v>44840.0</v>
      </c>
      <c r="H2998" s="2" t="s">
        <v>94</v>
      </c>
      <c r="J2998" s="1">
        <v>0.0</v>
      </c>
      <c r="K2998" s="1" t="s">
        <v>2868</v>
      </c>
      <c r="L2998" s="1" t="s">
        <v>30</v>
      </c>
      <c r="M2998" s="1" t="s">
        <v>31</v>
      </c>
      <c r="N2998" s="1" t="s">
        <v>62</v>
      </c>
      <c r="O2998" s="1" t="s">
        <v>62</v>
      </c>
      <c r="P2998" s="1" t="s">
        <v>63</v>
      </c>
      <c r="R2998" s="1">
        <v>1.00586524E8</v>
      </c>
      <c r="U2998" s="1" t="s">
        <v>73</v>
      </c>
      <c r="V2998" s="1" t="s">
        <v>2868</v>
      </c>
      <c r="W2998" s="5">
        <v>44757.0</v>
      </c>
    </row>
    <row r="2999" hidden="1">
      <c r="A2999" s="1" t="s">
        <v>9044</v>
      </c>
      <c r="B2999" s="1" t="s">
        <v>2549</v>
      </c>
      <c r="C2999" s="1" t="s">
        <v>9045</v>
      </c>
      <c r="D2999" s="1" t="s">
        <v>49</v>
      </c>
      <c r="E2999" s="1" t="s">
        <v>27</v>
      </c>
      <c r="F2999" s="1">
        <v>300000.0</v>
      </c>
      <c r="G2999" s="1" t="s">
        <v>2744</v>
      </c>
      <c r="H2999" s="2" t="s">
        <v>1243</v>
      </c>
      <c r="J2999" s="1">
        <v>0.0</v>
      </c>
      <c r="K2999" s="1" t="s">
        <v>3866</v>
      </c>
      <c r="L2999" s="1" t="s">
        <v>30</v>
      </c>
      <c r="M2999" s="1" t="s">
        <v>31</v>
      </c>
      <c r="N2999" s="1" t="s">
        <v>174</v>
      </c>
      <c r="O2999" s="1" t="s">
        <v>174</v>
      </c>
      <c r="P2999" s="1" t="s">
        <v>175</v>
      </c>
      <c r="Q2999" s="1" t="s">
        <v>829</v>
      </c>
      <c r="R2999" s="1">
        <v>1.0058537E8</v>
      </c>
      <c r="U2999" s="1" t="s">
        <v>467</v>
      </c>
      <c r="V2999" s="1" t="s">
        <v>2552</v>
      </c>
      <c r="W2999" s="5">
        <v>44833.0</v>
      </c>
    </row>
    <row r="3000" hidden="1">
      <c r="A3000" s="1" t="s">
        <v>9046</v>
      </c>
      <c r="B3000" s="1" t="s">
        <v>6746</v>
      </c>
      <c r="C3000" s="1" t="s">
        <v>9047</v>
      </c>
      <c r="D3000" s="1" t="s">
        <v>26</v>
      </c>
      <c r="E3000" s="1" t="s">
        <v>27</v>
      </c>
      <c r="F3000" s="1">
        <v>300000.0</v>
      </c>
      <c r="G3000" s="4">
        <v>44441.0</v>
      </c>
      <c r="H3000" s="2" t="s">
        <v>194</v>
      </c>
      <c r="J3000" s="1">
        <v>0.0</v>
      </c>
      <c r="K3000" s="1" t="s">
        <v>158</v>
      </c>
      <c r="L3000" s="1" t="s">
        <v>30</v>
      </c>
      <c r="M3000" s="1" t="s">
        <v>31</v>
      </c>
      <c r="N3000" s="1" t="s">
        <v>110</v>
      </c>
      <c r="O3000" s="1" t="s">
        <v>110</v>
      </c>
      <c r="P3000" s="1" t="s">
        <v>111</v>
      </c>
      <c r="Q3000" s="1" t="s">
        <v>64</v>
      </c>
      <c r="R3000" s="1">
        <v>1.00658522E8</v>
      </c>
      <c r="U3000" s="1" t="s">
        <v>90</v>
      </c>
      <c r="V3000" s="1" t="s">
        <v>2267</v>
      </c>
      <c r="W3000" s="5">
        <v>44925.0</v>
      </c>
    </row>
    <row r="3001" hidden="1">
      <c r="A3001" s="1" t="s">
        <v>9048</v>
      </c>
      <c r="B3001" s="1" t="s">
        <v>973</v>
      </c>
      <c r="C3001" s="1" t="s">
        <v>9049</v>
      </c>
      <c r="D3001" s="1" t="s">
        <v>49</v>
      </c>
      <c r="E3001" s="1" t="s">
        <v>27</v>
      </c>
      <c r="F3001" s="1">
        <v>300000.0</v>
      </c>
      <c r="G3001" s="1" t="s">
        <v>3149</v>
      </c>
      <c r="H3001" s="2" t="s">
        <v>1602</v>
      </c>
      <c r="J3001" s="1">
        <v>0.0</v>
      </c>
      <c r="K3001" s="1" t="s">
        <v>1174</v>
      </c>
      <c r="L3001" s="1" t="s">
        <v>30</v>
      </c>
      <c r="M3001" s="1" t="s">
        <v>31</v>
      </c>
      <c r="N3001" s="1" t="s">
        <v>81</v>
      </c>
      <c r="O3001" s="1" t="s">
        <v>81</v>
      </c>
      <c r="P3001" s="1" t="s">
        <v>82</v>
      </c>
      <c r="Q3001" s="1" t="s">
        <v>83</v>
      </c>
      <c r="R3001" s="1">
        <v>1.00589728E8</v>
      </c>
      <c r="U3001" s="1" t="s">
        <v>84</v>
      </c>
      <c r="V3001" s="1" t="s">
        <v>1174</v>
      </c>
      <c r="W3001" s="5">
        <v>44820.0</v>
      </c>
    </row>
    <row r="3002">
      <c r="A3002" s="1" t="s">
        <v>9050</v>
      </c>
      <c r="B3002" s="1" t="s">
        <v>838</v>
      </c>
      <c r="C3002" s="1" t="s">
        <v>9051</v>
      </c>
      <c r="D3002" s="1" t="s">
        <v>26</v>
      </c>
      <c r="E3002" s="1" t="s">
        <v>27</v>
      </c>
      <c r="F3002" s="1">
        <v>300000.0</v>
      </c>
      <c r="G3002" s="1" t="s">
        <v>1660</v>
      </c>
      <c r="H3002" s="2" t="s">
        <v>79</v>
      </c>
      <c r="J3002" s="1">
        <v>0.0</v>
      </c>
      <c r="K3002" s="1" t="s">
        <v>446</v>
      </c>
      <c r="L3002" s="1" t="s">
        <v>30</v>
      </c>
      <c r="M3002" s="1" t="s">
        <v>31</v>
      </c>
      <c r="N3002" s="1" t="s">
        <v>62</v>
      </c>
      <c r="O3002" s="1" t="s">
        <v>62</v>
      </c>
      <c r="P3002" s="1" t="s">
        <v>63</v>
      </c>
      <c r="Q3002" s="1" t="s">
        <v>96</v>
      </c>
      <c r="R3002" s="1">
        <v>1.00653756E8</v>
      </c>
      <c r="U3002" s="1" t="s">
        <v>54</v>
      </c>
      <c r="V3002" s="1" t="s">
        <v>446</v>
      </c>
      <c r="W3002" s="5">
        <v>44742.0</v>
      </c>
    </row>
    <row r="3003">
      <c r="A3003" s="1" t="s">
        <v>9052</v>
      </c>
      <c r="B3003" s="1" t="s">
        <v>9053</v>
      </c>
      <c r="C3003" s="1" t="s">
        <v>9054</v>
      </c>
      <c r="D3003" s="1" t="s">
        <v>26</v>
      </c>
      <c r="E3003" s="1" t="s">
        <v>27</v>
      </c>
      <c r="F3003" s="1">
        <v>300000.0</v>
      </c>
      <c r="G3003" s="1" t="s">
        <v>2633</v>
      </c>
      <c r="H3003" s="2" t="s">
        <v>848</v>
      </c>
      <c r="J3003" s="1">
        <v>0.0</v>
      </c>
      <c r="K3003" s="1" t="s">
        <v>5359</v>
      </c>
      <c r="L3003" s="1" t="s">
        <v>30</v>
      </c>
      <c r="M3003" s="1" t="s">
        <v>31</v>
      </c>
      <c r="N3003" s="1" t="s">
        <v>62</v>
      </c>
      <c r="O3003" s="1" t="s">
        <v>62</v>
      </c>
      <c r="P3003" s="1" t="s">
        <v>63</v>
      </c>
      <c r="Q3003" s="1" t="s">
        <v>829</v>
      </c>
      <c r="R3003" s="1">
        <v>1.00568413E8</v>
      </c>
      <c r="V3003" s="1" t="s">
        <v>8011</v>
      </c>
      <c r="W3003" s="5">
        <v>44712.0</v>
      </c>
    </row>
    <row r="3004" hidden="1">
      <c r="A3004" s="1" t="s">
        <v>9055</v>
      </c>
      <c r="B3004" s="1" t="s">
        <v>605</v>
      </c>
      <c r="C3004" s="1" t="s">
        <v>9056</v>
      </c>
      <c r="D3004" s="1" t="s">
        <v>101</v>
      </c>
      <c r="E3004" s="1" t="s">
        <v>27</v>
      </c>
      <c r="F3004" s="1">
        <v>300000.0</v>
      </c>
      <c r="G3004" s="4">
        <v>44625.0</v>
      </c>
      <c r="H3004" s="2" t="s">
        <v>424</v>
      </c>
      <c r="J3004" s="1">
        <v>0.0</v>
      </c>
      <c r="K3004" s="1" t="s">
        <v>5941</v>
      </c>
      <c r="L3004" s="1" t="s">
        <v>30</v>
      </c>
      <c r="M3004" s="1" t="s">
        <v>31</v>
      </c>
      <c r="N3004" s="1" t="s">
        <v>174</v>
      </c>
      <c r="O3004" s="1" t="s">
        <v>174</v>
      </c>
      <c r="P3004" s="1" t="s">
        <v>175</v>
      </c>
      <c r="Q3004" s="1" t="s">
        <v>153</v>
      </c>
      <c r="R3004" s="1">
        <v>1.00648324E8</v>
      </c>
      <c r="U3004" s="1" t="s">
        <v>467</v>
      </c>
      <c r="V3004" s="1" t="s">
        <v>5942</v>
      </c>
      <c r="W3004" s="5">
        <v>44799.0</v>
      </c>
    </row>
    <row r="3005">
      <c r="A3005" s="1" t="s">
        <v>9057</v>
      </c>
      <c r="B3005" s="1" t="s">
        <v>809</v>
      </c>
      <c r="C3005" s="1" t="s">
        <v>9058</v>
      </c>
      <c r="D3005" s="1" t="s">
        <v>26</v>
      </c>
      <c r="E3005" s="1" t="s">
        <v>27</v>
      </c>
      <c r="F3005" s="1">
        <v>300000.0</v>
      </c>
      <c r="G3005" s="4">
        <v>44746.0</v>
      </c>
      <c r="H3005" s="2" t="s">
        <v>303</v>
      </c>
      <c r="J3005" s="1">
        <v>0.0</v>
      </c>
      <c r="K3005" s="1" t="s">
        <v>2667</v>
      </c>
      <c r="L3005" s="1" t="s">
        <v>30</v>
      </c>
      <c r="M3005" s="1" t="s">
        <v>31</v>
      </c>
      <c r="N3005" s="1" t="s">
        <v>174</v>
      </c>
      <c r="O3005" s="1" t="s">
        <v>174</v>
      </c>
      <c r="P3005" s="1" t="s">
        <v>175</v>
      </c>
      <c r="R3005" s="1">
        <v>1.00628059E8</v>
      </c>
      <c r="U3005" s="1" t="s">
        <v>73</v>
      </c>
      <c r="V3005" s="1" t="s">
        <v>2667</v>
      </c>
      <c r="W3005" s="5">
        <v>44680.0</v>
      </c>
    </row>
    <row r="3006">
      <c r="A3006" s="1" t="s">
        <v>9059</v>
      </c>
      <c r="B3006" s="1" t="s">
        <v>7653</v>
      </c>
      <c r="C3006" s="1" t="s">
        <v>9060</v>
      </c>
      <c r="D3006" s="1" t="s">
        <v>101</v>
      </c>
      <c r="E3006" s="1" t="s">
        <v>27</v>
      </c>
      <c r="F3006" s="1">
        <v>299000.0</v>
      </c>
      <c r="G3006" s="1" t="s">
        <v>2974</v>
      </c>
      <c r="H3006" s="2" t="s">
        <v>230</v>
      </c>
      <c r="J3006" s="1">
        <v>0.0</v>
      </c>
      <c r="K3006" s="1" t="s">
        <v>1445</v>
      </c>
      <c r="L3006" s="1" t="s">
        <v>30</v>
      </c>
      <c r="M3006" s="1" t="s">
        <v>31</v>
      </c>
      <c r="N3006" s="1" t="s">
        <v>32</v>
      </c>
      <c r="O3006" s="1" t="s">
        <v>32</v>
      </c>
      <c r="P3006" s="1" t="s">
        <v>33</v>
      </c>
      <c r="Q3006" s="1" t="s">
        <v>125</v>
      </c>
      <c r="R3006" s="1">
        <v>1.00587434E8</v>
      </c>
      <c r="U3006" s="1" t="s">
        <v>45</v>
      </c>
      <c r="V3006" s="1" t="s">
        <v>1445</v>
      </c>
      <c r="W3006" s="5">
        <v>44729.0</v>
      </c>
    </row>
    <row r="3007">
      <c r="A3007" s="1" t="s">
        <v>9061</v>
      </c>
      <c r="B3007" s="1" t="s">
        <v>5845</v>
      </c>
      <c r="C3007" s="1" t="s">
        <v>9062</v>
      </c>
      <c r="D3007" s="1" t="s">
        <v>78</v>
      </c>
      <c r="E3007" s="1" t="s">
        <v>27</v>
      </c>
      <c r="F3007" s="1">
        <v>298875.0</v>
      </c>
      <c r="G3007" s="1" t="s">
        <v>906</v>
      </c>
      <c r="H3007" s="2" t="s">
        <v>3076</v>
      </c>
      <c r="J3007" s="1">
        <v>0.0</v>
      </c>
      <c r="K3007" s="1" t="s">
        <v>2778</v>
      </c>
      <c r="L3007" s="1" t="s">
        <v>30</v>
      </c>
      <c r="M3007" s="1" t="s">
        <v>31</v>
      </c>
      <c r="N3007" s="1" t="s">
        <v>213</v>
      </c>
      <c r="O3007" s="1" t="s">
        <v>213</v>
      </c>
      <c r="P3007" s="1" t="s">
        <v>214</v>
      </c>
      <c r="Q3007" s="1" t="s">
        <v>1363</v>
      </c>
      <c r="R3007" s="1">
        <v>1.0062606E8</v>
      </c>
      <c r="U3007" s="1" t="s">
        <v>447</v>
      </c>
      <c r="V3007" s="1" t="s">
        <v>2778</v>
      </c>
      <c r="W3007" s="5">
        <v>44718.0</v>
      </c>
    </row>
    <row r="3008">
      <c r="A3008" s="1" t="s">
        <v>9063</v>
      </c>
      <c r="B3008" s="1" t="s">
        <v>6746</v>
      </c>
      <c r="C3008" s="1" t="s">
        <v>9064</v>
      </c>
      <c r="D3008" s="1" t="s">
        <v>49</v>
      </c>
      <c r="E3008" s="1" t="s">
        <v>27</v>
      </c>
      <c r="F3008" s="1">
        <v>298000.0</v>
      </c>
      <c r="G3008" s="4">
        <v>44840.0</v>
      </c>
      <c r="H3008" s="2" t="s">
        <v>102</v>
      </c>
      <c r="J3008" s="1">
        <v>0.0</v>
      </c>
      <c r="K3008" s="1" t="s">
        <v>1134</v>
      </c>
      <c r="L3008" s="1" t="s">
        <v>30</v>
      </c>
      <c r="M3008" s="1" t="s">
        <v>31</v>
      </c>
      <c r="N3008" s="1" t="s">
        <v>32</v>
      </c>
      <c r="O3008" s="1" t="s">
        <v>32</v>
      </c>
      <c r="P3008" s="1" t="s">
        <v>33</v>
      </c>
      <c r="R3008" s="1">
        <v>1.00601386E8</v>
      </c>
      <c r="U3008" s="1" t="s">
        <v>90</v>
      </c>
      <c r="V3008" s="1" t="s">
        <v>159</v>
      </c>
      <c r="W3008" s="5">
        <v>44771.0</v>
      </c>
    </row>
    <row r="3009">
      <c r="A3009" s="1" t="s">
        <v>9065</v>
      </c>
      <c r="B3009" s="1" t="s">
        <v>973</v>
      </c>
      <c r="C3009" s="1" t="s">
        <v>9066</v>
      </c>
      <c r="D3009" s="1" t="s">
        <v>49</v>
      </c>
      <c r="E3009" s="1" t="s">
        <v>27</v>
      </c>
      <c r="F3009" s="1">
        <v>297540.0</v>
      </c>
      <c r="G3009" s="1" t="s">
        <v>536</v>
      </c>
      <c r="H3009" s="2" t="s">
        <v>79</v>
      </c>
      <c r="J3009" s="1">
        <v>0.0</v>
      </c>
      <c r="K3009" s="1" t="s">
        <v>2102</v>
      </c>
      <c r="L3009" s="1" t="s">
        <v>30</v>
      </c>
      <c r="M3009" s="1" t="s">
        <v>31</v>
      </c>
      <c r="N3009" s="1" t="s">
        <v>174</v>
      </c>
      <c r="O3009" s="1" t="s">
        <v>174</v>
      </c>
      <c r="P3009" s="1" t="s">
        <v>175</v>
      </c>
      <c r="R3009" s="1">
        <v>1.00654054E8</v>
      </c>
      <c r="U3009" s="1" t="s">
        <v>84</v>
      </c>
      <c r="V3009" s="1" t="s">
        <v>7895</v>
      </c>
      <c r="W3009" s="5">
        <v>44742.0</v>
      </c>
    </row>
    <row r="3010">
      <c r="A3010" s="1" t="s">
        <v>9067</v>
      </c>
      <c r="B3010" s="1" t="s">
        <v>9068</v>
      </c>
      <c r="C3010" s="1" t="s">
        <v>9069</v>
      </c>
      <c r="D3010" s="1" t="s">
        <v>78</v>
      </c>
      <c r="E3010" s="1" t="s">
        <v>27</v>
      </c>
      <c r="F3010" s="1">
        <v>295947.03</v>
      </c>
      <c r="G3010" s="1" t="s">
        <v>2173</v>
      </c>
      <c r="H3010" s="2" t="s">
        <v>186</v>
      </c>
      <c r="J3010" s="1">
        <v>0.0</v>
      </c>
      <c r="K3010" s="1" t="s">
        <v>9070</v>
      </c>
      <c r="L3010" s="1" t="s">
        <v>30</v>
      </c>
      <c r="M3010" s="1" t="s">
        <v>31</v>
      </c>
      <c r="N3010" s="1" t="s">
        <v>5427</v>
      </c>
      <c r="O3010" s="1" t="s">
        <v>5427</v>
      </c>
      <c r="P3010" s="1" t="s">
        <v>226</v>
      </c>
      <c r="R3010" s="1">
        <v>1.01216124E8</v>
      </c>
      <c r="U3010" s="1" t="s">
        <v>147</v>
      </c>
      <c r="V3010" s="1" t="s">
        <v>9071</v>
      </c>
      <c r="W3010" s="5">
        <v>44750.0</v>
      </c>
    </row>
    <row r="3011">
      <c r="A3011" s="1" t="s">
        <v>9072</v>
      </c>
      <c r="B3011" s="1" t="s">
        <v>329</v>
      </c>
      <c r="C3011" s="1" t="s">
        <v>9073</v>
      </c>
      <c r="D3011" s="1" t="s">
        <v>101</v>
      </c>
      <c r="E3011" s="1" t="s">
        <v>27</v>
      </c>
      <c r="F3011" s="1">
        <v>295000.0</v>
      </c>
      <c r="G3011" s="1" t="s">
        <v>2158</v>
      </c>
      <c r="H3011" s="2" t="s">
        <v>734</v>
      </c>
      <c r="J3011" s="1">
        <v>0.0</v>
      </c>
      <c r="K3011" s="1" t="s">
        <v>4976</v>
      </c>
      <c r="L3011" s="1" t="s">
        <v>30</v>
      </c>
      <c r="M3011" s="1" t="s">
        <v>31</v>
      </c>
      <c r="N3011" s="1" t="s">
        <v>174</v>
      </c>
      <c r="O3011" s="1" t="s">
        <v>174</v>
      </c>
      <c r="P3011" s="1" t="s">
        <v>175</v>
      </c>
      <c r="Q3011" s="1" t="s">
        <v>1363</v>
      </c>
      <c r="R3011" s="1">
        <v>1.00875111E8</v>
      </c>
      <c r="U3011" s="1" t="s">
        <v>54</v>
      </c>
      <c r="V3011" s="1" t="s">
        <v>9074</v>
      </c>
      <c r="W3011" s="5">
        <v>44711.0</v>
      </c>
    </row>
    <row r="3012" hidden="1">
      <c r="A3012" s="1" t="s">
        <v>9075</v>
      </c>
      <c r="B3012" s="1" t="s">
        <v>1036</v>
      </c>
      <c r="C3012" s="1" t="s">
        <v>9076</v>
      </c>
      <c r="D3012" s="1" t="s">
        <v>49</v>
      </c>
      <c r="E3012" s="1" t="s">
        <v>27</v>
      </c>
      <c r="F3012" s="1">
        <v>295000.0</v>
      </c>
      <c r="G3012" s="1" t="s">
        <v>559</v>
      </c>
      <c r="H3012" s="2" t="s">
        <v>304</v>
      </c>
      <c r="J3012" s="1">
        <v>0.0</v>
      </c>
      <c r="K3012" s="1" t="s">
        <v>3115</v>
      </c>
      <c r="L3012" s="1" t="s">
        <v>30</v>
      </c>
      <c r="M3012" s="1" t="s">
        <v>31</v>
      </c>
      <c r="N3012" s="1" t="s">
        <v>174</v>
      </c>
      <c r="O3012" s="1" t="s">
        <v>174</v>
      </c>
      <c r="P3012" s="1" t="s">
        <v>175</v>
      </c>
      <c r="Q3012" s="1" t="s">
        <v>125</v>
      </c>
      <c r="R3012" s="1">
        <v>1.00616377E8</v>
      </c>
      <c r="S3012" s="1" t="s">
        <v>9077</v>
      </c>
      <c r="T3012" s="1" t="s">
        <v>44</v>
      </c>
      <c r="U3012" s="1" t="s">
        <v>73</v>
      </c>
      <c r="V3012" s="1" t="s">
        <v>3115</v>
      </c>
      <c r="W3012" s="5">
        <v>44834.0</v>
      </c>
    </row>
    <row r="3013">
      <c r="A3013" s="1" t="s">
        <v>9078</v>
      </c>
      <c r="B3013" s="1" t="s">
        <v>531</v>
      </c>
      <c r="C3013" s="1" t="s">
        <v>9079</v>
      </c>
      <c r="D3013" s="1" t="s">
        <v>78</v>
      </c>
      <c r="E3013" s="1" t="s">
        <v>27</v>
      </c>
      <c r="F3013" s="1">
        <v>295000.0</v>
      </c>
      <c r="G3013" s="4">
        <v>44625.0</v>
      </c>
      <c r="H3013" s="2" t="s">
        <v>94</v>
      </c>
      <c r="J3013" s="1">
        <v>0.0</v>
      </c>
      <c r="K3013" s="1" t="s">
        <v>4530</v>
      </c>
      <c r="L3013" s="1" t="s">
        <v>30</v>
      </c>
      <c r="M3013" s="1" t="s">
        <v>31</v>
      </c>
      <c r="N3013" s="1" t="s">
        <v>174</v>
      </c>
      <c r="O3013" s="1" t="s">
        <v>174</v>
      </c>
      <c r="P3013" s="1" t="s">
        <v>175</v>
      </c>
      <c r="R3013" s="1">
        <v>1.00616269E8</v>
      </c>
      <c r="U3013" s="1" t="s">
        <v>84</v>
      </c>
      <c r="V3013" s="1" t="s">
        <v>2809</v>
      </c>
      <c r="W3013" s="5">
        <v>44757.0</v>
      </c>
    </row>
    <row r="3014">
      <c r="A3014" s="1" t="s">
        <v>9080</v>
      </c>
      <c r="B3014" s="1" t="s">
        <v>3800</v>
      </c>
      <c r="C3014" s="1" t="s">
        <v>9081</v>
      </c>
      <c r="D3014" s="1" t="s">
        <v>49</v>
      </c>
      <c r="E3014" s="1" t="s">
        <v>27</v>
      </c>
      <c r="F3014" s="1">
        <v>295000.0</v>
      </c>
      <c r="G3014" s="1" t="s">
        <v>327</v>
      </c>
      <c r="H3014" s="2" t="s">
        <v>848</v>
      </c>
      <c r="J3014" s="1">
        <v>0.0</v>
      </c>
      <c r="K3014" s="1" t="s">
        <v>2820</v>
      </c>
      <c r="L3014" s="1" t="s">
        <v>30</v>
      </c>
      <c r="M3014" s="1" t="s">
        <v>31</v>
      </c>
      <c r="N3014" s="1" t="s">
        <v>32</v>
      </c>
      <c r="O3014" s="1" t="s">
        <v>32</v>
      </c>
      <c r="P3014" s="1" t="s">
        <v>33</v>
      </c>
      <c r="Q3014" s="1" t="s">
        <v>125</v>
      </c>
      <c r="R3014" s="1">
        <v>1.00610367E8</v>
      </c>
      <c r="U3014" s="1" t="s">
        <v>73</v>
      </c>
      <c r="V3014" s="1" t="s">
        <v>4849</v>
      </c>
      <c r="W3014" s="5">
        <v>44712.0</v>
      </c>
    </row>
    <row r="3015">
      <c r="A3015" s="1" t="s">
        <v>9082</v>
      </c>
      <c r="B3015" s="1" t="s">
        <v>3515</v>
      </c>
      <c r="C3015" s="1" t="s">
        <v>9083</v>
      </c>
      <c r="D3015" s="1" t="s">
        <v>101</v>
      </c>
      <c r="E3015" s="1" t="s">
        <v>27</v>
      </c>
      <c r="F3015" s="1">
        <v>295000.0</v>
      </c>
      <c r="G3015" s="4">
        <v>44810.0</v>
      </c>
      <c r="H3015" s="2" t="s">
        <v>94</v>
      </c>
      <c r="J3015" s="1">
        <v>0.0</v>
      </c>
      <c r="K3015" s="1" t="s">
        <v>3517</v>
      </c>
      <c r="L3015" s="1" t="s">
        <v>30</v>
      </c>
      <c r="M3015" s="1" t="s">
        <v>31</v>
      </c>
      <c r="N3015" s="1" t="s">
        <v>62</v>
      </c>
      <c r="O3015" s="1" t="s">
        <v>62</v>
      </c>
      <c r="P3015" s="1" t="s">
        <v>63</v>
      </c>
      <c r="Q3015" s="1" t="s">
        <v>829</v>
      </c>
      <c r="R3015" s="1">
        <v>1.0105484E8</v>
      </c>
      <c r="U3015" s="1" t="s">
        <v>140</v>
      </c>
      <c r="V3015" s="1" t="s">
        <v>3517</v>
      </c>
      <c r="W3015" s="5">
        <v>44757.0</v>
      </c>
    </row>
    <row r="3016" hidden="1">
      <c r="A3016" s="1" t="s">
        <v>9084</v>
      </c>
      <c r="B3016" s="1" t="s">
        <v>5993</v>
      </c>
      <c r="C3016" s="1" t="s">
        <v>9085</v>
      </c>
      <c r="D3016" s="1" t="s">
        <v>26</v>
      </c>
      <c r="E3016" s="1" t="s">
        <v>27</v>
      </c>
      <c r="F3016" s="1">
        <v>295000.0</v>
      </c>
      <c r="G3016" s="1" t="s">
        <v>254</v>
      </c>
      <c r="H3016" s="2" t="s">
        <v>138</v>
      </c>
      <c r="J3016" s="1">
        <v>0.0</v>
      </c>
      <c r="K3016" s="1" t="s">
        <v>3517</v>
      </c>
      <c r="L3016" s="1" t="s">
        <v>30</v>
      </c>
      <c r="M3016" s="1" t="s">
        <v>31</v>
      </c>
      <c r="N3016" s="1" t="s">
        <v>62</v>
      </c>
      <c r="O3016" s="1" t="s">
        <v>62</v>
      </c>
      <c r="P3016" s="1" t="s">
        <v>63</v>
      </c>
      <c r="Q3016" s="1" t="s">
        <v>829</v>
      </c>
      <c r="R3016" s="1">
        <v>1.0105484E8</v>
      </c>
      <c r="U3016" s="1" t="s">
        <v>467</v>
      </c>
      <c r="V3016" s="1" t="s">
        <v>1063</v>
      </c>
      <c r="W3016" s="5">
        <v>44806.0</v>
      </c>
    </row>
    <row r="3017">
      <c r="A3017" s="1" t="s">
        <v>9086</v>
      </c>
      <c r="B3017" s="1" t="s">
        <v>498</v>
      </c>
      <c r="C3017" s="1" t="s">
        <v>9087</v>
      </c>
      <c r="D3017" s="1" t="s">
        <v>101</v>
      </c>
      <c r="E3017" s="1" t="s">
        <v>27</v>
      </c>
      <c r="F3017" s="1">
        <v>295000.0</v>
      </c>
      <c r="G3017" s="4">
        <v>44868.0</v>
      </c>
      <c r="H3017" s="2" t="s">
        <v>79</v>
      </c>
      <c r="J3017" s="1">
        <v>0.0</v>
      </c>
      <c r="K3017" s="1" t="s">
        <v>3010</v>
      </c>
      <c r="L3017" s="1" t="s">
        <v>30</v>
      </c>
      <c r="M3017" s="1" t="s">
        <v>31</v>
      </c>
      <c r="N3017" s="1" t="s">
        <v>174</v>
      </c>
      <c r="O3017" s="1" t="s">
        <v>174</v>
      </c>
      <c r="P3017" s="1" t="s">
        <v>175</v>
      </c>
      <c r="Q3017" s="1" t="s">
        <v>562</v>
      </c>
      <c r="R3017" s="1">
        <v>1.00620162E8</v>
      </c>
      <c r="U3017" s="1" t="s">
        <v>502</v>
      </c>
      <c r="V3017" s="1" t="s">
        <v>888</v>
      </c>
      <c r="W3017" s="5">
        <v>44742.0</v>
      </c>
    </row>
    <row r="3018">
      <c r="A3018" s="1" t="s">
        <v>9088</v>
      </c>
      <c r="B3018" s="1" t="s">
        <v>793</v>
      </c>
      <c r="C3018" s="1" t="s">
        <v>9089</v>
      </c>
      <c r="D3018" s="1" t="s">
        <v>101</v>
      </c>
      <c r="E3018" s="1" t="s">
        <v>27</v>
      </c>
      <c r="F3018" s="1">
        <v>295000.0</v>
      </c>
      <c r="G3018" s="1" t="s">
        <v>2974</v>
      </c>
      <c r="H3018" s="2" t="s">
        <v>79</v>
      </c>
      <c r="J3018" s="1">
        <v>0.0</v>
      </c>
      <c r="K3018" s="1" t="s">
        <v>9090</v>
      </c>
      <c r="L3018" s="1" t="s">
        <v>30</v>
      </c>
      <c r="M3018" s="1" t="s">
        <v>31</v>
      </c>
      <c r="N3018" s="1" t="s">
        <v>225</v>
      </c>
      <c r="O3018" s="1" t="s">
        <v>225</v>
      </c>
      <c r="P3018" s="1" t="s">
        <v>226</v>
      </c>
      <c r="Q3018" s="1" t="s">
        <v>491</v>
      </c>
      <c r="R3018" s="1">
        <v>1.00612509E8</v>
      </c>
      <c r="U3018" s="1" t="s">
        <v>73</v>
      </c>
      <c r="V3018" s="1" t="s">
        <v>9091</v>
      </c>
      <c r="W3018" s="5">
        <v>44742.0</v>
      </c>
    </row>
    <row r="3019">
      <c r="A3019" s="1" t="s">
        <v>9092</v>
      </c>
      <c r="B3019" s="1" t="s">
        <v>9093</v>
      </c>
      <c r="C3019" s="1" t="s">
        <v>9094</v>
      </c>
      <c r="D3019" s="1" t="s">
        <v>101</v>
      </c>
      <c r="E3019" s="1" t="s">
        <v>27</v>
      </c>
      <c r="F3019" s="1">
        <v>294943.82</v>
      </c>
      <c r="G3019" s="1" t="s">
        <v>763</v>
      </c>
      <c r="H3019" s="2" t="s">
        <v>1420</v>
      </c>
      <c r="J3019" s="1">
        <v>0.0</v>
      </c>
      <c r="K3019" s="1" t="s">
        <v>8059</v>
      </c>
      <c r="L3019" s="1" t="s">
        <v>30</v>
      </c>
      <c r="M3019" s="1" t="s">
        <v>31</v>
      </c>
      <c r="N3019" s="1" t="s">
        <v>5427</v>
      </c>
      <c r="O3019" s="1" t="s">
        <v>5427</v>
      </c>
      <c r="P3019" s="1" t="s">
        <v>111</v>
      </c>
      <c r="Q3019" s="1" t="s">
        <v>1402</v>
      </c>
      <c r="R3019" s="1">
        <v>1.0065052E8</v>
      </c>
      <c r="U3019" s="1" t="s">
        <v>290</v>
      </c>
      <c r="V3019" s="1" t="s">
        <v>8059</v>
      </c>
      <c r="W3019" s="5">
        <v>44708.0</v>
      </c>
    </row>
    <row r="3020">
      <c r="A3020" s="1" t="s">
        <v>9095</v>
      </c>
      <c r="B3020" s="1" t="s">
        <v>1758</v>
      </c>
      <c r="C3020" s="1" t="s">
        <v>9096</v>
      </c>
      <c r="D3020" s="1" t="s">
        <v>101</v>
      </c>
      <c r="E3020" s="1" t="s">
        <v>27</v>
      </c>
      <c r="F3020" s="1">
        <v>290000.0</v>
      </c>
      <c r="G3020" s="1" t="s">
        <v>9097</v>
      </c>
      <c r="H3020" s="2" t="s">
        <v>102</v>
      </c>
      <c r="J3020" s="1">
        <v>0.0</v>
      </c>
      <c r="K3020" s="1" t="s">
        <v>438</v>
      </c>
      <c r="L3020" s="1" t="s">
        <v>30</v>
      </c>
      <c r="M3020" s="1" t="s">
        <v>31</v>
      </c>
      <c r="N3020" s="1" t="s">
        <v>174</v>
      </c>
      <c r="O3020" s="1" t="s">
        <v>174</v>
      </c>
      <c r="P3020" s="1" t="s">
        <v>175</v>
      </c>
      <c r="R3020" s="1">
        <v>1.00654085E8</v>
      </c>
      <c r="U3020" s="1" t="s">
        <v>84</v>
      </c>
      <c r="V3020" s="1" t="s">
        <v>6183</v>
      </c>
      <c r="W3020" s="5">
        <v>44771.0</v>
      </c>
    </row>
    <row r="3021" hidden="1">
      <c r="A3021" s="1" t="s">
        <v>9098</v>
      </c>
      <c r="B3021" s="1" t="s">
        <v>1758</v>
      </c>
      <c r="C3021" s="1" t="s">
        <v>9099</v>
      </c>
      <c r="D3021" s="1" t="s">
        <v>49</v>
      </c>
      <c r="E3021" s="1" t="s">
        <v>27</v>
      </c>
      <c r="F3021" s="1">
        <v>290000.0</v>
      </c>
      <c r="G3021" s="1" t="s">
        <v>3629</v>
      </c>
      <c r="H3021" s="2" t="s">
        <v>152</v>
      </c>
      <c r="J3021" s="1">
        <v>0.0</v>
      </c>
      <c r="K3021" s="1" t="s">
        <v>2377</v>
      </c>
      <c r="L3021" s="1" t="s">
        <v>30</v>
      </c>
      <c r="M3021" s="1" t="s">
        <v>31</v>
      </c>
      <c r="N3021" s="1" t="s">
        <v>174</v>
      </c>
      <c r="O3021" s="1" t="s">
        <v>174</v>
      </c>
      <c r="P3021" s="1" t="s">
        <v>175</v>
      </c>
      <c r="R3021" s="1">
        <v>1.00650783E8</v>
      </c>
      <c r="U3021" s="1" t="s">
        <v>84</v>
      </c>
      <c r="V3021" s="1" t="s">
        <v>6183</v>
      </c>
      <c r="W3021" s="5">
        <v>44804.0</v>
      </c>
    </row>
    <row r="3022">
      <c r="A3022" s="1" t="s">
        <v>9100</v>
      </c>
      <c r="B3022" s="1" t="s">
        <v>9101</v>
      </c>
      <c r="C3022" s="1" t="s">
        <v>9102</v>
      </c>
      <c r="D3022" s="1" t="s">
        <v>101</v>
      </c>
      <c r="E3022" s="1" t="s">
        <v>27</v>
      </c>
      <c r="F3022" s="1">
        <v>290000.0</v>
      </c>
      <c r="G3022" s="1" t="s">
        <v>2934</v>
      </c>
      <c r="H3022" s="2" t="s">
        <v>102</v>
      </c>
      <c r="J3022" s="1">
        <v>0.0</v>
      </c>
      <c r="K3022" s="1" t="s">
        <v>508</v>
      </c>
      <c r="L3022" s="1" t="s">
        <v>30</v>
      </c>
      <c r="M3022" s="1" t="s">
        <v>31</v>
      </c>
      <c r="N3022" s="1" t="s">
        <v>32</v>
      </c>
      <c r="O3022" s="1" t="s">
        <v>32</v>
      </c>
      <c r="P3022" s="1" t="s">
        <v>33</v>
      </c>
      <c r="R3022" s="1">
        <v>1.00627768E8</v>
      </c>
      <c r="U3022" s="1" t="s">
        <v>90</v>
      </c>
      <c r="V3022" s="1" t="s">
        <v>508</v>
      </c>
      <c r="W3022" s="5">
        <v>44771.0</v>
      </c>
    </row>
    <row r="3023">
      <c r="A3023" s="1" t="s">
        <v>9103</v>
      </c>
      <c r="B3023" s="1" t="s">
        <v>5491</v>
      </c>
      <c r="C3023" s="1" t="s">
        <v>9104</v>
      </c>
      <c r="D3023" s="1" t="s">
        <v>101</v>
      </c>
      <c r="E3023" s="1" t="s">
        <v>27</v>
      </c>
      <c r="F3023" s="1">
        <v>290000.0</v>
      </c>
      <c r="G3023" s="1" t="s">
        <v>733</v>
      </c>
      <c r="H3023" s="2" t="s">
        <v>79</v>
      </c>
      <c r="J3023" s="1">
        <v>0.0</v>
      </c>
      <c r="K3023" s="1" t="s">
        <v>5493</v>
      </c>
      <c r="L3023" s="1" t="s">
        <v>30</v>
      </c>
      <c r="M3023" s="1" t="s">
        <v>31</v>
      </c>
      <c r="N3023" s="1" t="s">
        <v>110</v>
      </c>
      <c r="O3023" s="1" t="s">
        <v>110</v>
      </c>
      <c r="P3023" s="1" t="s">
        <v>111</v>
      </c>
      <c r="R3023" s="1">
        <v>1.00569225E8</v>
      </c>
      <c r="U3023" s="1" t="s">
        <v>555</v>
      </c>
      <c r="V3023" s="1" t="s">
        <v>5494</v>
      </c>
      <c r="W3023" s="5">
        <v>44742.0</v>
      </c>
    </row>
    <row r="3024">
      <c r="A3024" s="1" t="s">
        <v>9105</v>
      </c>
      <c r="B3024" s="1" t="s">
        <v>825</v>
      </c>
      <c r="C3024" s="1" t="s">
        <v>9106</v>
      </c>
      <c r="D3024" s="1" t="s">
        <v>26</v>
      </c>
      <c r="E3024" s="1" t="s">
        <v>27</v>
      </c>
      <c r="F3024" s="1">
        <v>288600.0</v>
      </c>
      <c r="G3024" s="4">
        <v>44777.0</v>
      </c>
      <c r="H3024" s="2" t="s">
        <v>710</v>
      </c>
      <c r="J3024" s="1">
        <v>0.0</v>
      </c>
      <c r="K3024" s="1" t="s">
        <v>1358</v>
      </c>
      <c r="L3024" s="1" t="s">
        <v>30</v>
      </c>
      <c r="M3024" s="1" t="s">
        <v>31</v>
      </c>
      <c r="N3024" s="1" t="s">
        <v>174</v>
      </c>
      <c r="O3024" s="1" t="s">
        <v>174</v>
      </c>
      <c r="P3024" s="1" t="s">
        <v>175</v>
      </c>
      <c r="Q3024" s="1" t="s">
        <v>829</v>
      </c>
      <c r="R3024" s="1">
        <v>1.00653074E8</v>
      </c>
      <c r="U3024" s="1" t="s">
        <v>467</v>
      </c>
      <c r="V3024" s="1" t="s">
        <v>8043</v>
      </c>
      <c r="W3024" s="5">
        <v>44722.0</v>
      </c>
    </row>
    <row r="3025" hidden="1">
      <c r="A3025" s="1" t="s">
        <v>9107</v>
      </c>
      <c r="B3025" s="1" t="s">
        <v>1119</v>
      </c>
      <c r="C3025" s="1" t="s">
        <v>9108</v>
      </c>
      <c r="D3025" s="1" t="s">
        <v>49</v>
      </c>
      <c r="E3025" s="1" t="s">
        <v>27</v>
      </c>
      <c r="F3025" s="1">
        <v>288000.0</v>
      </c>
      <c r="G3025" s="1" t="s">
        <v>3182</v>
      </c>
      <c r="H3025" s="2" t="s">
        <v>2714</v>
      </c>
      <c r="J3025" s="1">
        <v>0.0</v>
      </c>
      <c r="K3025" s="1" t="s">
        <v>3010</v>
      </c>
      <c r="L3025" s="1" t="s">
        <v>30</v>
      </c>
      <c r="M3025" s="1" t="s">
        <v>31</v>
      </c>
      <c r="N3025" s="1" t="s">
        <v>174</v>
      </c>
      <c r="O3025" s="1" t="s">
        <v>174</v>
      </c>
      <c r="P3025" s="1" t="s">
        <v>175</v>
      </c>
      <c r="Q3025" s="1" t="s">
        <v>562</v>
      </c>
      <c r="R3025" s="1">
        <v>1.00620162E8</v>
      </c>
      <c r="U3025" s="1" t="s">
        <v>502</v>
      </c>
      <c r="V3025" s="1" t="s">
        <v>9109</v>
      </c>
      <c r="W3025" s="5">
        <v>44797.0</v>
      </c>
    </row>
    <row r="3026">
      <c r="A3026" s="1" t="s">
        <v>9110</v>
      </c>
      <c r="B3026" s="1" t="s">
        <v>9111</v>
      </c>
      <c r="C3026" s="1" t="s">
        <v>9112</v>
      </c>
      <c r="D3026" s="1" t="s">
        <v>26</v>
      </c>
      <c r="E3026" s="1" t="s">
        <v>27</v>
      </c>
      <c r="F3026" s="1">
        <v>288000.0</v>
      </c>
      <c r="G3026" s="1" t="s">
        <v>7708</v>
      </c>
      <c r="H3026" s="2" t="s">
        <v>79</v>
      </c>
      <c r="J3026" s="1">
        <v>0.0</v>
      </c>
      <c r="K3026" s="1" t="s">
        <v>7488</v>
      </c>
      <c r="L3026" s="1" t="s">
        <v>30</v>
      </c>
      <c r="M3026" s="1" t="s">
        <v>31</v>
      </c>
      <c r="N3026" s="1" t="s">
        <v>62</v>
      </c>
      <c r="O3026" s="1" t="s">
        <v>62</v>
      </c>
      <c r="P3026" s="1" t="s">
        <v>63</v>
      </c>
      <c r="Q3026" s="1" t="s">
        <v>1402</v>
      </c>
      <c r="R3026" s="1">
        <v>1.00587219E8</v>
      </c>
      <c r="U3026" s="1" t="s">
        <v>140</v>
      </c>
      <c r="V3026" s="1" t="s">
        <v>9113</v>
      </c>
      <c r="W3026" s="5">
        <v>44742.0</v>
      </c>
    </row>
    <row r="3027" hidden="1">
      <c r="A3027" s="1" t="s">
        <v>9114</v>
      </c>
      <c r="B3027" s="1" t="s">
        <v>2439</v>
      </c>
      <c r="C3027" s="1" t="s">
        <v>9115</v>
      </c>
      <c r="D3027" s="1" t="s">
        <v>49</v>
      </c>
      <c r="E3027" s="1" t="s">
        <v>27</v>
      </c>
      <c r="F3027" s="1">
        <v>287500.0</v>
      </c>
      <c r="G3027" s="1" t="s">
        <v>9116</v>
      </c>
      <c r="H3027" s="2" t="s">
        <v>424</v>
      </c>
      <c r="J3027" s="1">
        <v>0.0</v>
      </c>
      <c r="K3027" s="1" t="s">
        <v>2264</v>
      </c>
      <c r="L3027" s="1" t="s">
        <v>30</v>
      </c>
      <c r="M3027" s="1" t="s">
        <v>31</v>
      </c>
      <c r="N3027" s="1" t="s">
        <v>213</v>
      </c>
      <c r="O3027" s="1" t="s">
        <v>213</v>
      </c>
      <c r="P3027" s="1" t="s">
        <v>214</v>
      </c>
      <c r="Q3027" s="1" t="s">
        <v>233</v>
      </c>
      <c r="R3027" s="1">
        <v>1.00608366E8</v>
      </c>
      <c r="U3027" s="1" t="s">
        <v>235</v>
      </c>
      <c r="V3027" s="1" t="s">
        <v>2264</v>
      </c>
      <c r="W3027" s="5">
        <v>44799.0</v>
      </c>
    </row>
    <row r="3028">
      <c r="A3028" s="1" t="s">
        <v>9117</v>
      </c>
      <c r="B3028" s="1" t="s">
        <v>143</v>
      </c>
      <c r="C3028" s="1" t="s">
        <v>9118</v>
      </c>
      <c r="D3028" s="1" t="s">
        <v>78</v>
      </c>
      <c r="E3028" s="1" t="s">
        <v>27</v>
      </c>
      <c r="F3028" s="1">
        <v>287000.0</v>
      </c>
      <c r="G3028" s="1" t="s">
        <v>1800</v>
      </c>
      <c r="H3028" s="2" t="s">
        <v>230</v>
      </c>
      <c r="J3028" s="1">
        <v>0.0</v>
      </c>
      <c r="K3028" s="1" t="s">
        <v>3078</v>
      </c>
      <c r="L3028" s="1" t="s">
        <v>30</v>
      </c>
      <c r="M3028" s="1" t="s">
        <v>31</v>
      </c>
      <c r="N3028" s="1" t="s">
        <v>110</v>
      </c>
      <c r="O3028" s="1" t="s">
        <v>110</v>
      </c>
      <c r="P3028" s="1" t="s">
        <v>111</v>
      </c>
      <c r="Q3028" s="1" t="s">
        <v>112</v>
      </c>
      <c r="R3028" s="1">
        <v>1.00627224E8</v>
      </c>
      <c r="U3028" s="1" t="s">
        <v>147</v>
      </c>
      <c r="V3028" s="1" t="s">
        <v>7636</v>
      </c>
      <c r="W3028" s="5">
        <v>44729.0</v>
      </c>
    </row>
    <row r="3029" hidden="1">
      <c r="A3029" s="1" t="s">
        <v>9119</v>
      </c>
      <c r="B3029" s="1" t="s">
        <v>793</v>
      </c>
      <c r="C3029" s="1" t="s">
        <v>9120</v>
      </c>
      <c r="D3029" s="1" t="s">
        <v>78</v>
      </c>
      <c r="E3029" s="1" t="s">
        <v>27</v>
      </c>
      <c r="F3029" s="1">
        <v>286200.0</v>
      </c>
      <c r="G3029" s="1" t="s">
        <v>2462</v>
      </c>
      <c r="H3029" s="2" t="s">
        <v>152</v>
      </c>
      <c r="J3029" s="1">
        <v>0.0</v>
      </c>
      <c r="K3029" s="1" t="s">
        <v>6963</v>
      </c>
      <c r="L3029" s="1" t="s">
        <v>30</v>
      </c>
      <c r="M3029" s="1" t="s">
        <v>31</v>
      </c>
      <c r="N3029" s="1" t="s">
        <v>174</v>
      </c>
      <c r="O3029" s="1" t="s">
        <v>174</v>
      </c>
      <c r="P3029" s="1" t="s">
        <v>175</v>
      </c>
      <c r="R3029" s="1">
        <v>1.00599152E8</v>
      </c>
      <c r="U3029" s="1" t="s">
        <v>73</v>
      </c>
      <c r="V3029" s="1" t="s">
        <v>6990</v>
      </c>
      <c r="W3029" s="5">
        <v>44804.0</v>
      </c>
    </row>
    <row r="3030">
      <c r="A3030" s="1" t="s">
        <v>9121</v>
      </c>
      <c r="B3030" s="1" t="s">
        <v>809</v>
      </c>
      <c r="C3030" s="1" t="s">
        <v>9122</v>
      </c>
      <c r="D3030" s="1" t="s">
        <v>101</v>
      </c>
      <c r="E3030" s="1" t="s">
        <v>27</v>
      </c>
      <c r="F3030" s="1">
        <v>285000.0</v>
      </c>
      <c r="G3030" s="1" t="s">
        <v>811</v>
      </c>
      <c r="H3030" s="2" t="s">
        <v>303</v>
      </c>
      <c r="J3030" s="1">
        <v>0.0</v>
      </c>
      <c r="K3030" s="1" t="s">
        <v>9090</v>
      </c>
      <c r="L3030" s="1" t="s">
        <v>30</v>
      </c>
      <c r="M3030" s="1" t="s">
        <v>31</v>
      </c>
      <c r="N3030" s="1" t="s">
        <v>225</v>
      </c>
      <c r="O3030" s="1" t="s">
        <v>225</v>
      </c>
      <c r="P3030" s="1" t="s">
        <v>226</v>
      </c>
      <c r="Q3030" s="1" t="s">
        <v>628</v>
      </c>
      <c r="R3030" s="1">
        <v>1.00612509E8</v>
      </c>
      <c r="U3030" s="1" t="s">
        <v>73</v>
      </c>
      <c r="V3030" s="1" t="s">
        <v>9123</v>
      </c>
      <c r="W3030" s="5">
        <v>44680.0</v>
      </c>
    </row>
    <row r="3031">
      <c r="A3031" s="1" t="s">
        <v>9124</v>
      </c>
      <c r="B3031" s="1" t="s">
        <v>9125</v>
      </c>
      <c r="C3031" s="1" t="s">
        <v>9126</v>
      </c>
      <c r="D3031" s="1" t="s">
        <v>101</v>
      </c>
      <c r="E3031" s="1" t="s">
        <v>27</v>
      </c>
      <c r="F3031" s="1">
        <v>285000.0</v>
      </c>
      <c r="G3031" s="4">
        <v>44776.0</v>
      </c>
      <c r="H3031" s="2" t="s">
        <v>79</v>
      </c>
      <c r="J3031" s="1">
        <v>0.0</v>
      </c>
      <c r="K3031" s="1" t="s">
        <v>1862</v>
      </c>
      <c r="L3031" s="1" t="s">
        <v>30</v>
      </c>
      <c r="M3031" s="1" t="s">
        <v>31</v>
      </c>
      <c r="N3031" s="1" t="s">
        <v>213</v>
      </c>
      <c r="O3031" s="1" t="s">
        <v>213</v>
      </c>
      <c r="P3031" s="1" t="s">
        <v>214</v>
      </c>
      <c r="Q3031" s="1" t="s">
        <v>1363</v>
      </c>
      <c r="R3031" s="1">
        <v>1.00593918E8</v>
      </c>
      <c r="U3031" s="1" t="s">
        <v>54</v>
      </c>
      <c r="V3031" s="1" t="s">
        <v>5270</v>
      </c>
      <c r="W3031" s="5">
        <v>44742.0</v>
      </c>
    </row>
    <row r="3032">
      <c r="A3032" s="1" t="s">
        <v>9127</v>
      </c>
      <c r="B3032" s="1" t="s">
        <v>5083</v>
      </c>
      <c r="C3032" s="1" t="s">
        <v>9128</v>
      </c>
      <c r="D3032" s="1" t="s">
        <v>101</v>
      </c>
      <c r="E3032" s="1" t="s">
        <v>27</v>
      </c>
      <c r="F3032" s="1">
        <v>285000.0</v>
      </c>
      <c r="G3032" s="4">
        <v>44901.0</v>
      </c>
      <c r="H3032" s="2" t="s">
        <v>94</v>
      </c>
      <c r="J3032" s="1">
        <v>0.0</v>
      </c>
      <c r="K3032" s="1" t="s">
        <v>3517</v>
      </c>
      <c r="L3032" s="1" t="s">
        <v>30</v>
      </c>
      <c r="M3032" s="1" t="s">
        <v>31</v>
      </c>
      <c r="N3032" s="1" t="s">
        <v>62</v>
      </c>
      <c r="O3032" s="1" t="s">
        <v>62</v>
      </c>
      <c r="P3032" s="1" t="s">
        <v>63</v>
      </c>
      <c r="Q3032" s="1" t="s">
        <v>829</v>
      </c>
      <c r="R3032" s="1">
        <v>1.0105484E8</v>
      </c>
      <c r="U3032" s="1" t="s">
        <v>467</v>
      </c>
      <c r="V3032" s="1" t="s">
        <v>3517</v>
      </c>
      <c r="W3032" s="5">
        <v>44757.0</v>
      </c>
    </row>
    <row r="3033">
      <c r="A3033" s="1" t="s">
        <v>9129</v>
      </c>
      <c r="B3033" s="1" t="s">
        <v>3744</v>
      </c>
      <c r="C3033" s="1" t="s">
        <v>9130</v>
      </c>
      <c r="D3033" s="1" t="s">
        <v>78</v>
      </c>
      <c r="E3033" s="1" t="s">
        <v>27</v>
      </c>
      <c r="F3033" s="1">
        <v>285000.0</v>
      </c>
      <c r="G3033" s="4">
        <v>44717.0</v>
      </c>
      <c r="H3033" s="2" t="s">
        <v>230</v>
      </c>
      <c r="J3033" s="1">
        <v>0.0</v>
      </c>
      <c r="K3033" s="1" t="s">
        <v>4512</v>
      </c>
      <c r="L3033" s="1" t="s">
        <v>30</v>
      </c>
      <c r="M3033" s="1" t="s">
        <v>31</v>
      </c>
      <c r="N3033" s="1" t="s">
        <v>110</v>
      </c>
      <c r="O3033" s="1" t="s">
        <v>110</v>
      </c>
      <c r="P3033" s="1" t="s">
        <v>111</v>
      </c>
      <c r="Q3033" s="1" t="s">
        <v>112</v>
      </c>
      <c r="R3033" s="1">
        <v>1.0062141E8</v>
      </c>
      <c r="U3033" s="1" t="s">
        <v>140</v>
      </c>
      <c r="V3033" s="1" t="s">
        <v>1416</v>
      </c>
      <c r="W3033" s="5">
        <v>44729.0</v>
      </c>
    </row>
    <row r="3034">
      <c r="A3034" s="1" t="s">
        <v>9131</v>
      </c>
      <c r="B3034" s="1" t="s">
        <v>9132</v>
      </c>
      <c r="C3034" s="1" t="s">
        <v>9133</v>
      </c>
      <c r="D3034" s="1" t="s">
        <v>26</v>
      </c>
      <c r="E3034" s="1" t="s">
        <v>27</v>
      </c>
      <c r="F3034" s="1">
        <v>280000.0</v>
      </c>
      <c r="G3034" s="4">
        <v>44718.0</v>
      </c>
      <c r="H3034" s="2" t="s">
        <v>983</v>
      </c>
      <c r="J3034" s="1">
        <v>0.0</v>
      </c>
      <c r="K3034" s="1" t="s">
        <v>3667</v>
      </c>
      <c r="L3034" s="1" t="s">
        <v>30</v>
      </c>
      <c r="M3034" s="1" t="s">
        <v>31</v>
      </c>
      <c r="N3034" s="1" t="s">
        <v>110</v>
      </c>
      <c r="O3034" s="1" t="s">
        <v>110</v>
      </c>
      <c r="P3034" s="1" t="s">
        <v>111</v>
      </c>
      <c r="Q3034" s="1" t="s">
        <v>311</v>
      </c>
      <c r="R3034" s="1">
        <v>1.00628223E8</v>
      </c>
      <c r="S3034" s="1" t="s">
        <v>9134</v>
      </c>
      <c r="T3034" s="1" t="s">
        <v>815</v>
      </c>
      <c r="U3034" s="1" t="s">
        <v>401</v>
      </c>
      <c r="V3034" s="1" t="s">
        <v>9135</v>
      </c>
      <c r="W3034" s="5">
        <v>44764.0</v>
      </c>
    </row>
    <row r="3035">
      <c r="A3035" s="1" t="s">
        <v>9136</v>
      </c>
      <c r="B3035" s="1" t="s">
        <v>809</v>
      </c>
      <c r="C3035" s="1" t="s">
        <v>9137</v>
      </c>
      <c r="D3035" s="1" t="s">
        <v>78</v>
      </c>
      <c r="E3035" s="1" t="s">
        <v>27</v>
      </c>
      <c r="F3035" s="1">
        <v>280000.0</v>
      </c>
      <c r="G3035" s="1" t="s">
        <v>1121</v>
      </c>
      <c r="H3035" s="2" t="s">
        <v>79</v>
      </c>
      <c r="J3035" s="1">
        <v>0.0</v>
      </c>
      <c r="K3035" s="1" t="s">
        <v>813</v>
      </c>
      <c r="L3035" s="1" t="s">
        <v>30</v>
      </c>
      <c r="M3035" s="1" t="s">
        <v>31</v>
      </c>
      <c r="N3035" s="1" t="s">
        <v>225</v>
      </c>
      <c r="O3035" s="1" t="s">
        <v>225</v>
      </c>
      <c r="P3035" s="1" t="s">
        <v>226</v>
      </c>
      <c r="Q3035" s="1" t="s">
        <v>628</v>
      </c>
      <c r="R3035" s="1">
        <v>1.0061139E8</v>
      </c>
      <c r="S3035" s="1" t="s">
        <v>9138</v>
      </c>
      <c r="T3035" s="1" t="s">
        <v>815</v>
      </c>
      <c r="U3035" s="1" t="s">
        <v>73</v>
      </c>
      <c r="V3035" s="1" t="s">
        <v>4370</v>
      </c>
      <c r="W3035" s="5">
        <v>44742.0</v>
      </c>
    </row>
    <row r="3036" hidden="1">
      <c r="A3036" s="1" t="s">
        <v>9139</v>
      </c>
      <c r="B3036" s="1" t="s">
        <v>805</v>
      </c>
      <c r="C3036" s="1" t="s">
        <v>9140</v>
      </c>
      <c r="D3036" s="1" t="s">
        <v>49</v>
      </c>
      <c r="E3036" s="1" t="s">
        <v>27</v>
      </c>
      <c r="F3036" s="1">
        <v>280000.0</v>
      </c>
      <c r="G3036" s="1" t="s">
        <v>1107</v>
      </c>
      <c r="H3036" s="2" t="s">
        <v>416</v>
      </c>
      <c r="J3036" s="1">
        <v>0.0</v>
      </c>
      <c r="K3036" s="1" t="s">
        <v>5471</v>
      </c>
      <c r="L3036" s="1" t="s">
        <v>30</v>
      </c>
      <c r="M3036" s="1" t="s">
        <v>31</v>
      </c>
      <c r="N3036" s="1" t="s">
        <v>225</v>
      </c>
      <c r="O3036" s="1" t="s">
        <v>225</v>
      </c>
      <c r="P3036" s="1" t="s">
        <v>226</v>
      </c>
      <c r="Q3036" s="1" t="s">
        <v>491</v>
      </c>
      <c r="R3036" s="1">
        <v>1.00605581E8</v>
      </c>
      <c r="U3036" s="1" t="s">
        <v>35</v>
      </c>
      <c r="V3036" s="1" t="s">
        <v>4609</v>
      </c>
      <c r="W3036" s="5">
        <v>44895.0</v>
      </c>
    </row>
    <row r="3037" hidden="1">
      <c r="A3037" s="1" t="s">
        <v>9141</v>
      </c>
      <c r="B3037" s="1" t="s">
        <v>498</v>
      </c>
      <c r="C3037" s="1" t="s">
        <v>9142</v>
      </c>
      <c r="D3037" s="1" t="s">
        <v>101</v>
      </c>
      <c r="E3037" s="1" t="s">
        <v>27</v>
      </c>
      <c r="F3037" s="1">
        <v>279000.0</v>
      </c>
      <c r="G3037" s="4">
        <v>44657.0</v>
      </c>
      <c r="H3037" s="2" t="s">
        <v>416</v>
      </c>
      <c r="J3037" s="1">
        <v>0.0</v>
      </c>
      <c r="K3037" s="1" t="s">
        <v>5520</v>
      </c>
      <c r="L3037" s="1" t="s">
        <v>30</v>
      </c>
      <c r="M3037" s="1" t="s">
        <v>31</v>
      </c>
      <c r="N3037" s="1" t="s">
        <v>225</v>
      </c>
      <c r="O3037" s="1" t="s">
        <v>225</v>
      </c>
      <c r="P3037" s="1" t="s">
        <v>226</v>
      </c>
      <c r="Q3037" s="1" t="s">
        <v>491</v>
      </c>
      <c r="R3037" s="1">
        <v>1.00640945E8</v>
      </c>
      <c r="U3037" s="1" t="s">
        <v>502</v>
      </c>
      <c r="V3037" s="1" t="s">
        <v>7927</v>
      </c>
      <c r="W3037" s="5">
        <v>44895.0</v>
      </c>
    </row>
    <row r="3038">
      <c r="A3038" s="1" t="s">
        <v>9143</v>
      </c>
      <c r="B3038" s="1" t="s">
        <v>809</v>
      </c>
      <c r="C3038" s="1" t="s">
        <v>9144</v>
      </c>
      <c r="D3038" s="1" t="s">
        <v>78</v>
      </c>
      <c r="E3038" s="1" t="s">
        <v>27</v>
      </c>
      <c r="F3038" s="1">
        <v>277600.0</v>
      </c>
      <c r="G3038" s="1" t="s">
        <v>2173</v>
      </c>
      <c r="H3038" s="2" t="s">
        <v>79</v>
      </c>
      <c r="J3038" s="1">
        <v>0.0</v>
      </c>
      <c r="K3038" s="1" t="s">
        <v>813</v>
      </c>
      <c r="L3038" s="1" t="s">
        <v>30</v>
      </c>
      <c r="M3038" s="1" t="s">
        <v>31</v>
      </c>
      <c r="N3038" s="1" t="s">
        <v>225</v>
      </c>
      <c r="O3038" s="1" t="s">
        <v>225</v>
      </c>
      <c r="P3038" s="1" t="s">
        <v>226</v>
      </c>
      <c r="Q3038" s="1" t="s">
        <v>628</v>
      </c>
      <c r="R3038" s="1">
        <v>1.0061139E8</v>
      </c>
      <c r="S3038" s="1" t="s">
        <v>9145</v>
      </c>
      <c r="T3038" s="1" t="s">
        <v>815</v>
      </c>
      <c r="U3038" s="1" t="s">
        <v>73</v>
      </c>
      <c r="V3038" s="1" t="s">
        <v>4370</v>
      </c>
      <c r="W3038" s="5">
        <v>44742.0</v>
      </c>
    </row>
    <row r="3039">
      <c r="A3039" s="1" t="s">
        <v>9146</v>
      </c>
      <c r="B3039" s="1" t="s">
        <v>793</v>
      </c>
      <c r="C3039" s="1" t="s">
        <v>9147</v>
      </c>
      <c r="D3039" s="1" t="s">
        <v>49</v>
      </c>
      <c r="E3039" s="1" t="s">
        <v>27</v>
      </c>
      <c r="F3039" s="1">
        <v>275000.0</v>
      </c>
      <c r="G3039" s="4">
        <v>44775.0</v>
      </c>
      <c r="H3039" s="2" t="s">
        <v>102</v>
      </c>
      <c r="J3039" s="1">
        <v>0.0</v>
      </c>
      <c r="K3039" s="1" t="s">
        <v>1006</v>
      </c>
      <c r="L3039" s="1" t="s">
        <v>30</v>
      </c>
      <c r="M3039" s="1" t="s">
        <v>31</v>
      </c>
      <c r="N3039" s="1" t="s">
        <v>174</v>
      </c>
      <c r="O3039" s="1" t="s">
        <v>174</v>
      </c>
      <c r="P3039" s="1" t="s">
        <v>175</v>
      </c>
      <c r="Q3039" s="1" t="s">
        <v>639</v>
      </c>
      <c r="R3039" s="1">
        <v>1.00708984E8</v>
      </c>
      <c r="U3039" s="1" t="s">
        <v>73</v>
      </c>
      <c r="V3039" s="1" t="s">
        <v>4560</v>
      </c>
      <c r="W3039" s="5">
        <v>44771.0</v>
      </c>
    </row>
    <row r="3040" hidden="1">
      <c r="A3040" s="1" t="s">
        <v>9148</v>
      </c>
      <c r="B3040" s="1" t="s">
        <v>4092</v>
      </c>
      <c r="C3040" s="1" t="s">
        <v>9149</v>
      </c>
      <c r="D3040" s="1" t="s">
        <v>26</v>
      </c>
      <c r="E3040" s="1" t="s">
        <v>27</v>
      </c>
      <c r="F3040" s="1">
        <v>275000.0</v>
      </c>
      <c r="G3040" s="1" t="s">
        <v>5011</v>
      </c>
      <c r="H3040" s="2" t="s">
        <v>194</v>
      </c>
      <c r="J3040" s="1">
        <v>0.0</v>
      </c>
      <c r="K3040" s="1" t="s">
        <v>272</v>
      </c>
      <c r="L3040" s="1" t="s">
        <v>30</v>
      </c>
      <c r="M3040" s="1" t="s">
        <v>31</v>
      </c>
      <c r="N3040" s="1" t="s">
        <v>32</v>
      </c>
      <c r="O3040" s="1" t="s">
        <v>32</v>
      </c>
      <c r="P3040" s="1" t="s">
        <v>33</v>
      </c>
      <c r="Q3040" s="1" t="s">
        <v>393</v>
      </c>
      <c r="R3040" s="1">
        <v>1.00597826E8</v>
      </c>
      <c r="U3040" s="1" t="s">
        <v>140</v>
      </c>
      <c r="V3040" s="1" t="s">
        <v>6174</v>
      </c>
      <c r="W3040" s="5">
        <v>44925.0</v>
      </c>
    </row>
    <row r="3041">
      <c r="A3041" s="1" t="s">
        <v>9150</v>
      </c>
      <c r="B3041" s="1" t="s">
        <v>798</v>
      </c>
      <c r="C3041" s="1" t="s">
        <v>9151</v>
      </c>
      <c r="D3041" s="1" t="s">
        <v>49</v>
      </c>
      <c r="E3041" s="1" t="s">
        <v>27</v>
      </c>
      <c r="F3041" s="1">
        <v>275000.0</v>
      </c>
      <c r="G3041" s="1" t="s">
        <v>7629</v>
      </c>
      <c r="H3041" s="2" t="s">
        <v>354</v>
      </c>
      <c r="J3041" s="1">
        <v>0.0</v>
      </c>
      <c r="K3041" s="1" t="s">
        <v>1599</v>
      </c>
      <c r="L3041" s="1" t="s">
        <v>30</v>
      </c>
      <c r="M3041" s="1" t="s">
        <v>31</v>
      </c>
      <c r="N3041" s="1" t="s">
        <v>32</v>
      </c>
      <c r="O3041" s="1" t="s">
        <v>32</v>
      </c>
      <c r="P3041" s="1" t="s">
        <v>33</v>
      </c>
      <c r="Q3041" s="1" t="s">
        <v>1227</v>
      </c>
      <c r="R3041" s="1">
        <v>1.00637597E8</v>
      </c>
      <c r="U3041" s="1" t="s">
        <v>467</v>
      </c>
      <c r="V3041" s="1" t="s">
        <v>9152</v>
      </c>
      <c r="W3041" s="5">
        <v>44743.0</v>
      </c>
    </row>
    <row r="3042" hidden="1">
      <c r="A3042" s="1" t="s">
        <v>9153</v>
      </c>
      <c r="B3042" s="1" t="s">
        <v>359</v>
      </c>
      <c r="C3042" s="1" t="s">
        <v>9154</v>
      </c>
      <c r="D3042" s="1" t="s">
        <v>101</v>
      </c>
      <c r="E3042" s="1" t="s">
        <v>27</v>
      </c>
      <c r="F3042" s="1">
        <v>275000.0</v>
      </c>
      <c r="G3042" s="1" t="s">
        <v>811</v>
      </c>
      <c r="H3042" s="2" t="s">
        <v>152</v>
      </c>
      <c r="J3042" s="1">
        <v>0.0</v>
      </c>
      <c r="K3042" s="1" t="s">
        <v>2916</v>
      </c>
      <c r="L3042" s="1" t="s">
        <v>30</v>
      </c>
      <c r="M3042" s="1" t="s">
        <v>31</v>
      </c>
      <c r="N3042" s="1" t="s">
        <v>52</v>
      </c>
      <c r="O3042" s="1" t="s">
        <v>52</v>
      </c>
      <c r="P3042" s="1" t="s">
        <v>53</v>
      </c>
      <c r="Q3042" s="1" t="s">
        <v>1523</v>
      </c>
      <c r="R3042" s="1">
        <v>1.0059132E8</v>
      </c>
      <c r="U3042" s="1" t="s">
        <v>84</v>
      </c>
      <c r="V3042" s="1" t="s">
        <v>9155</v>
      </c>
      <c r="W3042" s="5">
        <v>44804.0</v>
      </c>
    </row>
    <row r="3043">
      <c r="A3043" s="1" t="s">
        <v>9156</v>
      </c>
      <c r="B3043" s="1" t="s">
        <v>3992</v>
      </c>
      <c r="C3043" s="1" t="s">
        <v>9157</v>
      </c>
      <c r="D3043" s="1" t="s">
        <v>26</v>
      </c>
      <c r="E3043" s="1" t="s">
        <v>27</v>
      </c>
      <c r="F3043" s="1">
        <v>275000.0</v>
      </c>
      <c r="G3043" s="1" t="s">
        <v>519</v>
      </c>
      <c r="H3043" s="2" t="s">
        <v>131</v>
      </c>
      <c r="J3043" s="1">
        <v>0.0</v>
      </c>
      <c r="K3043" s="1" t="s">
        <v>9158</v>
      </c>
      <c r="L3043" s="1" t="s">
        <v>30</v>
      </c>
      <c r="M3043" s="1" t="s">
        <v>31</v>
      </c>
      <c r="N3043" s="1" t="s">
        <v>225</v>
      </c>
      <c r="O3043" s="1" t="s">
        <v>225</v>
      </c>
      <c r="P3043" s="1" t="s">
        <v>226</v>
      </c>
      <c r="Q3043" s="1" t="s">
        <v>491</v>
      </c>
      <c r="R3043" s="1">
        <v>1.01000708E8</v>
      </c>
      <c r="U3043" s="1" t="s">
        <v>989</v>
      </c>
      <c r="V3043" s="1" t="s">
        <v>9158</v>
      </c>
      <c r="W3043" s="5">
        <v>44773.0</v>
      </c>
    </row>
    <row r="3044">
      <c r="A3044" s="1" t="s">
        <v>9159</v>
      </c>
      <c r="B3044" s="1" t="s">
        <v>9160</v>
      </c>
      <c r="C3044" s="1" t="s">
        <v>9161</v>
      </c>
      <c r="D3044" s="1" t="s">
        <v>101</v>
      </c>
      <c r="E3044" s="1" t="s">
        <v>27</v>
      </c>
      <c r="F3044" s="1">
        <v>275000.0</v>
      </c>
      <c r="G3044" s="4">
        <v>44840.0</v>
      </c>
      <c r="H3044" s="2" t="s">
        <v>769</v>
      </c>
      <c r="J3044" s="1">
        <v>0.0</v>
      </c>
      <c r="K3044" s="1" t="s">
        <v>255</v>
      </c>
      <c r="L3044" s="1" t="s">
        <v>30</v>
      </c>
      <c r="M3044" s="1" t="s">
        <v>31</v>
      </c>
      <c r="N3044" s="1" t="s">
        <v>32</v>
      </c>
      <c r="O3044" s="1" t="s">
        <v>32</v>
      </c>
      <c r="P3044" s="1" t="s">
        <v>33</v>
      </c>
      <c r="Q3044" s="1" t="s">
        <v>1402</v>
      </c>
      <c r="R3044" s="1">
        <v>1.00617853E8</v>
      </c>
      <c r="U3044" s="1" t="s">
        <v>113</v>
      </c>
      <c r="V3044" s="1" t="s">
        <v>9162</v>
      </c>
      <c r="W3044" s="5">
        <v>44736.0</v>
      </c>
    </row>
    <row r="3045">
      <c r="A3045" s="1" t="s">
        <v>9163</v>
      </c>
      <c r="B3045" s="1" t="s">
        <v>469</v>
      </c>
      <c r="C3045" s="1" t="s">
        <v>9164</v>
      </c>
      <c r="D3045" s="1" t="s">
        <v>101</v>
      </c>
      <c r="E3045" s="1" t="s">
        <v>27</v>
      </c>
      <c r="F3045" s="1">
        <v>275000.0</v>
      </c>
      <c r="G3045" s="4">
        <v>44870.0</v>
      </c>
      <c r="H3045" s="2" t="s">
        <v>131</v>
      </c>
      <c r="J3045" s="1">
        <v>0.0</v>
      </c>
      <c r="K3045" s="1" t="s">
        <v>4976</v>
      </c>
      <c r="L3045" s="1" t="s">
        <v>30</v>
      </c>
      <c r="M3045" s="1" t="s">
        <v>31</v>
      </c>
      <c r="N3045" s="1" t="s">
        <v>174</v>
      </c>
      <c r="O3045" s="1" t="s">
        <v>174</v>
      </c>
      <c r="P3045" s="1" t="s">
        <v>175</v>
      </c>
      <c r="Q3045" s="1" t="s">
        <v>639</v>
      </c>
      <c r="R3045" s="1">
        <v>1.00875111E8</v>
      </c>
      <c r="U3045" s="1" t="s">
        <v>54</v>
      </c>
      <c r="V3045" s="1" t="s">
        <v>9165</v>
      </c>
      <c r="W3045" s="5">
        <v>44773.0</v>
      </c>
    </row>
    <row r="3046">
      <c r="A3046" s="1" t="s">
        <v>9166</v>
      </c>
      <c r="B3046" s="1" t="s">
        <v>9167</v>
      </c>
      <c r="C3046" s="1" t="s">
        <v>9168</v>
      </c>
      <c r="D3046" s="1" t="s">
        <v>101</v>
      </c>
      <c r="E3046" s="1" t="s">
        <v>27</v>
      </c>
      <c r="F3046" s="1">
        <v>275000.0</v>
      </c>
      <c r="G3046" s="4">
        <v>44747.0</v>
      </c>
      <c r="H3046" s="2" t="s">
        <v>79</v>
      </c>
      <c r="J3046" s="1">
        <v>0.0</v>
      </c>
      <c r="K3046" s="1" t="s">
        <v>3866</v>
      </c>
      <c r="L3046" s="1" t="s">
        <v>30</v>
      </c>
      <c r="M3046" s="1" t="s">
        <v>31</v>
      </c>
      <c r="N3046" s="1" t="s">
        <v>174</v>
      </c>
      <c r="O3046" s="1" t="s">
        <v>174</v>
      </c>
      <c r="P3046" s="1" t="s">
        <v>175</v>
      </c>
      <c r="Q3046" s="1" t="s">
        <v>153</v>
      </c>
      <c r="R3046" s="1">
        <v>1.0058537E8</v>
      </c>
      <c r="U3046" s="1" t="s">
        <v>467</v>
      </c>
      <c r="V3046" s="1" t="s">
        <v>9169</v>
      </c>
      <c r="W3046" s="5">
        <v>44742.0</v>
      </c>
    </row>
    <row r="3047">
      <c r="A3047" s="1" t="s">
        <v>9170</v>
      </c>
      <c r="B3047" s="1" t="s">
        <v>798</v>
      </c>
      <c r="C3047" s="1" t="s">
        <v>9171</v>
      </c>
      <c r="D3047" s="1" t="s">
        <v>78</v>
      </c>
      <c r="E3047" s="1" t="s">
        <v>27</v>
      </c>
      <c r="F3047" s="1">
        <v>275000.0</v>
      </c>
      <c r="G3047" s="4">
        <v>44748.0</v>
      </c>
      <c r="H3047" s="2" t="s">
        <v>354</v>
      </c>
      <c r="I3047" s="1" t="s">
        <v>9172</v>
      </c>
      <c r="J3047" s="1">
        <v>0.0</v>
      </c>
      <c r="K3047" s="1" t="s">
        <v>2734</v>
      </c>
      <c r="L3047" s="1" t="s">
        <v>30</v>
      </c>
      <c r="M3047" s="1" t="s">
        <v>31</v>
      </c>
      <c r="N3047" s="1" t="s">
        <v>174</v>
      </c>
      <c r="O3047" s="1" t="s">
        <v>174</v>
      </c>
      <c r="P3047" s="1" t="s">
        <v>175</v>
      </c>
      <c r="Q3047" s="1" t="s">
        <v>153</v>
      </c>
      <c r="R3047" s="1">
        <v>1.00609544E8</v>
      </c>
      <c r="U3047" s="1" t="s">
        <v>467</v>
      </c>
      <c r="V3047" s="1" t="s">
        <v>9173</v>
      </c>
      <c r="W3047" s="5">
        <v>44743.0</v>
      </c>
    </row>
    <row r="3048">
      <c r="A3048" s="1" t="s">
        <v>9174</v>
      </c>
      <c r="B3048" s="1" t="s">
        <v>9175</v>
      </c>
      <c r="C3048" s="1" t="s">
        <v>9176</v>
      </c>
      <c r="D3048" s="1" t="s">
        <v>101</v>
      </c>
      <c r="E3048" s="1" t="s">
        <v>27</v>
      </c>
      <c r="F3048" s="1">
        <v>275000.0</v>
      </c>
      <c r="G3048" s="4">
        <v>44297.0</v>
      </c>
      <c r="H3048" s="2" t="s">
        <v>79</v>
      </c>
      <c r="J3048" s="1">
        <v>0.0</v>
      </c>
      <c r="K3048" s="1" t="s">
        <v>6809</v>
      </c>
      <c r="L3048" s="1" t="s">
        <v>30</v>
      </c>
      <c r="M3048" s="1" t="s">
        <v>31</v>
      </c>
      <c r="N3048" s="1" t="s">
        <v>32</v>
      </c>
      <c r="O3048" s="1" t="s">
        <v>32</v>
      </c>
      <c r="P3048" s="1" t="s">
        <v>33</v>
      </c>
      <c r="Q3048" s="1" t="s">
        <v>1227</v>
      </c>
      <c r="R3048" s="1">
        <v>1.00599962E8</v>
      </c>
      <c r="U3048" s="1" t="s">
        <v>73</v>
      </c>
      <c r="V3048" s="1" t="s">
        <v>6809</v>
      </c>
      <c r="W3048" s="5">
        <v>44742.0</v>
      </c>
    </row>
    <row r="3049" hidden="1">
      <c r="A3049" s="1" t="s">
        <v>9177</v>
      </c>
      <c r="B3049" s="1" t="s">
        <v>2167</v>
      </c>
      <c r="C3049" s="1" t="s">
        <v>9178</v>
      </c>
      <c r="D3049" s="1" t="s">
        <v>26</v>
      </c>
      <c r="E3049" s="1" t="s">
        <v>27</v>
      </c>
      <c r="F3049" s="1">
        <v>275000.0</v>
      </c>
      <c r="G3049" s="1" t="s">
        <v>40</v>
      </c>
      <c r="H3049" s="2" t="s">
        <v>852</v>
      </c>
      <c r="J3049" s="1">
        <v>0.0</v>
      </c>
      <c r="K3049" s="1" t="s">
        <v>5350</v>
      </c>
      <c r="L3049" s="1" t="s">
        <v>30</v>
      </c>
      <c r="M3049" s="1" t="s">
        <v>31</v>
      </c>
      <c r="N3049" s="1" t="s">
        <v>213</v>
      </c>
      <c r="O3049" s="1" t="s">
        <v>213</v>
      </c>
      <c r="P3049" s="1" t="s">
        <v>214</v>
      </c>
      <c r="Q3049" s="1" t="s">
        <v>1402</v>
      </c>
      <c r="R3049" s="1">
        <v>1.00620643E8</v>
      </c>
      <c r="U3049" s="1" t="s">
        <v>54</v>
      </c>
      <c r="V3049" s="1" t="s">
        <v>1403</v>
      </c>
      <c r="W3049" s="5">
        <v>44896.0</v>
      </c>
    </row>
    <row r="3050">
      <c r="A3050" s="1" t="s">
        <v>9179</v>
      </c>
      <c r="B3050" s="1" t="s">
        <v>4895</v>
      </c>
      <c r="C3050" s="1" t="s">
        <v>9180</v>
      </c>
      <c r="D3050" s="1" t="s">
        <v>49</v>
      </c>
      <c r="E3050" s="1" t="s">
        <v>27</v>
      </c>
      <c r="F3050" s="1">
        <v>275000.0</v>
      </c>
      <c r="G3050" s="1" t="s">
        <v>2585</v>
      </c>
      <c r="H3050" s="2" t="s">
        <v>734</v>
      </c>
      <c r="J3050" s="1">
        <v>0.0</v>
      </c>
      <c r="K3050" s="1" t="s">
        <v>7867</v>
      </c>
      <c r="L3050" s="1" t="s">
        <v>30</v>
      </c>
      <c r="M3050" s="1" t="s">
        <v>31</v>
      </c>
      <c r="N3050" s="1" t="s">
        <v>225</v>
      </c>
      <c r="O3050" s="1" t="s">
        <v>225</v>
      </c>
      <c r="P3050" s="1" t="s">
        <v>226</v>
      </c>
      <c r="Q3050" s="1" t="s">
        <v>628</v>
      </c>
      <c r="R3050" s="1">
        <v>1.00882877E8</v>
      </c>
      <c r="U3050" s="1" t="s">
        <v>4897</v>
      </c>
      <c r="V3050" s="1" t="s">
        <v>7867</v>
      </c>
      <c r="W3050" s="5">
        <v>44711.0</v>
      </c>
    </row>
    <row r="3051">
      <c r="A3051" s="1" t="s">
        <v>9181</v>
      </c>
      <c r="B3051" s="1" t="s">
        <v>9182</v>
      </c>
      <c r="C3051" s="1" t="s">
        <v>9183</v>
      </c>
      <c r="D3051" s="1" t="s">
        <v>101</v>
      </c>
      <c r="E3051" s="1" t="s">
        <v>27</v>
      </c>
      <c r="F3051" s="1">
        <v>274000.0</v>
      </c>
      <c r="G3051" s="1" t="s">
        <v>463</v>
      </c>
      <c r="H3051" s="2" t="s">
        <v>79</v>
      </c>
      <c r="J3051" s="1">
        <v>0.0</v>
      </c>
      <c r="K3051" s="1" t="s">
        <v>4901</v>
      </c>
      <c r="L3051" s="1" t="s">
        <v>30</v>
      </c>
      <c r="M3051" s="1" t="s">
        <v>31</v>
      </c>
      <c r="N3051" s="1" t="s">
        <v>213</v>
      </c>
      <c r="O3051" s="1" t="s">
        <v>213</v>
      </c>
      <c r="P3051" s="1" t="s">
        <v>214</v>
      </c>
      <c r="Q3051" s="1" t="s">
        <v>1363</v>
      </c>
      <c r="R3051" s="1">
        <v>1.00585834E8</v>
      </c>
      <c r="U3051" s="1" t="s">
        <v>140</v>
      </c>
      <c r="V3051" s="1" t="s">
        <v>9184</v>
      </c>
      <c r="W3051" s="5">
        <v>44742.0</v>
      </c>
    </row>
    <row r="3052">
      <c r="A3052" s="1" t="s">
        <v>9185</v>
      </c>
      <c r="B3052" s="1" t="s">
        <v>2764</v>
      </c>
      <c r="C3052" s="1" t="s">
        <v>9186</v>
      </c>
      <c r="D3052" s="1" t="s">
        <v>101</v>
      </c>
      <c r="E3052" s="1" t="s">
        <v>27</v>
      </c>
      <c r="F3052" s="1">
        <v>272000.0</v>
      </c>
      <c r="G3052" s="1" t="s">
        <v>1377</v>
      </c>
      <c r="H3052" s="2" t="s">
        <v>769</v>
      </c>
      <c r="J3052" s="1">
        <v>0.0</v>
      </c>
      <c r="K3052" s="1" t="s">
        <v>1839</v>
      </c>
      <c r="L3052" s="1" t="s">
        <v>30</v>
      </c>
      <c r="M3052" s="1" t="s">
        <v>31</v>
      </c>
      <c r="N3052" s="1" t="s">
        <v>174</v>
      </c>
      <c r="O3052" s="1" t="s">
        <v>174</v>
      </c>
      <c r="P3052" s="1" t="s">
        <v>175</v>
      </c>
      <c r="Q3052" s="1" t="s">
        <v>639</v>
      </c>
      <c r="R3052" s="1">
        <v>1.00639495E8</v>
      </c>
      <c r="U3052" s="1" t="s">
        <v>467</v>
      </c>
      <c r="V3052" s="1" t="s">
        <v>9187</v>
      </c>
      <c r="W3052" s="5">
        <v>44736.0</v>
      </c>
    </row>
    <row r="3053">
      <c r="A3053" s="1" t="s">
        <v>9188</v>
      </c>
      <c r="B3053" s="1" t="s">
        <v>9189</v>
      </c>
      <c r="C3053" s="1" t="s">
        <v>9190</v>
      </c>
      <c r="D3053" s="1" t="s">
        <v>101</v>
      </c>
      <c r="E3053" s="1" t="s">
        <v>27</v>
      </c>
      <c r="F3053" s="1">
        <v>270000.0</v>
      </c>
      <c r="G3053" s="4">
        <v>44598.0</v>
      </c>
      <c r="H3053" s="2" t="s">
        <v>79</v>
      </c>
      <c r="J3053" s="1">
        <v>0.0</v>
      </c>
      <c r="K3053" s="1" t="s">
        <v>4116</v>
      </c>
      <c r="L3053" s="1" t="s">
        <v>30</v>
      </c>
      <c r="M3053" s="1" t="s">
        <v>31</v>
      </c>
      <c r="N3053" s="1" t="s">
        <v>81</v>
      </c>
      <c r="O3053" s="1" t="s">
        <v>81</v>
      </c>
      <c r="P3053" s="1" t="s">
        <v>82</v>
      </c>
      <c r="Q3053" s="1" t="s">
        <v>182</v>
      </c>
      <c r="R3053" s="1">
        <v>1.00611547E8</v>
      </c>
      <c r="U3053" s="1" t="s">
        <v>73</v>
      </c>
      <c r="V3053" s="1" t="s">
        <v>1344</v>
      </c>
      <c r="W3053" s="5">
        <v>44742.0</v>
      </c>
    </row>
    <row r="3054">
      <c r="A3054" s="1" t="s">
        <v>9191</v>
      </c>
      <c r="B3054" s="1" t="s">
        <v>798</v>
      </c>
      <c r="C3054" s="1" t="s">
        <v>9192</v>
      </c>
      <c r="D3054" s="1" t="s">
        <v>78</v>
      </c>
      <c r="E3054" s="1" t="s">
        <v>27</v>
      </c>
      <c r="F3054" s="1">
        <v>270000.0</v>
      </c>
      <c r="G3054" s="1" t="s">
        <v>1857</v>
      </c>
      <c r="H3054" s="2" t="s">
        <v>303</v>
      </c>
      <c r="J3054" s="1">
        <v>0.0</v>
      </c>
      <c r="K3054" s="1" t="s">
        <v>2734</v>
      </c>
      <c r="L3054" s="1" t="s">
        <v>30</v>
      </c>
      <c r="M3054" s="1" t="s">
        <v>31</v>
      </c>
      <c r="N3054" s="1" t="s">
        <v>174</v>
      </c>
      <c r="O3054" s="1" t="s">
        <v>174</v>
      </c>
      <c r="P3054" s="1" t="s">
        <v>175</v>
      </c>
      <c r="Q3054" s="1" t="s">
        <v>153</v>
      </c>
      <c r="R3054" s="1">
        <v>1.00609544E8</v>
      </c>
      <c r="U3054" s="1" t="s">
        <v>467</v>
      </c>
      <c r="V3054" s="1" t="s">
        <v>9193</v>
      </c>
      <c r="W3054" s="5">
        <v>44680.0</v>
      </c>
    </row>
    <row r="3055">
      <c r="A3055" s="1" t="s">
        <v>9194</v>
      </c>
      <c r="B3055" s="1" t="s">
        <v>605</v>
      </c>
      <c r="C3055" s="1" t="s">
        <v>9195</v>
      </c>
      <c r="D3055" s="1" t="s">
        <v>78</v>
      </c>
      <c r="E3055" s="1" t="s">
        <v>27</v>
      </c>
      <c r="F3055" s="1">
        <v>270000.0</v>
      </c>
      <c r="G3055" s="4">
        <v>44622.0</v>
      </c>
      <c r="H3055" s="2" t="s">
        <v>354</v>
      </c>
      <c r="J3055" s="1">
        <v>0.0</v>
      </c>
      <c r="K3055" s="1" t="s">
        <v>5941</v>
      </c>
      <c r="L3055" s="1" t="s">
        <v>30</v>
      </c>
      <c r="M3055" s="1" t="s">
        <v>31</v>
      </c>
      <c r="N3055" s="1" t="s">
        <v>174</v>
      </c>
      <c r="O3055" s="1" t="s">
        <v>174</v>
      </c>
      <c r="P3055" s="1" t="s">
        <v>175</v>
      </c>
      <c r="Q3055" s="1" t="s">
        <v>153</v>
      </c>
      <c r="R3055" s="1">
        <v>1.00648324E8</v>
      </c>
      <c r="U3055" s="1" t="s">
        <v>467</v>
      </c>
      <c r="V3055" s="1" t="s">
        <v>5942</v>
      </c>
      <c r="W3055" s="5">
        <v>44743.0</v>
      </c>
    </row>
    <row r="3056" hidden="1">
      <c r="A3056" s="1" t="s">
        <v>9196</v>
      </c>
      <c r="B3056" s="1" t="s">
        <v>1366</v>
      </c>
      <c r="C3056" s="1" t="s">
        <v>9197</v>
      </c>
      <c r="D3056" s="1" t="s">
        <v>49</v>
      </c>
      <c r="E3056" s="1" t="s">
        <v>27</v>
      </c>
      <c r="F3056" s="1">
        <v>268000.0</v>
      </c>
      <c r="G3056" s="1" t="s">
        <v>9097</v>
      </c>
      <c r="H3056" s="2" t="s">
        <v>304</v>
      </c>
      <c r="J3056" s="1">
        <v>0.0</v>
      </c>
      <c r="K3056" s="1" t="s">
        <v>1580</v>
      </c>
      <c r="L3056" s="1" t="s">
        <v>30</v>
      </c>
      <c r="M3056" s="1" t="s">
        <v>31</v>
      </c>
      <c r="N3056" s="1" t="s">
        <v>225</v>
      </c>
      <c r="O3056" s="1" t="s">
        <v>225</v>
      </c>
      <c r="P3056" s="1" t="s">
        <v>226</v>
      </c>
      <c r="Q3056" s="1" t="s">
        <v>628</v>
      </c>
      <c r="R3056" s="1">
        <v>1.00711752E8</v>
      </c>
      <c r="U3056" s="1" t="s">
        <v>447</v>
      </c>
      <c r="V3056" s="1" t="s">
        <v>1581</v>
      </c>
      <c r="W3056" s="5">
        <v>44834.0</v>
      </c>
    </row>
    <row r="3057">
      <c r="A3057" s="1" t="s">
        <v>9198</v>
      </c>
      <c r="B3057" s="1" t="s">
        <v>9199</v>
      </c>
      <c r="C3057" s="1" t="s">
        <v>9200</v>
      </c>
      <c r="D3057" s="1" t="s">
        <v>49</v>
      </c>
      <c r="E3057" s="1" t="s">
        <v>27</v>
      </c>
      <c r="F3057" s="1">
        <v>266049.0</v>
      </c>
      <c r="G3057" s="4">
        <v>44775.0</v>
      </c>
      <c r="H3057" s="2" t="s">
        <v>911</v>
      </c>
      <c r="J3057" s="1">
        <v>0.0</v>
      </c>
      <c r="K3057" s="1" t="s">
        <v>2820</v>
      </c>
      <c r="L3057" s="1" t="s">
        <v>30</v>
      </c>
      <c r="M3057" s="1" t="s">
        <v>31</v>
      </c>
      <c r="N3057" s="1" t="s">
        <v>32</v>
      </c>
      <c r="O3057" s="1" t="s">
        <v>32</v>
      </c>
      <c r="P3057" s="1" t="s">
        <v>33</v>
      </c>
      <c r="Q3057" s="1" t="s">
        <v>125</v>
      </c>
      <c r="R3057" s="1">
        <v>1.00610367E8</v>
      </c>
      <c r="U3057" s="1" t="s">
        <v>73</v>
      </c>
      <c r="V3057" s="1" t="s">
        <v>9201</v>
      </c>
      <c r="W3057" s="5">
        <v>44699.0</v>
      </c>
    </row>
    <row r="3058">
      <c r="A3058" s="1" t="s">
        <v>9202</v>
      </c>
      <c r="B3058" s="1" t="s">
        <v>1036</v>
      </c>
      <c r="C3058" s="1" t="s">
        <v>9203</v>
      </c>
      <c r="D3058" s="1" t="s">
        <v>49</v>
      </c>
      <c r="E3058" s="1" t="s">
        <v>27</v>
      </c>
      <c r="F3058" s="1">
        <v>265000.0</v>
      </c>
      <c r="G3058" s="1" t="s">
        <v>2628</v>
      </c>
      <c r="H3058" s="2" t="s">
        <v>79</v>
      </c>
      <c r="J3058" s="1">
        <v>0.0</v>
      </c>
      <c r="K3058" s="1" t="s">
        <v>2483</v>
      </c>
      <c r="L3058" s="1" t="s">
        <v>30</v>
      </c>
      <c r="M3058" s="1" t="s">
        <v>31</v>
      </c>
      <c r="N3058" s="1" t="s">
        <v>110</v>
      </c>
      <c r="O3058" s="1" t="s">
        <v>110</v>
      </c>
      <c r="P3058" s="1" t="s">
        <v>111</v>
      </c>
      <c r="Q3058" s="1" t="s">
        <v>133</v>
      </c>
      <c r="R3058" s="1">
        <v>1.00625755E8</v>
      </c>
      <c r="U3058" s="1" t="s">
        <v>73</v>
      </c>
      <c r="V3058" s="1" t="s">
        <v>9204</v>
      </c>
      <c r="W3058" s="5">
        <v>44742.0</v>
      </c>
    </row>
    <row r="3059" hidden="1">
      <c r="A3059" s="1" t="s">
        <v>9205</v>
      </c>
      <c r="B3059" s="1" t="s">
        <v>4726</v>
      </c>
      <c r="C3059" s="1" t="s">
        <v>9206</v>
      </c>
      <c r="D3059" s="1" t="s">
        <v>49</v>
      </c>
      <c r="E3059" s="1" t="s">
        <v>27</v>
      </c>
      <c r="F3059" s="1">
        <v>265000.0</v>
      </c>
      <c r="G3059" s="1" t="s">
        <v>2165</v>
      </c>
      <c r="H3059" s="2" t="s">
        <v>194</v>
      </c>
      <c r="J3059" s="1">
        <v>0.0</v>
      </c>
      <c r="K3059" s="1" t="s">
        <v>4716</v>
      </c>
      <c r="L3059" s="1" t="s">
        <v>30</v>
      </c>
      <c r="M3059" s="1" t="s">
        <v>31</v>
      </c>
      <c r="N3059" s="1" t="s">
        <v>174</v>
      </c>
      <c r="O3059" s="1" t="s">
        <v>174</v>
      </c>
      <c r="P3059" s="1" t="s">
        <v>175</v>
      </c>
      <c r="R3059" s="1">
        <v>1.00620934E8</v>
      </c>
      <c r="U3059" s="1" t="s">
        <v>73</v>
      </c>
      <c r="V3059" s="1" t="s">
        <v>6236</v>
      </c>
      <c r="W3059" s="5">
        <v>44925.0</v>
      </c>
    </row>
    <row r="3060">
      <c r="A3060" s="1" t="s">
        <v>9207</v>
      </c>
      <c r="B3060" s="1" t="s">
        <v>143</v>
      </c>
      <c r="C3060" s="1" t="s">
        <v>9208</v>
      </c>
      <c r="D3060" s="1" t="s">
        <v>101</v>
      </c>
      <c r="E3060" s="1" t="s">
        <v>27</v>
      </c>
      <c r="F3060" s="1">
        <v>265000.0</v>
      </c>
      <c r="G3060" s="1" t="s">
        <v>2165</v>
      </c>
      <c r="H3060" s="2" t="s">
        <v>186</v>
      </c>
      <c r="J3060" s="1">
        <v>0.0</v>
      </c>
      <c r="K3060" s="1" t="s">
        <v>3078</v>
      </c>
      <c r="L3060" s="1" t="s">
        <v>30</v>
      </c>
      <c r="M3060" s="1" t="s">
        <v>31</v>
      </c>
      <c r="N3060" s="1" t="s">
        <v>110</v>
      </c>
      <c r="O3060" s="1" t="s">
        <v>110</v>
      </c>
      <c r="P3060" s="1" t="s">
        <v>111</v>
      </c>
      <c r="Q3060" s="1" t="s">
        <v>112</v>
      </c>
      <c r="R3060" s="1">
        <v>1.00627224E8</v>
      </c>
      <c r="U3060" s="1" t="s">
        <v>147</v>
      </c>
      <c r="V3060" s="1" t="s">
        <v>7636</v>
      </c>
      <c r="W3060" s="5">
        <v>44750.0</v>
      </c>
    </row>
    <row r="3061" hidden="1">
      <c r="A3061" s="1" t="s">
        <v>9209</v>
      </c>
      <c r="B3061" s="1" t="s">
        <v>7217</v>
      </c>
      <c r="C3061" s="1" t="s">
        <v>9210</v>
      </c>
      <c r="D3061" s="1" t="s">
        <v>26</v>
      </c>
      <c r="E3061" s="1" t="s">
        <v>27</v>
      </c>
      <c r="F3061" s="1">
        <v>261239.0</v>
      </c>
      <c r="G3061" s="1" t="s">
        <v>2934</v>
      </c>
      <c r="H3061" s="2" t="s">
        <v>723</v>
      </c>
      <c r="J3061" s="1">
        <v>0.0</v>
      </c>
      <c r="K3061" s="1" t="s">
        <v>1215</v>
      </c>
      <c r="L3061" s="1" t="s">
        <v>30</v>
      </c>
      <c r="M3061" s="1" t="s">
        <v>31</v>
      </c>
      <c r="N3061" s="1" t="s">
        <v>110</v>
      </c>
      <c r="O3061" s="1" t="s">
        <v>110</v>
      </c>
      <c r="P3061" s="1" t="s">
        <v>111</v>
      </c>
      <c r="R3061" s="1">
        <v>1.00633643E8</v>
      </c>
      <c r="U3061" s="1" t="s">
        <v>147</v>
      </c>
      <c r="V3061" s="1" t="s">
        <v>9211</v>
      </c>
      <c r="W3061" s="5">
        <v>44841.0</v>
      </c>
    </row>
    <row r="3062">
      <c r="A3062" s="1" t="s">
        <v>9212</v>
      </c>
      <c r="B3062" s="1" t="s">
        <v>9213</v>
      </c>
      <c r="C3062" s="1" t="s">
        <v>9214</v>
      </c>
      <c r="D3062" s="1" t="s">
        <v>101</v>
      </c>
      <c r="E3062" s="1" t="s">
        <v>27</v>
      </c>
      <c r="F3062" s="1">
        <v>260000.0</v>
      </c>
      <c r="G3062" s="4">
        <v>44867.0</v>
      </c>
      <c r="H3062" s="2" t="s">
        <v>983</v>
      </c>
      <c r="J3062" s="1">
        <v>0.0</v>
      </c>
      <c r="K3062" s="1" t="s">
        <v>2386</v>
      </c>
      <c r="L3062" s="1" t="s">
        <v>30</v>
      </c>
      <c r="M3062" s="1" t="s">
        <v>31</v>
      </c>
      <c r="N3062" s="1" t="s">
        <v>174</v>
      </c>
      <c r="O3062" s="1" t="s">
        <v>174</v>
      </c>
      <c r="P3062" s="1" t="s">
        <v>175</v>
      </c>
      <c r="Q3062" s="1" t="s">
        <v>639</v>
      </c>
      <c r="R3062" s="1">
        <v>1.00650678E8</v>
      </c>
      <c r="U3062" s="1" t="s">
        <v>260</v>
      </c>
      <c r="V3062" s="1" t="s">
        <v>9215</v>
      </c>
      <c r="W3062" s="5">
        <v>44764.0</v>
      </c>
    </row>
    <row r="3063">
      <c r="A3063" s="1" t="s">
        <v>9216</v>
      </c>
      <c r="B3063" s="1" t="s">
        <v>1715</v>
      </c>
      <c r="C3063" s="1" t="s">
        <v>9217</v>
      </c>
      <c r="D3063" s="1" t="s">
        <v>101</v>
      </c>
      <c r="E3063" s="1" t="s">
        <v>27</v>
      </c>
      <c r="F3063" s="1">
        <v>260000.0</v>
      </c>
      <c r="G3063" s="4">
        <v>44626.0</v>
      </c>
      <c r="H3063" s="2" t="s">
        <v>692</v>
      </c>
      <c r="J3063" s="1">
        <v>0.0</v>
      </c>
      <c r="K3063" s="1" t="s">
        <v>1358</v>
      </c>
      <c r="L3063" s="1" t="s">
        <v>30</v>
      </c>
      <c r="M3063" s="1" t="s">
        <v>31</v>
      </c>
      <c r="N3063" s="1" t="s">
        <v>174</v>
      </c>
      <c r="O3063" s="1" t="s">
        <v>174</v>
      </c>
      <c r="P3063" s="1" t="s">
        <v>175</v>
      </c>
      <c r="R3063" s="1">
        <v>1.00653074E8</v>
      </c>
      <c r="U3063" s="1" t="s">
        <v>467</v>
      </c>
      <c r="V3063" s="1" t="s">
        <v>7236</v>
      </c>
      <c r="W3063" s="5">
        <v>44772.0</v>
      </c>
    </row>
    <row r="3064" hidden="1">
      <c r="A3064" s="1" t="s">
        <v>9218</v>
      </c>
      <c r="B3064" s="1" t="s">
        <v>38</v>
      </c>
      <c r="C3064" s="1" t="s">
        <v>9219</v>
      </c>
      <c r="D3064" s="1" t="s">
        <v>26</v>
      </c>
      <c r="E3064" s="1" t="s">
        <v>27</v>
      </c>
      <c r="F3064" s="1">
        <v>260000.0</v>
      </c>
      <c r="G3064" s="1" t="s">
        <v>9220</v>
      </c>
      <c r="H3064" s="2" t="s">
        <v>41</v>
      </c>
      <c r="J3064" s="1">
        <v>0.0</v>
      </c>
      <c r="K3064" s="1" t="s">
        <v>8426</v>
      </c>
      <c r="L3064" s="1" t="s">
        <v>30</v>
      </c>
      <c r="M3064" s="1" t="s">
        <v>31</v>
      </c>
      <c r="N3064" s="1" t="s">
        <v>225</v>
      </c>
      <c r="O3064" s="1" t="s">
        <v>225</v>
      </c>
      <c r="P3064" s="1" t="s">
        <v>226</v>
      </c>
      <c r="Q3064" s="1" t="s">
        <v>491</v>
      </c>
      <c r="R3064" s="1">
        <v>1.00589357E8</v>
      </c>
      <c r="U3064" s="1" t="s">
        <v>45</v>
      </c>
      <c r="V3064" s="1" t="s">
        <v>8426</v>
      </c>
      <c r="W3064" s="5">
        <v>44926.0</v>
      </c>
    </row>
    <row r="3065">
      <c r="A3065" s="1" t="s">
        <v>9221</v>
      </c>
      <c r="B3065" s="1" t="s">
        <v>1515</v>
      </c>
      <c r="C3065" s="1" t="s">
        <v>9222</v>
      </c>
      <c r="D3065" s="1" t="s">
        <v>26</v>
      </c>
      <c r="E3065" s="1" t="s">
        <v>27</v>
      </c>
      <c r="F3065" s="1">
        <v>260000.0</v>
      </c>
      <c r="G3065" s="4">
        <v>44686.0</v>
      </c>
      <c r="H3065" s="2" t="s">
        <v>769</v>
      </c>
      <c r="J3065" s="1">
        <v>0.0</v>
      </c>
      <c r="K3065" s="1" t="s">
        <v>5389</v>
      </c>
      <c r="L3065" s="1" t="s">
        <v>30</v>
      </c>
      <c r="M3065" s="1" t="s">
        <v>31</v>
      </c>
      <c r="N3065" s="1" t="s">
        <v>225</v>
      </c>
      <c r="O3065" s="1" t="s">
        <v>225</v>
      </c>
      <c r="P3065" s="1" t="s">
        <v>226</v>
      </c>
      <c r="R3065" s="1">
        <v>1.00611354E8</v>
      </c>
      <c r="U3065" s="1" t="s">
        <v>502</v>
      </c>
      <c r="V3065" s="1" t="s">
        <v>5389</v>
      </c>
      <c r="W3065" s="5">
        <v>44736.0</v>
      </c>
    </row>
    <row r="3066">
      <c r="A3066" s="1" t="s">
        <v>9223</v>
      </c>
      <c r="B3066" s="1" t="s">
        <v>9224</v>
      </c>
      <c r="C3066" s="1" t="s">
        <v>9225</v>
      </c>
      <c r="D3066" s="1" t="s">
        <v>49</v>
      </c>
      <c r="E3066" s="1" t="s">
        <v>27</v>
      </c>
      <c r="F3066" s="1">
        <v>255786.79</v>
      </c>
      <c r="G3066" s="1" t="s">
        <v>855</v>
      </c>
      <c r="H3066" s="2" t="s">
        <v>131</v>
      </c>
      <c r="J3066" s="1">
        <v>0.0</v>
      </c>
      <c r="K3066" s="1" t="s">
        <v>614</v>
      </c>
      <c r="L3066" s="1" t="s">
        <v>30</v>
      </c>
      <c r="M3066" s="1" t="s">
        <v>31</v>
      </c>
      <c r="N3066" s="1" t="s">
        <v>32</v>
      </c>
      <c r="O3066" s="1" t="s">
        <v>32</v>
      </c>
      <c r="P3066" s="1" t="s">
        <v>33</v>
      </c>
      <c r="R3066" s="1">
        <v>1.00609607E8</v>
      </c>
      <c r="U3066" s="1" t="s">
        <v>989</v>
      </c>
      <c r="V3066" s="1" t="s">
        <v>9226</v>
      </c>
      <c r="W3066" s="5">
        <v>44773.0</v>
      </c>
    </row>
    <row r="3067" hidden="1">
      <c r="A3067" s="1" t="s">
        <v>9227</v>
      </c>
      <c r="B3067" s="1" t="s">
        <v>3321</v>
      </c>
      <c r="C3067" s="1" t="s">
        <v>9228</v>
      </c>
      <c r="D3067" s="1" t="s">
        <v>49</v>
      </c>
      <c r="E3067" s="1" t="s">
        <v>27</v>
      </c>
      <c r="F3067" s="1">
        <v>255000.0</v>
      </c>
      <c r="G3067" s="1" t="s">
        <v>1317</v>
      </c>
      <c r="H3067" s="2" t="s">
        <v>533</v>
      </c>
      <c r="J3067" s="1">
        <v>0.0</v>
      </c>
      <c r="K3067" s="1" t="s">
        <v>4244</v>
      </c>
      <c r="L3067" s="1" t="s">
        <v>30</v>
      </c>
      <c r="M3067" s="1" t="s">
        <v>31</v>
      </c>
      <c r="N3067" s="1" t="s">
        <v>110</v>
      </c>
      <c r="O3067" s="1" t="s">
        <v>110</v>
      </c>
      <c r="P3067" s="1" t="s">
        <v>111</v>
      </c>
      <c r="Q3067" s="1" t="s">
        <v>112</v>
      </c>
      <c r="R3067" s="1">
        <v>1.00694651E8</v>
      </c>
      <c r="U3067" s="1" t="s">
        <v>147</v>
      </c>
      <c r="V3067" s="1" t="s">
        <v>7635</v>
      </c>
      <c r="W3067" s="5">
        <v>44946.0</v>
      </c>
    </row>
    <row r="3068" hidden="1">
      <c r="A3068" s="1" t="s">
        <v>9229</v>
      </c>
      <c r="B3068" s="1" t="s">
        <v>387</v>
      </c>
      <c r="C3068" s="1" t="s">
        <v>9230</v>
      </c>
      <c r="D3068" s="1" t="s">
        <v>101</v>
      </c>
      <c r="E3068" s="1" t="s">
        <v>27</v>
      </c>
      <c r="F3068" s="1">
        <v>255000.0</v>
      </c>
      <c r="G3068" s="4">
        <v>44653.0</v>
      </c>
      <c r="H3068" s="2" t="s">
        <v>152</v>
      </c>
      <c r="J3068" s="1">
        <v>0.0</v>
      </c>
      <c r="K3068" s="1" t="s">
        <v>4302</v>
      </c>
      <c r="L3068" s="1" t="s">
        <v>30</v>
      </c>
      <c r="M3068" s="1" t="s">
        <v>31</v>
      </c>
      <c r="N3068" s="1" t="s">
        <v>32</v>
      </c>
      <c r="O3068" s="1" t="s">
        <v>32</v>
      </c>
      <c r="P3068" s="1" t="s">
        <v>33</v>
      </c>
      <c r="Q3068" s="1" t="s">
        <v>125</v>
      </c>
      <c r="R3068" s="1">
        <v>1.00584558E8</v>
      </c>
      <c r="U3068" s="1" t="s">
        <v>45</v>
      </c>
      <c r="V3068" s="1" t="s">
        <v>9231</v>
      </c>
      <c r="W3068" s="5">
        <v>44804.0</v>
      </c>
    </row>
    <row r="3069">
      <c r="A3069" s="1" t="s">
        <v>9232</v>
      </c>
      <c r="B3069" s="1" t="s">
        <v>9233</v>
      </c>
      <c r="C3069" s="1" t="s">
        <v>9234</v>
      </c>
      <c r="D3069" s="1" t="s">
        <v>101</v>
      </c>
      <c r="E3069" s="1" t="s">
        <v>27</v>
      </c>
      <c r="F3069" s="1">
        <v>252213.0</v>
      </c>
      <c r="G3069" s="4">
        <v>44475.0</v>
      </c>
      <c r="H3069" s="2" t="s">
        <v>79</v>
      </c>
      <c r="I3069" s="7">
        <v>44475.05902777778</v>
      </c>
      <c r="J3069" s="1">
        <v>0.0</v>
      </c>
      <c r="K3069" s="1" t="s">
        <v>4348</v>
      </c>
      <c r="L3069" s="1" t="s">
        <v>30</v>
      </c>
      <c r="M3069" s="1" t="s">
        <v>31</v>
      </c>
      <c r="N3069" s="1" t="s">
        <v>225</v>
      </c>
      <c r="O3069" s="1" t="s">
        <v>225</v>
      </c>
      <c r="P3069" s="1" t="s">
        <v>226</v>
      </c>
      <c r="Q3069" s="1" t="s">
        <v>491</v>
      </c>
      <c r="R3069" s="1">
        <v>1.00888587E8</v>
      </c>
      <c r="S3069" s="1" t="s">
        <v>9235</v>
      </c>
      <c r="T3069" s="1" t="s">
        <v>357</v>
      </c>
      <c r="U3069" s="1" t="s">
        <v>140</v>
      </c>
      <c r="V3069" s="1" t="s">
        <v>856</v>
      </c>
      <c r="W3069" s="5">
        <v>44742.0</v>
      </c>
    </row>
    <row r="3070">
      <c r="A3070" s="1" t="s">
        <v>9236</v>
      </c>
      <c r="B3070" s="1" t="s">
        <v>9093</v>
      </c>
      <c r="C3070" s="1" t="s">
        <v>4066</v>
      </c>
      <c r="D3070" s="1" t="s">
        <v>101</v>
      </c>
      <c r="E3070" s="1" t="s">
        <v>27</v>
      </c>
      <c r="F3070" s="1">
        <v>250802.57</v>
      </c>
      <c r="G3070" s="4">
        <v>44382.0</v>
      </c>
      <c r="H3070" s="2" t="s">
        <v>1933</v>
      </c>
      <c r="J3070" s="1">
        <v>0.0</v>
      </c>
      <c r="K3070" s="1" t="s">
        <v>8059</v>
      </c>
      <c r="L3070" s="1" t="s">
        <v>30</v>
      </c>
      <c r="M3070" s="1" t="s">
        <v>31</v>
      </c>
      <c r="N3070" s="1" t="s">
        <v>5427</v>
      </c>
      <c r="O3070" s="1" t="s">
        <v>5427</v>
      </c>
      <c r="P3070" s="1" t="s">
        <v>111</v>
      </c>
      <c r="Q3070" s="1" t="s">
        <v>112</v>
      </c>
      <c r="R3070" s="1">
        <v>1.0065052E8</v>
      </c>
      <c r="U3070" s="1" t="s">
        <v>290</v>
      </c>
      <c r="V3070" s="1" t="s">
        <v>8059</v>
      </c>
      <c r="W3070" s="5">
        <v>44700.0</v>
      </c>
    </row>
    <row r="3071" hidden="1">
      <c r="A3071" s="1" t="s">
        <v>9237</v>
      </c>
      <c r="B3071" s="1" t="s">
        <v>9238</v>
      </c>
      <c r="C3071" s="1" t="s">
        <v>9239</v>
      </c>
      <c r="D3071" s="1" t="s">
        <v>26</v>
      </c>
      <c r="E3071" s="1" t="s">
        <v>27</v>
      </c>
      <c r="F3071" s="1">
        <v>250000.0</v>
      </c>
      <c r="G3071" s="4">
        <v>44350.0</v>
      </c>
      <c r="H3071" s="2" t="s">
        <v>9240</v>
      </c>
      <c r="J3071" s="1">
        <v>0.0</v>
      </c>
      <c r="K3071" s="1" t="s">
        <v>1006</v>
      </c>
      <c r="L3071" s="1" t="s">
        <v>30</v>
      </c>
      <c r="M3071" s="1" t="s">
        <v>31</v>
      </c>
      <c r="N3071" s="1" t="s">
        <v>174</v>
      </c>
      <c r="O3071" s="1" t="s">
        <v>174</v>
      </c>
      <c r="P3071" s="1" t="s">
        <v>175</v>
      </c>
      <c r="Q3071" s="1" t="s">
        <v>639</v>
      </c>
      <c r="R3071" s="1">
        <v>1.00708984E8</v>
      </c>
      <c r="U3071" s="1" t="s">
        <v>113</v>
      </c>
      <c r="V3071" s="1" t="s">
        <v>9241</v>
      </c>
      <c r="W3071" s="5">
        <v>44912.0</v>
      </c>
    </row>
    <row r="3072" hidden="1">
      <c r="A3072" s="1" t="s">
        <v>9242</v>
      </c>
      <c r="B3072" s="1" t="s">
        <v>809</v>
      </c>
      <c r="C3072" s="1" t="s">
        <v>9243</v>
      </c>
      <c r="D3072" s="1" t="s">
        <v>49</v>
      </c>
      <c r="E3072" s="1" t="s">
        <v>27</v>
      </c>
      <c r="F3072" s="1">
        <v>250000.0</v>
      </c>
      <c r="G3072" s="1" t="s">
        <v>5022</v>
      </c>
      <c r="H3072" s="2" t="s">
        <v>304</v>
      </c>
      <c r="J3072" s="1">
        <v>0.0</v>
      </c>
      <c r="K3072" s="1" t="s">
        <v>3486</v>
      </c>
      <c r="L3072" s="1" t="s">
        <v>30</v>
      </c>
      <c r="M3072" s="1" t="s">
        <v>31</v>
      </c>
      <c r="N3072" s="1" t="s">
        <v>62</v>
      </c>
      <c r="O3072" s="1" t="s">
        <v>62</v>
      </c>
      <c r="P3072" s="1" t="s">
        <v>63</v>
      </c>
      <c r="R3072" s="1">
        <v>1.00613342E8</v>
      </c>
      <c r="U3072" s="1" t="s">
        <v>73</v>
      </c>
      <c r="V3072" s="1" t="s">
        <v>796</v>
      </c>
      <c r="W3072" s="5">
        <v>44834.0</v>
      </c>
    </row>
    <row r="3073">
      <c r="A3073" s="1" t="s">
        <v>9244</v>
      </c>
      <c r="B3073" s="1" t="s">
        <v>4088</v>
      </c>
      <c r="C3073" s="1" t="s">
        <v>9245</v>
      </c>
      <c r="D3073" s="1" t="s">
        <v>49</v>
      </c>
      <c r="E3073" s="1" t="s">
        <v>27</v>
      </c>
      <c r="F3073" s="1">
        <v>250000.0</v>
      </c>
      <c r="G3073" s="4">
        <v>44840.0</v>
      </c>
      <c r="H3073" s="2" t="s">
        <v>102</v>
      </c>
      <c r="J3073" s="1">
        <v>0.0</v>
      </c>
      <c r="K3073" s="1" t="s">
        <v>4090</v>
      </c>
      <c r="L3073" s="1" t="s">
        <v>30</v>
      </c>
      <c r="M3073" s="1" t="s">
        <v>31</v>
      </c>
      <c r="N3073" s="1" t="s">
        <v>110</v>
      </c>
      <c r="O3073" s="1" t="s">
        <v>110</v>
      </c>
      <c r="P3073" s="1" t="s">
        <v>111</v>
      </c>
      <c r="Q3073" s="1" t="s">
        <v>112</v>
      </c>
      <c r="R3073" s="1">
        <v>1.00589299E8</v>
      </c>
      <c r="U3073" s="1" t="s">
        <v>140</v>
      </c>
      <c r="V3073" s="1" t="s">
        <v>8838</v>
      </c>
      <c r="W3073" s="5">
        <v>44771.0</v>
      </c>
    </row>
    <row r="3074" hidden="1">
      <c r="A3074" s="1" t="s">
        <v>9246</v>
      </c>
      <c r="B3074" s="1" t="s">
        <v>6377</v>
      </c>
      <c r="C3074" s="1" t="s">
        <v>9247</v>
      </c>
      <c r="D3074" s="1" t="s">
        <v>26</v>
      </c>
      <c r="E3074" s="1" t="s">
        <v>27</v>
      </c>
      <c r="F3074" s="1">
        <v>250000.0</v>
      </c>
      <c r="G3074" s="1" t="s">
        <v>2311</v>
      </c>
      <c r="H3074" s="2" t="s">
        <v>152</v>
      </c>
      <c r="J3074" s="1">
        <v>0.0</v>
      </c>
      <c r="K3074" s="1" t="s">
        <v>4116</v>
      </c>
      <c r="L3074" s="1" t="s">
        <v>30</v>
      </c>
      <c r="M3074" s="1" t="s">
        <v>31</v>
      </c>
      <c r="N3074" s="1" t="s">
        <v>81</v>
      </c>
      <c r="O3074" s="1" t="s">
        <v>81</v>
      </c>
      <c r="P3074" s="1" t="s">
        <v>82</v>
      </c>
      <c r="Q3074" s="1" t="s">
        <v>182</v>
      </c>
      <c r="R3074" s="1">
        <v>1.00611547E8</v>
      </c>
      <c r="U3074" s="1" t="s">
        <v>84</v>
      </c>
      <c r="V3074" s="1" t="s">
        <v>4116</v>
      </c>
      <c r="W3074" s="5">
        <v>44804.0</v>
      </c>
    </row>
    <row r="3075" hidden="1">
      <c r="A3075" s="1" t="s">
        <v>9248</v>
      </c>
      <c r="B3075" s="1" t="s">
        <v>788</v>
      </c>
      <c r="C3075" s="1" t="s">
        <v>9249</v>
      </c>
      <c r="D3075" s="1" t="s">
        <v>49</v>
      </c>
      <c r="E3075" s="1" t="s">
        <v>27</v>
      </c>
      <c r="F3075" s="1">
        <v>250000.0</v>
      </c>
      <c r="G3075" s="1" t="s">
        <v>1377</v>
      </c>
      <c r="H3075" s="2" t="s">
        <v>304</v>
      </c>
      <c r="J3075" s="1">
        <v>0.0</v>
      </c>
      <c r="K3075" s="1" t="s">
        <v>201</v>
      </c>
      <c r="L3075" s="1" t="s">
        <v>30</v>
      </c>
      <c r="M3075" s="1" t="s">
        <v>31</v>
      </c>
      <c r="N3075" s="1" t="s">
        <v>81</v>
      </c>
      <c r="O3075" s="1" t="s">
        <v>81</v>
      </c>
      <c r="P3075" s="1" t="s">
        <v>82</v>
      </c>
      <c r="Q3075" s="1" t="s">
        <v>182</v>
      </c>
      <c r="R3075" s="1">
        <v>1.00590896E8</v>
      </c>
      <c r="U3075" s="1" t="s">
        <v>84</v>
      </c>
      <c r="V3075" s="1" t="s">
        <v>3243</v>
      </c>
      <c r="W3075" s="5">
        <v>44834.0</v>
      </c>
    </row>
    <row r="3076">
      <c r="A3076" s="1" t="s">
        <v>9250</v>
      </c>
      <c r="B3076" s="1" t="s">
        <v>9238</v>
      </c>
      <c r="C3076" s="1" t="s">
        <v>9251</v>
      </c>
      <c r="D3076" s="1" t="s">
        <v>26</v>
      </c>
      <c r="E3076" s="1" t="s">
        <v>27</v>
      </c>
      <c r="F3076" s="1">
        <v>250000.0</v>
      </c>
      <c r="G3076" s="4">
        <v>44746.0</v>
      </c>
      <c r="H3076" s="2" t="s">
        <v>186</v>
      </c>
      <c r="J3076" s="1">
        <v>0.0</v>
      </c>
      <c r="K3076" s="1" t="s">
        <v>3102</v>
      </c>
      <c r="L3076" s="1" t="s">
        <v>30</v>
      </c>
      <c r="M3076" s="1" t="s">
        <v>31</v>
      </c>
      <c r="N3076" s="1" t="s">
        <v>32</v>
      </c>
      <c r="O3076" s="1" t="s">
        <v>32</v>
      </c>
      <c r="P3076" s="1" t="s">
        <v>33</v>
      </c>
      <c r="R3076" s="1">
        <v>1.00589892E8</v>
      </c>
      <c r="U3076" s="1" t="s">
        <v>113</v>
      </c>
      <c r="V3076" s="1" t="s">
        <v>3102</v>
      </c>
      <c r="W3076" s="5">
        <v>44750.0</v>
      </c>
    </row>
    <row r="3077">
      <c r="A3077" s="1" t="s">
        <v>9252</v>
      </c>
      <c r="B3077" s="1" t="s">
        <v>9068</v>
      </c>
      <c r="C3077" s="1" t="s">
        <v>9253</v>
      </c>
      <c r="D3077" s="1" t="s">
        <v>49</v>
      </c>
      <c r="E3077" s="1" t="s">
        <v>27</v>
      </c>
      <c r="F3077" s="1">
        <v>250000.0</v>
      </c>
      <c r="G3077" s="1" t="s">
        <v>652</v>
      </c>
      <c r="H3077" s="2" t="s">
        <v>102</v>
      </c>
      <c r="J3077" s="1">
        <v>0.0</v>
      </c>
      <c r="K3077" s="1" t="s">
        <v>5772</v>
      </c>
      <c r="L3077" s="1" t="s">
        <v>30</v>
      </c>
      <c r="M3077" s="1" t="s">
        <v>31</v>
      </c>
      <c r="N3077" s="1" t="s">
        <v>5427</v>
      </c>
      <c r="O3077" s="1" t="s">
        <v>5427</v>
      </c>
      <c r="P3077" s="1" t="s">
        <v>63</v>
      </c>
      <c r="R3077" s="1">
        <v>1.00591095E8</v>
      </c>
      <c r="U3077" s="1" t="s">
        <v>140</v>
      </c>
      <c r="V3077" s="1" t="s">
        <v>5773</v>
      </c>
      <c r="W3077" s="5">
        <v>44771.0</v>
      </c>
    </row>
    <row r="3078">
      <c r="A3078" s="1" t="s">
        <v>9254</v>
      </c>
      <c r="B3078" s="1" t="s">
        <v>1036</v>
      </c>
      <c r="C3078" s="1" t="s">
        <v>9255</v>
      </c>
      <c r="D3078" s="1" t="s">
        <v>26</v>
      </c>
      <c r="E3078" s="1" t="s">
        <v>27</v>
      </c>
      <c r="F3078" s="1">
        <v>250000.0</v>
      </c>
      <c r="G3078" s="4">
        <v>44840.0</v>
      </c>
      <c r="H3078" s="2" t="s">
        <v>79</v>
      </c>
      <c r="J3078" s="1">
        <v>0.0</v>
      </c>
      <c r="K3078" s="1" t="s">
        <v>4809</v>
      </c>
      <c r="L3078" s="1" t="s">
        <v>30</v>
      </c>
      <c r="M3078" s="1" t="s">
        <v>31</v>
      </c>
      <c r="N3078" s="1" t="s">
        <v>110</v>
      </c>
      <c r="O3078" s="1" t="s">
        <v>110</v>
      </c>
      <c r="P3078" s="1" t="s">
        <v>111</v>
      </c>
      <c r="Q3078" s="1" t="s">
        <v>133</v>
      </c>
      <c r="R3078" s="1">
        <v>1.00585718E8</v>
      </c>
      <c r="U3078" s="1" t="s">
        <v>73</v>
      </c>
      <c r="V3078" s="1" t="s">
        <v>4986</v>
      </c>
      <c r="W3078" s="5">
        <v>44742.0</v>
      </c>
    </row>
    <row r="3079">
      <c r="A3079" s="1" t="s">
        <v>9256</v>
      </c>
      <c r="B3079" s="1" t="s">
        <v>3036</v>
      </c>
      <c r="C3079" s="1" t="s">
        <v>9257</v>
      </c>
      <c r="D3079" s="1" t="s">
        <v>49</v>
      </c>
      <c r="E3079" s="1" t="s">
        <v>27</v>
      </c>
      <c r="F3079" s="1">
        <v>250000.0</v>
      </c>
      <c r="G3079" s="1" t="s">
        <v>2462</v>
      </c>
      <c r="H3079" s="2" t="s">
        <v>102</v>
      </c>
      <c r="J3079" s="1">
        <v>0.0</v>
      </c>
      <c r="K3079" s="1" t="s">
        <v>4012</v>
      </c>
      <c r="L3079" s="1" t="s">
        <v>30</v>
      </c>
      <c r="M3079" s="1" t="s">
        <v>31</v>
      </c>
      <c r="N3079" s="1" t="s">
        <v>110</v>
      </c>
      <c r="O3079" s="1" t="s">
        <v>110</v>
      </c>
      <c r="P3079" s="1" t="s">
        <v>111</v>
      </c>
      <c r="R3079" s="1">
        <v>1.00650841E8</v>
      </c>
      <c r="U3079" s="1" t="s">
        <v>467</v>
      </c>
      <c r="V3079" s="1" t="s">
        <v>4012</v>
      </c>
      <c r="W3079" s="5">
        <v>44771.0</v>
      </c>
    </row>
    <row r="3080" hidden="1">
      <c r="A3080" s="1" t="s">
        <v>9258</v>
      </c>
      <c r="B3080" s="1" t="s">
        <v>383</v>
      </c>
      <c r="C3080" s="1" t="s">
        <v>9259</v>
      </c>
      <c r="D3080" s="1" t="s">
        <v>26</v>
      </c>
      <c r="E3080" s="1" t="s">
        <v>27</v>
      </c>
      <c r="F3080" s="1">
        <v>250000.0</v>
      </c>
      <c r="G3080" s="4">
        <v>44598.0</v>
      </c>
      <c r="H3080" s="2" t="s">
        <v>323</v>
      </c>
      <c r="J3080" s="1">
        <v>0.0</v>
      </c>
      <c r="K3080" s="1" t="s">
        <v>9260</v>
      </c>
      <c r="L3080" s="1" t="s">
        <v>30</v>
      </c>
      <c r="M3080" s="1" t="s">
        <v>31</v>
      </c>
      <c r="N3080" s="1" t="s">
        <v>5427</v>
      </c>
      <c r="O3080" s="1" t="s">
        <v>5427</v>
      </c>
      <c r="P3080" s="1" t="s">
        <v>214</v>
      </c>
      <c r="Q3080" s="1" t="s">
        <v>562</v>
      </c>
      <c r="R3080" s="1">
        <v>1.01146755E8</v>
      </c>
      <c r="U3080" s="1" t="s">
        <v>235</v>
      </c>
      <c r="V3080" s="1" t="s">
        <v>9261</v>
      </c>
      <c r="W3080" s="5">
        <v>44862.0</v>
      </c>
    </row>
    <row r="3081">
      <c r="A3081" s="1" t="s">
        <v>9262</v>
      </c>
      <c r="B3081" s="1" t="s">
        <v>9263</v>
      </c>
      <c r="C3081" s="1" t="s">
        <v>9264</v>
      </c>
      <c r="D3081" s="1" t="s">
        <v>49</v>
      </c>
      <c r="E3081" s="1" t="s">
        <v>27</v>
      </c>
      <c r="F3081" s="1">
        <v>250000.0</v>
      </c>
      <c r="G3081" s="4">
        <v>44448.0</v>
      </c>
      <c r="H3081" s="2" t="s">
        <v>79</v>
      </c>
      <c r="J3081" s="1">
        <v>0.0</v>
      </c>
      <c r="K3081" s="1" t="s">
        <v>2778</v>
      </c>
      <c r="L3081" s="1" t="s">
        <v>30</v>
      </c>
      <c r="M3081" s="1" t="s">
        <v>31</v>
      </c>
      <c r="N3081" s="1" t="s">
        <v>213</v>
      </c>
      <c r="O3081" s="1" t="s">
        <v>213</v>
      </c>
      <c r="P3081" s="1" t="s">
        <v>214</v>
      </c>
      <c r="Q3081" s="1" t="s">
        <v>1363</v>
      </c>
      <c r="R3081" s="1">
        <v>1.0062606E8</v>
      </c>
      <c r="U3081" s="1" t="s">
        <v>447</v>
      </c>
      <c r="V3081" s="1" t="s">
        <v>7545</v>
      </c>
      <c r="W3081" s="5">
        <v>44742.0</v>
      </c>
    </row>
    <row r="3082" hidden="1">
      <c r="A3082" s="1" t="s">
        <v>9265</v>
      </c>
      <c r="B3082" s="1" t="s">
        <v>38</v>
      </c>
      <c r="C3082" s="1" t="s">
        <v>9266</v>
      </c>
      <c r="D3082" s="1" t="s">
        <v>26</v>
      </c>
      <c r="E3082" s="1" t="s">
        <v>27</v>
      </c>
      <c r="F3082" s="1">
        <v>250000.0</v>
      </c>
      <c r="G3082" s="4">
        <v>44840.0</v>
      </c>
      <c r="H3082" s="2" t="s">
        <v>304</v>
      </c>
      <c r="J3082" s="1">
        <v>0.0</v>
      </c>
      <c r="K3082" s="1" t="s">
        <v>1337</v>
      </c>
      <c r="L3082" s="1" t="s">
        <v>30</v>
      </c>
      <c r="M3082" s="1" t="s">
        <v>31</v>
      </c>
      <c r="N3082" s="1" t="s">
        <v>52</v>
      </c>
      <c r="O3082" s="1" t="s">
        <v>52</v>
      </c>
      <c r="P3082" s="1" t="s">
        <v>53</v>
      </c>
      <c r="R3082" s="1">
        <v>1.01186492E8</v>
      </c>
      <c r="U3082" s="1" t="s">
        <v>45</v>
      </c>
      <c r="V3082" s="1" t="s">
        <v>1339</v>
      </c>
      <c r="W3082" s="5">
        <v>44834.0</v>
      </c>
    </row>
    <row r="3083">
      <c r="A3083" s="1" t="s">
        <v>9267</v>
      </c>
      <c r="B3083" s="1" t="s">
        <v>6051</v>
      </c>
      <c r="C3083" s="1" t="s">
        <v>9268</v>
      </c>
      <c r="D3083" s="1" t="s">
        <v>26</v>
      </c>
      <c r="E3083" s="1" t="s">
        <v>27</v>
      </c>
      <c r="F3083" s="1">
        <v>250000.0</v>
      </c>
      <c r="G3083" s="1" t="s">
        <v>1370</v>
      </c>
      <c r="H3083" s="2" t="s">
        <v>848</v>
      </c>
      <c r="J3083" s="1">
        <v>0.0</v>
      </c>
      <c r="K3083" s="1" t="s">
        <v>1995</v>
      </c>
      <c r="L3083" s="1" t="s">
        <v>30</v>
      </c>
      <c r="M3083" s="1" t="s">
        <v>31</v>
      </c>
      <c r="N3083" s="1" t="s">
        <v>174</v>
      </c>
      <c r="O3083" s="1" t="s">
        <v>174</v>
      </c>
      <c r="P3083" s="1" t="s">
        <v>175</v>
      </c>
      <c r="Q3083" s="1" t="s">
        <v>562</v>
      </c>
      <c r="R3083" s="1">
        <v>1.00956516E8</v>
      </c>
      <c r="U3083" s="1" t="s">
        <v>235</v>
      </c>
      <c r="V3083" s="1" t="s">
        <v>1995</v>
      </c>
      <c r="W3083" s="5">
        <v>44712.0</v>
      </c>
    </row>
    <row r="3084">
      <c r="A3084" s="1" t="s">
        <v>9269</v>
      </c>
      <c r="B3084" s="1" t="s">
        <v>846</v>
      </c>
      <c r="C3084" s="1" t="s">
        <v>9270</v>
      </c>
      <c r="D3084" s="1" t="s">
        <v>101</v>
      </c>
      <c r="E3084" s="1" t="s">
        <v>27</v>
      </c>
      <c r="F3084" s="1">
        <v>250000.0</v>
      </c>
      <c r="G3084" s="4">
        <v>44840.0</v>
      </c>
      <c r="H3084" s="2" t="s">
        <v>102</v>
      </c>
      <c r="J3084" s="1">
        <v>0.0</v>
      </c>
      <c r="K3084" s="1" t="s">
        <v>515</v>
      </c>
      <c r="L3084" s="1" t="s">
        <v>30</v>
      </c>
      <c r="M3084" s="1" t="s">
        <v>31</v>
      </c>
      <c r="N3084" s="1" t="s">
        <v>110</v>
      </c>
      <c r="O3084" s="1" t="s">
        <v>110</v>
      </c>
      <c r="P3084" s="1" t="s">
        <v>111</v>
      </c>
      <c r="Q3084" s="1" t="s">
        <v>311</v>
      </c>
      <c r="R3084" s="1">
        <v>1.0062347E8</v>
      </c>
      <c r="U3084" s="1" t="s">
        <v>312</v>
      </c>
      <c r="V3084" s="1" t="s">
        <v>5206</v>
      </c>
      <c r="W3084" s="5">
        <v>44771.0</v>
      </c>
    </row>
    <row r="3085">
      <c r="A3085" s="1" t="s">
        <v>9271</v>
      </c>
      <c r="B3085" s="1" t="s">
        <v>6051</v>
      </c>
      <c r="C3085" s="1" t="s">
        <v>9272</v>
      </c>
      <c r="D3085" s="1" t="s">
        <v>26</v>
      </c>
      <c r="E3085" s="1" t="s">
        <v>27</v>
      </c>
      <c r="F3085" s="1">
        <v>250000.0</v>
      </c>
      <c r="G3085" s="1" t="s">
        <v>1370</v>
      </c>
      <c r="H3085" s="2" t="s">
        <v>848</v>
      </c>
      <c r="J3085" s="1">
        <v>0.0</v>
      </c>
      <c r="K3085" s="1" t="s">
        <v>1995</v>
      </c>
      <c r="L3085" s="1" t="s">
        <v>30</v>
      </c>
      <c r="M3085" s="1" t="s">
        <v>31</v>
      </c>
      <c r="N3085" s="1" t="s">
        <v>174</v>
      </c>
      <c r="O3085" s="1" t="s">
        <v>174</v>
      </c>
      <c r="P3085" s="1" t="s">
        <v>175</v>
      </c>
      <c r="R3085" s="1">
        <v>1.00956516E8</v>
      </c>
      <c r="U3085" s="1" t="s">
        <v>235</v>
      </c>
      <c r="V3085" s="1" t="s">
        <v>1995</v>
      </c>
      <c r="W3085" s="5">
        <v>44712.0</v>
      </c>
    </row>
    <row r="3086">
      <c r="A3086" s="1" t="s">
        <v>9273</v>
      </c>
      <c r="B3086" s="1" t="s">
        <v>9274</v>
      </c>
      <c r="C3086" s="1" t="s">
        <v>7779</v>
      </c>
      <c r="D3086" s="1" t="s">
        <v>26</v>
      </c>
      <c r="E3086" s="1" t="s">
        <v>27</v>
      </c>
      <c r="F3086" s="1">
        <v>250000.0</v>
      </c>
      <c r="G3086" s="1" t="s">
        <v>385</v>
      </c>
      <c r="H3086" s="2" t="s">
        <v>79</v>
      </c>
      <c r="J3086" s="1">
        <v>0.0</v>
      </c>
      <c r="K3086" s="1" t="s">
        <v>3746</v>
      </c>
      <c r="L3086" s="1" t="s">
        <v>30</v>
      </c>
      <c r="M3086" s="1" t="s">
        <v>31</v>
      </c>
      <c r="N3086" s="1" t="s">
        <v>32</v>
      </c>
      <c r="O3086" s="1" t="s">
        <v>32</v>
      </c>
      <c r="P3086" s="1" t="s">
        <v>33</v>
      </c>
      <c r="R3086" s="1">
        <v>1.00586786E8</v>
      </c>
      <c r="U3086" s="1" t="s">
        <v>1269</v>
      </c>
      <c r="V3086" s="1" t="s">
        <v>9275</v>
      </c>
      <c r="W3086" s="5">
        <v>44742.0</v>
      </c>
    </row>
    <row r="3087" hidden="1">
      <c r="A3087" s="1" t="s">
        <v>9276</v>
      </c>
      <c r="B3087" s="1" t="s">
        <v>9277</v>
      </c>
      <c r="C3087" s="1" t="s">
        <v>9278</v>
      </c>
      <c r="D3087" s="1" t="s">
        <v>26</v>
      </c>
      <c r="E3087" s="1" t="s">
        <v>27</v>
      </c>
      <c r="F3087" s="1">
        <v>250000.0</v>
      </c>
      <c r="G3087" s="4">
        <v>44231.0</v>
      </c>
      <c r="H3087" s="2" t="s">
        <v>304</v>
      </c>
      <c r="J3087" s="1">
        <v>0.0</v>
      </c>
      <c r="K3087" s="1" t="s">
        <v>4116</v>
      </c>
      <c r="L3087" s="1" t="s">
        <v>30</v>
      </c>
      <c r="M3087" s="1" t="s">
        <v>31</v>
      </c>
      <c r="N3087" s="1" t="s">
        <v>81</v>
      </c>
      <c r="O3087" s="1" t="s">
        <v>81</v>
      </c>
      <c r="P3087" s="1" t="s">
        <v>82</v>
      </c>
      <c r="Q3087" s="1" t="s">
        <v>182</v>
      </c>
      <c r="R3087" s="1">
        <v>1.00611547E8</v>
      </c>
      <c r="U3087" s="1" t="s">
        <v>1950</v>
      </c>
      <c r="V3087" s="1" t="s">
        <v>4116</v>
      </c>
      <c r="W3087" s="5">
        <v>44834.0</v>
      </c>
    </row>
    <row r="3088" hidden="1">
      <c r="A3088" s="1" t="s">
        <v>9279</v>
      </c>
      <c r="B3088" s="1" t="s">
        <v>9280</v>
      </c>
      <c r="C3088" s="1" t="s">
        <v>9281</v>
      </c>
      <c r="D3088" s="1" t="s">
        <v>49</v>
      </c>
      <c r="E3088" s="1" t="s">
        <v>27</v>
      </c>
      <c r="F3088" s="1">
        <v>250000.0</v>
      </c>
      <c r="G3088" s="1" t="s">
        <v>585</v>
      </c>
      <c r="H3088" s="2" t="s">
        <v>152</v>
      </c>
      <c r="J3088" s="1">
        <v>0.0</v>
      </c>
      <c r="K3088" s="1" t="s">
        <v>3020</v>
      </c>
      <c r="L3088" s="1" t="s">
        <v>30</v>
      </c>
      <c r="M3088" s="1" t="s">
        <v>31</v>
      </c>
      <c r="N3088" s="1" t="s">
        <v>213</v>
      </c>
      <c r="O3088" s="1" t="s">
        <v>213</v>
      </c>
      <c r="P3088" s="1" t="s">
        <v>214</v>
      </c>
      <c r="Q3088" s="1" t="s">
        <v>426</v>
      </c>
      <c r="R3088" s="1">
        <v>1.00647463E8</v>
      </c>
      <c r="U3088" s="1" t="s">
        <v>54</v>
      </c>
      <c r="V3088" s="1" t="s">
        <v>3020</v>
      </c>
      <c r="W3088" s="5">
        <v>44804.0</v>
      </c>
    </row>
    <row r="3089">
      <c r="A3089" s="1" t="s">
        <v>9282</v>
      </c>
      <c r="B3089" s="1" t="s">
        <v>3744</v>
      </c>
      <c r="C3089" s="1" t="s">
        <v>9283</v>
      </c>
      <c r="D3089" s="1" t="s">
        <v>49</v>
      </c>
      <c r="E3089" s="1" t="s">
        <v>27</v>
      </c>
      <c r="F3089" s="1">
        <v>250000.0</v>
      </c>
      <c r="G3089" s="1" t="s">
        <v>2467</v>
      </c>
      <c r="H3089" s="2" t="s">
        <v>79</v>
      </c>
      <c r="J3089" s="1">
        <v>0.0</v>
      </c>
      <c r="K3089" s="1" t="s">
        <v>4512</v>
      </c>
      <c r="L3089" s="1" t="s">
        <v>30</v>
      </c>
      <c r="M3089" s="1" t="s">
        <v>31</v>
      </c>
      <c r="N3089" s="1" t="s">
        <v>110</v>
      </c>
      <c r="O3089" s="1" t="s">
        <v>110</v>
      </c>
      <c r="P3089" s="1" t="s">
        <v>111</v>
      </c>
      <c r="Q3089" s="1" t="s">
        <v>112</v>
      </c>
      <c r="R3089" s="1">
        <v>1.0062141E8</v>
      </c>
      <c r="U3089" s="1" t="s">
        <v>140</v>
      </c>
      <c r="V3089" s="1" t="s">
        <v>9284</v>
      </c>
      <c r="W3089" s="5">
        <v>44742.0</v>
      </c>
    </row>
    <row r="3090">
      <c r="A3090" s="1" t="s">
        <v>9285</v>
      </c>
      <c r="B3090" s="1" t="s">
        <v>9286</v>
      </c>
      <c r="C3090" s="1" t="s">
        <v>9287</v>
      </c>
      <c r="D3090" s="1" t="s">
        <v>49</v>
      </c>
      <c r="E3090" s="1" t="s">
        <v>27</v>
      </c>
      <c r="F3090" s="1">
        <v>250000.0</v>
      </c>
      <c r="G3090" s="1" t="s">
        <v>385</v>
      </c>
      <c r="H3090" s="2" t="s">
        <v>79</v>
      </c>
      <c r="J3090" s="1">
        <v>0.0</v>
      </c>
      <c r="K3090" s="1" t="s">
        <v>5612</v>
      </c>
      <c r="L3090" s="1" t="s">
        <v>30</v>
      </c>
      <c r="M3090" s="1" t="s">
        <v>31</v>
      </c>
      <c r="N3090" s="1" t="s">
        <v>225</v>
      </c>
      <c r="O3090" s="1" t="s">
        <v>225</v>
      </c>
      <c r="P3090" s="1" t="s">
        <v>226</v>
      </c>
      <c r="Q3090" s="1" t="s">
        <v>628</v>
      </c>
      <c r="R3090" s="1">
        <v>1.00933537E8</v>
      </c>
      <c r="U3090" s="1" t="s">
        <v>84</v>
      </c>
      <c r="V3090" s="1" t="s">
        <v>5471</v>
      </c>
      <c r="W3090" s="5">
        <v>44742.0</v>
      </c>
    </row>
    <row r="3091">
      <c r="A3091" s="1" t="s">
        <v>9288</v>
      </c>
      <c r="B3091" s="1" t="s">
        <v>9289</v>
      </c>
      <c r="C3091" s="1" t="s">
        <v>9290</v>
      </c>
      <c r="D3091" s="1" t="s">
        <v>26</v>
      </c>
      <c r="E3091" s="1" t="s">
        <v>27</v>
      </c>
      <c r="F3091" s="1">
        <v>250000.0</v>
      </c>
      <c r="G3091" s="1" t="s">
        <v>1370</v>
      </c>
      <c r="H3091" s="2" t="s">
        <v>855</v>
      </c>
      <c r="J3091" s="1">
        <v>0.0</v>
      </c>
      <c r="K3091" s="1" t="s">
        <v>4524</v>
      </c>
      <c r="L3091" s="1" t="s">
        <v>30</v>
      </c>
      <c r="M3091" s="1" t="s">
        <v>31</v>
      </c>
      <c r="N3091" s="1" t="s">
        <v>32</v>
      </c>
      <c r="O3091" s="1" t="s">
        <v>32</v>
      </c>
      <c r="P3091" s="1" t="s">
        <v>33</v>
      </c>
      <c r="Q3091" s="1" t="s">
        <v>393</v>
      </c>
      <c r="R3091" s="1">
        <v>1.00659865E8</v>
      </c>
      <c r="U3091" s="1" t="s">
        <v>140</v>
      </c>
      <c r="V3091" s="1" t="s">
        <v>9291</v>
      </c>
      <c r="W3091" s="5">
        <v>44727.0</v>
      </c>
    </row>
    <row r="3092">
      <c r="A3092" s="1" t="s">
        <v>9292</v>
      </c>
      <c r="B3092" s="1" t="s">
        <v>9293</v>
      </c>
      <c r="C3092" s="1" t="s">
        <v>9294</v>
      </c>
      <c r="D3092" s="1" t="s">
        <v>26</v>
      </c>
      <c r="E3092" s="1" t="s">
        <v>27</v>
      </c>
      <c r="F3092" s="1">
        <v>250000.0</v>
      </c>
      <c r="G3092" s="1" t="s">
        <v>1498</v>
      </c>
      <c r="H3092" s="2" t="s">
        <v>79</v>
      </c>
      <c r="J3092" s="1">
        <v>0.0</v>
      </c>
      <c r="K3092" s="1" t="s">
        <v>4857</v>
      </c>
      <c r="L3092" s="1" t="s">
        <v>30</v>
      </c>
      <c r="M3092" s="1" t="s">
        <v>31</v>
      </c>
      <c r="N3092" s="1" t="s">
        <v>225</v>
      </c>
      <c r="O3092" s="1" t="s">
        <v>225</v>
      </c>
      <c r="P3092" s="1" t="s">
        <v>226</v>
      </c>
      <c r="Q3092" s="1" t="s">
        <v>491</v>
      </c>
      <c r="R3092" s="1">
        <v>1.00620023E8</v>
      </c>
      <c r="U3092" s="1" t="s">
        <v>1890</v>
      </c>
      <c r="V3092" s="1" t="s">
        <v>9091</v>
      </c>
      <c r="W3092" s="5">
        <v>44742.0</v>
      </c>
    </row>
    <row r="3093">
      <c r="A3093" s="1" t="s">
        <v>9295</v>
      </c>
      <c r="B3093" s="1" t="s">
        <v>605</v>
      </c>
      <c r="C3093" s="1" t="s">
        <v>9296</v>
      </c>
      <c r="D3093" s="1" t="s">
        <v>26</v>
      </c>
      <c r="E3093" s="1" t="s">
        <v>27</v>
      </c>
      <c r="F3093" s="1">
        <v>250000.0</v>
      </c>
      <c r="G3093" s="4">
        <v>44357.0</v>
      </c>
      <c r="H3093" s="2" t="s">
        <v>860</v>
      </c>
      <c r="J3093" s="1">
        <v>0.0</v>
      </c>
      <c r="K3093" s="1" t="s">
        <v>7488</v>
      </c>
      <c r="L3093" s="1" t="s">
        <v>30</v>
      </c>
      <c r="M3093" s="1" t="s">
        <v>31</v>
      </c>
      <c r="N3093" s="1" t="s">
        <v>62</v>
      </c>
      <c r="O3093" s="1" t="s">
        <v>62</v>
      </c>
      <c r="P3093" s="1" t="s">
        <v>63</v>
      </c>
      <c r="Q3093" s="1" t="s">
        <v>1402</v>
      </c>
      <c r="R3093" s="1">
        <v>1.00587219E8</v>
      </c>
      <c r="U3093" s="1" t="s">
        <v>467</v>
      </c>
      <c r="V3093" s="1" t="s">
        <v>9297</v>
      </c>
      <c r="W3093" s="5">
        <v>44713.0</v>
      </c>
    </row>
    <row r="3094">
      <c r="A3094" s="1" t="s">
        <v>9298</v>
      </c>
      <c r="B3094" s="1" t="s">
        <v>9299</v>
      </c>
      <c r="C3094" s="1" t="s">
        <v>9300</v>
      </c>
      <c r="D3094" s="1" t="s">
        <v>26</v>
      </c>
      <c r="E3094" s="1" t="s">
        <v>27</v>
      </c>
      <c r="F3094" s="1">
        <v>250000.0</v>
      </c>
      <c r="G3094" s="1" t="s">
        <v>9301</v>
      </c>
      <c r="H3094" s="2" t="s">
        <v>79</v>
      </c>
      <c r="J3094" s="1">
        <v>0.0</v>
      </c>
      <c r="K3094" s="1" t="s">
        <v>711</v>
      </c>
      <c r="L3094" s="1" t="s">
        <v>30</v>
      </c>
      <c r="M3094" s="1" t="s">
        <v>31</v>
      </c>
      <c r="N3094" s="1" t="s">
        <v>213</v>
      </c>
      <c r="O3094" s="1" t="s">
        <v>213</v>
      </c>
      <c r="P3094" s="1" t="s">
        <v>214</v>
      </c>
      <c r="Q3094" s="1" t="s">
        <v>426</v>
      </c>
      <c r="R3094" s="1">
        <v>1.00609073E8</v>
      </c>
      <c r="U3094" s="1" t="s">
        <v>54</v>
      </c>
      <c r="V3094" s="1" t="s">
        <v>9302</v>
      </c>
      <c r="W3094" s="5">
        <v>44742.0</v>
      </c>
    </row>
    <row r="3095">
      <c r="A3095" s="1" t="s">
        <v>9303</v>
      </c>
      <c r="B3095" s="1" t="s">
        <v>664</v>
      </c>
      <c r="C3095" s="1" t="s">
        <v>9304</v>
      </c>
      <c r="D3095" s="1" t="s">
        <v>49</v>
      </c>
      <c r="E3095" s="1" t="s">
        <v>27</v>
      </c>
      <c r="F3095" s="1">
        <v>250000.0</v>
      </c>
      <c r="G3095" s="1" t="s">
        <v>327</v>
      </c>
      <c r="H3095" s="2" t="s">
        <v>79</v>
      </c>
      <c r="J3095" s="1">
        <v>0.0</v>
      </c>
      <c r="K3095" s="1" t="s">
        <v>1580</v>
      </c>
      <c r="L3095" s="1" t="s">
        <v>30</v>
      </c>
      <c r="M3095" s="1" t="s">
        <v>31</v>
      </c>
      <c r="N3095" s="1" t="s">
        <v>225</v>
      </c>
      <c r="O3095" s="1" t="s">
        <v>225</v>
      </c>
      <c r="P3095" s="1" t="s">
        <v>226</v>
      </c>
      <c r="Q3095" s="1" t="s">
        <v>628</v>
      </c>
      <c r="R3095" s="1">
        <v>1.00711752E8</v>
      </c>
      <c r="U3095" s="1" t="s">
        <v>35</v>
      </c>
      <c r="V3095" s="1" t="s">
        <v>9305</v>
      </c>
      <c r="W3095" s="5">
        <v>44742.0</v>
      </c>
    </row>
    <row r="3096">
      <c r="A3096" s="1" t="s">
        <v>9306</v>
      </c>
      <c r="B3096" s="1" t="s">
        <v>329</v>
      </c>
      <c r="C3096" s="1" t="s">
        <v>9307</v>
      </c>
      <c r="D3096" s="1" t="s">
        <v>26</v>
      </c>
      <c r="E3096" s="1" t="s">
        <v>27</v>
      </c>
      <c r="F3096" s="1">
        <v>250000.0</v>
      </c>
      <c r="G3096" s="1" t="s">
        <v>1501</v>
      </c>
      <c r="H3096" s="2" t="s">
        <v>332</v>
      </c>
      <c r="J3096" s="1">
        <v>0.0</v>
      </c>
      <c r="K3096" s="1" t="s">
        <v>333</v>
      </c>
      <c r="L3096" s="1" t="s">
        <v>30</v>
      </c>
      <c r="M3096" s="1" t="s">
        <v>31</v>
      </c>
      <c r="N3096" s="1" t="s">
        <v>110</v>
      </c>
      <c r="O3096" s="1" t="s">
        <v>110</v>
      </c>
      <c r="P3096" s="1" t="s">
        <v>111</v>
      </c>
      <c r="R3096" s="1">
        <v>1.00646485E8</v>
      </c>
      <c r="U3096" s="1" t="s">
        <v>54</v>
      </c>
      <c r="V3096" s="1" t="s">
        <v>9308</v>
      </c>
      <c r="W3096" s="5">
        <v>44739.0</v>
      </c>
    </row>
    <row r="3097">
      <c r="A3097" s="1" t="s">
        <v>9309</v>
      </c>
      <c r="B3097" s="1" t="s">
        <v>1738</v>
      </c>
      <c r="C3097" s="1" t="s">
        <v>9310</v>
      </c>
      <c r="D3097" s="1" t="s">
        <v>101</v>
      </c>
      <c r="E3097" s="1" t="s">
        <v>27</v>
      </c>
      <c r="F3097" s="1">
        <v>250000.0</v>
      </c>
      <c r="G3097" s="4">
        <v>44626.0</v>
      </c>
      <c r="H3097" s="2" t="s">
        <v>186</v>
      </c>
      <c r="J3097" s="1">
        <v>0.0</v>
      </c>
      <c r="K3097" s="1" t="s">
        <v>1301</v>
      </c>
      <c r="L3097" s="1" t="s">
        <v>30</v>
      </c>
      <c r="M3097" s="1" t="s">
        <v>31</v>
      </c>
      <c r="N3097" s="1" t="s">
        <v>213</v>
      </c>
      <c r="O3097" s="1" t="s">
        <v>213</v>
      </c>
      <c r="P3097" s="1" t="s">
        <v>214</v>
      </c>
      <c r="Q3097" s="1" t="s">
        <v>426</v>
      </c>
      <c r="R3097" s="1">
        <v>1.00586959E8</v>
      </c>
      <c r="U3097" s="1" t="s">
        <v>54</v>
      </c>
      <c r="V3097" s="1" t="s">
        <v>1012</v>
      </c>
      <c r="W3097" s="5">
        <v>44750.0</v>
      </c>
    </row>
    <row r="3098" hidden="1">
      <c r="A3098" s="1" t="s">
        <v>9311</v>
      </c>
      <c r="B3098" s="1" t="s">
        <v>3373</v>
      </c>
      <c r="C3098" s="1" t="s">
        <v>9312</v>
      </c>
      <c r="D3098" s="1" t="s">
        <v>26</v>
      </c>
      <c r="E3098" s="1" t="s">
        <v>27</v>
      </c>
      <c r="F3098" s="1">
        <v>250000.0</v>
      </c>
      <c r="G3098" s="4">
        <v>44319.0</v>
      </c>
      <c r="H3098" s="2" t="s">
        <v>410</v>
      </c>
      <c r="J3098" s="1">
        <v>0.0</v>
      </c>
      <c r="K3098" s="1" t="s">
        <v>1006</v>
      </c>
      <c r="L3098" s="1" t="s">
        <v>30</v>
      </c>
      <c r="M3098" s="1" t="s">
        <v>31</v>
      </c>
      <c r="N3098" s="1" t="s">
        <v>174</v>
      </c>
      <c r="O3098" s="1" t="s">
        <v>174</v>
      </c>
      <c r="P3098" s="1" t="s">
        <v>175</v>
      </c>
      <c r="Q3098" s="1" t="s">
        <v>639</v>
      </c>
      <c r="R3098" s="1">
        <v>1.00708984E8</v>
      </c>
      <c r="U3098" s="1" t="s">
        <v>147</v>
      </c>
      <c r="V3098" s="1" t="s">
        <v>9241</v>
      </c>
      <c r="W3098" s="5">
        <v>44911.0</v>
      </c>
    </row>
    <row r="3099">
      <c r="A3099" s="1" t="s">
        <v>9313</v>
      </c>
      <c r="B3099" s="1" t="s">
        <v>2439</v>
      </c>
      <c r="C3099" s="1" t="s">
        <v>9314</v>
      </c>
      <c r="D3099" s="1" t="s">
        <v>78</v>
      </c>
      <c r="E3099" s="1" t="s">
        <v>27</v>
      </c>
      <c r="F3099" s="1">
        <v>250000.0</v>
      </c>
      <c r="G3099" s="1" t="s">
        <v>911</v>
      </c>
      <c r="H3099" s="2" t="s">
        <v>536</v>
      </c>
      <c r="J3099" s="1">
        <v>0.0</v>
      </c>
      <c r="K3099" s="1" t="s">
        <v>2445</v>
      </c>
      <c r="L3099" s="1" t="s">
        <v>30</v>
      </c>
      <c r="M3099" s="1" t="s">
        <v>31</v>
      </c>
      <c r="N3099" s="1" t="s">
        <v>213</v>
      </c>
      <c r="O3099" s="1" t="s">
        <v>213</v>
      </c>
      <c r="P3099" s="1" t="s">
        <v>214</v>
      </c>
      <c r="R3099" s="1">
        <v>1.00647488E8</v>
      </c>
      <c r="U3099" s="1" t="s">
        <v>235</v>
      </c>
      <c r="V3099" s="1" t="s">
        <v>5778</v>
      </c>
      <c r="W3099" s="5">
        <v>44701.0</v>
      </c>
    </row>
    <row r="3100" hidden="1">
      <c r="A3100" s="1" t="s">
        <v>9315</v>
      </c>
      <c r="B3100" s="1" t="s">
        <v>5002</v>
      </c>
      <c r="C3100" s="1" t="s">
        <v>9316</v>
      </c>
      <c r="D3100" s="1" t="s">
        <v>26</v>
      </c>
      <c r="E3100" s="1" t="s">
        <v>27</v>
      </c>
      <c r="F3100" s="1">
        <v>250000.0</v>
      </c>
      <c r="G3100" s="1" t="s">
        <v>911</v>
      </c>
      <c r="H3100" s="2" t="s">
        <v>138</v>
      </c>
      <c r="J3100" s="1">
        <v>0.0</v>
      </c>
      <c r="K3100" s="1" t="s">
        <v>1268</v>
      </c>
      <c r="L3100" s="1" t="s">
        <v>30</v>
      </c>
      <c r="M3100" s="1" t="s">
        <v>31</v>
      </c>
      <c r="N3100" s="1" t="s">
        <v>174</v>
      </c>
      <c r="O3100" s="1" t="s">
        <v>174</v>
      </c>
      <c r="P3100" s="1" t="s">
        <v>175</v>
      </c>
      <c r="R3100" s="1">
        <v>1.00654914E8</v>
      </c>
      <c r="U3100" s="1" t="s">
        <v>54</v>
      </c>
      <c r="V3100" s="1" t="s">
        <v>9317</v>
      </c>
      <c r="W3100" s="5">
        <v>44806.0</v>
      </c>
    </row>
    <row r="3101">
      <c r="A3101" s="1" t="s">
        <v>9318</v>
      </c>
      <c r="B3101" s="1" t="s">
        <v>6051</v>
      </c>
      <c r="C3101" s="1" t="s">
        <v>9319</v>
      </c>
      <c r="D3101" s="1" t="s">
        <v>26</v>
      </c>
      <c r="E3101" s="1" t="s">
        <v>27</v>
      </c>
      <c r="F3101" s="1">
        <v>250000.0</v>
      </c>
      <c r="G3101" s="1" t="s">
        <v>1370</v>
      </c>
      <c r="H3101" s="2" t="s">
        <v>79</v>
      </c>
      <c r="J3101" s="1">
        <v>0.0</v>
      </c>
      <c r="K3101" s="1" t="s">
        <v>1995</v>
      </c>
      <c r="L3101" s="1" t="s">
        <v>30</v>
      </c>
      <c r="M3101" s="1" t="s">
        <v>31</v>
      </c>
      <c r="N3101" s="1" t="s">
        <v>174</v>
      </c>
      <c r="O3101" s="1" t="s">
        <v>174</v>
      </c>
      <c r="P3101" s="1" t="s">
        <v>175</v>
      </c>
      <c r="Q3101" s="1" t="s">
        <v>562</v>
      </c>
      <c r="R3101" s="1">
        <v>1.00956516E8</v>
      </c>
      <c r="U3101" s="1" t="s">
        <v>235</v>
      </c>
      <c r="V3101" s="1" t="s">
        <v>1995</v>
      </c>
      <c r="W3101" s="5">
        <v>44742.0</v>
      </c>
    </row>
    <row r="3102" hidden="1">
      <c r="A3102" s="1" t="s">
        <v>9320</v>
      </c>
      <c r="B3102" s="1" t="s">
        <v>3526</v>
      </c>
      <c r="C3102" s="1" t="s">
        <v>9321</v>
      </c>
      <c r="D3102" s="1" t="s">
        <v>101</v>
      </c>
      <c r="E3102" s="1" t="s">
        <v>27</v>
      </c>
      <c r="F3102" s="1">
        <v>250000.0</v>
      </c>
      <c r="G3102" s="4">
        <v>44622.0</v>
      </c>
      <c r="H3102" s="2" t="s">
        <v>8084</v>
      </c>
      <c r="J3102" s="1">
        <v>0.0</v>
      </c>
      <c r="K3102" s="1" t="s">
        <v>71</v>
      </c>
      <c r="L3102" s="1" t="s">
        <v>30</v>
      </c>
      <c r="M3102" s="1" t="s">
        <v>31</v>
      </c>
      <c r="N3102" s="1" t="s">
        <v>32</v>
      </c>
      <c r="O3102" s="1" t="s">
        <v>32</v>
      </c>
      <c r="P3102" s="1" t="s">
        <v>33</v>
      </c>
      <c r="Q3102" s="1" t="s">
        <v>125</v>
      </c>
      <c r="R3102" s="1">
        <v>1.0060843E8</v>
      </c>
      <c r="U3102" s="1" t="s">
        <v>73</v>
      </c>
      <c r="V3102" s="1" t="s">
        <v>71</v>
      </c>
      <c r="W3102" s="5">
        <v>44798.0</v>
      </c>
    </row>
    <row r="3103">
      <c r="A3103" s="1" t="s">
        <v>9322</v>
      </c>
      <c r="B3103" s="1" t="s">
        <v>421</v>
      </c>
      <c r="C3103" s="1" t="s">
        <v>9323</v>
      </c>
      <c r="D3103" s="1" t="s">
        <v>26</v>
      </c>
      <c r="E3103" s="1" t="s">
        <v>27</v>
      </c>
      <c r="F3103" s="1">
        <v>250000.0</v>
      </c>
      <c r="G3103" s="1" t="s">
        <v>430</v>
      </c>
      <c r="H3103" s="2" t="s">
        <v>79</v>
      </c>
      <c r="J3103" s="1">
        <v>0.0</v>
      </c>
      <c r="K3103" s="1" t="s">
        <v>1831</v>
      </c>
      <c r="L3103" s="1" t="s">
        <v>30</v>
      </c>
      <c r="M3103" s="1" t="s">
        <v>31</v>
      </c>
      <c r="N3103" s="1" t="s">
        <v>213</v>
      </c>
      <c r="O3103" s="1" t="s">
        <v>213</v>
      </c>
      <c r="P3103" s="1" t="s">
        <v>214</v>
      </c>
      <c r="Q3103" s="1" t="s">
        <v>426</v>
      </c>
      <c r="R3103" s="1">
        <v>1.00964362E8</v>
      </c>
      <c r="U3103" s="1" t="s">
        <v>54</v>
      </c>
      <c r="V3103" s="1" t="s">
        <v>2690</v>
      </c>
      <c r="W3103" s="5">
        <v>44742.0</v>
      </c>
    </row>
    <row r="3104">
      <c r="A3104" s="1" t="s">
        <v>9324</v>
      </c>
      <c r="B3104" s="1" t="s">
        <v>8392</v>
      </c>
      <c r="C3104" s="1" t="s">
        <v>9325</v>
      </c>
      <c r="D3104" s="1" t="s">
        <v>26</v>
      </c>
      <c r="E3104" s="1" t="s">
        <v>27</v>
      </c>
      <c r="F3104" s="1">
        <v>250000.0</v>
      </c>
      <c r="G3104" s="1" t="s">
        <v>6124</v>
      </c>
      <c r="H3104" s="2" t="s">
        <v>79</v>
      </c>
      <c r="J3104" s="1">
        <v>0.0</v>
      </c>
      <c r="K3104" s="1" t="s">
        <v>1831</v>
      </c>
      <c r="L3104" s="1" t="s">
        <v>30</v>
      </c>
      <c r="M3104" s="1" t="s">
        <v>31</v>
      </c>
      <c r="N3104" s="1" t="s">
        <v>213</v>
      </c>
      <c r="O3104" s="1" t="s">
        <v>213</v>
      </c>
      <c r="P3104" s="1" t="s">
        <v>214</v>
      </c>
      <c r="Q3104" s="1" t="s">
        <v>426</v>
      </c>
      <c r="R3104" s="1">
        <v>1.00964362E8</v>
      </c>
      <c r="U3104" s="1" t="s">
        <v>54</v>
      </c>
      <c r="V3104" s="1" t="s">
        <v>2690</v>
      </c>
      <c r="W3104" s="5">
        <v>44742.0</v>
      </c>
    </row>
    <row r="3105">
      <c r="A3105" s="1" t="s">
        <v>9326</v>
      </c>
      <c r="B3105" s="1" t="s">
        <v>9327</v>
      </c>
      <c r="C3105" s="1" t="s">
        <v>9328</v>
      </c>
      <c r="D3105" s="1" t="s">
        <v>101</v>
      </c>
      <c r="E3105" s="1" t="s">
        <v>27</v>
      </c>
      <c r="F3105" s="1">
        <v>250000.0</v>
      </c>
      <c r="G3105" s="1" t="s">
        <v>2633</v>
      </c>
      <c r="H3105" s="2" t="s">
        <v>5987</v>
      </c>
      <c r="J3105" s="1">
        <v>0.0</v>
      </c>
      <c r="K3105" s="1" t="s">
        <v>4470</v>
      </c>
      <c r="L3105" s="1" t="s">
        <v>30</v>
      </c>
      <c r="M3105" s="1" t="s">
        <v>31</v>
      </c>
      <c r="N3105" s="1" t="s">
        <v>174</v>
      </c>
      <c r="O3105" s="1" t="s">
        <v>174</v>
      </c>
      <c r="P3105" s="1" t="s">
        <v>175</v>
      </c>
      <c r="Q3105" s="1" t="s">
        <v>233</v>
      </c>
      <c r="R3105" s="1">
        <v>1.00650304E8</v>
      </c>
      <c r="U3105" s="1" t="s">
        <v>235</v>
      </c>
      <c r="V3105" s="1" t="s">
        <v>9329</v>
      </c>
      <c r="W3105" s="5">
        <v>44683.0</v>
      </c>
    </row>
    <row r="3106" hidden="1">
      <c r="A3106" s="1" t="s">
        <v>9330</v>
      </c>
      <c r="B3106" s="1" t="s">
        <v>1168</v>
      </c>
      <c r="C3106" s="1" t="s">
        <v>9331</v>
      </c>
      <c r="D3106" s="1" t="s">
        <v>26</v>
      </c>
      <c r="E3106" s="1" t="s">
        <v>27</v>
      </c>
      <c r="F3106" s="1">
        <v>250000.0</v>
      </c>
      <c r="G3106" s="1" t="s">
        <v>2237</v>
      </c>
      <c r="H3106" s="2" t="s">
        <v>41</v>
      </c>
      <c r="J3106" s="1">
        <v>0.0</v>
      </c>
      <c r="K3106" s="1" t="s">
        <v>2677</v>
      </c>
      <c r="L3106" s="1" t="s">
        <v>30</v>
      </c>
      <c r="M3106" s="1" t="s">
        <v>31</v>
      </c>
      <c r="N3106" s="1" t="s">
        <v>81</v>
      </c>
      <c r="O3106" s="1" t="s">
        <v>81</v>
      </c>
      <c r="P3106" s="1" t="s">
        <v>82</v>
      </c>
      <c r="Q3106" s="1" t="s">
        <v>83</v>
      </c>
      <c r="R3106" s="1">
        <v>1.01082364E8</v>
      </c>
      <c r="U3106" s="1" t="s">
        <v>84</v>
      </c>
      <c r="V3106" s="1" t="s">
        <v>9332</v>
      </c>
      <c r="W3106" s="5">
        <v>44926.0</v>
      </c>
    </row>
    <row r="3107">
      <c r="A3107" s="1" t="s">
        <v>9333</v>
      </c>
      <c r="B3107" s="1" t="s">
        <v>9334</v>
      </c>
      <c r="C3107" s="1" t="s">
        <v>9335</v>
      </c>
      <c r="D3107" s="1" t="s">
        <v>101</v>
      </c>
      <c r="E3107" s="1" t="s">
        <v>27</v>
      </c>
      <c r="F3107" s="1">
        <v>250000.0</v>
      </c>
      <c r="G3107" s="1" t="s">
        <v>2633</v>
      </c>
      <c r="H3107" s="2" t="s">
        <v>79</v>
      </c>
      <c r="J3107" s="1">
        <v>0.0</v>
      </c>
      <c r="K3107" s="1" t="s">
        <v>5359</v>
      </c>
      <c r="L3107" s="1" t="s">
        <v>30</v>
      </c>
      <c r="M3107" s="1" t="s">
        <v>31</v>
      </c>
      <c r="N3107" s="1" t="s">
        <v>62</v>
      </c>
      <c r="O3107" s="1" t="s">
        <v>62</v>
      </c>
      <c r="P3107" s="1" t="s">
        <v>63</v>
      </c>
      <c r="Q3107" s="1" t="s">
        <v>829</v>
      </c>
      <c r="R3107" s="1">
        <v>1.00568413E8</v>
      </c>
      <c r="V3107" s="1" t="s">
        <v>8011</v>
      </c>
      <c r="W3107" s="5">
        <v>44742.0</v>
      </c>
    </row>
    <row r="3108">
      <c r="A3108" s="1" t="s">
        <v>9336</v>
      </c>
      <c r="B3108" s="1" t="s">
        <v>5574</v>
      </c>
      <c r="C3108" s="1" t="s">
        <v>9337</v>
      </c>
      <c r="D3108" s="1" t="s">
        <v>49</v>
      </c>
      <c r="E3108" s="1" t="s">
        <v>27</v>
      </c>
      <c r="F3108" s="1">
        <v>250000.0</v>
      </c>
      <c r="G3108" s="1" t="s">
        <v>9338</v>
      </c>
      <c r="H3108" s="2" t="s">
        <v>102</v>
      </c>
      <c r="J3108" s="1">
        <v>0.0</v>
      </c>
      <c r="K3108" s="1" t="s">
        <v>1262</v>
      </c>
      <c r="L3108" s="1" t="s">
        <v>30</v>
      </c>
      <c r="M3108" s="1" t="s">
        <v>31</v>
      </c>
      <c r="N3108" s="1" t="s">
        <v>81</v>
      </c>
      <c r="O3108" s="1" t="s">
        <v>81</v>
      </c>
      <c r="P3108" s="1" t="s">
        <v>82</v>
      </c>
      <c r="Q3108" s="1" t="s">
        <v>182</v>
      </c>
      <c r="R3108" s="1">
        <v>1.00943277E8</v>
      </c>
      <c r="U3108" s="1" t="s">
        <v>84</v>
      </c>
      <c r="V3108" s="1" t="s">
        <v>9339</v>
      </c>
      <c r="W3108" s="5">
        <v>44771.0</v>
      </c>
    </row>
    <row r="3109">
      <c r="A3109" s="1" t="s">
        <v>9340</v>
      </c>
      <c r="B3109" s="1" t="s">
        <v>996</v>
      </c>
      <c r="C3109" s="1" t="s">
        <v>9341</v>
      </c>
      <c r="D3109" s="1" t="s">
        <v>26</v>
      </c>
      <c r="E3109" s="1" t="s">
        <v>27</v>
      </c>
      <c r="F3109" s="1">
        <v>250000.0</v>
      </c>
      <c r="G3109" s="1" t="s">
        <v>3401</v>
      </c>
      <c r="H3109" s="2" t="s">
        <v>102</v>
      </c>
      <c r="J3109" s="1">
        <v>0.0</v>
      </c>
      <c r="K3109" s="1" t="s">
        <v>998</v>
      </c>
      <c r="L3109" s="1" t="s">
        <v>30</v>
      </c>
      <c r="M3109" s="1" t="s">
        <v>31</v>
      </c>
      <c r="N3109" s="1" t="s">
        <v>174</v>
      </c>
      <c r="O3109" s="1" t="s">
        <v>174</v>
      </c>
      <c r="P3109" s="1" t="s">
        <v>175</v>
      </c>
      <c r="Q3109" s="1" t="s">
        <v>639</v>
      </c>
      <c r="R3109" s="1">
        <v>1.00623421E8</v>
      </c>
      <c r="U3109" s="1" t="s">
        <v>147</v>
      </c>
      <c r="V3109" s="1" t="s">
        <v>4647</v>
      </c>
      <c r="W3109" s="5">
        <v>44771.0</v>
      </c>
    </row>
    <row r="3110">
      <c r="A3110" s="1" t="s">
        <v>9342</v>
      </c>
      <c r="B3110" s="1" t="s">
        <v>4935</v>
      </c>
      <c r="C3110" s="1" t="s">
        <v>9343</v>
      </c>
      <c r="D3110" s="1" t="s">
        <v>101</v>
      </c>
      <c r="E3110" s="1" t="s">
        <v>27</v>
      </c>
      <c r="F3110" s="1">
        <v>250000.0</v>
      </c>
      <c r="G3110" s="4">
        <v>44625.0</v>
      </c>
      <c r="H3110" s="2" t="s">
        <v>102</v>
      </c>
      <c r="J3110" s="1">
        <v>0.0</v>
      </c>
      <c r="K3110" s="1" t="s">
        <v>677</v>
      </c>
      <c r="L3110" s="1" t="s">
        <v>30</v>
      </c>
      <c r="M3110" s="1" t="s">
        <v>31</v>
      </c>
      <c r="N3110" s="1" t="s">
        <v>81</v>
      </c>
      <c r="O3110" s="1" t="s">
        <v>81</v>
      </c>
      <c r="P3110" s="1" t="s">
        <v>82</v>
      </c>
      <c r="Q3110" s="1" t="s">
        <v>182</v>
      </c>
      <c r="R3110" s="1">
        <v>1.00603613E8</v>
      </c>
      <c r="U3110" s="1" t="s">
        <v>113</v>
      </c>
      <c r="V3110" s="1" t="s">
        <v>4730</v>
      </c>
      <c r="W3110" s="5">
        <v>44771.0</v>
      </c>
    </row>
    <row r="3111">
      <c r="A3111" s="1" t="s">
        <v>9344</v>
      </c>
      <c r="B3111" s="1" t="s">
        <v>9345</v>
      </c>
      <c r="C3111" s="1" t="s">
        <v>9346</v>
      </c>
      <c r="D3111" s="1" t="s">
        <v>101</v>
      </c>
      <c r="E3111" s="1" t="s">
        <v>27</v>
      </c>
      <c r="F3111" s="1">
        <v>250000.0</v>
      </c>
      <c r="G3111" s="4">
        <v>44564.0</v>
      </c>
      <c r="H3111" s="2" t="s">
        <v>79</v>
      </c>
      <c r="J3111" s="1">
        <v>0.0</v>
      </c>
      <c r="K3111" s="1" t="s">
        <v>5426</v>
      </c>
      <c r="L3111" s="1" t="s">
        <v>30</v>
      </c>
      <c r="M3111" s="1" t="s">
        <v>31</v>
      </c>
      <c r="N3111" s="1" t="s">
        <v>5427</v>
      </c>
      <c r="O3111" s="1" t="s">
        <v>5427</v>
      </c>
      <c r="P3111" s="1" t="s">
        <v>63</v>
      </c>
      <c r="Q3111" s="1" t="s">
        <v>64</v>
      </c>
      <c r="R3111" s="1">
        <v>1.00625588E8</v>
      </c>
      <c r="U3111" s="1" t="s">
        <v>147</v>
      </c>
      <c r="V3111" s="1" t="s">
        <v>5773</v>
      </c>
      <c r="W3111" s="5">
        <v>44742.0</v>
      </c>
    </row>
    <row r="3112">
      <c r="A3112" s="1" t="s">
        <v>9347</v>
      </c>
      <c r="B3112" s="1" t="s">
        <v>3033</v>
      </c>
      <c r="C3112" s="1" t="s">
        <v>9348</v>
      </c>
      <c r="D3112" s="1" t="s">
        <v>49</v>
      </c>
      <c r="E3112" s="1" t="s">
        <v>27</v>
      </c>
      <c r="F3112" s="1">
        <v>250000.0</v>
      </c>
      <c r="G3112" s="4">
        <v>44716.0</v>
      </c>
      <c r="H3112" s="2" t="s">
        <v>9349</v>
      </c>
      <c r="J3112" s="1">
        <v>0.0</v>
      </c>
      <c r="K3112" s="1" t="s">
        <v>3464</v>
      </c>
      <c r="L3112" s="1" t="s">
        <v>30</v>
      </c>
      <c r="M3112" s="1" t="s">
        <v>31</v>
      </c>
      <c r="N3112" s="1" t="s">
        <v>110</v>
      </c>
      <c r="O3112" s="1" t="s">
        <v>110</v>
      </c>
      <c r="P3112" s="1" t="s">
        <v>111</v>
      </c>
      <c r="Q3112" s="1" t="s">
        <v>466</v>
      </c>
      <c r="R3112" s="1">
        <v>1.00625578E8</v>
      </c>
      <c r="U3112" s="1" t="s">
        <v>467</v>
      </c>
      <c r="V3112" s="1" t="s">
        <v>9350</v>
      </c>
      <c r="W3112" s="5">
        <v>44688.0</v>
      </c>
    </row>
    <row r="3113">
      <c r="A3113" s="1" t="s">
        <v>9351</v>
      </c>
      <c r="B3113" s="1" t="s">
        <v>2764</v>
      </c>
      <c r="C3113" s="1" t="s">
        <v>9352</v>
      </c>
      <c r="D3113" s="1" t="s">
        <v>101</v>
      </c>
      <c r="E3113" s="1" t="s">
        <v>27</v>
      </c>
      <c r="F3113" s="1">
        <v>250000.0</v>
      </c>
      <c r="G3113" s="1" t="s">
        <v>171</v>
      </c>
      <c r="H3113" s="2" t="s">
        <v>79</v>
      </c>
      <c r="J3113" s="1">
        <v>0.0</v>
      </c>
      <c r="K3113" s="1" t="s">
        <v>7381</v>
      </c>
      <c r="L3113" s="1" t="s">
        <v>30</v>
      </c>
      <c r="M3113" s="1" t="s">
        <v>31</v>
      </c>
      <c r="N3113" s="1" t="s">
        <v>32</v>
      </c>
      <c r="O3113" s="1" t="s">
        <v>32</v>
      </c>
      <c r="P3113" s="1" t="s">
        <v>33</v>
      </c>
      <c r="Q3113" s="1" t="s">
        <v>9353</v>
      </c>
      <c r="R3113" s="1">
        <v>1.00644939E8</v>
      </c>
      <c r="U3113" s="1" t="s">
        <v>467</v>
      </c>
      <c r="V3113" s="1" t="s">
        <v>2767</v>
      </c>
      <c r="W3113" s="5">
        <v>44742.0</v>
      </c>
    </row>
    <row r="3114" hidden="1">
      <c r="A3114" s="1" t="s">
        <v>9354</v>
      </c>
      <c r="B3114" s="1" t="s">
        <v>9355</v>
      </c>
      <c r="C3114" s="1" t="s">
        <v>9356</v>
      </c>
      <c r="D3114" s="1" t="s">
        <v>101</v>
      </c>
      <c r="E3114" s="1" t="s">
        <v>27</v>
      </c>
      <c r="F3114" s="1">
        <v>250000.0</v>
      </c>
      <c r="G3114" s="1" t="s">
        <v>9357</v>
      </c>
      <c r="H3114" s="2" t="s">
        <v>520</v>
      </c>
      <c r="J3114" s="1">
        <v>0.0</v>
      </c>
      <c r="K3114" s="1" t="s">
        <v>2916</v>
      </c>
      <c r="L3114" s="1" t="s">
        <v>30</v>
      </c>
      <c r="M3114" s="1" t="s">
        <v>31</v>
      </c>
      <c r="N3114" s="1" t="s">
        <v>52</v>
      </c>
      <c r="O3114" s="1" t="s">
        <v>52</v>
      </c>
      <c r="P3114" s="1" t="s">
        <v>53</v>
      </c>
      <c r="Q3114" s="1" t="s">
        <v>182</v>
      </c>
      <c r="R3114" s="1">
        <v>1.0059132E8</v>
      </c>
      <c r="U3114" s="1" t="s">
        <v>84</v>
      </c>
      <c r="V3114" s="1" t="s">
        <v>5298</v>
      </c>
      <c r="W3114" s="5">
        <v>44957.0</v>
      </c>
    </row>
    <row r="3115">
      <c r="A3115" s="1" t="s">
        <v>9358</v>
      </c>
      <c r="B3115" s="1" t="s">
        <v>3771</v>
      </c>
      <c r="C3115" s="1" t="s">
        <v>9359</v>
      </c>
      <c r="D3115" s="1" t="s">
        <v>26</v>
      </c>
      <c r="E3115" s="1" t="s">
        <v>27</v>
      </c>
      <c r="F3115" s="1">
        <v>250000.0</v>
      </c>
      <c r="G3115" s="1" t="s">
        <v>546</v>
      </c>
      <c r="H3115" s="2" t="s">
        <v>131</v>
      </c>
      <c r="J3115" s="1">
        <v>0.0</v>
      </c>
      <c r="K3115" s="1" t="s">
        <v>6016</v>
      </c>
      <c r="L3115" s="1" t="s">
        <v>30</v>
      </c>
      <c r="M3115" s="1" t="s">
        <v>31</v>
      </c>
      <c r="N3115" s="1" t="s">
        <v>174</v>
      </c>
      <c r="O3115" s="1" t="s">
        <v>174</v>
      </c>
      <c r="P3115" s="1" t="s">
        <v>175</v>
      </c>
      <c r="Q3115" s="1" t="s">
        <v>188</v>
      </c>
      <c r="R3115" s="1">
        <v>1.00589278E8</v>
      </c>
      <c r="V3115" s="1" t="s">
        <v>8182</v>
      </c>
      <c r="W3115" s="5">
        <v>44773.0</v>
      </c>
    </row>
    <row r="3116">
      <c r="A3116" s="1" t="s">
        <v>9360</v>
      </c>
      <c r="B3116" s="1" t="s">
        <v>128</v>
      </c>
      <c r="C3116" s="1" t="s">
        <v>9361</v>
      </c>
      <c r="D3116" s="1" t="s">
        <v>49</v>
      </c>
      <c r="E3116" s="1" t="s">
        <v>27</v>
      </c>
      <c r="F3116" s="1">
        <v>250000.0</v>
      </c>
      <c r="G3116" s="1" t="s">
        <v>2915</v>
      </c>
      <c r="H3116" s="2" t="s">
        <v>79</v>
      </c>
      <c r="J3116" s="1">
        <v>0.0</v>
      </c>
      <c r="K3116" s="1" t="s">
        <v>1445</v>
      </c>
      <c r="L3116" s="1" t="s">
        <v>30</v>
      </c>
      <c r="M3116" s="1" t="s">
        <v>31</v>
      </c>
      <c r="N3116" s="1" t="s">
        <v>32</v>
      </c>
      <c r="O3116" s="1" t="s">
        <v>32</v>
      </c>
      <c r="P3116" s="1" t="s">
        <v>33</v>
      </c>
      <c r="Q3116" s="1" t="s">
        <v>125</v>
      </c>
      <c r="R3116" s="1">
        <v>1.00587434E8</v>
      </c>
      <c r="U3116" s="1" t="s">
        <v>73</v>
      </c>
      <c r="V3116" s="1" t="s">
        <v>3192</v>
      </c>
      <c r="W3116" s="5">
        <v>44742.0</v>
      </c>
    </row>
    <row r="3117" hidden="1">
      <c r="A3117" s="1" t="s">
        <v>9362</v>
      </c>
      <c r="B3117" s="1" t="s">
        <v>379</v>
      </c>
      <c r="C3117" s="1" t="s">
        <v>9363</v>
      </c>
      <c r="D3117" s="1" t="s">
        <v>26</v>
      </c>
      <c r="E3117" s="1" t="s">
        <v>27</v>
      </c>
      <c r="F3117" s="1">
        <v>250000.0</v>
      </c>
      <c r="G3117" s="4">
        <v>44685.0</v>
      </c>
      <c r="H3117" s="2" t="s">
        <v>424</v>
      </c>
      <c r="J3117" s="1">
        <v>0.0</v>
      </c>
      <c r="K3117" s="1" t="s">
        <v>1849</v>
      </c>
      <c r="L3117" s="1" t="s">
        <v>30</v>
      </c>
      <c r="M3117" s="1" t="s">
        <v>31</v>
      </c>
      <c r="N3117" s="1" t="s">
        <v>110</v>
      </c>
      <c r="O3117" s="1" t="s">
        <v>110</v>
      </c>
      <c r="P3117" s="1" t="s">
        <v>111</v>
      </c>
      <c r="Q3117" s="1" t="s">
        <v>266</v>
      </c>
      <c r="R3117" s="1">
        <v>1.00597983E8</v>
      </c>
      <c r="U3117" s="1" t="s">
        <v>235</v>
      </c>
      <c r="V3117" s="1" t="s">
        <v>9364</v>
      </c>
      <c r="W3117" s="5">
        <v>44799.0</v>
      </c>
    </row>
    <row r="3118">
      <c r="A3118" s="1" t="s">
        <v>9365</v>
      </c>
      <c r="B3118" s="1" t="s">
        <v>9366</v>
      </c>
      <c r="C3118" s="1" t="s">
        <v>9367</v>
      </c>
      <c r="D3118" s="1" t="s">
        <v>26</v>
      </c>
      <c r="E3118" s="1" t="s">
        <v>27</v>
      </c>
      <c r="F3118" s="1">
        <v>250000.0</v>
      </c>
      <c r="G3118" s="4">
        <v>44807.0</v>
      </c>
      <c r="H3118" s="2" t="s">
        <v>848</v>
      </c>
      <c r="J3118" s="1">
        <v>0.0</v>
      </c>
      <c r="K3118" s="1" t="s">
        <v>1862</v>
      </c>
      <c r="L3118" s="1" t="s">
        <v>30</v>
      </c>
      <c r="M3118" s="1" t="s">
        <v>31</v>
      </c>
      <c r="N3118" s="1" t="s">
        <v>213</v>
      </c>
      <c r="O3118" s="1" t="s">
        <v>213</v>
      </c>
      <c r="P3118" s="1" t="s">
        <v>214</v>
      </c>
      <c r="Q3118" s="1" t="s">
        <v>1363</v>
      </c>
      <c r="R3118" s="1">
        <v>1.00593918E8</v>
      </c>
      <c r="U3118" s="1" t="s">
        <v>602</v>
      </c>
      <c r="V3118" s="1" t="s">
        <v>1863</v>
      </c>
      <c r="W3118" s="5">
        <v>44712.0</v>
      </c>
    </row>
    <row r="3119" hidden="1">
      <c r="A3119" s="1" t="s">
        <v>9368</v>
      </c>
      <c r="B3119" s="1" t="s">
        <v>517</v>
      </c>
      <c r="C3119" s="1" t="s">
        <v>9369</v>
      </c>
      <c r="D3119" s="1" t="s">
        <v>49</v>
      </c>
      <c r="E3119" s="1" t="s">
        <v>27</v>
      </c>
      <c r="F3119" s="1">
        <v>250000.0</v>
      </c>
      <c r="G3119" s="1" t="s">
        <v>567</v>
      </c>
      <c r="H3119" s="2" t="s">
        <v>1093</v>
      </c>
      <c r="J3119" s="1">
        <v>0.0</v>
      </c>
      <c r="K3119" s="1" t="s">
        <v>9370</v>
      </c>
      <c r="L3119" s="1" t="s">
        <v>30</v>
      </c>
      <c r="M3119" s="1" t="s">
        <v>31</v>
      </c>
      <c r="N3119" s="1" t="s">
        <v>62</v>
      </c>
      <c r="O3119" s="1" t="s">
        <v>62</v>
      </c>
      <c r="P3119" s="1" t="s">
        <v>63</v>
      </c>
      <c r="Q3119" s="1" t="s">
        <v>829</v>
      </c>
      <c r="R3119" s="1">
        <v>1.01161639E8</v>
      </c>
      <c r="U3119" s="1" t="s">
        <v>467</v>
      </c>
      <c r="V3119" s="1" t="s">
        <v>608</v>
      </c>
      <c r="W3119" s="5">
        <v>44813.0</v>
      </c>
    </row>
    <row r="3120" hidden="1">
      <c r="A3120" s="1" t="s">
        <v>9371</v>
      </c>
      <c r="B3120" s="1" t="s">
        <v>9372</v>
      </c>
      <c r="C3120" s="1" t="s">
        <v>9373</v>
      </c>
      <c r="D3120" s="1" t="s">
        <v>26</v>
      </c>
      <c r="E3120" s="1" t="s">
        <v>27</v>
      </c>
      <c r="F3120" s="1">
        <v>250000.0</v>
      </c>
      <c r="G3120" s="4">
        <v>44810.0</v>
      </c>
      <c r="H3120" s="2" t="s">
        <v>152</v>
      </c>
      <c r="J3120" s="1">
        <v>0.0</v>
      </c>
      <c r="K3120" s="1" t="s">
        <v>9374</v>
      </c>
      <c r="L3120" s="1" t="s">
        <v>30</v>
      </c>
      <c r="M3120" s="1" t="s">
        <v>31</v>
      </c>
      <c r="N3120" s="1" t="s">
        <v>174</v>
      </c>
      <c r="O3120" s="1" t="s">
        <v>174</v>
      </c>
      <c r="P3120" s="1" t="s">
        <v>175</v>
      </c>
      <c r="R3120" s="1">
        <v>1.00653538E8</v>
      </c>
      <c r="U3120" s="1" t="s">
        <v>147</v>
      </c>
      <c r="V3120" s="1" t="s">
        <v>6357</v>
      </c>
      <c r="W3120" s="5">
        <v>44804.0</v>
      </c>
    </row>
    <row r="3121" hidden="1">
      <c r="A3121" s="1" t="s">
        <v>9375</v>
      </c>
      <c r="B3121" s="1" t="s">
        <v>9372</v>
      </c>
      <c r="C3121" s="1" t="s">
        <v>9376</v>
      </c>
      <c r="D3121" s="1" t="s">
        <v>26</v>
      </c>
      <c r="E3121" s="1" t="s">
        <v>27</v>
      </c>
      <c r="F3121" s="1">
        <v>250000.0</v>
      </c>
      <c r="G3121" s="4">
        <v>44810.0</v>
      </c>
      <c r="H3121" s="2" t="s">
        <v>152</v>
      </c>
      <c r="J3121" s="1">
        <v>0.0</v>
      </c>
      <c r="K3121" s="1" t="s">
        <v>9374</v>
      </c>
      <c r="L3121" s="1" t="s">
        <v>30</v>
      </c>
      <c r="M3121" s="1" t="s">
        <v>31</v>
      </c>
      <c r="N3121" s="1" t="s">
        <v>174</v>
      </c>
      <c r="O3121" s="1" t="s">
        <v>174</v>
      </c>
      <c r="P3121" s="1" t="s">
        <v>175</v>
      </c>
      <c r="Q3121" s="1" t="s">
        <v>639</v>
      </c>
      <c r="R3121" s="1">
        <v>1.00653538E8</v>
      </c>
      <c r="U3121" s="1" t="s">
        <v>147</v>
      </c>
      <c r="V3121" s="1" t="s">
        <v>6357</v>
      </c>
      <c r="W3121" s="5">
        <v>44804.0</v>
      </c>
    </row>
    <row r="3122" hidden="1">
      <c r="A3122" s="1" t="s">
        <v>9377</v>
      </c>
      <c r="B3122" s="1" t="s">
        <v>498</v>
      </c>
      <c r="C3122" s="1" t="s">
        <v>9378</v>
      </c>
      <c r="D3122" s="1" t="s">
        <v>26</v>
      </c>
      <c r="E3122" s="1" t="s">
        <v>27</v>
      </c>
      <c r="F3122" s="1">
        <v>250000.0</v>
      </c>
      <c r="G3122" s="4">
        <v>44475.0</v>
      </c>
      <c r="H3122" s="2" t="s">
        <v>152</v>
      </c>
      <c r="J3122" s="1">
        <v>0.0</v>
      </c>
      <c r="K3122" s="1" t="s">
        <v>6016</v>
      </c>
      <c r="L3122" s="1" t="s">
        <v>30</v>
      </c>
      <c r="M3122" s="1" t="s">
        <v>31</v>
      </c>
      <c r="N3122" s="1" t="s">
        <v>174</v>
      </c>
      <c r="O3122" s="1" t="s">
        <v>174</v>
      </c>
      <c r="P3122" s="1" t="s">
        <v>175</v>
      </c>
      <c r="Q3122" s="1" t="s">
        <v>562</v>
      </c>
      <c r="R3122" s="1">
        <v>1.00589278E8</v>
      </c>
      <c r="U3122" s="1" t="s">
        <v>502</v>
      </c>
      <c r="V3122" s="1" t="s">
        <v>9379</v>
      </c>
      <c r="W3122" s="5">
        <v>44804.0</v>
      </c>
    </row>
    <row r="3123">
      <c r="A3123" s="1" t="s">
        <v>9380</v>
      </c>
      <c r="B3123" s="1" t="s">
        <v>1119</v>
      </c>
      <c r="C3123" s="1" t="s">
        <v>9381</v>
      </c>
      <c r="D3123" s="1" t="s">
        <v>101</v>
      </c>
      <c r="E3123" s="1" t="s">
        <v>27</v>
      </c>
      <c r="F3123" s="1">
        <v>250000.0</v>
      </c>
      <c r="G3123" s="4">
        <v>43840.0</v>
      </c>
      <c r="H3123" s="2" t="s">
        <v>286</v>
      </c>
      <c r="J3123" s="1">
        <v>0.0</v>
      </c>
      <c r="K3123" s="1" t="s">
        <v>5049</v>
      </c>
      <c r="L3123" s="1" t="s">
        <v>30</v>
      </c>
      <c r="M3123" s="1" t="s">
        <v>31</v>
      </c>
      <c r="N3123" s="1" t="s">
        <v>32</v>
      </c>
      <c r="O3123" s="1" t="s">
        <v>32</v>
      </c>
      <c r="P3123" s="1" t="s">
        <v>33</v>
      </c>
      <c r="Q3123" s="1" t="s">
        <v>34</v>
      </c>
      <c r="R3123" s="1">
        <v>1.00587881E8</v>
      </c>
      <c r="U3123" s="1" t="s">
        <v>502</v>
      </c>
      <c r="V3123" s="1" t="s">
        <v>5049</v>
      </c>
      <c r="W3123" s="5">
        <v>44774.0</v>
      </c>
    </row>
    <row r="3124" hidden="1">
      <c r="A3124" s="1" t="s">
        <v>9382</v>
      </c>
      <c r="B3124" s="1" t="s">
        <v>5668</v>
      </c>
      <c r="C3124" s="1" t="s">
        <v>9383</v>
      </c>
      <c r="D3124" s="1" t="s">
        <v>49</v>
      </c>
      <c r="E3124" s="1" t="s">
        <v>27</v>
      </c>
      <c r="F3124" s="1">
        <v>250000.0</v>
      </c>
      <c r="G3124" s="1" t="s">
        <v>5818</v>
      </c>
      <c r="H3124" s="2" t="s">
        <v>1602</v>
      </c>
      <c r="J3124" s="1">
        <v>0.0</v>
      </c>
      <c r="K3124" s="1" t="s">
        <v>1210</v>
      </c>
      <c r="L3124" s="1" t="s">
        <v>30</v>
      </c>
      <c r="M3124" s="1" t="s">
        <v>31</v>
      </c>
      <c r="N3124" s="1" t="s">
        <v>174</v>
      </c>
      <c r="O3124" s="1" t="s">
        <v>174</v>
      </c>
      <c r="P3124" s="1" t="s">
        <v>175</v>
      </c>
      <c r="Q3124" s="1" t="s">
        <v>639</v>
      </c>
      <c r="R3124" s="1">
        <v>1.00654991E8</v>
      </c>
      <c r="U3124" s="1" t="s">
        <v>73</v>
      </c>
      <c r="V3124" s="1" t="s">
        <v>1210</v>
      </c>
      <c r="W3124" s="5">
        <v>44820.0</v>
      </c>
    </row>
    <row r="3125" hidden="1">
      <c r="A3125" s="1" t="s">
        <v>9384</v>
      </c>
      <c r="B3125" s="1" t="s">
        <v>650</v>
      </c>
      <c r="C3125" s="1" t="s">
        <v>9385</v>
      </c>
      <c r="D3125" s="1" t="s">
        <v>26</v>
      </c>
      <c r="E3125" s="1" t="s">
        <v>27</v>
      </c>
      <c r="F3125" s="1">
        <v>250000.0</v>
      </c>
      <c r="G3125" s="1" t="s">
        <v>613</v>
      </c>
      <c r="H3125" s="2" t="s">
        <v>304</v>
      </c>
      <c r="J3125" s="1">
        <v>0.0</v>
      </c>
      <c r="K3125" s="1" t="s">
        <v>653</v>
      </c>
      <c r="L3125" s="1" t="s">
        <v>30</v>
      </c>
      <c r="M3125" s="1" t="s">
        <v>31</v>
      </c>
      <c r="N3125" s="1" t="s">
        <v>213</v>
      </c>
      <c r="O3125" s="1" t="s">
        <v>213</v>
      </c>
      <c r="P3125" s="1" t="s">
        <v>214</v>
      </c>
      <c r="Q3125" s="1" t="s">
        <v>426</v>
      </c>
      <c r="R3125" s="1">
        <v>1.01017204E8</v>
      </c>
      <c r="U3125" s="1" t="s">
        <v>54</v>
      </c>
      <c r="V3125" s="1" t="s">
        <v>653</v>
      </c>
      <c r="W3125" s="5">
        <v>44834.0</v>
      </c>
    </row>
    <row r="3126">
      <c r="A3126" s="1" t="s">
        <v>9386</v>
      </c>
      <c r="B3126" s="1" t="s">
        <v>996</v>
      </c>
      <c r="C3126" s="1" t="s">
        <v>9387</v>
      </c>
      <c r="D3126" s="1" t="s">
        <v>26</v>
      </c>
      <c r="E3126" s="1" t="s">
        <v>27</v>
      </c>
      <c r="F3126" s="1">
        <v>250000.0</v>
      </c>
      <c r="G3126" s="1" t="s">
        <v>6011</v>
      </c>
      <c r="H3126" s="2" t="s">
        <v>102</v>
      </c>
      <c r="J3126" s="1">
        <v>0.0</v>
      </c>
      <c r="K3126" s="1" t="s">
        <v>998</v>
      </c>
      <c r="L3126" s="1" t="s">
        <v>30</v>
      </c>
      <c r="M3126" s="1" t="s">
        <v>31</v>
      </c>
      <c r="N3126" s="1" t="s">
        <v>174</v>
      </c>
      <c r="O3126" s="1" t="s">
        <v>174</v>
      </c>
      <c r="P3126" s="1" t="s">
        <v>175</v>
      </c>
      <c r="Q3126" s="1" t="s">
        <v>639</v>
      </c>
      <c r="R3126" s="1">
        <v>1.00623421E8</v>
      </c>
      <c r="U3126" s="1" t="s">
        <v>147</v>
      </c>
      <c r="V3126" s="1" t="s">
        <v>998</v>
      </c>
      <c r="W3126" s="5">
        <v>44771.0</v>
      </c>
    </row>
    <row r="3127">
      <c r="A3127" s="1" t="s">
        <v>9388</v>
      </c>
      <c r="B3127" s="1" t="s">
        <v>329</v>
      </c>
      <c r="C3127" s="1" t="s">
        <v>9389</v>
      </c>
      <c r="D3127" s="1" t="s">
        <v>26</v>
      </c>
      <c r="E3127" s="1" t="s">
        <v>27</v>
      </c>
      <c r="F3127" s="1">
        <v>250000.0</v>
      </c>
      <c r="G3127" s="1" t="s">
        <v>9390</v>
      </c>
      <c r="H3127" s="2" t="s">
        <v>519</v>
      </c>
      <c r="J3127" s="1">
        <v>0.0</v>
      </c>
      <c r="K3127" s="1" t="s">
        <v>5511</v>
      </c>
      <c r="L3127" s="1" t="s">
        <v>30</v>
      </c>
      <c r="M3127" s="1" t="s">
        <v>31</v>
      </c>
      <c r="N3127" s="1" t="s">
        <v>62</v>
      </c>
      <c r="O3127" s="1" t="s">
        <v>62</v>
      </c>
      <c r="P3127" s="1" t="s">
        <v>63</v>
      </c>
      <c r="Q3127" s="1" t="s">
        <v>1363</v>
      </c>
      <c r="R3127" s="1">
        <v>1.00649463E8</v>
      </c>
      <c r="U3127" s="1" t="s">
        <v>54</v>
      </c>
      <c r="V3127" s="1" t="s">
        <v>9391</v>
      </c>
      <c r="W3127" s="5">
        <v>44704.0</v>
      </c>
    </row>
    <row r="3128">
      <c r="A3128" s="1" t="s">
        <v>9392</v>
      </c>
      <c r="B3128" s="1" t="s">
        <v>9393</v>
      </c>
      <c r="C3128" s="1" t="s">
        <v>9394</v>
      </c>
      <c r="D3128" s="1" t="s">
        <v>101</v>
      </c>
      <c r="E3128" s="1" t="s">
        <v>27</v>
      </c>
      <c r="F3128" s="1">
        <v>250000.0</v>
      </c>
      <c r="G3128" s="1" t="s">
        <v>719</v>
      </c>
      <c r="H3128" s="2" t="s">
        <v>1741</v>
      </c>
      <c r="J3128" s="1">
        <v>0.0</v>
      </c>
      <c r="K3128" s="1" t="s">
        <v>1305</v>
      </c>
      <c r="L3128" s="1" t="s">
        <v>30</v>
      </c>
      <c r="M3128" s="1" t="s">
        <v>31</v>
      </c>
      <c r="N3128" s="1" t="s">
        <v>32</v>
      </c>
      <c r="O3128" s="1" t="s">
        <v>32</v>
      </c>
      <c r="P3128" s="1" t="s">
        <v>33</v>
      </c>
      <c r="Q3128" s="1" t="s">
        <v>393</v>
      </c>
      <c r="R3128" s="1">
        <v>1.00626898E8</v>
      </c>
      <c r="U3128" s="1" t="s">
        <v>140</v>
      </c>
      <c r="V3128" s="1" t="s">
        <v>1305</v>
      </c>
      <c r="W3128" s="5">
        <v>44746.0</v>
      </c>
    </row>
    <row r="3129">
      <c r="A3129" s="1" t="s">
        <v>9395</v>
      </c>
      <c r="B3129" s="1" t="s">
        <v>996</v>
      </c>
      <c r="C3129" s="1" t="s">
        <v>9396</v>
      </c>
      <c r="D3129" s="1" t="s">
        <v>26</v>
      </c>
      <c r="E3129" s="1" t="s">
        <v>27</v>
      </c>
      <c r="F3129" s="1">
        <v>250000.0</v>
      </c>
      <c r="G3129" s="1" t="s">
        <v>6011</v>
      </c>
      <c r="H3129" s="2" t="s">
        <v>102</v>
      </c>
      <c r="J3129" s="1">
        <v>0.0</v>
      </c>
      <c r="K3129" s="1" t="s">
        <v>998</v>
      </c>
      <c r="L3129" s="1" t="s">
        <v>30</v>
      </c>
      <c r="M3129" s="1" t="s">
        <v>31</v>
      </c>
      <c r="N3129" s="1" t="s">
        <v>174</v>
      </c>
      <c r="O3129" s="1" t="s">
        <v>174</v>
      </c>
      <c r="P3129" s="1" t="s">
        <v>175</v>
      </c>
      <c r="Q3129" s="1" t="s">
        <v>639</v>
      </c>
      <c r="R3129" s="1">
        <v>1.00623421E8</v>
      </c>
      <c r="U3129" s="1" t="s">
        <v>147</v>
      </c>
      <c r="V3129" s="1" t="s">
        <v>998</v>
      </c>
      <c r="W3129" s="5">
        <v>44771.0</v>
      </c>
    </row>
    <row r="3130">
      <c r="A3130" s="1" t="s">
        <v>9397</v>
      </c>
      <c r="B3130" s="1" t="s">
        <v>7722</v>
      </c>
      <c r="C3130" s="1" t="s">
        <v>9398</v>
      </c>
      <c r="D3130" s="1" t="s">
        <v>26</v>
      </c>
      <c r="E3130" s="1" t="s">
        <v>27</v>
      </c>
      <c r="F3130" s="1">
        <v>250000.0</v>
      </c>
      <c r="G3130" s="1" t="s">
        <v>3182</v>
      </c>
      <c r="H3130" s="2" t="s">
        <v>286</v>
      </c>
      <c r="J3130" s="1">
        <v>0.0</v>
      </c>
      <c r="K3130" s="1" t="s">
        <v>2189</v>
      </c>
      <c r="L3130" s="1" t="s">
        <v>30</v>
      </c>
      <c r="M3130" s="1" t="s">
        <v>31</v>
      </c>
      <c r="N3130" s="1" t="s">
        <v>81</v>
      </c>
      <c r="O3130" s="1" t="s">
        <v>81</v>
      </c>
      <c r="P3130" s="1" t="s">
        <v>82</v>
      </c>
      <c r="Q3130" s="1" t="s">
        <v>182</v>
      </c>
      <c r="R3130" s="1">
        <v>1.00619607E8</v>
      </c>
      <c r="U3130" s="1" t="s">
        <v>1950</v>
      </c>
      <c r="V3130" s="1" t="s">
        <v>2189</v>
      </c>
      <c r="W3130" s="5">
        <v>44774.0</v>
      </c>
    </row>
    <row r="3131" hidden="1">
      <c r="A3131" s="1" t="s">
        <v>9399</v>
      </c>
      <c r="B3131" s="1" t="s">
        <v>9400</v>
      </c>
      <c r="C3131" s="1" t="s">
        <v>9401</v>
      </c>
      <c r="D3131" s="1" t="s">
        <v>26</v>
      </c>
      <c r="E3131" s="1" t="s">
        <v>27</v>
      </c>
      <c r="F3131" s="1">
        <v>250000.0</v>
      </c>
      <c r="G3131" s="4">
        <v>44350.0</v>
      </c>
      <c r="H3131" s="2" t="s">
        <v>9240</v>
      </c>
      <c r="J3131" s="1">
        <v>0.0</v>
      </c>
      <c r="K3131" s="1" t="s">
        <v>1006</v>
      </c>
      <c r="L3131" s="1" t="s">
        <v>30</v>
      </c>
      <c r="M3131" s="1" t="s">
        <v>31</v>
      </c>
      <c r="N3131" s="1" t="s">
        <v>174</v>
      </c>
      <c r="O3131" s="1" t="s">
        <v>174</v>
      </c>
      <c r="P3131" s="1" t="s">
        <v>175</v>
      </c>
      <c r="Q3131" s="1" t="s">
        <v>639</v>
      </c>
      <c r="R3131" s="1">
        <v>1.00708984E8</v>
      </c>
      <c r="U3131" s="1" t="s">
        <v>54</v>
      </c>
      <c r="V3131" s="1" t="s">
        <v>9241</v>
      </c>
      <c r="W3131" s="5">
        <v>44912.0</v>
      </c>
    </row>
    <row r="3132" hidden="1">
      <c r="A3132" s="1" t="s">
        <v>9402</v>
      </c>
      <c r="B3132" s="1" t="s">
        <v>3744</v>
      </c>
      <c r="C3132" s="1" t="s">
        <v>9403</v>
      </c>
      <c r="D3132" s="1" t="s">
        <v>26</v>
      </c>
      <c r="E3132" s="1" t="s">
        <v>27</v>
      </c>
      <c r="F3132" s="1">
        <v>250000.0</v>
      </c>
      <c r="G3132" s="4">
        <v>44840.0</v>
      </c>
      <c r="H3132" s="2" t="s">
        <v>304</v>
      </c>
      <c r="J3132" s="1">
        <v>0.0</v>
      </c>
      <c r="K3132" s="1" t="s">
        <v>3746</v>
      </c>
      <c r="L3132" s="1" t="s">
        <v>30</v>
      </c>
      <c r="M3132" s="1" t="s">
        <v>31</v>
      </c>
      <c r="N3132" s="1" t="s">
        <v>32</v>
      </c>
      <c r="O3132" s="1" t="s">
        <v>32</v>
      </c>
      <c r="P3132" s="1" t="s">
        <v>33</v>
      </c>
      <c r="Q3132" s="1" t="s">
        <v>9404</v>
      </c>
      <c r="R3132" s="1">
        <v>1.00586786E8</v>
      </c>
      <c r="U3132" s="1" t="s">
        <v>140</v>
      </c>
      <c r="V3132" s="1" t="s">
        <v>9405</v>
      </c>
      <c r="W3132" s="5">
        <v>44834.0</v>
      </c>
    </row>
    <row r="3133" hidden="1">
      <c r="A3133" s="1" t="s">
        <v>9406</v>
      </c>
      <c r="B3133" s="1" t="s">
        <v>512</v>
      </c>
      <c r="C3133" s="1" t="s">
        <v>9407</v>
      </c>
      <c r="D3133" s="1" t="s">
        <v>49</v>
      </c>
      <c r="E3133" s="1" t="s">
        <v>27</v>
      </c>
      <c r="F3133" s="1">
        <v>250000.0</v>
      </c>
      <c r="G3133" s="4">
        <v>44167.0</v>
      </c>
      <c r="H3133" s="2" t="s">
        <v>304</v>
      </c>
      <c r="J3133" s="1">
        <v>0.0</v>
      </c>
      <c r="K3133" s="1" t="s">
        <v>5861</v>
      </c>
      <c r="L3133" s="1" t="s">
        <v>30</v>
      </c>
      <c r="M3133" s="1" t="s">
        <v>31</v>
      </c>
      <c r="N3133" s="1" t="s">
        <v>32</v>
      </c>
      <c r="O3133" s="1" t="s">
        <v>32</v>
      </c>
      <c r="P3133" s="1" t="s">
        <v>33</v>
      </c>
      <c r="Q3133" s="1" t="s">
        <v>125</v>
      </c>
      <c r="R3133" s="1">
        <v>1.00597272E8</v>
      </c>
      <c r="U3133" s="1" t="s">
        <v>401</v>
      </c>
      <c r="V3133" s="1" t="s">
        <v>892</v>
      </c>
      <c r="W3133" s="5">
        <v>44834.0</v>
      </c>
    </row>
    <row r="3134" hidden="1">
      <c r="A3134" s="1" t="s">
        <v>9408</v>
      </c>
      <c r="B3134" s="1" t="s">
        <v>1452</v>
      </c>
      <c r="C3134" s="1" t="s">
        <v>9409</v>
      </c>
      <c r="D3134" s="1" t="s">
        <v>101</v>
      </c>
      <c r="E3134" s="1" t="s">
        <v>27</v>
      </c>
      <c r="F3134" s="1">
        <v>250000.0</v>
      </c>
      <c r="G3134" s="1" t="s">
        <v>906</v>
      </c>
      <c r="H3134" s="2" t="s">
        <v>317</v>
      </c>
      <c r="J3134" s="1">
        <v>0.0</v>
      </c>
      <c r="K3134" s="1" t="s">
        <v>1454</v>
      </c>
      <c r="L3134" s="1" t="s">
        <v>30</v>
      </c>
      <c r="M3134" s="1" t="s">
        <v>31</v>
      </c>
      <c r="N3134" s="1" t="s">
        <v>62</v>
      </c>
      <c r="O3134" s="1" t="s">
        <v>62</v>
      </c>
      <c r="P3134" s="1" t="s">
        <v>63</v>
      </c>
      <c r="Q3134" s="1" t="s">
        <v>34</v>
      </c>
      <c r="R3134" s="1">
        <v>1.00610014E8</v>
      </c>
      <c r="U3134" s="1" t="s">
        <v>90</v>
      </c>
      <c r="V3134" s="1" t="s">
        <v>126</v>
      </c>
      <c r="W3134" s="5">
        <v>44803.0</v>
      </c>
    </row>
    <row r="3135">
      <c r="A3135" s="1" t="s">
        <v>9410</v>
      </c>
      <c r="B3135" s="1" t="s">
        <v>793</v>
      </c>
      <c r="C3135" s="1" t="s">
        <v>9411</v>
      </c>
      <c r="D3135" s="1" t="s">
        <v>49</v>
      </c>
      <c r="E3135" s="1" t="s">
        <v>27</v>
      </c>
      <c r="F3135" s="1">
        <v>250000.0</v>
      </c>
      <c r="G3135" s="1" t="s">
        <v>385</v>
      </c>
      <c r="H3135" s="2" t="s">
        <v>79</v>
      </c>
      <c r="J3135" s="1">
        <v>0.0</v>
      </c>
      <c r="K3135" s="1" t="s">
        <v>2661</v>
      </c>
      <c r="L3135" s="1" t="s">
        <v>30</v>
      </c>
      <c r="M3135" s="1" t="s">
        <v>31</v>
      </c>
      <c r="N3135" s="1" t="s">
        <v>225</v>
      </c>
      <c r="O3135" s="1" t="s">
        <v>225</v>
      </c>
      <c r="P3135" s="1" t="s">
        <v>226</v>
      </c>
      <c r="Q3135" s="1" t="s">
        <v>628</v>
      </c>
      <c r="R3135" s="1">
        <v>1.00599268E8</v>
      </c>
      <c r="U3135" s="1" t="s">
        <v>73</v>
      </c>
      <c r="V3135" s="1" t="s">
        <v>9412</v>
      </c>
      <c r="W3135" s="5">
        <v>44742.0</v>
      </c>
    </row>
    <row r="3136" hidden="1">
      <c r="A3136" s="1" t="s">
        <v>9413</v>
      </c>
      <c r="B3136" s="1" t="s">
        <v>2379</v>
      </c>
      <c r="C3136" s="1" t="s">
        <v>9414</v>
      </c>
      <c r="D3136" s="1" t="s">
        <v>26</v>
      </c>
      <c r="E3136" s="1" t="s">
        <v>27</v>
      </c>
      <c r="F3136" s="1">
        <v>250000.0</v>
      </c>
      <c r="G3136" s="4">
        <v>44810.0</v>
      </c>
      <c r="H3136" s="2" t="s">
        <v>304</v>
      </c>
      <c r="J3136" s="1">
        <v>0.0</v>
      </c>
      <c r="K3136" s="1" t="s">
        <v>9415</v>
      </c>
      <c r="L3136" s="1" t="s">
        <v>30</v>
      </c>
      <c r="M3136" s="1" t="s">
        <v>31</v>
      </c>
      <c r="N3136" s="1" t="s">
        <v>213</v>
      </c>
      <c r="O3136" s="1" t="s">
        <v>213</v>
      </c>
      <c r="P3136" s="1" t="s">
        <v>214</v>
      </c>
      <c r="R3136" s="1">
        <v>1.01235519E8</v>
      </c>
      <c r="U3136" s="1" t="s">
        <v>235</v>
      </c>
      <c r="V3136" s="1" t="s">
        <v>9415</v>
      </c>
      <c r="W3136" s="5">
        <v>44834.0</v>
      </c>
    </row>
    <row r="3137" hidden="1">
      <c r="A3137" s="1" t="s">
        <v>9416</v>
      </c>
      <c r="B3137" s="1" t="s">
        <v>3664</v>
      </c>
      <c r="C3137" s="1" t="s">
        <v>9417</v>
      </c>
      <c r="D3137" s="1" t="s">
        <v>26</v>
      </c>
      <c r="E3137" s="1" t="s">
        <v>27</v>
      </c>
      <c r="F3137" s="1">
        <v>250000.0</v>
      </c>
      <c r="G3137" s="4">
        <v>44840.0</v>
      </c>
      <c r="H3137" s="2" t="s">
        <v>304</v>
      </c>
      <c r="J3137" s="1">
        <v>0.0</v>
      </c>
      <c r="K3137" s="1" t="s">
        <v>1461</v>
      </c>
      <c r="L3137" s="1" t="s">
        <v>30</v>
      </c>
      <c r="M3137" s="1" t="s">
        <v>31</v>
      </c>
      <c r="N3137" s="1" t="s">
        <v>225</v>
      </c>
      <c r="O3137" s="1" t="s">
        <v>225</v>
      </c>
      <c r="P3137" s="1" t="s">
        <v>226</v>
      </c>
      <c r="Q3137" s="1" t="s">
        <v>628</v>
      </c>
      <c r="R3137" s="1">
        <v>1.00609118E8</v>
      </c>
      <c r="U3137" s="1" t="s">
        <v>989</v>
      </c>
      <c r="V3137" s="1" t="s">
        <v>6174</v>
      </c>
      <c r="W3137" s="5">
        <v>44834.0</v>
      </c>
    </row>
    <row r="3138" hidden="1">
      <c r="A3138" s="1" t="s">
        <v>9418</v>
      </c>
      <c r="B3138" s="1" t="s">
        <v>3664</v>
      </c>
      <c r="C3138" s="1" t="s">
        <v>9419</v>
      </c>
      <c r="D3138" s="1" t="s">
        <v>26</v>
      </c>
      <c r="E3138" s="1" t="s">
        <v>27</v>
      </c>
      <c r="F3138" s="1">
        <v>250000.0</v>
      </c>
      <c r="G3138" s="4">
        <v>44840.0</v>
      </c>
      <c r="H3138" s="2" t="s">
        <v>220</v>
      </c>
      <c r="J3138" s="1">
        <v>0.0</v>
      </c>
      <c r="K3138" s="1" t="s">
        <v>1461</v>
      </c>
      <c r="L3138" s="1" t="s">
        <v>30</v>
      </c>
      <c r="M3138" s="1" t="s">
        <v>31</v>
      </c>
      <c r="N3138" s="1" t="s">
        <v>225</v>
      </c>
      <c r="O3138" s="1" t="s">
        <v>225</v>
      </c>
      <c r="P3138" s="1" t="s">
        <v>226</v>
      </c>
      <c r="Q3138" s="1" t="s">
        <v>548</v>
      </c>
      <c r="R3138" s="1">
        <v>1.00609118E8</v>
      </c>
      <c r="U3138" s="1" t="s">
        <v>989</v>
      </c>
      <c r="V3138" s="1" t="s">
        <v>6174</v>
      </c>
      <c r="W3138" s="5">
        <v>44865.0</v>
      </c>
    </row>
    <row r="3139">
      <c r="A3139" s="1" t="s">
        <v>9420</v>
      </c>
      <c r="B3139" s="1" t="s">
        <v>3664</v>
      </c>
      <c r="C3139" s="1" t="s">
        <v>9421</v>
      </c>
      <c r="D3139" s="1" t="s">
        <v>26</v>
      </c>
      <c r="E3139" s="1" t="s">
        <v>27</v>
      </c>
      <c r="F3139" s="1">
        <v>250000.0</v>
      </c>
      <c r="G3139" s="4">
        <v>44840.0</v>
      </c>
      <c r="H3139" s="2" t="s">
        <v>102</v>
      </c>
      <c r="J3139" s="1">
        <v>0.0</v>
      </c>
      <c r="K3139" s="1" t="s">
        <v>1461</v>
      </c>
      <c r="L3139" s="1" t="s">
        <v>30</v>
      </c>
      <c r="M3139" s="1" t="s">
        <v>31</v>
      </c>
      <c r="N3139" s="1" t="s">
        <v>225</v>
      </c>
      <c r="O3139" s="1" t="s">
        <v>225</v>
      </c>
      <c r="P3139" s="1" t="s">
        <v>226</v>
      </c>
      <c r="Q3139" s="1" t="s">
        <v>548</v>
      </c>
      <c r="R3139" s="1">
        <v>1.00609118E8</v>
      </c>
      <c r="U3139" s="1" t="s">
        <v>989</v>
      </c>
      <c r="V3139" s="1" t="s">
        <v>6174</v>
      </c>
      <c r="W3139" s="5">
        <v>44771.0</v>
      </c>
    </row>
    <row r="3140">
      <c r="A3140" s="1" t="s">
        <v>9422</v>
      </c>
      <c r="B3140" s="1" t="s">
        <v>5418</v>
      </c>
      <c r="C3140" s="1" t="s">
        <v>9423</v>
      </c>
      <c r="D3140" s="1" t="s">
        <v>49</v>
      </c>
      <c r="E3140" s="1" t="s">
        <v>27</v>
      </c>
      <c r="F3140" s="1">
        <v>250000.0</v>
      </c>
      <c r="G3140" s="1" t="s">
        <v>811</v>
      </c>
      <c r="H3140" s="2" t="s">
        <v>514</v>
      </c>
      <c r="J3140" s="1">
        <v>0.0</v>
      </c>
      <c r="K3140" s="1" t="s">
        <v>9424</v>
      </c>
      <c r="L3140" s="1" t="s">
        <v>30</v>
      </c>
      <c r="M3140" s="1" t="s">
        <v>31</v>
      </c>
      <c r="N3140" s="1" t="s">
        <v>110</v>
      </c>
      <c r="O3140" s="1" t="s">
        <v>110</v>
      </c>
      <c r="P3140" s="1" t="s">
        <v>111</v>
      </c>
      <c r="R3140" s="1">
        <v>1.00637451E8</v>
      </c>
      <c r="U3140" s="1" t="s">
        <v>73</v>
      </c>
      <c r="V3140" s="1" t="s">
        <v>9424</v>
      </c>
      <c r="W3140" s="5">
        <v>44715.0</v>
      </c>
    </row>
    <row r="3141" hidden="1">
      <c r="A3141" s="1" t="s">
        <v>9425</v>
      </c>
      <c r="B3141" s="1" t="s">
        <v>5329</v>
      </c>
      <c r="C3141" s="1" t="s">
        <v>9426</v>
      </c>
      <c r="D3141" s="1" t="s">
        <v>26</v>
      </c>
      <c r="E3141" s="1" t="s">
        <v>27</v>
      </c>
      <c r="F3141" s="1">
        <v>250000.0</v>
      </c>
      <c r="G3141" s="1" t="s">
        <v>1933</v>
      </c>
      <c r="H3141" s="2" t="s">
        <v>124</v>
      </c>
      <c r="J3141" s="1">
        <v>0.0</v>
      </c>
      <c r="K3141" s="1" t="s">
        <v>614</v>
      </c>
      <c r="L3141" s="1" t="s">
        <v>30</v>
      </c>
      <c r="M3141" s="1" t="s">
        <v>31</v>
      </c>
      <c r="N3141" s="1" t="s">
        <v>32</v>
      </c>
      <c r="O3141" s="1" t="s">
        <v>32</v>
      </c>
      <c r="P3141" s="1" t="s">
        <v>33</v>
      </c>
      <c r="Q3141" s="1" t="s">
        <v>1402</v>
      </c>
      <c r="R3141" s="1">
        <v>1.00609607E8</v>
      </c>
      <c r="U3141" s="1" t="s">
        <v>989</v>
      </c>
      <c r="V3141" s="1" t="s">
        <v>5331</v>
      </c>
      <c r="W3141" s="5">
        <v>45046.0</v>
      </c>
    </row>
    <row r="3142">
      <c r="A3142" s="1" t="s">
        <v>9427</v>
      </c>
      <c r="B3142" s="1" t="s">
        <v>9428</v>
      </c>
      <c r="C3142" s="1" t="s">
        <v>9429</v>
      </c>
      <c r="D3142" s="1" t="s">
        <v>26</v>
      </c>
      <c r="E3142" s="1" t="s">
        <v>27</v>
      </c>
      <c r="F3142" s="1">
        <v>250000.0</v>
      </c>
      <c r="G3142" s="1" t="s">
        <v>613</v>
      </c>
      <c r="H3142" s="2" t="s">
        <v>79</v>
      </c>
      <c r="J3142" s="1">
        <v>0.0</v>
      </c>
      <c r="K3142" s="1" t="s">
        <v>42</v>
      </c>
      <c r="L3142" s="1" t="s">
        <v>30</v>
      </c>
      <c r="M3142" s="1" t="s">
        <v>31</v>
      </c>
      <c r="N3142" s="1" t="s">
        <v>32</v>
      </c>
      <c r="O3142" s="1" t="s">
        <v>32</v>
      </c>
      <c r="P3142" s="1" t="s">
        <v>33</v>
      </c>
      <c r="Q3142" s="1" t="s">
        <v>125</v>
      </c>
      <c r="R3142" s="1">
        <v>1.00587944E8</v>
      </c>
      <c r="U3142" s="1" t="s">
        <v>45</v>
      </c>
      <c r="V3142" s="1" t="s">
        <v>1147</v>
      </c>
      <c r="W3142" s="5">
        <v>44742.0</v>
      </c>
    </row>
    <row r="3143">
      <c r="A3143" s="1" t="s">
        <v>9430</v>
      </c>
      <c r="B3143" s="1" t="s">
        <v>68</v>
      </c>
      <c r="C3143" s="1" t="s">
        <v>9431</v>
      </c>
      <c r="D3143" s="1" t="s">
        <v>49</v>
      </c>
      <c r="E3143" s="1" t="s">
        <v>27</v>
      </c>
      <c r="F3143" s="1">
        <v>250000.0</v>
      </c>
      <c r="G3143" s="4">
        <v>44746.0</v>
      </c>
      <c r="H3143" s="2" t="s">
        <v>769</v>
      </c>
      <c r="J3143" s="1">
        <v>0.0</v>
      </c>
      <c r="K3143" s="1" t="s">
        <v>4809</v>
      </c>
      <c r="L3143" s="1" t="s">
        <v>30</v>
      </c>
      <c r="M3143" s="1" t="s">
        <v>31</v>
      </c>
      <c r="N3143" s="1" t="s">
        <v>110</v>
      </c>
      <c r="O3143" s="1" t="s">
        <v>110</v>
      </c>
      <c r="P3143" s="1" t="s">
        <v>111</v>
      </c>
      <c r="Q3143" s="1" t="s">
        <v>133</v>
      </c>
      <c r="R3143" s="1">
        <v>1.00585718E8</v>
      </c>
      <c r="U3143" s="1" t="s">
        <v>73</v>
      </c>
      <c r="V3143" s="1" t="s">
        <v>4809</v>
      </c>
      <c r="W3143" s="5">
        <v>44736.0</v>
      </c>
    </row>
    <row r="3144">
      <c r="A3144" s="1" t="s">
        <v>9432</v>
      </c>
      <c r="B3144" s="1" t="s">
        <v>1593</v>
      </c>
      <c r="C3144" s="1" t="s">
        <v>9433</v>
      </c>
      <c r="D3144" s="1" t="s">
        <v>49</v>
      </c>
      <c r="E3144" s="1" t="s">
        <v>27</v>
      </c>
      <c r="F3144" s="1">
        <v>250000.0</v>
      </c>
      <c r="G3144" s="1" t="s">
        <v>2145</v>
      </c>
      <c r="H3144" s="2" t="s">
        <v>102</v>
      </c>
      <c r="J3144" s="1">
        <v>0.0</v>
      </c>
      <c r="K3144" s="1" t="s">
        <v>2916</v>
      </c>
      <c r="L3144" s="1" t="s">
        <v>30</v>
      </c>
      <c r="M3144" s="1" t="s">
        <v>31</v>
      </c>
      <c r="N3144" s="1" t="s">
        <v>52</v>
      </c>
      <c r="O3144" s="1" t="s">
        <v>52</v>
      </c>
      <c r="P3144" s="1" t="s">
        <v>53</v>
      </c>
      <c r="Q3144" s="1" t="s">
        <v>182</v>
      </c>
      <c r="R3144" s="1">
        <v>1.0059132E8</v>
      </c>
      <c r="U3144" s="1" t="s">
        <v>84</v>
      </c>
      <c r="V3144" s="1" t="s">
        <v>9434</v>
      </c>
      <c r="W3144" s="5">
        <v>44771.0</v>
      </c>
    </row>
    <row r="3145" hidden="1">
      <c r="A3145" s="1" t="s">
        <v>9435</v>
      </c>
      <c r="B3145" s="1" t="s">
        <v>7356</v>
      </c>
      <c r="C3145" s="1" t="s">
        <v>9436</v>
      </c>
      <c r="D3145" s="1" t="s">
        <v>49</v>
      </c>
      <c r="E3145" s="1" t="s">
        <v>27</v>
      </c>
      <c r="F3145" s="1">
        <v>250000.0</v>
      </c>
      <c r="G3145" s="1" t="s">
        <v>2311</v>
      </c>
      <c r="H3145" s="2" t="s">
        <v>304</v>
      </c>
      <c r="J3145" s="1">
        <v>0.0</v>
      </c>
      <c r="K3145" s="1" t="s">
        <v>201</v>
      </c>
      <c r="L3145" s="1" t="s">
        <v>30</v>
      </c>
      <c r="M3145" s="1" t="s">
        <v>31</v>
      </c>
      <c r="N3145" s="1" t="s">
        <v>81</v>
      </c>
      <c r="O3145" s="1" t="s">
        <v>81</v>
      </c>
      <c r="P3145" s="1" t="s">
        <v>82</v>
      </c>
      <c r="Q3145" s="1" t="s">
        <v>182</v>
      </c>
      <c r="R3145" s="1">
        <v>1.00590896E8</v>
      </c>
      <c r="U3145" s="1" t="s">
        <v>84</v>
      </c>
      <c r="V3145" s="1" t="s">
        <v>9437</v>
      </c>
      <c r="W3145" s="5">
        <v>44834.0</v>
      </c>
    </row>
    <row r="3146" hidden="1">
      <c r="A3146" s="1" t="s">
        <v>9438</v>
      </c>
      <c r="B3146" s="1" t="s">
        <v>7745</v>
      </c>
      <c r="C3146" s="1" t="s">
        <v>9439</v>
      </c>
      <c r="D3146" s="1" t="s">
        <v>26</v>
      </c>
      <c r="E3146" s="1" t="s">
        <v>27</v>
      </c>
      <c r="F3146" s="1">
        <v>250000.0</v>
      </c>
      <c r="G3146" s="4">
        <v>44319.0</v>
      </c>
      <c r="H3146" s="2" t="s">
        <v>1128</v>
      </c>
      <c r="J3146" s="1">
        <v>0.0</v>
      </c>
      <c r="K3146" s="1" t="s">
        <v>1006</v>
      </c>
      <c r="L3146" s="1" t="s">
        <v>30</v>
      </c>
      <c r="M3146" s="1" t="s">
        <v>31</v>
      </c>
      <c r="N3146" s="1" t="s">
        <v>174</v>
      </c>
      <c r="O3146" s="1" t="s">
        <v>174</v>
      </c>
      <c r="P3146" s="1" t="s">
        <v>175</v>
      </c>
      <c r="Q3146" s="1" t="s">
        <v>639</v>
      </c>
      <c r="R3146" s="1">
        <v>1.00708984E8</v>
      </c>
      <c r="U3146" s="1" t="s">
        <v>113</v>
      </c>
      <c r="V3146" s="1" t="s">
        <v>9241</v>
      </c>
      <c r="W3146" s="5">
        <v>44923.0</v>
      </c>
    </row>
    <row r="3147" hidden="1">
      <c r="A3147" s="1" t="s">
        <v>9440</v>
      </c>
      <c r="B3147" s="1" t="s">
        <v>517</v>
      </c>
      <c r="C3147" s="1" t="s">
        <v>9441</v>
      </c>
      <c r="D3147" s="1" t="s">
        <v>26</v>
      </c>
      <c r="E3147" s="1" t="s">
        <v>27</v>
      </c>
      <c r="F3147" s="1">
        <v>250000.0</v>
      </c>
      <c r="G3147" s="4">
        <v>44319.0</v>
      </c>
      <c r="H3147" s="2" t="s">
        <v>194</v>
      </c>
      <c r="J3147" s="1">
        <v>0.0</v>
      </c>
      <c r="K3147" s="1" t="s">
        <v>1006</v>
      </c>
      <c r="L3147" s="1" t="s">
        <v>30</v>
      </c>
      <c r="M3147" s="1" t="s">
        <v>31</v>
      </c>
      <c r="N3147" s="1" t="s">
        <v>174</v>
      </c>
      <c r="O3147" s="1" t="s">
        <v>174</v>
      </c>
      <c r="P3147" s="1" t="s">
        <v>175</v>
      </c>
      <c r="Q3147" s="1" t="s">
        <v>639</v>
      </c>
      <c r="R3147" s="1">
        <v>1.00708984E8</v>
      </c>
      <c r="U3147" s="1" t="s">
        <v>467</v>
      </c>
      <c r="V3147" s="1" t="s">
        <v>9241</v>
      </c>
      <c r="W3147" s="5">
        <v>44925.0</v>
      </c>
    </row>
    <row r="3148">
      <c r="A3148" s="1" t="s">
        <v>9442</v>
      </c>
      <c r="B3148" s="1" t="s">
        <v>5845</v>
      </c>
      <c r="C3148" s="1" t="s">
        <v>9443</v>
      </c>
      <c r="D3148" s="1" t="s">
        <v>26</v>
      </c>
      <c r="E3148" s="1" t="s">
        <v>27</v>
      </c>
      <c r="F3148" s="1">
        <v>250000.0</v>
      </c>
      <c r="G3148" s="1" t="s">
        <v>40</v>
      </c>
      <c r="H3148" s="2" t="s">
        <v>131</v>
      </c>
      <c r="J3148" s="1">
        <v>0.0</v>
      </c>
      <c r="K3148" s="1" t="s">
        <v>2778</v>
      </c>
      <c r="L3148" s="1" t="s">
        <v>30</v>
      </c>
      <c r="M3148" s="1" t="s">
        <v>31</v>
      </c>
      <c r="N3148" s="1" t="s">
        <v>213</v>
      </c>
      <c r="O3148" s="1" t="s">
        <v>213</v>
      </c>
      <c r="P3148" s="1" t="s">
        <v>214</v>
      </c>
      <c r="Q3148" s="1" t="s">
        <v>1363</v>
      </c>
      <c r="R3148" s="1">
        <v>1.0062606E8</v>
      </c>
      <c r="U3148" s="1" t="s">
        <v>447</v>
      </c>
      <c r="V3148" s="1" t="s">
        <v>5713</v>
      </c>
      <c r="W3148" s="5">
        <v>44773.0</v>
      </c>
    </row>
    <row r="3149">
      <c r="A3149" s="1" t="s">
        <v>9444</v>
      </c>
      <c r="B3149" s="1" t="s">
        <v>498</v>
      </c>
      <c r="C3149" s="1" t="s">
        <v>9445</v>
      </c>
      <c r="D3149" s="1" t="s">
        <v>49</v>
      </c>
      <c r="E3149" s="1" t="s">
        <v>27</v>
      </c>
      <c r="F3149" s="1">
        <v>250000.0</v>
      </c>
      <c r="G3149" s="4">
        <v>44238.0</v>
      </c>
      <c r="H3149" s="2" t="s">
        <v>102</v>
      </c>
      <c r="J3149" s="1">
        <v>0.0</v>
      </c>
      <c r="K3149" s="1" t="s">
        <v>9446</v>
      </c>
      <c r="L3149" s="1" t="s">
        <v>30</v>
      </c>
      <c r="M3149" s="1" t="s">
        <v>31</v>
      </c>
      <c r="N3149" s="1" t="s">
        <v>174</v>
      </c>
      <c r="O3149" s="1" t="s">
        <v>174</v>
      </c>
      <c r="P3149" s="1" t="s">
        <v>175</v>
      </c>
      <c r="Q3149" s="1" t="s">
        <v>562</v>
      </c>
      <c r="R3149" s="1">
        <v>1.00641346E8</v>
      </c>
      <c r="U3149" s="1" t="s">
        <v>502</v>
      </c>
      <c r="V3149" s="1" t="s">
        <v>9447</v>
      </c>
      <c r="W3149" s="5">
        <v>44771.0</v>
      </c>
    </row>
    <row r="3150">
      <c r="A3150" s="1" t="s">
        <v>9448</v>
      </c>
      <c r="B3150" s="1" t="s">
        <v>9449</v>
      </c>
      <c r="C3150" s="1" t="s">
        <v>9450</v>
      </c>
      <c r="D3150" s="1" t="s">
        <v>26</v>
      </c>
      <c r="E3150" s="1" t="s">
        <v>27</v>
      </c>
      <c r="F3150" s="1">
        <v>250000.0</v>
      </c>
      <c r="G3150" s="1" t="s">
        <v>303</v>
      </c>
      <c r="H3150" s="2" t="s">
        <v>514</v>
      </c>
      <c r="J3150" s="1">
        <v>0.0</v>
      </c>
      <c r="K3150" s="1" t="s">
        <v>3983</v>
      </c>
      <c r="L3150" s="1" t="s">
        <v>30</v>
      </c>
      <c r="M3150" s="1" t="s">
        <v>31</v>
      </c>
      <c r="N3150" s="1" t="s">
        <v>213</v>
      </c>
      <c r="O3150" s="1" t="s">
        <v>213</v>
      </c>
      <c r="P3150" s="1" t="s">
        <v>214</v>
      </c>
      <c r="Q3150" s="1" t="s">
        <v>426</v>
      </c>
      <c r="R3150" s="1">
        <v>1.00637651E8</v>
      </c>
      <c r="U3150" s="1" t="s">
        <v>73</v>
      </c>
      <c r="V3150" s="1" t="s">
        <v>3983</v>
      </c>
      <c r="W3150" s="5">
        <v>44715.0</v>
      </c>
    </row>
    <row r="3151">
      <c r="A3151" s="1" t="s">
        <v>9451</v>
      </c>
      <c r="B3151" s="1" t="s">
        <v>9452</v>
      </c>
      <c r="C3151" s="1" t="s">
        <v>9453</v>
      </c>
      <c r="D3151" s="1" t="s">
        <v>26</v>
      </c>
      <c r="E3151" s="1" t="s">
        <v>27</v>
      </c>
      <c r="F3151" s="1">
        <v>250000.0</v>
      </c>
      <c r="G3151" s="4">
        <v>44594.0</v>
      </c>
      <c r="H3151" s="2" t="s">
        <v>79</v>
      </c>
      <c r="J3151" s="1">
        <v>0.0</v>
      </c>
      <c r="K3151" s="1" t="s">
        <v>6797</v>
      </c>
      <c r="L3151" s="1" t="s">
        <v>30</v>
      </c>
      <c r="M3151" s="1" t="s">
        <v>31</v>
      </c>
      <c r="N3151" s="1" t="s">
        <v>225</v>
      </c>
      <c r="O3151" s="1" t="s">
        <v>225</v>
      </c>
      <c r="P3151" s="1" t="s">
        <v>226</v>
      </c>
      <c r="Q3151" s="1" t="s">
        <v>491</v>
      </c>
      <c r="R3151" s="1">
        <v>1.00597339E8</v>
      </c>
      <c r="U3151" s="1" t="s">
        <v>555</v>
      </c>
      <c r="V3151" s="1" t="s">
        <v>9454</v>
      </c>
      <c r="W3151" s="5">
        <v>44742.0</v>
      </c>
    </row>
    <row r="3152" hidden="1">
      <c r="A3152" s="1" t="s">
        <v>9455</v>
      </c>
      <c r="B3152" s="1" t="s">
        <v>364</v>
      </c>
      <c r="C3152" s="1" t="s">
        <v>9456</v>
      </c>
      <c r="D3152" s="1" t="s">
        <v>26</v>
      </c>
      <c r="E3152" s="1" t="s">
        <v>27</v>
      </c>
      <c r="F3152" s="1">
        <v>250000.0</v>
      </c>
      <c r="G3152" s="1" t="s">
        <v>4193</v>
      </c>
      <c r="H3152" s="2" t="s">
        <v>323</v>
      </c>
      <c r="J3152" s="1">
        <v>0.0</v>
      </c>
      <c r="K3152" s="1" t="s">
        <v>5489</v>
      </c>
      <c r="L3152" s="1" t="s">
        <v>30</v>
      </c>
      <c r="M3152" s="1" t="s">
        <v>31</v>
      </c>
      <c r="N3152" s="1" t="s">
        <v>62</v>
      </c>
      <c r="O3152" s="1" t="s">
        <v>62</v>
      </c>
      <c r="P3152" s="1" t="s">
        <v>63</v>
      </c>
      <c r="Q3152" s="1" t="s">
        <v>1569</v>
      </c>
      <c r="R3152" s="1">
        <v>1.00910509E8</v>
      </c>
      <c r="U3152" s="1" t="s">
        <v>235</v>
      </c>
      <c r="V3152" s="1" t="s">
        <v>2303</v>
      </c>
      <c r="W3152" s="5">
        <v>44862.0</v>
      </c>
    </row>
    <row r="3153" hidden="1">
      <c r="A3153" s="1" t="s">
        <v>9457</v>
      </c>
      <c r="B3153" s="1" t="s">
        <v>3771</v>
      </c>
      <c r="C3153" s="1" t="s">
        <v>9458</v>
      </c>
      <c r="D3153" s="1" t="s">
        <v>26</v>
      </c>
      <c r="E3153" s="1" t="s">
        <v>27</v>
      </c>
      <c r="F3153" s="1">
        <v>250000.0</v>
      </c>
      <c r="G3153" s="4">
        <v>44387.0</v>
      </c>
      <c r="H3153" s="2" t="s">
        <v>9459</v>
      </c>
      <c r="J3153" s="1">
        <v>0.0</v>
      </c>
      <c r="K3153" s="1" t="s">
        <v>4877</v>
      </c>
      <c r="L3153" s="1" t="s">
        <v>30</v>
      </c>
      <c r="M3153" s="1" t="s">
        <v>31</v>
      </c>
      <c r="N3153" s="1" t="s">
        <v>225</v>
      </c>
      <c r="O3153" s="1" t="s">
        <v>225</v>
      </c>
      <c r="P3153" s="1" t="s">
        <v>226</v>
      </c>
      <c r="Q3153" s="1" t="s">
        <v>548</v>
      </c>
      <c r="R3153" s="1">
        <v>1.00986592E8</v>
      </c>
      <c r="V3153" s="1" t="s">
        <v>5050</v>
      </c>
      <c r="W3153" s="5">
        <v>45260.0</v>
      </c>
    </row>
    <row r="3154" hidden="1">
      <c r="A3154" s="1" t="s">
        <v>9460</v>
      </c>
      <c r="B3154" s="1" t="s">
        <v>1310</v>
      </c>
      <c r="C3154" s="1" t="s">
        <v>9461</v>
      </c>
      <c r="D3154" s="1" t="s">
        <v>26</v>
      </c>
      <c r="E3154" s="1" t="s">
        <v>27</v>
      </c>
      <c r="F3154" s="1">
        <v>250000.0</v>
      </c>
      <c r="G3154" s="1" t="s">
        <v>437</v>
      </c>
      <c r="H3154" s="2" t="s">
        <v>2727</v>
      </c>
      <c r="J3154" s="1">
        <v>0.0</v>
      </c>
      <c r="K3154" s="1" t="s">
        <v>9462</v>
      </c>
      <c r="L3154" s="1" t="s">
        <v>30</v>
      </c>
      <c r="M3154" s="1" t="s">
        <v>31</v>
      </c>
      <c r="N3154" s="1" t="s">
        <v>174</v>
      </c>
      <c r="O3154" s="1" t="s">
        <v>174</v>
      </c>
      <c r="P3154" s="1" t="s">
        <v>175</v>
      </c>
      <c r="Q3154" s="1" t="s">
        <v>639</v>
      </c>
      <c r="R3154" s="1">
        <v>1.00611781E8</v>
      </c>
      <c r="U3154" s="1" t="s">
        <v>140</v>
      </c>
      <c r="V3154" s="1" t="s">
        <v>9462</v>
      </c>
      <c r="W3154" s="5">
        <v>44807.0</v>
      </c>
    </row>
    <row r="3155">
      <c r="A3155" s="1" t="s">
        <v>9463</v>
      </c>
      <c r="B3155" s="1" t="s">
        <v>842</v>
      </c>
      <c r="C3155" s="1" t="s">
        <v>9464</v>
      </c>
      <c r="D3155" s="1" t="s">
        <v>26</v>
      </c>
      <c r="E3155" s="1" t="s">
        <v>27</v>
      </c>
      <c r="F3155" s="1">
        <v>250000.0</v>
      </c>
      <c r="G3155" s="4">
        <v>44387.0</v>
      </c>
      <c r="H3155" s="2" t="s">
        <v>131</v>
      </c>
      <c r="J3155" s="1">
        <v>0.0</v>
      </c>
      <c r="K3155" s="1" t="s">
        <v>844</v>
      </c>
      <c r="L3155" s="1" t="s">
        <v>30</v>
      </c>
      <c r="M3155" s="1" t="s">
        <v>31</v>
      </c>
      <c r="N3155" s="1" t="s">
        <v>174</v>
      </c>
      <c r="O3155" s="1" t="s">
        <v>174</v>
      </c>
      <c r="P3155" s="1" t="s">
        <v>175</v>
      </c>
      <c r="Q3155" s="1" t="s">
        <v>639</v>
      </c>
      <c r="R3155" s="1">
        <v>1.00581784E8</v>
      </c>
      <c r="U3155" s="1" t="s">
        <v>147</v>
      </c>
      <c r="V3155" s="1" t="s">
        <v>7750</v>
      </c>
      <c r="W3155" s="5">
        <v>44773.0</v>
      </c>
    </row>
    <row r="3156">
      <c r="A3156" s="1" t="s">
        <v>9465</v>
      </c>
      <c r="B3156" s="1" t="s">
        <v>498</v>
      </c>
      <c r="C3156" s="1" t="s">
        <v>9466</v>
      </c>
      <c r="D3156" s="1" t="s">
        <v>49</v>
      </c>
      <c r="E3156" s="1" t="s">
        <v>27</v>
      </c>
      <c r="F3156" s="1">
        <v>250000.0</v>
      </c>
      <c r="G3156" s="1" t="s">
        <v>9097</v>
      </c>
      <c r="H3156" s="2" t="s">
        <v>1420</v>
      </c>
      <c r="J3156" s="1">
        <v>0.0</v>
      </c>
      <c r="K3156" s="1" t="s">
        <v>9446</v>
      </c>
      <c r="L3156" s="1" t="s">
        <v>30</v>
      </c>
      <c r="M3156" s="1" t="s">
        <v>31</v>
      </c>
      <c r="N3156" s="1" t="s">
        <v>174</v>
      </c>
      <c r="O3156" s="1" t="s">
        <v>174</v>
      </c>
      <c r="P3156" s="1" t="s">
        <v>175</v>
      </c>
      <c r="Q3156" s="1" t="s">
        <v>639</v>
      </c>
      <c r="R3156" s="1">
        <v>1.00641346E8</v>
      </c>
      <c r="U3156" s="1" t="s">
        <v>502</v>
      </c>
      <c r="V3156" s="1" t="s">
        <v>9467</v>
      </c>
      <c r="W3156" s="5">
        <v>44708.0</v>
      </c>
    </row>
    <row r="3157">
      <c r="A3157" s="1" t="s">
        <v>9468</v>
      </c>
      <c r="B3157" s="1" t="s">
        <v>842</v>
      </c>
      <c r="C3157" s="1" t="s">
        <v>9469</v>
      </c>
      <c r="D3157" s="1" t="s">
        <v>26</v>
      </c>
      <c r="E3157" s="1" t="s">
        <v>27</v>
      </c>
      <c r="F3157" s="1">
        <v>250000.0</v>
      </c>
      <c r="G3157" s="4">
        <v>44387.0</v>
      </c>
      <c r="H3157" s="2" t="s">
        <v>131</v>
      </c>
      <c r="J3157" s="1">
        <v>0.0</v>
      </c>
      <c r="K3157" s="1" t="s">
        <v>9470</v>
      </c>
      <c r="L3157" s="1" t="s">
        <v>30</v>
      </c>
      <c r="M3157" s="1" t="s">
        <v>31</v>
      </c>
      <c r="N3157" s="1" t="s">
        <v>174</v>
      </c>
      <c r="O3157" s="1" t="s">
        <v>174</v>
      </c>
      <c r="P3157" s="1" t="s">
        <v>175</v>
      </c>
      <c r="Q3157" s="1" t="s">
        <v>639</v>
      </c>
      <c r="R3157" s="1">
        <v>1.00866857E8</v>
      </c>
      <c r="U3157" s="1" t="s">
        <v>147</v>
      </c>
      <c r="V3157" s="1" t="s">
        <v>7750</v>
      </c>
      <c r="W3157" s="5">
        <v>44773.0</v>
      </c>
    </row>
    <row r="3158">
      <c r="A3158" s="1" t="s">
        <v>9471</v>
      </c>
      <c r="B3158" s="1" t="s">
        <v>1017</v>
      </c>
      <c r="C3158" s="1" t="s">
        <v>9472</v>
      </c>
      <c r="D3158" s="1" t="s">
        <v>49</v>
      </c>
      <c r="E3158" s="1" t="s">
        <v>27</v>
      </c>
      <c r="F3158" s="1">
        <v>250000.0</v>
      </c>
      <c r="G3158" s="4">
        <v>44685.0</v>
      </c>
      <c r="H3158" s="2" t="s">
        <v>94</v>
      </c>
      <c r="J3158" s="1">
        <v>0.0</v>
      </c>
      <c r="K3158" s="1" t="s">
        <v>1575</v>
      </c>
      <c r="L3158" s="1" t="s">
        <v>30</v>
      </c>
      <c r="M3158" s="1" t="s">
        <v>31</v>
      </c>
      <c r="N3158" s="1" t="s">
        <v>110</v>
      </c>
      <c r="O3158" s="1" t="s">
        <v>110</v>
      </c>
      <c r="P3158" s="1" t="s">
        <v>111</v>
      </c>
      <c r="Q3158" s="1" t="s">
        <v>466</v>
      </c>
      <c r="R3158" s="1">
        <v>1.00651554E8</v>
      </c>
      <c r="U3158" s="1" t="s">
        <v>467</v>
      </c>
      <c r="V3158" s="1" t="s">
        <v>9350</v>
      </c>
      <c r="W3158" s="5">
        <v>44757.0</v>
      </c>
    </row>
    <row r="3159" hidden="1">
      <c r="A3159" s="1" t="s">
        <v>9473</v>
      </c>
      <c r="B3159" s="1" t="s">
        <v>9474</v>
      </c>
      <c r="C3159" s="1" t="s">
        <v>9475</v>
      </c>
      <c r="D3159" s="1" t="s">
        <v>49</v>
      </c>
      <c r="E3159" s="1" t="s">
        <v>27</v>
      </c>
      <c r="F3159" s="1">
        <v>250000.0</v>
      </c>
      <c r="G3159" s="1" t="s">
        <v>254</v>
      </c>
      <c r="H3159" s="2" t="s">
        <v>1838</v>
      </c>
      <c r="J3159" s="1">
        <v>0.0</v>
      </c>
      <c r="K3159" s="1" t="s">
        <v>3983</v>
      </c>
      <c r="L3159" s="1" t="s">
        <v>30</v>
      </c>
      <c r="M3159" s="1" t="s">
        <v>31</v>
      </c>
      <c r="N3159" s="1" t="s">
        <v>213</v>
      </c>
      <c r="O3159" s="1" t="s">
        <v>213</v>
      </c>
      <c r="P3159" s="1" t="s">
        <v>214</v>
      </c>
      <c r="Q3159" s="1" t="s">
        <v>426</v>
      </c>
      <c r="R3159" s="1">
        <v>1.00637651E8</v>
      </c>
      <c r="U3159" s="1" t="s">
        <v>54</v>
      </c>
      <c r="V3159" s="1" t="s">
        <v>3983</v>
      </c>
      <c r="W3159" s="5">
        <v>44788.0</v>
      </c>
    </row>
    <row r="3160" hidden="1">
      <c r="A3160" s="1" t="s">
        <v>9476</v>
      </c>
      <c r="B3160" s="1" t="s">
        <v>1813</v>
      </c>
      <c r="C3160" s="1" t="s">
        <v>9477</v>
      </c>
      <c r="D3160" s="1" t="s">
        <v>26</v>
      </c>
      <c r="E3160" s="1" t="s">
        <v>27</v>
      </c>
      <c r="F3160" s="1">
        <v>250000.0</v>
      </c>
      <c r="G3160" s="4">
        <v>44776.0</v>
      </c>
      <c r="H3160" s="2" t="s">
        <v>304</v>
      </c>
      <c r="J3160" s="1">
        <v>0.0</v>
      </c>
      <c r="K3160" s="1" t="s">
        <v>5861</v>
      </c>
      <c r="L3160" s="1" t="s">
        <v>30</v>
      </c>
      <c r="M3160" s="1" t="s">
        <v>31</v>
      </c>
      <c r="N3160" s="1" t="s">
        <v>32</v>
      </c>
      <c r="O3160" s="1" t="s">
        <v>32</v>
      </c>
      <c r="P3160" s="1" t="s">
        <v>33</v>
      </c>
      <c r="Q3160" s="1" t="s">
        <v>125</v>
      </c>
      <c r="R3160" s="1">
        <v>1.00597272E8</v>
      </c>
      <c r="U3160" s="1" t="s">
        <v>401</v>
      </c>
      <c r="V3160" s="1" t="s">
        <v>6703</v>
      </c>
      <c r="W3160" s="5">
        <v>44834.0</v>
      </c>
    </row>
    <row r="3161">
      <c r="A3161" s="1" t="s">
        <v>9478</v>
      </c>
      <c r="B3161" s="1" t="s">
        <v>2273</v>
      </c>
      <c r="C3161" s="1" t="s">
        <v>9479</v>
      </c>
      <c r="D3161" s="1" t="s">
        <v>26</v>
      </c>
      <c r="E3161" s="1" t="s">
        <v>27</v>
      </c>
      <c r="F3161" s="1">
        <v>250000.0</v>
      </c>
      <c r="G3161" s="4">
        <v>44806.0</v>
      </c>
      <c r="H3161" s="2" t="s">
        <v>79</v>
      </c>
      <c r="J3161" s="1">
        <v>0.0</v>
      </c>
      <c r="K3161" s="1" t="s">
        <v>1631</v>
      </c>
      <c r="L3161" s="1" t="s">
        <v>30</v>
      </c>
      <c r="M3161" s="1" t="s">
        <v>31</v>
      </c>
      <c r="N3161" s="1" t="s">
        <v>110</v>
      </c>
      <c r="O3161" s="1" t="s">
        <v>110</v>
      </c>
      <c r="P3161" s="1" t="s">
        <v>111</v>
      </c>
      <c r="Q3161" s="1" t="s">
        <v>1402</v>
      </c>
      <c r="R3161" s="1">
        <v>1.00595231E8</v>
      </c>
      <c r="U3161" s="1" t="s">
        <v>73</v>
      </c>
      <c r="V3161" s="1" t="s">
        <v>1631</v>
      </c>
      <c r="W3161" s="5">
        <v>44742.0</v>
      </c>
    </row>
    <row r="3162" hidden="1">
      <c r="A3162" s="1" t="s">
        <v>9480</v>
      </c>
      <c r="B3162" s="1" t="s">
        <v>9481</v>
      </c>
      <c r="C3162" s="1" t="s">
        <v>9482</v>
      </c>
      <c r="D3162" s="1" t="s">
        <v>49</v>
      </c>
      <c r="E3162" s="1" t="s">
        <v>27</v>
      </c>
      <c r="F3162" s="1">
        <v>250000.0</v>
      </c>
      <c r="G3162" s="4">
        <v>44567.0</v>
      </c>
      <c r="H3162" s="2" t="s">
        <v>323</v>
      </c>
      <c r="J3162" s="1">
        <v>0.0</v>
      </c>
      <c r="K3162" s="1" t="s">
        <v>240</v>
      </c>
      <c r="L3162" s="1" t="s">
        <v>30</v>
      </c>
      <c r="M3162" s="1" t="s">
        <v>31</v>
      </c>
      <c r="N3162" s="1" t="s">
        <v>62</v>
      </c>
      <c r="O3162" s="1" t="s">
        <v>62</v>
      </c>
      <c r="P3162" s="1" t="s">
        <v>63</v>
      </c>
      <c r="Q3162" s="1" t="s">
        <v>241</v>
      </c>
      <c r="R3162" s="1">
        <v>1.00650619E8</v>
      </c>
      <c r="U3162" s="1" t="s">
        <v>84</v>
      </c>
      <c r="V3162" s="1" t="s">
        <v>240</v>
      </c>
      <c r="W3162" s="5">
        <v>44862.0</v>
      </c>
    </row>
    <row r="3163" hidden="1">
      <c r="A3163" s="1" t="s">
        <v>9483</v>
      </c>
      <c r="B3163" s="1" t="s">
        <v>8112</v>
      </c>
      <c r="C3163" s="1" t="s">
        <v>9484</v>
      </c>
      <c r="D3163" s="1" t="s">
        <v>49</v>
      </c>
      <c r="E3163" s="1" t="s">
        <v>27</v>
      </c>
      <c r="F3163" s="1">
        <v>250000.0</v>
      </c>
      <c r="G3163" s="4">
        <v>44567.0</v>
      </c>
      <c r="H3163" s="2" t="s">
        <v>138</v>
      </c>
      <c r="J3163" s="1">
        <v>0.0</v>
      </c>
      <c r="K3163" s="1" t="s">
        <v>240</v>
      </c>
      <c r="L3163" s="1" t="s">
        <v>30</v>
      </c>
      <c r="M3163" s="1" t="s">
        <v>31</v>
      </c>
      <c r="N3163" s="1" t="s">
        <v>62</v>
      </c>
      <c r="O3163" s="1" t="s">
        <v>62</v>
      </c>
      <c r="P3163" s="1" t="s">
        <v>63</v>
      </c>
      <c r="Q3163" s="1" t="s">
        <v>241</v>
      </c>
      <c r="R3163" s="1">
        <v>1.00650619E8</v>
      </c>
      <c r="U3163" s="1" t="s">
        <v>84</v>
      </c>
      <c r="V3163" s="1" t="s">
        <v>240</v>
      </c>
      <c r="W3163" s="5">
        <v>44806.0</v>
      </c>
    </row>
    <row r="3164">
      <c r="A3164" s="1" t="s">
        <v>9485</v>
      </c>
      <c r="B3164" s="1" t="s">
        <v>5770</v>
      </c>
      <c r="C3164" s="1" t="s">
        <v>9486</v>
      </c>
      <c r="D3164" s="1" t="s">
        <v>26</v>
      </c>
      <c r="E3164" s="1" t="s">
        <v>27</v>
      </c>
      <c r="F3164" s="1">
        <v>250000.0</v>
      </c>
      <c r="G3164" s="4">
        <v>44652.0</v>
      </c>
      <c r="H3164" s="2" t="s">
        <v>79</v>
      </c>
      <c r="J3164" s="1">
        <v>0.0</v>
      </c>
      <c r="K3164" s="1" t="s">
        <v>2824</v>
      </c>
      <c r="L3164" s="1" t="s">
        <v>30</v>
      </c>
      <c r="M3164" s="1" t="s">
        <v>31</v>
      </c>
      <c r="N3164" s="1" t="s">
        <v>32</v>
      </c>
      <c r="O3164" s="1" t="s">
        <v>32</v>
      </c>
      <c r="P3164" s="1" t="s">
        <v>33</v>
      </c>
      <c r="Q3164" s="1" t="s">
        <v>393</v>
      </c>
      <c r="R3164" s="1">
        <v>1.00866856E8</v>
      </c>
      <c r="U3164" s="1" t="s">
        <v>147</v>
      </c>
      <c r="V3164" s="1" t="s">
        <v>2824</v>
      </c>
      <c r="W3164" s="5">
        <v>44742.0</v>
      </c>
    </row>
    <row r="3165">
      <c r="A3165" s="1" t="s">
        <v>9487</v>
      </c>
      <c r="B3165" s="1" t="s">
        <v>642</v>
      </c>
      <c r="C3165" s="1" t="s">
        <v>9488</v>
      </c>
      <c r="D3165" s="1" t="s">
        <v>49</v>
      </c>
      <c r="E3165" s="1" t="s">
        <v>27</v>
      </c>
      <c r="F3165" s="1">
        <v>250000.0</v>
      </c>
      <c r="G3165" s="1" t="s">
        <v>3980</v>
      </c>
      <c r="H3165" s="2" t="s">
        <v>102</v>
      </c>
      <c r="J3165" s="1">
        <v>0.0</v>
      </c>
      <c r="K3165" s="1" t="s">
        <v>1914</v>
      </c>
      <c r="L3165" s="1" t="s">
        <v>30</v>
      </c>
      <c r="M3165" s="1" t="s">
        <v>31</v>
      </c>
      <c r="N3165" s="1" t="s">
        <v>225</v>
      </c>
      <c r="O3165" s="1" t="s">
        <v>225</v>
      </c>
      <c r="P3165" s="1" t="s">
        <v>226</v>
      </c>
      <c r="Q3165" s="1" t="s">
        <v>628</v>
      </c>
      <c r="R3165" s="1">
        <v>1.0064195E8</v>
      </c>
      <c r="U3165" s="1" t="s">
        <v>73</v>
      </c>
      <c r="V3165" s="1" t="s">
        <v>1914</v>
      </c>
      <c r="W3165" s="5">
        <v>44771.0</v>
      </c>
    </row>
    <row r="3166" hidden="1">
      <c r="A3166" s="1" t="s">
        <v>9489</v>
      </c>
      <c r="B3166" s="1" t="s">
        <v>3744</v>
      </c>
      <c r="C3166" s="1" t="s">
        <v>9490</v>
      </c>
      <c r="D3166" s="1" t="s">
        <v>26</v>
      </c>
      <c r="E3166" s="1" t="s">
        <v>27</v>
      </c>
      <c r="F3166" s="1">
        <v>250000.0</v>
      </c>
      <c r="G3166" s="4">
        <v>44775.0</v>
      </c>
      <c r="H3166" s="2" t="s">
        <v>194</v>
      </c>
      <c r="J3166" s="1">
        <v>0.0</v>
      </c>
      <c r="K3166" s="1" t="s">
        <v>1623</v>
      </c>
      <c r="L3166" s="1" t="s">
        <v>30</v>
      </c>
      <c r="M3166" s="1" t="s">
        <v>31</v>
      </c>
      <c r="N3166" s="1" t="s">
        <v>174</v>
      </c>
      <c r="O3166" s="1" t="s">
        <v>174</v>
      </c>
      <c r="P3166" s="1" t="s">
        <v>175</v>
      </c>
      <c r="Q3166" s="1" t="s">
        <v>639</v>
      </c>
      <c r="R3166" s="1">
        <v>1.00646908E8</v>
      </c>
      <c r="U3166" s="1" t="s">
        <v>140</v>
      </c>
      <c r="V3166" s="1" t="s">
        <v>9284</v>
      </c>
      <c r="W3166" s="5">
        <v>44925.0</v>
      </c>
    </row>
    <row r="3167" hidden="1">
      <c r="A3167" s="1" t="s">
        <v>9491</v>
      </c>
      <c r="B3167" s="1" t="s">
        <v>2300</v>
      </c>
      <c r="C3167" s="1" t="s">
        <v>9492</v>
      </c>
      <c r="D3167" s="1" t="s">
        <v>26</v>
      </c>
      <c r="E3167" s="1" t="s">
        <v>27</v>
      </c>
      <c r="F3167" s="1">
        <v>250000.0</v>
      </c>
      <c r="G3167" s="1" t="s">
        <v>1901</v>
      </c>
      <c r="H3167" s="2" t="s">
        <v>1042</v>
      </c>
      <c r="J3167" s="1">
        <v>0.0</v>
      </c>
      <c r="K3167" s="1" t="s">
        <v>265</v>
      </c>
      <c r="L3167" s="1" t="s">
        <v>30</v>
      </c>
      <c r="M3167" s="1" t="s">
        <v>31</v>
      </c>
      <c r="N3167" s="1" t="s">
        <v>110</v>
      </c>
      <c r="O3167" s="1" t="s">
        <v>110</v>
      </c>
      <c r="P3167" s="1" t="s">
        <v>111</v>
      </c>
      <c r="Q3167" s="1" t="s">
        <v>266</v>
      </c>
      <c r="R3167" s="1">
        <v>1.00659114E8</v>
      </c>
      <c r="U3167" s="1" t="s">
        <v>235</v>
      </c>
      <c r="V3167" s="1" t="s">
        <v>370</v>
      </c>
      <c r="W3167" s="5">
        <v>44953.0</v>
      </c>
    </row>
    <row r="3168">
      <c r="A3168" s="1" t="s">
        <v>9493</v>
      </c>
      <c r="B3168" s="1" t="s">
        <v>9494</v>
      </c>
      <c r="C3168" s="1" t="s">
        <v>9495</v>
      </c>
      <c r="D3168" s="1" t="s">
        <v>26</v>
      </c>
      <c r="E3168" s="1" t="s">
        <v>27</v>
      </c>
      <c r="F3168" s="1">
        <v>250000.0</v>
      </c>
      <c r="G3168" s="1" t="s">
        <v>613</v>
      </c>
      <c r="H3168" s="2" t="s">
        <v>286</v>
      </c>
      <c r="J3168" s="1">
        <v>0.0</v>
      </c>
      <c r="K3168" s="1" t="s">
        <v>936</v>
      </c>
      <c r="L3168" s="1" t="s">
        <v>30</v>
      </c>
      <c r="M3168" s="1" t="s">
        <v>31</v>
      </c>
      <c r="N3168" s="1" t="s">
        <v>81</v>
      </c>
      <c r="O3168" s="1" t="s">
        <v>81</v>
      </c>
      <c r="P3168" s="1" t="s">
        <v>82</v>
      </c>
      <c r="Q3168" s="1" t="s">
        <v>182</v>
      </c>
      <c r="R3168" s="1">
        <v>1.01033479E8</v>
      </c>
      <c r="U3168" s="1" t="s">
        <v>84</v>
      </c>
      <c r="V3168" s="1" t="s">
        <v>935</v>
      </c>
      <c r="W3168" s="5">
        <v>44774.0</v>
      </c>
    </row>
    <row r="3169">
      <c r="A3169" s="1" t="s">
        <v>9496</v>
      </c>
      <c r="B3169" s="1" t="s">
        <v>825</v>
      </c>
      <c r="C3169" s="1" t="s">
        <v>9497</v>
      </c>
      <c r="D3169" s="1" t="s">
        <v>101</v>
      </c>
      <c r="E3169" s="1" t="s">
        <v>27</v>
      </c>
      <c r="F3169" s="1">
        <v>250000.0</v>
      </c>
      <c r="G3169" s="4">
        <v>44716.0</v>
      </c>
      <c r="H3169" s="2" t="s">
        <v>855</v>
      </c>
      <c r="J3169" s="1">
        <v>0.0</v>
      </c>
      <c r="K3169" s="1" t="s">
        <v>828</v>
      </c>
      <c r="L3169" s="1" t="s">
        <v>30</v>
      </c>
      <c r="M3169" s="1" t="s">
        <v>31</v>
      </c>
      <c r="N3169" s="1" t="s">
        <v>62</v>
      </c>
      <c r="O3169" s="1" t="s">
        <v>62</v>
      </c>
      <c r="P3169" s="1" t="s">
        <v>63</v>
      </c>
      <c r="Q3169" s="1" t="s">
        <v>466</v>
      </c>
      <c r="R3169" s="1">
        <v>1.00661738E8</v>
      </c>
      <c r="U3169" s="1" t="s">
        <v>467</v>
      </c>
      <c r="V3169" s="1" t="s">
        <v>7646</v>
      </c>
      <c r="W3169" s="5">
        <v>44727.0</v>
      </c>
    </row>
    <row r="3170" hidden="1">
      <c r="A3170" s="1" t="s">
        <v>9498</v>
      </c>
      <c r="B3170" s="1" t="s">
        <v>576</v>
      </c>
      <c r="C3170" s="1" t="s">
        <v>580</v>
      </c>
      <c r="D3170" s="1" t="s">
        <v>49</v>
      </c>
      <c r="E3170" s="1" t="s">
        <v>27</v>
      </c>
      <c r="F3170" s="1">
        <v>250000.0</v>
      </c>
      <c r="G3170" s="1" t="s">
        <v>9097</v>
      </c>
      <c r="H3170" s="2" t="s">
        <v>1005</v>
      </c>
      <c r="J3170" s="1">
        <v>0.0</v>
      </c>
      <c r="K3170" s="1" t="s">
        <v>579</v>
      </c>
      <c r="L3170" s="1" t="s">
        <v>30</v>
      </c>
      <c r="M3170" s="1" t="s">
        <v>31</v>
      </c>
      <c r="N3170" s="1" t="s">
        <v>174</v>
      </c>
      <c r="O3170" s="1" t="s">
        <v>174</v>
      </c>
      <c r="P3170" s="1" t="s">
        <v>175</v>
      </c>
      <c r="Q3170" s="1" t="s">
        <v>153</v>
      </c>
      <c r="R3170" s="1">
        <v>1.00700761E8</v>
      </c>
      <c r="T3170" s="1" t="s">
        <v>65</v>
      </c>
      <c r="U3170" s="1" t="s">
        <v>147</v>
      </c>
      <c r="V3170" s="1" t="s">
        <v>581</v>
      </c>
      <c r="W3170" s="5">
        <v>44805.0</v>
      </c>
    </row>
    <row r="3171" hidden="1">
      <c r="A3171" s="1" t="s">
        <v>9499</v>
      </c>
      <c r="B3171" s="1" t="s">
        <v>9500</v>
      </c>
      <c r="C3171" s="1" t="s">
        <v>9501</v>
      </c>
      <c r="D3171" s="1" t="s">
        <v>49</v>
      </c>
      <c r="E3171" s="1" t="s">
        <v>27</v>
      </c>
      <c r="F3171" s="1">
        <v>250000.0</v>
      </c>
      <c r="G3171" s="1" t="s">
        <v>5442</v>
      </c>
      <c r="H3171" s="2" t="s">
        <v>41</v>
      </c>
      <c r="J3171" s="1">
        <v>0.0</v>
      </c>
      <c r="K3171" s="1" t="s">
        <v>9502</v>
      </c>
      <c r="L3171" s="1" t="s">
        <v>30</v>
      </c>
      <c r="M3171" s="1" t="s">
        <v>31</v>
      </c>
      <c r="N3171" s="1" t="s">
        <v>213</v>
      </c>
      <c r="O3171" s="1" t="s">
        <v>213</v>
      </c>
      <c r="P3171" s="1" t="s">
        <v>214</v>
      </c>
      <c r="Q3171" s="1" t="s">
        <v>426</v>
      </c>
      <c r="R3171" s="1">
        <v>1.00590659E8</v>
      </c>
      <c r="U3171" s="1" t="s">
        <v>54</v>
      </c>
      <c r="V3171" s="1" t="s">
        <v>1639</v>
      </c>
      <c r="W3171" s="5">
        <v>44926.0</v>
      </c>
    </row>
    <row r="3172">
      <c r="A3172" s="1" t="s">
        <v>9503</v>
      </c>
      <c r="B3172" s="1" t="s">
        <v>2902</v>
      </c>
      <c r="C3172" s="1" t="s">
        <v>9504</v>
      </c>
      <c r="D3172" s="1" t="s">
        <v>26</v>
      </c>
      <c r="E3172" s="1" t="s">
        <v>27</v>
      </c>
      <c r="F3172" s="1">
        <v>250000.0</v>
      </c>
      <c r="G3172" s="4">
        <v>44806.0</v>
      </c>
      <c r="H3172" s="2" t="s">
        <v>769</v>
      </c>
      <c r="J3172" s="1">
        <v>0.0</v>
      </c>
      <c r="K3172" s="1" t="s">
        <v>1070</v>
      </c>
      <c r="L3172" s="1" t="s">
        <v>30</v>
      </c>
      <c r="M3172" s="1" t="s">
        <v>31</v>
      </c>
      <c r="N3172" s="1" t="s">
        <v>81</v>
      </c>
      <c r="O3172" s="1" t="s">
        <v>81</v>
      </c>
      <c r="P3172" s="1" t="s">
        <v>82</v>
      </c>
      <c r="Q3172" s="1" t="s">
        <v>83</v>
      </c>
      <c r="R3172" s="1">
        <v>1.00619899E8</v>
      </c>
      <c r="U3172" s="1" t="s">
        <v>84</v>
      </c>
      <c r="V3172" s="1" t="s">
        <v>4997</v>
      </c>
      <c r="W3172" s="5">
        <v>44736.0</v>
      </c>
    </row>
    <row r="3173" hidden="1">
      <c r="A3173" s="1" t="s">
        <v>9505</v>
      </c>
      <c r="B3173" s="1" t="s">
        <v>8274</v>
      </c>
      <c r="C3173" s="1" t="s">
        <v>9506</v>
      </c>
      <c r="D3173" s="1" t="s">
        <v>49</v>
      </c>
      <c r="E3173" s="1" t="s">
        <v>27</v>
      </c>
      <c r="F3173" s="1">
        <v>250000.0</v>
      </c>
      <c r="G3173" s="4">
        <v>44567.0</v>
      </c>
      <c r="H3173" s="2" t="s">
        <v>304</v>
      </c>
      <c r="J3173" s="1">
        <v>0.0</v>
      </c>
      <c r="K3173" s="1" t="s">
        <v>240</v>
      </c>
      <c r="L3173" s="1" t="s">
        <v>30</v>
      </c>
      <c r="M3173" s="1" t="s">
        <v>31</v>
      </c>
      <c r="N3173" s="1" t="s">
        <v>62</v>
      </c>
      <c r="O3173" s="1" t="s">
        <v>62</v>
      </c>
      <c r="P3173" s="1" t="s">
        <v>63</v>
      </c>
      <c r="Q3173" s="1" t="s">
        <v>241</v>
      </c>
      <c r="R3173" s="1">
        <v>1.00650619E8</v>
      </c>
      <c r="S3173" s="1" t="s">
        <v>8816</v>
      </c>
      <c r="T3173" s="1" t="s">
        <v>44</v>
      </c>
      <c r="U3173" s="1" t="s">
        <v>84</v>
      </c>
      <c r="V3173" s="1" t="s">
        <v>240</v>
      </c>
      <c r="W3173" s="5">
        <v>44834.0</v>
      </c>
    </row>
    <row r="3174" hidden="1">
      <c r="A3174" s="1" t="s">
        <v>9507</v>
      </c>
      <c r="B3174" s="1" t="s">
        <v>1036</v>
      </c>
      <c r="C3174" s="1" t="s">
        <v>9508</v>
      </c>
      <c r="D3174" s="1" t="s">
        <v>26</v>
      </c>
      <c r="E3174" s="1" t="s">
        <v>27</v>
      </c>
      <c r="F3174" s="1">
        <v>250000.0</v>
      </c>
      <c r="G3174" s="1" t="s">
        <v>2423</v>
      </c>
      <c r="H3174" s="2" t="s">
        <v>1005</v>
      </c>
      <c r="J3174" s="1">
        <v>0.0</v>
      </c>
      <c r="K3174" s="1" t="s">
        <v>9509</v>
      </c>
      <c r="L3174" s="1" t="s">
        <v>30</v>
      </c>
      <c r="M3174" s="1" t="s">
        <v>31</v>
      </c>
      <c r="N3174" s="1" t="s">
        <v>110</v>
      </c>
      <c r="O3174" s="1" t="s">
        <v>110</v>
      </c>
      <c r="P3174" s="1" t="s">
        <v>111</v>
      </c>
      <c r="Q3174" s="1" t="s">
        <v>133</v>
      </c>
      <c r="R3174" s="1">
        <v>1.00694304E8</v>
      </c>
      <c r="U3174" s="1" t="s">
        <v>73</v>
      </c>
      <c r="V3174" s="1" t="s">
        <v>2923</v>
      </c>
      <c r="W3174" s="5">
        <v>44805.0</v>
      </c>
    </row>
    <row r="3175" hidden="1">
      <c r="A3175" s="1" t="s">
        <v>9510</v>
      </c>
      <c r="B3175" s="1" t="s">
        <v>1696</v>
      </c>
      <c r="C3175" s="1" t="s">
        <v>9511</v>
      </c>
      <c r="D3175" s="1" t="s">
        <v>26</v>
      </c>
      <c r="E3175" s="1" t="s">
        <v>27</v>
      </c>
      <c r="F3175" s="1">
        <v>250000.0</v>
      </c>
      <c r="G3175" s="1" t="s">
        <v>1476</v>
      </c>
      <c r="H3175" s="2" t="s">
        <v>220</v>
      </c>
      <c r="J3175" s="1">
        <v>0.0</v>
      </c>
      <c r="K3175" s="1" t="s">
        <v>9512</v>
      </c>
      <c r="L3175" s="1" t="s">
        <v>30</v>
      </c>
      <c r="M3175" s="1" t="s">
        <v>31</v>
      </c>
      <c r="N3175" s="1" t="s">
        <v>225</v>
      </c>
      <c r="O3175" s="1" t="s">
        <v>225</v>
      </c>
      <c r="P3175" s="1" t="s">
        <v>226</v>
      </c>
      <c r="Q3175" s="1" t="s">
        <v>628</v>
      </c>
      <c r="R3175" s="1">
        <v>1.00603415E8</v>
      </c>
      <c r="U3175" s="1" t="s">
        <v>401</v>
      </c>
      <c r="V3175" s="1" t="s">
        <v>2403</v>
      </c>
      <c r="W3175" s="5">
        <v>44865.0</v>
      </c>
    </row>
    <row r="3176">
      <c r="A3176" s="1" t="s">
        <v>9513</v>
      </c>
      <c r="B3176" s="1" t="s">
        <v>3321</v>
      </c>
      <c r="C3176" s="1" t="s">
        <v>9514</v>
      </c>
      <c r="D3176" s="1" t="s">
        <v>26</v>
      </c>
      <c r="E3176" s="1" t="s">
        <v>27</v>
      </c>
      <c r="F3176" s="1">
        <v>250000.0</v>
      </c>
      <c r="G3176" s="4">
        <v>44594.0</v>
      </c>
      <c r="H3176" s="2" t="s">
        <v>848</v>
      </c>
      <c r="J3176" s="1">
        <v>0.0</v>
      </c>
      <c r="K3176" s="1" t="s">
        <v>2824</v>
      </c>
      <c r="L3176" s="1" t="s">
        <v>30</v>
      </c>
      <c r="M3176" s="1" t="s">
        <v>31</v>
      </c>
      <c r="N3176" s="1" t="s">
        <v>32</v>
      </c>
      <c r="O3176" s="1" t="s">
        <v>32</v>
      </c>
      <c r="P3176" s="1" t="s">
        <v>33</v>
      </c>
      <c r="Q3176" s="1" t="s">
        <v>639</v>
      </c>
      <c r="R3176" s="1">
        <v>1.00866856E8</v>
      </c>
      <c r="U3176" s="1" t="s">
        <v>147</v>
      </c>
      <c r="V3176" s="1" t="s">
        <v>2824</v>
      </c>
      <c r="W3176" s="5">
        <v>44712.0</v>
      </c>
    </row>
    <row r="3177">
      <c r="A3177" s="1" t="s">
        <v>9515</v>
      </c>
      <c r="B3177" s="1" t="s">
        <v>38</v>
      </c>
      <c r="C3177" s="1" t="s">
        <v>9516</v>
      </c>
      <c r="D3177" s="1" t="s">
        <v>26</v>
      </c>
      <c r="E3177" s="1" t="s">
        <v>27</v>
      </c>
      <c r="F3177" s="1">
        <v>250000.0</v>
      </c>
      <c r="G3177" s="1" t="s">
        <v>1807</v>
      </c>
      <c r="H3177" s="2" t="s">
        <v>692</v>
      </c>
      <c r="J3177" s="1">
        <v>0.0</v>
      </c>
      <c r="K3177" s="1" t="s">
        <v>6290</v>
      </c>
      <c r="L3177" s="1" t="s">
        <v>30</v>
      </c>
      <c r="M3177" s="1" t="s">
        <v>31</v>
      </c>
      <c r="N3177" s="1" t="s">
        <v>225</v>
      </c>
      <c r="O3177" s="1" t="s">
        <v>225</v>
      </c>
      <c r="P3177" s="1" t="s">
        <v>226</v>
      </c>
      <c r="Q3177" s="1" t="s">
        <v>548</v>
      </c>
      <c r="R3177" s="1">
        <v>1.00632043E8</v>
      </c>
      <c r="U3177" s="1" t="s">
        <v>45</v>
      </c>
      <c r="V3177" s="1" t="s">
        <v>6290</v>
      </c>
      <c r="W3177" s="5">
        <v>44772.0</v>
      </c>
    </row>
    <row r="3178">
      <c r="A3178" s="1" t="s">
        <v>9517</v>
      </c>
      <c r="B3178" s="1" t="s">
        <v>359</v>
      </c>
      <c r="C3178" s="1" t="s">
        <v>9518</v>
      </c>
      <c r="D3178" s="1" t="s">
        <v>78</v>
      </c>
      <c r="E3178" s="1" t="s">
        <v>27</v>
      </c>
      <c r="F3178" s="1">
        <v>250000.0</v>
      </c>
      <c r="G3178" s="1" t="s">
        <v>5064</v>
      </c>
      <c r="H3178" s="2" t="s">
        <v>354</v>
      </c>
      <c r="J3178" s="1">
        <v>0.0</v>
      </c>
      <c r="K3178" s="1" t="s">
        <v>361</v>
      </c>
      <c r="L3178" s="1" t="s">
        <v>30</v>
      </c>
      <c r="M3178" s="1" t="s">
        <v>31</v>
      </c>
      <c r="N3178" s="1" t="s">
        <v>81</v>
      </c>
      <c r="O3178" s="1" t="s">
        <v>81</v>
      </c>
      <c r="P3178" s="1" t="s">
        <v>82</v>
      </c>
      <c r="Q3178" s="1" t="s">
        <v>182</v>
      </c>
      <c r="R3178" s="1">
        <v>1.00582847E8</v>
      </c>
      <c r="S3178" s="1" t="s">
        <v>9519</v>
      </c>
      <c r="T3178" s="1" t="s">
        <v>357</v>
      </c>
      <c r="U3178" s="1" t="s">
        <v>84</v>
      </c>
      <c r="V3178" s="1" t="s">
        <v>361</v>
      </c>
      <c r="W3178" s="5">
        <v>44743.0</v>
      </c>
    </row>
    <row r="3179" hidden="1">
      <c r="A3179" s="1" t="s">
        <v>9520</v>
      </c>
      <c r="B3179" s="1" t="s">
        <v>2366</v>
      </c>
      <c r="C3179" s="1" t="s">
        <v>9521</v>
      </c>
      <c r="D3179" s="1" t="s">
        <v>49</v>
      </c>
      <c r="E3179" s="1" t="s">
        <v>27</v>
      </c>
      <c r="F3179" s="1">
        <v>250000.0</v>
      </c>
      <c r="G3179" s="1" t="s">
        <v>7625</v>
      </c>
      <c r="H3179" s="2" t="s">
        <v>41</v>
      </c>
      <c r="J3179" s="1">
        <v>0.0</v>
      </c>
      <c r="K3179" s="1" t="s">
        <v>2778</v>
      </c>
      <c r="L3179" s="1" t="s">
        <v>30</v>
      </c>
      <c r="M3179" s="1" t="s">
        <v>31</v>
      </c>
      <c r="N3179" s="1" t="s">
        <v>213</v>
      </c>
      <c r="O3179" s="1" t="s">
        <v>213</v>
      </c>
      <c r="P3179" s="1" t="s">
        <v>214</v>
      </c>
      <c r="Q3179" s="1" t="s">
        <v>1363</v>
      </c>
      <c r="R3179" s="1">
        <v>1.0062606E8</v>
      </c>
      <c r="U3179" s="1" t="s">
        <v>602</v>
      </c>
      <c r="V3179" s="1" t="s">
        <v>7545</v>
      </c>
      <c r="W3179" s="5">
        <v>44926.0</v>
      </c>
    </row>
    <row r="3180">
      <c r="A3180" s="1" t="s">
        <v>9522</v>
      </c>
      <c r="B3180" s="1" t="s">
        <v>9523</v>
      </c>
      <c r="C3180" s="1" t="s">
        <v>9524</v>
      </c>
      <c r="D3180" s="1" t="s">
        <v>101</v>
      </c>
      <c r="E3180" s="1" t="s">
        <v>27</v>
      </c>
      <c r="F3180" s="1">
        <v>250000.0</v>
      </c>
      <c r="G3180" s="4">
        <v>44746.0</v>
      </c>
      <c r="H3180" s="2" t="s">
        <v>514</v>
      </c>
      <c r="J3180" s="1">
        <v>0.0</v>
      </c>
      <c r="K3180" s="1" t="s">
        <v>2449</v>
      </c>
      <c r="L3180" s="1" t="s">
        <v>30</v>
      </c>
      <c r="M3180" s="1" t="s">
        <v>31</v>
      </c>
      <c r="N3180" s="1" t="s">
        <v>225</v>
      </c>
      <c r="O3180" s="1" t="s">
        <v>225</v>
      </c>
      <c r="P3180" s="1" t="s">
        <v>226</v>
      </c>
      <c r="Q3180" s="1" t="s">
        <v>548</v>
      </c>
      <c r="R3180" s="1">
        <v>1.00619128E8</v>
      </c>
      <c r="U3180" s="1" t="s">
        <v>73</v>
      </c>
      <c r="V3180" s="1" t="s">
        <v>6466</v>
      </c>
      <c r="W3180" s="5">
        <v>44715.0</v>
      </c>
    </row>
    <row r="3181">
      <c r="A3181" s="1" t="s">
        <v>9525</v>
      </c>
      <c r="B3181" s="1" t="s">
        <v>6624</v>
      </c>
      <c r="C3181" s="1" t="s">
        <v>9526</v>
      </c>
      <c r="D3181" s="1" t="s">
        <v>26</v>
      </c>
      <c r="E3181" s="1" t="s">
        <v>27</v>
      </c>
      <c r="F3181" s="1">
        <v>250000.0</v>
      </c>
      <c r="G3181" s="1" t="s">
        <v>1800</v>
      </c>
      <c r="H3181" s="2" t="s">
        <v>94</v>
      </c>
      <c r="J3181" s="1">
        <v>0.0</v>
      </c>
      <c r="K3181" s="1" t="s">
        <v>6963</v>
      </c>
      <c r="L3181" s="1" t="s">
        <v>30</v>
      </c>
      <c r="M3181" s="1" t="s">
        <v>31</v>
      </c>
      <c r="N3181" s="1" t="s">
        <v>174</v>
      </c>
      <c r="O3181" s="1" t="s">
        <v>174</v>
      </c>
      <c r="P3181" s="1" t="s">
        <v>175</v>
      </c>
      <c r="R3181" s="1">
        <v>1.00599152E8</v>
      </c>
      <c r="U3181" s="1" t="s">
        <v>113</v>
      </c>
      <c r="V3181" s="1" t="s">
        <v>6990</v>
      </c>
      <c r="W3181" s="5">
        <v>44757.0</v>
      </c>
    </row>
    <row r="3182">
      <c r="A3182" s="1" t="s">
        <v>9527</v>
      </c>
      <c r="B3182" s="1" t="s">
        <v>6624</v>
      </c>
      <c r="C3182" s="1" t="s">
        <v>9528</v>
      </c>
      <c r="D3182" s="1" t="s">
        <v>26</v>
      </c>
      <c r="E3182" s="1" t="s">
        <v>27</v>
      </c>
      <c r="F3182" s="1">
        <v>250000.0</v>
      </c>
      <c r="G3182" s="1" t="s">
        <v>1800</v>
      </c>
      <c r="H3182" s="2" t="s">
        <v>1440</v>
      </c>
      <c r="J3182" s="1">
        <v>0.0</v>
      </c>
      <c r="K3182" s="1" t="s">
        <v>6963</v>
      </c>
      <c r="L3182" s="1" t="s">
        <v>30</v>
      </c>
      <c r="M3182" s="1" t="s">
        <v>31</v>
      </c>
      <c r="N3182" s="1" t="s">
        <v>174</v>
      </c>
      <c r="O3182" s="1" t="s">
        <v>174</v>
      </c>
      <c r="P3182" s="1" t="s">
        <v>175</v>
      </c>
      <c r="R3182" s="1">
        <v>1.00599152E8</v>
      </c>
      <c r="U3182" s="1" t="s">
        <v>113</v>
      </c>
      <c r="V3182" s="1" t="s">
        <v>6990</v>
      </c>
      <c r="W3182" s="5">
        <v>44760.0</v>
      </c>
    </row>
    <row r="3183">
      <c r="A3183" s="1" t="s">
        <v>9529</v>
      </c>
      <c r="B3183" s="1" t="s">
        <v>838</v>
      </c>
      <c r="C3183" s="1" t="s">
        <v>9530</v>
      </c>
      <c r="D3183" s="1" t="s">
        <v>49</v>
      </c>
      <c r="E3183" s="1" t="s">
        <v>27</v>
      </c>
      <c r="F3183" s="1">
        <v>250000.0</v>
      </c>
      <c r="G3183" s="4">
        <v>44686.0</v>
      </c>
      <c r="H3183" s="2" t="s">
        <v>94</v>
      </c>
      <c r="J3183" s="1">
        <v>0.0</v>
      </c>
      <c r="K3183" s="1" t="s">
        <v>7223</v>
      </c>
      <c r="L3183" s="1" t="s">
        <v>30</v>
      </c>
      <c r="M3183" s="1" t="s">
        <v>31</v>
      </c>
      <c r="N3183" s="1" t="s">
        <v>213</v>
      </c>
      <c r="O3183" s="1" t="s">
        <v>213</v>
      </c>
      <c r="P3183" s="1" t="s">
        <v>214</v>
      </c>
      <c r="R3183" s="1">
        <v>1.0059452E8</v>
      </c>
      <c r="U3183" s="1" t="s">
        <v>54</v>
      </c>
      <c r="V3183" s="1" t="s">
        <v>7223</v>
      </c>
      <c r="W3183" s="5">
        <v>44757.0</v>
      </c>
    </row>
    <row r="3184" hidden="1">
      <c r="A3184" s="1" t="s">
        <v>9531</v>
      </c>
      <c r="B3184" s="1" t="s">
        <v>517</v>
      </c>
      <c r="C3184" s="1" t="s">
        <v>9532</v>
      </c>
      <c r="D3184" s="1" t="s">
        <v>26</v>
      </c>
      <c r="E3184" s="1" t="s">
        <v>27</v>
      </c>
      <c r="F3184" s="1">
        <v>250000.0</v>
      </c>
      <c r="G3184" s="1" t="s">
        <v>3082</v>
      </c>
      <c r="H3184" s="2" t="s">
        <v>323</v>
      </c>
      <c r="J3184" s="1">
        <v>0.0</v>
      </c>
      <c r="K3184" s="1" t="s">
        <v>608</v>
      </c>
      <c r="L3184" s="1" t="s">
        <v>30</v>
      </c>
      <c r="M3184" s="1" t="s">
        <v>31</v>
      </c>
      <c r="N3184" s="1" t="s">
        <v>81</v>
      </c>
      <c r="O3184" s="1" t="s">
        <v>81</v>
      </c>
      <c r="P3184" s="1" t="s">
        <v>82</v>
      </c>
      <c r="Q3184" s="1" t="s">
        <v>639</v>
      </c>
      <c r="R3184" s="1">
        <v>1.00869732E8</v>
      </c>
      <c r="U3184" s="1" t="s">
        <v>467</v>
      </c>
      <c r="V3184" s="1" t="s">
        <v>4262</v>
      </c>
      <c r="W3184" s="5">
        <v>44862.0</v>
      </c>
    </row>
    <row r="3185">
      <c r="A3185" s="1" t="s">
        <v>9533</v>
      </c>
      <c r="B3185" s="1" t="s">
        <v>6624</v>
      </c>
      <c r="C3185" s="1" t="s">
        <v>9534</v>
      </c>
      <c r="D3185" s="1" t="s">
        <v>26</v>
      </c>
      <c r="E3185" s="1" t="s">
        <v>27</v>
      </c>
      <c r="F3185" s="1">
        <v>250000.0</v>
      </c>
      <c r="G3185" s="1" t="s">
        <v>1800</v>
      </c>
      <c r="H3185" s="2" t="s">
        <v>102</v>
      </c>
      <c r="J3185" s="1">
        <v>0.0</v>
      </c>
      <c r="K3185" s="1" t="s">
        <v>6963</v>
      </c>
      <c r="L3185" s="1" t="s">
        <v>30</v>
      </c>
      <c r="M3185" s="1" t="s">
        <v>31</v>
      </c>
      <c r="N3185" s="1" t="s">
        <v>174</v>
      </c>
      <c r="O3185" s="1" t="s">
        <v>174</v>
      </c>
      <c r="P3185" s="1" t="s">
        <v>175</v>
      </c>
      <c r="R3185" s="1">
        <v>1.00599152E8</v>
      </c>
      <c r="U3185" s="1" t="s">
        <v>113</v>
      </c>
      <c r="V3185" s="1" t="s">
        <v>6990</v>
      </c>
      <c r="W3185" s="5">
        <v>44771.0</v>
      </c>
    </row>
    <row r="3186">
      <c r="A3186" s="1" t="s">
        <v>9535</v>
      </c>
      <c r="B3186" s="1" t="s">
        <v>1435</v>
      </c>
      <c r="C3186" s="1" t="s">
        <v>9536</v>
      </c>
      <c r="D3186" s="1" t="s">
        <v>26</v>
      </c>
      <c r="E3186" s="1" t="s">
        <v>27</v>
      </c>
      <c r="F3186" s="1">
        <v>250000.0</v>
      </c>
      <c r="G3186" s="4">
        <v>44594.0</v>
      </c>
      <c r="H3186" s="2" t="s">
        <v>79</v>
      </c>
      <c r="J3186" s="1">
        <v>0.0</v>
      </c>
      <c r="K3186" s="1" t="s">
        <v>907</v>
      </c>
      <c r="L3186" s="1" t="s">
        <v>30</v>
      </c>
      <c r="M3186" s="1" t="s">
        <v>31</v>
      </c>
      <c r="N3186" s="1" t="s">
        <v>81</v>
      </c>
      <c r="O3186" s="1" t="s">
        <v>81</v>
      </c>
      <c r="P3186" s="1" t="s">
        <v>82</v>
      </c>
      <c r="Q3186" s="1" t="s">
        <v>83</v>
      </c>
      <c r="R3186" s="1">
        <v>1.00941744E8</v>
      </c>
      <c r="U3186" s="1" t="s">
        <v>84</v>
      </c>
      <c r="V3186" s="1" t="s">
        <v>9537</v>
      </c>
      <c r="W3186" s="5">
        <v>44742.0</v>
      </c>
    </row>
    <row r="3187">
      <c r="A3187" s="1" t="s">
        <v>9538</v>
      </c>
      <c r="B3187" s="1" t="s">
        <v>2902</v>
      </c>
      <c r="C3187" s="1" t="s">
        <v>9539</v>
      </c>
      <c r="D3187" s="1" t="s">
        <v>26</v>
      </c>
      <c r="E3187" s="1" t="s">
        <v>27</v>
      </c>
      <c r="F3187" s="1">
        <v>250000.0</v>
      </c>
      <c r="G3187" s="4">
        <v>44594.0</v>
      </c>
      <c r="H3187" s="2" t="s">
        <v>79</v>
      </c>
      <c r="J3187" s="1">
        <v>0.0</v>
      </c>
      <c r="K3187" s="1" t="s">
        <v>907</v>
      </c>
      <c r="L3187" s="1" t="s">
        <v>30</v>
      </c>
      <c r="M3187" s="1" t="s">
        <v>31</v>
      </c>
      <c r="N3187" s="1" t="s">
        <v>81</v>
      </c>
      <c r="O3187" s="1" t="s">
        <v>81</v>
      </c>
      <c r="P3187" s="1" t="s">
        <v>82</v>
      </c>
      <c r="Q3187" s="1" t="s">
        <v>83</v>
      </c>
      <c r="R3187" s="1">
        <v>1.00941744E8</v>
      </c>
      <c r="U3187" s="1" t="s">
        <v>84</v>
      </c>
      <c r="V3187" s="1" t="s">
        <v>9537</v>
      </c>
      <c r="W3187" s="5">
        <v>44742.0</v>
      </c>
    </row>
    <row r="3188">
      <c r="A3188" s="1" t="s">
        <v>9540</v>
      </c>
      <c r="B3188" s="1" t="s">
        <v>531</v>
      </c>
      <c r="C3188" s="1" t="s">
        <v>9541</v>
      </c>
      <c r="D3188" s="1" t="s">
        <v>26</v>
      </c>
      <c r="E3188" s="1" t="s">
        <v>27</v>
      </c>
      <c r="F3188" s="1">
        <v>250000.0</v>
      </c>
      <c r="G3188" s="4">
        <v>44594.0</v>
      </c>
      <c r="H3188" s="2" t="s">
        <v>79</v>
      </c>
      <c r="J3188" s="1">
        <v>0.0</v>
      </c>
      <c r="K3188" s="1" t="s">
        <v>907</v>
      </c>
      <c r="L3188" s="1" t="s">
        <v>30</v>
      </c>
      <c r="M3188" s="1" t="s">
        <v>31</v>
      </c>
      <c r="N3188" s="1" t="s">
        <v>81</v>
      </c>
      <c r="O3188" s="1" t="s">
        <v>81</v>
      </c>
      <c r="P3188" s="1" t="s">
        <v>82</v>
      </c>
      <c r="Q3188" s="1" t="s">
        <v>83</v>
      </c>
      <c r="R3188" s="1">
        <v>1.00941744E8</v>
      </c>
      <c r="U3188" s="1" t="s">
        <v>84</v>
      </c>
      <c r="V3188" s="1" t="s">
        <v>9537</v>
      </c>
      <c r="W3188" s="5">
        <v>44742.0</v>
      </c>
    </row>
    <row r="3189" hidden="1">
      <c r="A3189" s="1" t="s">
        <v>9542</v>
      </c>
      <c r="B3189" s="1" t="s">
        <v>2602</v>
      </c>
      <c r="C3189" s="1" t="s">
        <v>9543</v>
      </c>
      <c r="D3189" s="1" t="s">
        <v>26</v>
      </c>
      <c r="E3189" s="1" t="s">
        <v>27</v>
      </c>
      <c r="F3189" s="1">
        <v>250000.0</v>
      </c>
      <c r="G3189" s="1" t="s">
        <v>489</v>
      </c>
      <c r="H3189" s="2" t="s">
        <v>152</v>
      </c>
      <c r="J3189" s="1">
        <v>0.0</v>
      </c>
      <c r="K3189" s="1" t="s">
        <v>554</v>
      </c>
      <c r="L3189" s="1" t="s">
        <v>30</v>
      </c>
      <c r="M3189" s="1" t="s">
        <v>31</v>
      </c>
      <c r="N3189" s="1" t="s">
        <v>110</v>
      </c>
      <c r="O3189" s="1" t="s">
        <v>110</v>
      </c>
      <c r="P3189" s="1" t="s">
        <v>111</v>
      </c>
      <c r="Q3189" s="1" t="s">
        <v>1402</v>
      </c>
      <c r="R3189" s="1">
        <v>1.00646702E8</v>
      </c>
      <c r="U3189" s="1" t="s">
        <v>555</v>
      </c>
      <c r="V3189" s="1" t="s">
        <v>7599</v>
      </c>
      <c r="W3189" s="5">
        <v>44804.0</v>
      </c>
    </row>
    <row r="3190" hidden="1">
      <c r="A3190" s="1" t="s">
        <v>9544</v>
      </c>
      <c r="B3190" s="1" t="s">
        <v>955</v>
      </c>
      <c r="C3190" s="1" t="s">
        <v>9545</v>
      </c>
      <c r="D3190" s="1" t="s">
        <v>26</v>
      </c>
      <c r="E3190" s="1" t="s">
        <v>27</v>
      </c>
      <c r="F3190" s="1">
        <v>250000.0</v>
      </c>
      <c r="G3190" s="4">
        <v>44594.0</v>
      </c>
      <c r="H3190" s="2" t="s">
        <v>1602</v>
      </c>
      <c r="J3190" s="1">
        <v>0.0</v>
      </c>
      <c r="K3190" s="1" t="s">
        <v>2245</v>
      </c>
      <c r="L3190" s="1" t="s">
        <v>30</v>
      </c>
      <c r="M3190" s="1" t="s">
        <v>31</v>
      </c>
      <c r="N3190" s="1" t="s">
        <v>81</v>
      </c>
      <c r="O3190" s="1" t="s">
        <v>81</v>
      </c>
      <c r="P3190" s="1" t="s">
        <v>82</v>
      </c>
      <c r="Q3190" s="1" t="s">
        <v>83</v>
      </c>
      <c r="R3190" s="1">
        <v>1.00929557E8</v>
      </c>
      <c r="U3190" s="1" t="s">
        <v>84</v>
      </c>
      <c r="V3190" s="1" t="s">
        <v>9537</v>
      </c>
      <c r="W3190" s="5">
        <v>44820.0</v>
      </c>
    </row>
    <row r="3191" hidden="1">
      <c r="A3191" s="1" t="s">
        <v>9546</v>
      </c>
      <c r="B3191" s="1" t="s">
        <v>2790</v>
      </c>
      <c r="C3191" s="1" t="s">
        <v>9547</v>
      </c>
      <c r="D3191" s="1" t="s">
        <v>26</v>
      </c>
      <c r="E3191" s="1" t="s">
        <v>27</v>
      </c>
      <c r="F3191" s="1">
        <v>250000.0</v>
      </c>
      <c r="G3191" s="4">
        <v>44566.0</v>
      </c>
      <c r="H3191" s="2" t="s">
        <v>304</v>
      </c>
      <c r="J3191" s="1">
        <v>0.0</v>
      </c>
      <c r="K3191" s="1" t="s">
        <v>7496</v>
      </c>
      <c r="L3191" s="1" t="s">
        <v>30</v>
      </c>
      <c r="M3191" s="1" t="s">
        <v>31</v>
      </c>
      <c r="N3191" s="1" t="s">
        <v>62</v>
      </c>
      <c r="O3191" s="1" t="s">
        <v>62</v>
      </c>
      <c r="P3191" s="1" t="s">
        <v>63</v>
      </c>
      <c r="R3191" s="1">
        <v>1.01238292E8</v>
      </c>
      <c r="U3191" s="1" t="s">
        <v>502</v>
      </c>
      <c r="V3191" s="1" t="s">
        <v>7496</v>
      </c>
      <c r="W3191" s="5">
        <v>44834.0</v>
      </c>
    </row>
    <row r="3192">
      <c r="A3192" s="1" t="s">
        <v>9548</v>
      </c>
      <c r="B3192" s="1" t="s">
        <v>955</v>
      </c>
      <c r="C3192" s="1" t="s">
        <v>9549</v>
      </c>
      <c r="D3192" s="1" t="s">
        <v>26</v>
      </c>
      <c r="E3192" s="1" t="s">
        <v>27</v>
      </c>
      <c r="F3192" s="1">
        <v>250000.0</v>
      </c>
      <c r="G3192" s="4">
        <v>44594.0</v>
      </c>
      <c r="H3192" s="2" t="s">
        <v>79</v>
      </c>
      <c r="J3192" s="1">
        <v>0.0</v>
      </c>
      <c r="K3192" s="1" t="s">
        <v>907</v>
      </c>
      <c r="L3192" s="1" t="s">
        <v>30</v>
      </c>
      <c r="M3192" s="1" t="s">
        <v>31</v>
      </c>
      <c r="N3192" s="1" t="s">
        <v>81</v>
      </c>
      <c r="O3192" s="1" t="s">
        <v>81</v>
      </c>
      <c r="P3192" s="1" t="s">
        <v>82</v>
      </c>
      <c r="Q3192" s="1" t="s">
        <v>83</v>
      </c>
      <c r="R3192" s="1">
        <v>1.00941744E8</v>
      </c>
      <c r="U3192" s="1" t="s">
        <v>84</v>
      </c>
      <c r="V3192" s="1" t="s">
        <v>9537</v>
      </c>
      <c r="W3192" s="5">
        <v>44742.0</v>
      </c>
    </row>
    <row r="3193" hidden="1">
      <c r="A3193" s="1" t="s">
        <v>9550</v>
      </c>
      <c r="B3193" s="1" t="s">
        <v>2902</v>
      </c>
      <c r="C3193" s="1" t="s">
        <v>9551</v>
      </c>
      <c r="D3193" s="1" t="s">
        <v>26</v>
      </c>
      <c r="E3193" s="1" t="s">
        <v>27</v>
      </c>
      <c r="F3193" s="1">
        <v>250000.0</v>
      </c>
      <c r="G3193" s="4">
        <v>44594.0</v>
      </c>
      <c r="H3193" s="2" t="s">
        <v>304</v>
      </c>
      <c r="J3193" s="1">
        <v>0.0</v>
      </c>
      <c r="K3193" s="1" t="s">
        <v>2245</v>
      </c>
      <c r="L3193" s="1" t="s">
        <v>30</v>
      </c>
      <c r="M3193" s="1" t="s">
        <v>31</v>
      </c>
      <c r="N3193" s="1" t="s">
        <v>81</v>
      </c>
      <c r="O3193" s="1" t="s">
        <v>81</v>
      </c>
      <c r="P3193" s="1" t="s">
        <v>82</v>
      </c>
      <c r="Q3193" s="1" t="s">
        <v>83</v>
      </c>
      <c r="R3193" s="1">
        <v>1.00929557E8</v>
      </c>
      <c r="U3193" s="1" t="s">
        <v>84</v>
      </c>
      <c r="V3193" s="1" t="s">
        <v>9537</v>
      </c>
      <c r="W3193" s="5">
        <v>44834.0</v>
      </c>
    </row>
    <row r="3194">
      <c r="A3194" s="1" t="s">
        <v>9552</v>
      </c>
      <c r="B3194" s="1" t="s">
        <v>5724</v>
      </c>
      <c r="C3194" s="1" t="s">
        <v>9553</v>
      </c>
      <c r="D3194" s="1" t="s">
        <v>101</v>
      </c>
      <c r="E3194" s="1" t="s">
        <v>27</v>
      </c>
      <c r="F3194" s="1">
        <v>250000.0</v>
      </c>
      <c r="G3194" s="1" t="s">
        <v>50</v>
      </c>
      <c r="H3194" s="2" t="s">
        <v>710</v>
      </c>
      <c r="J3194" s="1">
        <v>0.0</v>
      </c>
      <c r="K3194" s="1" t="s">
        <v>484</v>
      </c>
      <c r="L3194" s="1" t="s">
        <v>30</v>
      </c>
      <c r="M3194" s="1" t="s">
        <v>31</v>
      </c>
      <c r="N3194" s="1" t="s">
        <v>62</v>
      </c>
      <c r="O3194" s="1" t="s">
        <v>62</v>
      </c>
      <c r="P3194" s="1" t="s">
        <v>63</v>
      </c>
      <c r="R3194" s="1">
        <v>1.00660049E8</v>
      </c>
      <c r="U3194" s="1" t="s">
        <v>54</v>
      </c>
      <c r="V3194" s="1" t="s">
        <v>3167</v>
      </c>
      <c r="W3194" s="5">
        <v>44722.0</v>
      </c>
    </row>
    <row r="3195" hidden="1">
      <c r="A3195" s="1" t="s">
        <v>9554</v>
      </c>
      <c r="B3195" s="1" t="s">
        <v>3441</v>
      </c>
      <c r="C3195" s="1" t="s">
        <v>9555</v>
      </c>
      <c r="D3195" s="1" t="s">
        <v>49</v>
      </c>
      <c r="E3195" s="1" t="s">
        <v>27</v>
      </c>
      <c r="F3195" s="1">
        <v>250000.0</v>
      </c>
      <c r="G3195" s="1" t="s">
        <v>3188</v>
      </c>
      <c r="H3195" s="2" t="s">
        <v>304</v>
      </c>
      <c r="J3195" s="1">
        <v>0.0</v>
      </c>
      <c r="K3195" s="1" t="s">
        <v>1388</v>
      </c>
      <c r="L3195" s="1" t="s">
        <v>30</v>
      </c>
      <c r="M3195" s="1" t="s">
        <v>31</v>
      </c>
      <c r="N3195" s="1" t="s">
        <v>110</v>
      </c>
      <c r="O3195" s="1" t="s">
        <v>110</v>
      </c>
      <c r="P3195" s="1" t="s">
        <v>111</v>
      </c>
      <c r="R3195" s="1">
        <v>1.00626753E8</v>
      </c>
      <c r="U3195" s="1" t="s">
        <v>73</v>
      </c>
      <c r="V3195" s="1" t="s">
        <v>4062</v>
      </c>
      <c r="W3195" s="5">
        <v>44834.0</v>
      </c>
    </row>
    <row r="3196" hidden="1">
      <c r="A3196" s="1" t="s">
        <v>9556</v>
      </c>
      <c r="B3196" s="1" t="s">
        <v>68</v>
      </c>
      <c r="C3196" s="1" t="s">
        <v>9557</v>
      </c>
      <c r="D3196" s="1" t="s">
        <v>26</v>
      </c>
      <c r="E3196" s="1" t="s">
        <v>27</v>
      </c>
      <c r="F3196" s="1">
        <v>250000.0</v>
      </c>
      <c r="G3196" s="1" t="s">
        <v>9558</v>
      </c>
      <c r="H3196" s="2" t="s">
        <v>9559</v>
      </c>
      <c r="J3196" s="1">
        <v>0.0</v>
      </c>
      <c r="K3196" s="1" t="s">
        <v>2138</v>
      </c>
      <c r="L3196" s="1" t="s">
        <v>30</v>
      </c>
      <c r="M3196" s="1" t="s">
        <v>31</v>
      </c>
      <c r="N3196" s="1" t="s">
        <v>32</v>
      </c>
      <c r="O3196" s="1" t="s">
        <v>32</v>
      </c>
      <c r="P3196" s="1" t="s">
        <v>33</v>
      </c>
      <c r="Q3196" s="1" t="s">
        <v>125</v>
      </c>
      <c r="R3196" s="1">
        <v>1.00611284E8</v>
      </c>
      <c r="U3196" s="1" t="s">
        <v>73</v>
      </c>
      <c r="V3196" s="1" t="s">
        <v>2138</v>
      </c>
      <c r="W3196" s="5">
        <v>44886.0</v>
      </c>
    </row>
    <row r="3197">
      <c r="A3197" s="1" t="s">
        <v>9560</v>
      </c>
      <c r="B3197" s="1" t="s">
        <v>1208</v>
      </c>
      <c r="C3197" s="1" t="s">
        <v>9561</v>
      </c>
      <c r="D3197" s="1" t="s">
        <v>78</v>
      </c>
      <c r="E3197" s="1" t="s">
        <v>27</v>
      </c>
      <c r="F3197" s="1">
        <v>250000.0</v>
      </c>
      <c r="G3197" s="4">
        <v>44839.0</v>
      </c>
      <c r="H3197" s="2" t="s">
        <v>9562</v>
      </c>
      <c r="J3197" s="1">
        <v>0.0</v>
      </c>
      <c r="K3197" s="1" t="s">
        <v>9563</v>
      </c>
      <c r="L3197" s="1" t="s">
        <v>30</v>
      </c>
      <c r="M3197" s="1" t="s">
        <v>31</v>
      </c>
      <c r="N3197" s="1" t="s">
        <v>174</v>
      </c>
      <c r="O3197" s="1" t="s">
        <v>174</v>
      </c>
      <c r="P3197" s="1" t="s">
        <v>175</v>
      </c>
      <c r="R3197" s="1">
        <v>1.01195036E8</v>
      </c>
      <c r="U3197" s="1" t="s">
        <v>113</v>
      </c>
      <c r="V3197" s="1" t="s">
        <v>9563</v>
      </c>
      <c r="W3197" s="5">
        <v>44690.0</v>
      </c>
    </row>
    <row r="3198">
      <c r="A3198" s="1" t="s">
        <v>9564</v>
      </c>
      <c r="B3198" s="1" t="s">
        <v>115</v>
      </c>
      <c r="C3198" s="1" t="s">
        <v>9565</v>
      </c>
      <c r="D3198" s="1" t="s">
        <v>49</v>
      </c>
      <c r="E3198" s="1" t="s">
        <v>27</v>
      </c>
      <c r="F3198" s="1">
        <v>250000.0</v>
      </c>
      <c r="G3198" s="1" t="s">
        <v>1537</v>
      </c>
      <c r="H3198" s="2" t="s">
        <v>79</v>
      </c>
      <c r="J3198" s="1">
        <v>0.0</v>
      </c>
      <c r="K3198" s="1" t="s">
        <v>1097</v>
      </c>
      <c r="L3198" s="1" t="s">
        <v>30</v>
      </c>
      <c r="M3198" s="1" t="s">
        <v>31</v>
      </c>
      <c r="N3198" s="1" t="s">
        <v>213</v>
      </c>
      <c r="O3198" s="1" t="s">
        <v>213</v>
      </c>
      <c r="P3198" s="1" t="s">
        <v>214</v>
      </c>
      <c r="Q3198" s="1" t="s">
        <v>215</v>
      </c>
      <c r="R3198" s="1">
        <v>1.00636461E8</v>
      </c>
      <c r="U3198" s="1" t="s">
        <v>54</v>
      </c>
      <c r="V3198" s="1" t="s">
        <v>1097</v>
      </c>
      <c r="W3198" s="5">
        <v>44742.0</v>
      </c>
    </row>
    <row r="3199">
      <c r="A3199" s="1" t="s">
        <v>9566</v>
      </c>
      <c r="B3199" s="1" t="s">
        <v>498</v>
      </c>
      <c r="C3199" s="1" t="s">
        <v>9567</v>
      </c>
      <c r="D3199" s="1" t="s">
        <v>49</v>
      </c>
      <c r="E3199" s="1" t="s">
        <v>27</v>
      </c>
      <c r="F3199" s="1">
        <v>250000.0</v>
      </c>
      <c r="G3199" s="4">
        <v>44357.0</v>
      </c>
      <c r="H3199" s="2" t="s">
        <v>906</v>
      </c>
      <c r="J3199" s="1">
        <v>0.0</v>
      </c>
      <c r="K3199" s="1" t="s">
        <v>9446</v>
      </c>
      <c r="L3199" s="1" t="s">
        <v>30</v>
      </c>
      <c r="M3199" s="1" t="s">
        <v>31</v>
      </c>
      <c r="N3199" s="1" t="s">
        <v>174</v>
      </c>
      <c r="O3199" s="1" t="s">
        <v>174</v>
      </c>
      <c r="P3199" s="1" t="s">
        <v>175</v>
      </c>
      <c r="R3199" s="1">
        <v>1.00641346E8</v>
      </c>
      <c r="U3199" s="1" t="s">
        <v>502</v>
      </c>
      <c r="V3199" s="1" t="s">
        <v>6615</v>
      </c>
      <c r="W3199" s="5">
        <v>44681.0</v>
      </c>
    </row>
    <row r="3200">
      <c r="A3200" s="1" t="s">
        <v>9568</v>
      </c>
      <c r="B3200" s="1" t="s">
        <v>68</v>
      </c>
      <c r="C3200" s="1" t="s">
        <v>9569</v>
      </c>
      <c r="D3200" s="1" t="s">
        <v>49</v>
      </c>
      <c r="E3200" s="1" t="s">
        <v>27</v>
      </c>
      <c r="F3200" s="1">
        <v>250000.0</v>
      </c>
      <c r="G3200" s="4">
        <v>44779.0</v>
      </c>
      <c r="H3200" s="2" t="s">
        <v>102</v>
      </c>
      <c r="J3200" s="1">
        <v>0.0</v>
      </c>
      <c r="K3200" s="1" t="s">
        <v>255</v>
      </c>
      <c r="L3200" s="1" t="s">
        <v>30</v>
      </c>
      <c r="M3200" s="1" t="s">
        <v>31</v>
      </c>
      <c r="N3200" s="1" t="s">
        <v>32</v>
      </c>
      <c r="O3200" s="1" t="s">
        <v>32</v>
      </c>
      <c r="P3200" s="1" t="s">
        <v>33</v>
      </c>
      <c r="R3200" s="1">
        <v>1.00617853E8</v>
      </c>
      <c r="U3200" s="1" t="s">
        <v>73</v>
      </c>
      <c r="V3200" s="1" t="s">
        <v>255</v>
      </c>
      <c r="W3200" s="5">
        <v>44771.0</v>
      </c>
    </row>
    <row r="3201">
      <c r="A3201" s="1" t="s">
        <v>9570</v>
      </c>
      <c r="B3201" s="1" t="s">
        <v>1119</v>
      </c>
      <c r="C3201" s="1" t="s">
        <v>9571</v>
      </c>
      <c r="D3201" s="1" t="s">
        <v>49</v>
      </c>
      <c r="E3201" s="1" t="s">
        <v>27</v>
      </c>
      <c r="F3201" s="1">
        <v>250000.0</v>
      </c>
      <c r="G3201" s="1" t="s">
        <v>763</v>
      </c>
      <c r="H3201" s="2" t="s">
        <v>186</v>
      </c>
      <c r="J3201" s="1">
        <v>0.0</v>
      </c>
      <c r="K3201" s="1" t="s">
        <v>5049</v>
      </c>
      <c r="L3201" s="1" t="s">
        <v>30</v>
      </c>
      <c r="M3201" s="1" t="s">
        <v>31</v>
      </c>
      <c r="N3201" s="1" t="s">
        <v>32</v>
      </c>
      <c r="O3201" s="1" t="s">
        <v>32</v>
      </c>
      <c r="P3201" s="1" t="s">
        <v>33</v>
      </c>
      <c r="Q3201" s="1" t="s">
        <v>562</v>
      </c>
      <c r="R3201" s="1">
        <v>1.00587881E8</v>
      </c>
      <c r="U3201" s="1" t="s">
        <v>502</v>
      </c>
      <c r="V3201" s="1" t="s">
        <v>9462</v>
      </c>
      <c r="W3201" s="5">
        <v>44750.0</v>
      </c>
    </row>
    <row r="3202">
      <c r="A3202" s="1" t="s">
        <v>9572</v>
      </c>
      <c r="B3202" s="1" t="s">
        <v>9573</v>
      </c>
      <c r="C3202" s="1" t="s">
        <v>9574</v>
      </c>
      <c r="D3202" s="1" t="s">
        <v>101</v>
      </c>
      <c r="E3202" s="1" t="s">
        <v>27</v>
      </c>
      <c r="F3202" s="1">
        <v>250000.0</v>
      </c>
      <c r="G3202" s="1" t="s">
        <v>1800</v>
      </c>
      <c r="H3202" s="2" t="s">
        <v>102</v>
      </c>
      <c r="J3202" s="1">
        <v>0.0</v>
      </c>
      <c r="K3202" s="1" t="s">
        <v>5772</v>
      </c>
      <c r="L3202" s="1" t="s">
        <v>30</v>
      </c>
      <c r="M3202" s="1" t="s">
        <v>31</v>
      </c>
      <c r="N3202" s="1" t="s">
        <v>5427</v>
      </c>
      <c r="O3202" s="1" t="s">
        <v>5427</v>
      </c>
      <c r="P3202" s="1" t="s">
        <v>63</v>
      </c>
      <c r="R3202" s="1">
        <v>1.00591095E8</v>
      </c>
      <c r="U3202" s="1" t="s">
        <v>290</v>
      </c>
      <c r="V3202" s="1" t="s">
        <v>5773</v>
      </c>
      <c r="W3202" s="5">
        <v>44771.0</v>
      </c>
    </row>
    <row r="3203">
      <c r="A3203" s="1" t="s">
        <v>9575</v>
      </c>
      <c r="B3203" s="1" t="s">
        <v>2025</v>
      </c>
      <c r="C3203" s="1" t="s">
        <v>9576</v>
      </c>
      <c r="D3203" s="1" t="s">
        <v>101</v>
      </c>
      <c r="E3203" s="1" t="s">
        <v>27</v>
      </c>
      <c r="F3203" s="1">
        <v>250000.0</v>
      </c>
      <c r="G3203" s="1" t="s">
        <v>3188</v>
      </c>
      <c r="H3203" s="2" t="s">
        <v>769</v>
      </c>
      <c r="J3203" s="1">
        <v>0.0</v>
      </c>
      <c r="K3203" s="1" t="s">
        <v>7488</v>
      </c>
      <c r="L3203" s="1" t="s">
        <v>30</v>
      </c>
      <c r="M3203" s="1" t="s">
        <v>31</v>
      </c>
      <c r="N3203" s="1" t="s">
        <v>62</v>
      </c>
      <c r="O3203" s="1" t="s">
        <v>62</v>
      </c>
      <c r="P3203" s="1" t="s">
        <v>63</v>
      </c>
      <c r="Q3203" s="1" t="s">
        <v>1402</v>
      </c>
      <c r="R3203" s="1">
        <v>1.00587219E8</v>
      </c>
      <c r="U3203" s="1" t="s">
        <v>147</v>
      </c>
      <c r="V3203" s="1" t="s">
        <v>9577</v>
      </c>
      <c r="W3203" s="5">
        <v>44736.0</v>
      </c>
    </row>
    <row r="3204" hidden="1">
      <c r="A3204" s="1" t="s">
        <v>9578</v>
      </c>
      <c r="B3204" s="1" t="s">
        <v>2764</v>
      </c>
      <c r="C3204" s="1" t="s">
        <v>9579</v>
      </c>
      <c r="D3204" s="1" t="s">
        <v>26</v>
      </c>
      <c r="E3204" s="1" t="s">
        <v>27</v>
      </c>
      <c r="F3204" s="1">
        <v>250000.0</v>
      </c>
      <c r="G3204" s="1" t="s">
        <v>2892</v>
      </c>
      <c r="H3204" s="2" t="s">
        <v>304</v>
      </c>
      <c r="J3204" s="1">
        <v>0.0</v>
      </c>
      <c r="K3204" s="1" t="s">
        <v>2253</v>
      </c>
      <c r="L3204" s="1" t="s">
        <v>30</v>
      </c>
      <c r="M3204" s="1" t="s">
        <v>31</v>
      </c>
      <c r="N3204" s="1" t="s">
        <v>174</v>
      </c>
      <c r="O3204" s="1" t="s">
        <v>174</v>
      </c>
      <c r="P3204" s="1" t="s">
        <v>175</v>
      </c>
      <c r="Q3204" s="1" t="s">
        <v>639</v>
      </c>
      <c r="R3204" s="1">
        <v>1.00639477E8</v>
      </c>
      <c r="U3204" s="1" t="s">
        <v>467</v>
      </c>
      <c r="V3204" s="1" t="s">
        <v>4262</v>
      </c>
      <c r="W3204" s="5">
        <v>44834.0</v>
      </c>
    </row>
    <row r="3205">
      <c r="A3205" s="1" t="s">
        <v>9580</v>
      </c>
      <c r="B3205" s="1" t="s">
        <v>1014</v>
      </c>
      <c r="C3205" s="1" t="s">
        <v>9581</v>
      </c>
      <c r="D3205" s="1" t="s">
        <v>49</v>
      </c>
      <c r="E3205" s="1" t="s">
        <v>27</v>
      </c>
      <c r="F3205" s="1">
        <v>250000.0</v>
      </c>
      <c r="G3205" s="1" t="s">
        <v>5108</v>
      </c>
      <c r="H3205" s="2" t="s">
        <v>79</v>
      </c>
      <c r="J3205" s="1">
        <v>0.0</v>
      </c>
      <c r="K3205" s="1" t="s">
        <v>3416</v>
      </c>
      <c r="L3205" s="1" t="s">
        <v>30</v>
      </c>
      <c r="M3205" s="1" t="s">
        <v>31</v>
      </c>
      <c r="N3205" s="1" t="s">
        <v>174</v>
      </c>
      <c r="O3205" s="1" t="s">
        <v>174</v>
      </c>
      <c r="P3205" s="1" t="s">
        <v>175</v>
      </c>
      <c r="Q3205" s="1" t="s">
        <v>562</v>
      </c>
      <c r="R3205" s="1">
        <v>1.00633763E8</v>
      </c>
      <c r="U3205" s="1" t="s">
        <v>312</v>
      </c>
      <c r="V3205" s="1" t="s">
        <v>2298</v>
      </c>
      <c r="W3205" s="5">
        <v>44742.0</v>
      </c>
    </row>
    <row r="3206">
      <c r="A3206" s="1" t="s">
        <v>9582</v>
      </c>
      <c r="B3206" s="1" t="s">
        <v>469</v>
      </c>
      <c r="C3206" s="1" t="s">
        <v>9583</v>
      </c>
      <c r="D3206" s="1" t="s">
        <v>26</v>
      </c>
      <c r="E3206" s="1" t="s">
        <v>27</v>
      </c>
      <c r="F3206" s="1">
        <v>250000.0</v>
      </c>
      <c r="G3206" s="1" t="s">
        <v>3025</v>
      </c>
      <c r="H3206" s="2" t="s">
        <v>131</v>
      </c>
      <c r="J3206" s="1">
        <v>0.0</v>
      </c>
      <c r="K3206" s="1" t="s">
        <v>711</v>
      </c>
      <c r="L3206" s="1" t="s">
        <v>30</v>
      </c>
      <c r="M3206" s="1" t="s">
        <v>31</v>
      </c>
      <c r="N3206" s="1" t="s">
        <v>213</v>
      </c>
      <c r="O3206" s="1" t="s">
        <v>213</v>
      </c>
      <c r="P3206" s="1" t="s">
        <v>214</v>
      </c>
      <c r="Q3206" s="1" t="s">
        <v>426</v>
      </c>
      <c r="R3206" s="1">
        <v>1.00609073E8</v>
      </c>
      <c r="U3206" s="1" t="s">
        <v>54</v>
      </c>
      <c r="V3206" s="1" t="s">
        <v>473</v>
      </c>
      <c r="W3206" s="5">
        <v>44773.0</v>
      </c>
    </row>
    <row r="3207" hidden="1">
      <c r="A3207" s="1" t="s">
        <v>9584</v>
      </c>
      <c r="B3207" s="1" t="s">
        <v>904</v>
      </c>
      <c r="C3207" s="1" t="s">
        <v>9585</v>
      </c>
      <c r="D3207" s="1" t="s">
        <v>26</v>
      </c>
      <c r="E3207" s="1" t="s">
        <v>27</v>
      </c>
      <c r="F3207" s="1">
        <v>250000.0</v>
      </c>
      <c r="G3207" s="1" t="s">
        <v>567</v>
      </c>
      <c r="H3207" s="2" t="s">
        <v>424</v>
      </c>
      <c r="I3207" s="7">
        <v>44809.85486111111</v>
      </c>
      <c r="J3207" s="1">
        <v>0.0</v>
      </c>
      <c r="K3207" s="1" t="s">
        <v>2245</v>
      </c>
      <c r="L3207" s="1" t="s">
        <v>30</v>
      </c>
      <c r="M3207" s="1" t="s">
        <v>31</v>
      </c>
      <c r="N3207" s="1" t="s">
        <v>81</v>
      </c>
      <c r="O3207" s="1" t="s">
        <v>81</v>
      </c>
      <c r="P3207" s="1" t="s">
        <v>82</v>
      </c>
      <c r="Q3207" s="1" t="s">
        <v>83</v>
      </c>
      <c r="R3207" s="1">
        <v>1.00929557E8</v>
      </c>
      <c r="U3207" s="1" t="s">
        <v>84</v>
      </c>
      <c r="V3207" s="1" t="s">
        <v>2245</v>
      </c>
      <c r="W3207" s="5">
        <v>44799.0</v>
      </c>
    </row>
    <row r="3208" hidden="1">
      <c r="A3208" s="1" t="s">
        <v>9586</v>
      </c>
      <c r="B3208" s="1" t="s">
        <v>1605</v>
      </c>
      <c r="C3208" s="1" t="s">
        <v>9587</v>
      </c>
      <c r="D3208" s="1" t="s">
        <v>26</v>
      </c>
      <c r="E3208" s="1" t="s">
        <v>27</v>
      </c>
      <c r="F3208" s="1">
        <v>250000.0</v>
      </c>
      <c r="G3208" s="1" t="s">
        <v>567</v>
      </c>
      <c r="H3208" s="2" t="s">
        <v>152</v>
      </c>
      <c r="J3208" s="1">
        <v>0.0</v>
      </c>
      <c r="K3208" s="1" t="s">
        <v>2245</v>
      </c>
      <c r="L3208" s="1" t="s">
        <v>30</v>
      </c>
      <c r="M3208" s="1" t="s">
        <v>31</v>
      </c>
      <c r="N3208" s="1" t="s">
        <v>81</v>
      </c>
      <c r="O3208" s="1" t="s">
        <v>81</v>
      </c>
      <c r="P3208" s="1" t="s">
        <v>82</v>
      </c>
      <c r="Q3208" s="1" t="s">
        <v>83</v>
      </c>
      <c r="R3208" s="1">
        <v>1.00929557E8</v>
      </c>
      <c r="U3208" s="1" t="s">
        <v>84</v>
      </c>
      <c r="V3208" s="1" t="s">
        <v>2245</v>
      </c>
      <c r="W3208" s="5">
        <v>44804.0</v>
      </c>
    </row>
    <row r="3209">
      <c r="A3209" s="1" t="s">
        <v>9588</v>
      </c>
      <c r="B3209" s="1" t="s">
        <v>1435</v>
      </c>
      <c r="C3209" s="1" t="s">
        <v>9589</v>
      </c>
      <c r="D3209" s="1" t="s">
        <v>26</v>
      </c>
      <c r="E3209" s="1" t="s">
        <v>27</v>
      </c>
      <c r="F3209" s="1">
        <v>250000.0</v>
      </c>
      <c r="G3209" s="1" t="s">
        <v>567</v>
      </c>
      <c r="H3209" s="2" t="s">
        <v>102</v>
      </c>
      <c r="J3209" s="1">
        <v>0.0</v>
      </c>
      <c r="K3209" s="1" t="s">
        <v>2245</v>
      </c>
      <c r="L3209" s="1" t="s">
        <v>30</v>
      </c>
      <c r="M3209" s="1" t="s">
        <v>31</v>
      </c>
      <c r="N3209" s="1" t="s">
        <v>81</v>
      </c>
      <c r="O3209" s="1" t="s">
        <v>81</v>
      </c>
      <c r="P3209" s="1" t="s">
        <v>82</v>
      </c>
      <c r="Q3209" s="1" t="s">
        <v>83</v>
      </c>
      <c r="R3209" s="1">
        <v>1.00929557E8</v>
      </c>
      <c r="U3209" s="1" t="s">
        <v>84</v>
      </c>
      <c r="V3209" s="1" t="s">
        <v>2245</v>
      </c>
      <c r="W3209" s="5">
        <v>44771.0</v>
      </c>
    </row>
    <row r="3210" hidden="1">
      <c r="A3210" s="1" t="s">
        <v>9590</v>
      </c>
      <c r="B3210" s="1" t="s">
        <v>809</v>
      </c>
      <c r="C3210" s="1" t="s">
        <v>9591</v>
      </c>
      <c r="D3210" s="1" t="s">
        <v>26</v>
      </c>
      <c r="E3210" s="1" t="s">
        <v>27</v>
      </c>
      <c r="F3210" s="1">
        <v>250000.0</v>
      </c>
      <c r="G3210" s="1" t="s">
        <v>3531</v>
      </c>
      <c r="H3210" s="2" t="s">
        <v>167</v>
      </c>
      <c r="J3210" s="1">
        <v>0.0</v>
      </c>
      <c r="K3210" s="1" t="s">
        <v>2668</v>
      </c>
      <c r="L3210" s="1" t="s">
        <v>30</v>
      </c>
      <c r="M3210" s="1" t="s">
        <v>31</v>
      </c>
      <c r="N3210" s="1" t="s">
        <v>62</v>
      </c>
      <c r="O3210" s="1" t="s">
        <v>62</v>
      </c>
      <c r="P3210" s="1" t="s">
        <v>63</v>
      </c>
      <c r="Q3210" s="1" t="s">
        <v>188</v>
      </c>
      <c r="R3210" s="1">
        <v>1.00592932E8</v>
      </c>
      <c r="U3210" s="1" t="s">
        <v>73</v>
      </c>
      <c r="V3210" s="1" t="s">
        <v>2668</v>
      </c>
      <c r="W3210" s="5">
        <v>45107.0</v>
      </c>
    </row>
    <row r="3211">
      <c r="A3211" s="1" t="s">
        <v>9592</v>
      </c>
      <c r="B3211" s="1" t="s">
        <v>3241</v>
      </c>
      <c r="C3211" s="1" t="s">
        <v>9593</v>
      </c>
      <c r="D3211" s="1" t="s">
        <v>101</v>
      </c>
      <c r="E3211" s="1" t="s">
        <v>27</v>
      </c>
      <c r="F3211" s="1">
        <v>250000.0</v>
      </c>
      <c r="G3211" s="1" t="s">
        <v>1421</v>
      </c>
      <c r="H3211" s="2" t="s">
        <v>102</v>
      </c>
      <c r="J3211" s="1">
        <v>0.0</v>
      </c>
      <c r="K3211" s="1" t="s">
        <v>1343</v>
      </c>
      <c r="L3211" s="1" t="s">
        <v>30</v>
      </c>
      <c r="M3211" s="1" t="s">
        <v>31</v>
      </c>
      <c r="N3211" s="1" t="s">
        <v>81</v>
      </c>
      <c r="O3211" s="1" t="s">
        <v>81</v>
      </c>
      <c r="P3211" s="1" t="s">
        <v>82</v>
      </c>
      <c r="Q3211" s="1" t="s">
        <v>182</v>
      </c>
      <c r="R3211" s="1">
        <v>1.006299E8</v>
      </c>
      <c r="U3211" s="1" t="s">
        <v>84</v>
      </c>
      <c r="V3211" s="1" t="s">
        <v>1344</v>
      </c>
      <c r="W3211" s="5">
        <v>44771.0</v>
      </c>
    </row>
    <row r="3212">
      <c r="A3212" s="1" t="s">
        <v>9594</v>
      </c>
      <c r="B3212" s="1" t="s">
        <v>4148</v>
      </c>
      <c r="C3212" s="1" t="s">
        <v>9595</v>
      </c>
      <c r="D3212" s="1" t="s">
        <v>101</v>
      </c>
      <c r="E3212" s="1" t="s">
        <v>27</v>
      </c>
      <c r="F3212" s="1">
        <v>250000.0</v>
      </c>
      <c r="G3212" s="1" t="s">
        <v>327</v>
      </c>
      <c r="H3212" s="2" t="s">
        <v>102</v>
      </c>
      <c r="J3212" s="1">
        <v>0.0</v>
      </c>
      <c r="K3212" s="1" t="s">
        <v>4157</v>
      </c>
      <c r="L3212" s="1" t="s">
        <v>30</v>
      </c>
      <c r="M3212" s="1" t="s">
        <v>31</v>
      </c>
      <c r="N3212" s="1" t="s">
        <v>213</v>
      </c>
      <c r="O3212" s="1" t="s">
        <v>213</v>
      </c>
      <c r="P3212" s="1" t="s">
        <v>214</v>
      </c>
      <c r="Q3212" s="1" t="s">
        <v>1363</v>
      </c>
      <c r="R3212" s="1">
        <v>1.00628891E8</v>
      </c>
      <c r="U3212" s="1" t="s">
        <v>602</v>
      </c>
      <c r="V3212" s="1" t="s">
        <v>5585</v>
      </c>
      <c r="W3212" s="5">
        <v>44771.0</v>
      </c>
    </row>
    <row r="3213">
      <c r="A3213" s="1" t="s">
        <v>9596</v>
      </c>
      <c r="B3213" s="1" t="s">
        <v>531</v>
      </c>
      <c r="C3213" s="1" t="s">
        <v>9597</v>
      </c>
      <c r="D3213" s="1" t="s">
        <v>49</v>
      </c>
      <c r="E3213" s="1" t="s">
        <v>27</v>
      </c>
      <c r="F3213" s="1">
        <v>250000.0</v>
      </c>
      <c r="G3213" s="1" t="s">
        <v>819</v>
      </c>
      <c r="H3213" s="2" t="s">
        <v>9598</v>
      </c>
      <c r="J3213" s="1">
        <v>0.0</v>
      </c>
      <c r="K3213" s="1" t="s">
        <v>672</v>
      </c>
      <c r="L3213" s="1" t="s">
        <v>30</v>
      </c>
      <c r="M3213" s="1" t="s">
        <v>31</v>
      </c>
      <c r="N3213" s="1" t="s">
        <v>225</v>
      </c>
      <c r="O3213" s="1" t="s">
        <v>225</v>
      </c>
      <c r="P3213" s="1" t="s">
        <v>226</v>
      </c>
      <c r="Q3213" s="1" t="s">
        <v>628</v>
      </c>
      <c r="R3213" s="1">
        <v>1.0089503E8</v>
      </c>
      <c r="U3213" s="1" t="s">
        <v>84</v>
      </c>
      <c r="V3213" s="1" t="s">
        <v>9599</v>
      </c>
      <c r="W3213" s="5">
        <v>44768.0</v>
      </c>
    </row>
    <row r="3214" hidden="1">
      <c r="A3214" s="1" t="s">
        <v>9600</v>
      </c>
      <c r="B3214" s="1" t="s">
        <v>955</v>
      </c>
      <c r="C3214" s="1" t="s">
        <v>9601</v>
      </c>
      <c r="D3214" s="1" t="s">
        <v>26</v>
      </c>
      <c r="E3214" s="1" t="s">
        <v>27</v>
      </c>
      <c r="F3214" s="1">
        <v>250000.0</v>
      </c>
      <c r="G3214" s="4">
        <v>44450.0</v>
      </c>
      <c r="H3214" s="2" t="s">
        <v>1491</v>
      </c>
      <c r="J3214" s="1">
        <v>0.0</v>
      </c>
      <c r="K3214" s="1" t="s">
        <v>957</v>
      </c>
      <c r="L3214" s="1" t="s">
        <v>30</v>
      </c>
      <c r="M3214" s="1" t="s">
        <v>31</v>
      </c>
      <c r="N3214" s="1" t="s">
        <v>110</v>
      </c>
      <c r="O3214" s="1" t="s">
        <v>110</v>
      </c>
      <c r="P3214" s="1" t="s">
        <v>111</v>
      </c>
      <c r="Q3214" s="1" t="s">
        <v>83</v>
      </c>
      <c r="R3214" s="1">
        <v>1.00592304E8</v>
      </c>
      <c r="U3214" s="1" t="s">
        <v>84</v>
      </c>
      <c r="V3214" s="1" t="s">
        <v>958</v>
      </c>
      <c r="W3214" s="5">
        <v>45138.0</v>
      </c>
    </row>
    <row r="3215" hidden="1">
      <c r="A3215" s="1" t="s">
        <v>9602</v>
      </c>
      <c r="B3215" s="1" t="s">
        <v>3424</v>
      </c>
      <c r="C3215" s="1" t="s">
        <v>9603</v>
      </c>
      <c r="D3215" s="1" t="s">
        <v>26</v>
      </c>
      <c r="E3215" s="1" t="s">
        <v>27</v>
      </c>
      <c r="F3215" s="1">
        <v>250000.0</v>
      </c>
      <c r="G3215" s="1" t="s">
        <v>3196</v>
      </c>
      <c r="H3215" s="2" t="s">
        <v>152</v>
      </c>
      <c r="J3215" s="1">
        <v>0.0</v>
      </c>
      <c r="K3215" s="1" t="s">
        <v>1575</v>
      </c>
      <c r="L3215" s="1" t="s">
        <v>30</v>
      </c>
      <c r="M3215" s="1" t="s">
        <v>31</v>
      </c>
      <c r="N3215" s="1" t="s">
        <v>110</v>
      </c>
      <c r="O3215" s="1" t="s">
        <v>110</v>
      </c>
      <c r="P3215" s="1" t="s">
        <v>111</v>
      </c>
      <c r="Q3215" s="1" t="s">
        <v>466</v>
      </c>
      <c r="R3215" s="1">
        <v>1.00651554E8</v>
      </c>
      <c r="U3215" s="1" t="s">
        <v>467</v>
      </c>
      <c r="V3215" s="1" t="s">
        <v>1575</v>
      </c>
      <c r="W3215" s="5">
        <v>44804.0</v>
      </c>
    </row>
    <row r="3216" hidden="1">
      <c r="A3216" s="1" t="s">
        <v>9604</v>
      </c>
      <c r="B3216" s="1" t="s">
        <v>9605</v>
      </c>
      <c r="C3216" s="1" t="s">
        <v>9606</v>
      </c>
      <c r="D3216" s="1" t="s">
        <v>26</v>
      </c>
      <c r="E3216" s="1" t="s">
        <v>27</v>
      </c>
      <c r="F3216" s="1">
        <v>250000.0</v>
      </c>
      <c r="G3216" s="1" t="s">
        <v>578</v>
      </c>
      <c r="H3216" s="2" t="s">
        <v>220</v>
      </c>
      <c r="J3216" s="1">
        <v>0.0</v>
      </c>
      <c r="K3216" s="1" t="s">
        <v>2959</v>
      </c>
      <c r="L3216" s="1" t="s">
        <v>30</v>
      </c>
      <c r="M3216" s="1" t="s">
        <v>31</v>
      </c>
      <c r="N3216" s="1" t="s">
        <v>174</v>
      </c>
      <c r="O3216" s="1" t="s">
        <v>174</v>
      </c>
      <c r="P3216" s="1" t="s">
        <v>175</v>
      </c>
      <c r="R3216" s="1">
        <v>1.01138319E8</v>
      </c>
      <c r="U3216" s="1" t="s">
        <v>73</v>
      </c>
      <c r="V3216" s="1" t="s">
        <v>2959</v>
      </c>
      <c r="W3216" s="5">
        <v>44865.0</v>
      </c>
    </row>
    <row r="3217">
      <c r="A3217" s="1" t="s">
        <v>9607</v>
      </c>
      <c r="B3217" s="1" t="s">
        <v>1260</v>
      </c>
      <c r="C3217" s="1" t="s">
        <v>9608</v>
      </c>
      <c r="D3217" s="1" t="s">
        <v>26</v>
      </c>
      <c r="E3217" s="1" t="s">
        <v>27</v>
      </c>
      <c r="F3217" s="1">
        <v>250000.0</v>
      </c>
      <c r="G3217" s="4">
        <v>44810.0</v>
      </c>
      <c r="H3217" s="2" t="s">
        <v>769</v>
      </c>
      <c r="J3217" s="1">
        <v>0.0</v>
      </c>
      <c r="K3217" s="1" t="s">
        <v>1595</v>
      </c>
      <c r="L3217" s="1" t="s">
        <v>30</v>
      </c>
      <c r="M3217" s="1" t="s">
        <v>31</v>
      </c>
      <c r="N3217" s="1" t="s">
        <v>81</v>
      </c>
      <c r="O3217" s="1" t="s">
        <v>81</v>
      </c>
      <c r="P3217" s="1" t="s">
        <v>82</v>
      </c>
      <c r="Q3217" s="1" t="s">
        <v>182</v>
      </c>
      <c r="R3217" s="1">
        <v>1.00619692E8</v>
      </c>
      <c r="U3217" s="1" t="s">
        <v>84</v>
      </c>
      <c r="V3217" s="1" t="s">
        <v>5399</v>
      </c>
      <c r="W3217" s="5">
        <v>44736.0</v>
      </c>
    </row>
    <row r="3218" hidden="1">
      <c r="A3218" s="1" t="s">
        <v>9609</v>
      </c>
      <c r="B3218" s="1" t="s">
        <v>3424</v>
      </c>
      <c r="C3218" s="1" t="s">
        <v>9610</v>
      </c>
      <c r="D3218" s="1" t="s">
        <v>26</v>
      </c>
      <c r="E3218" s="1" t="s">
        <v>27</v>
      </c>
      <c r="F3218" s="1">
        <v>250000.0</v>
      </c>
      <c r="G3218" s="1" t="s">
        <v>3196</v>
      </c>
      <c r="H3218" s="2" t="s">
        <v>152</v>
      </c>
      <c r="J3218" s="1">
        <v>0.0</v>
      </c>
      <c r="K3218" s="1" t="s">
        <v>1575</v>
      </c>
      <c r="L3218" s="1" t="s">
        <v>30</v>
      </c>
      <c r="M3218" s="1" t="s">
        <v>31</v>
      </c>
      <c r="N3218" s="1" t="s">
        <v>110</v>
      </c>
      <c r="O3218" s="1" t="s">
        <v>110</v>
      </c>
      <c r="P3218" s="1" t="s">
        <v>111</v>
      </c>
      <c r="Q3218" s="1" t="s">
        <v>466</v>
      </c>
      <c r="R3218" s="1">
        <v>1.00651554E8</v>
      </c>
      <c r="U3218" s="1" t="s">
        <v>467</v>
      </c>
      <c r="V3218" s="1" t="s">
        <v>1575</v>
      </c>
      <c r="W3218" s="5">
        <v>44804.0</v>
      </c>
    </row>
    <row r="3219" hidden="1">
      <c r="A3219" s="1" t="s">
        <v>9611</v>
      </c>
      <c r="B3219" s="1" t="s">
        <v>5116</v>
      </c>
      <c r="C3219" s="1" t="s">
        <v>9612</v>
      </c>
      <c r="D3219" s="1" t="s">
        <v>101</v>
      </c>
      <c r="E3219" s="1" t="s">
        <v>27</v>
      </c>
      <c r="F3219" s="1">
        <v>250000.0</v>
      </c>
      <c r="G3219" s="4">
        <v>44779.0</v>
      </c>
      <c r="H3219" s="2" t="s">
        <v>9613</v>
      </c>
      <c r="J3219" s="1">
        <v>0.0</v>
      </c>
      <c r="K3219" s="1" t="s">
        <v>9614</v>
      </c>
      <c r="L3219" s="1" t="s">
        <v>30</v>
      </c>
      <c r="M3219" s="1" t="s">
        <v>31</v>
      </c>
      <c r="N3219" s="1" t="s">
        <v>62</v>
      </c>
      <c r="O3219" s="1" t="s">
        <v>62</v>
      </c>
      <c r="P3219" s="1" t="s">
        <v>63</v>
      </c>
      <c r="Q3219" s="1" t="s">
        <v>1402</v>
      </c>
      <c r="R3219" s="1">
        <v>1.01148689E8</v>
      </c>
      <c r="U3219" s="1" t="s">
        <v>147</v>
      </c>
      <c r="V3219" s="1" t="s">
        <v>8098</v>
      </c>
      <c r="W3219" s="5">
        <v>44853.0</v>
      </c>
    </row>
    <row r="3220">
      <c r="A3220" s="1" t="s">
        <v>9615</v>
      </c>
      <c r="B3220" s="1" t="s">
        <v>1620</v>
      </c>
      <c r="C3220" s="1" t="s">
        <v>9616</v>
      </c>
      <c r="D3220" s="1" t="s">
        <v>26</v>
      </c>
      <c r="E3220" s="1" t="s">
        <v>27</v>
      </c>
      <c r="F3220" s="1">
        <v>250000.0</v>
      </c>
      <c r="G3220" s="4">
        <v>44806.0</v>
      </c>
      <c r="H3220" s="2" t="s">
        <v>102</v>
      </c>
      <c r="J3220" s="1">
        <v>0.0</v>
      </c>
      <c r="K3220" s="1" t="s">
        <v>1623</v>
      </c>
      <c r="L3220" s="1" t="s">
        <v>30</v>
      </c>
      <c r="M3220" s="1" t="s">
        <v>31</v>
      </c>
      <c r="N3220" s="1" t="s">
        <v>174</v>
      </c>
      <c r="O3220" s="1" t="s">
        <v>174</v>
      </c>
      <c r="P3220" s="1" t="s">
        <v>175</v>
      </c>
      <c r="Q3220" s="1" t="s">
        <v>639</v>
      </c>
      <c r="R3220" s="1">
        <v>1.00646908E8</v>
      </c>
      <c r="U3220" s="1" t="s">
        <v>1269</v>
      </c>
      <c r="V3220" s="1" t="s">
        <v>4262</v>
      </c>
      <c r="W3220" s="5">
        <v>44771.0</v>
      </c>
    </row>
    <row r="3221">
      <c r="A3221" s="1" t="s">
        <v>9617</v>
      </c>
      <c r="B3221" s="1" t="s">
        <v>3321</v>
      </c>
      <c r="C3221" s="1" t="s">
        <v>9618</v>
      </c>
      <c r="D3221" s="1" t="s">
        <v>26</v>
      </c>
      <c r="E3221" s="1" t="s">
        <v>27</v>
      </c>
      <c r="F3221" s="1">
        <v>250000.0</v>
      </c>
      <c r="G3221" s="1" t="s">
        <v>9619</v>
      </c>
      <c r="H3221" s="2" t="s">
        <v>848</v>
      </c>
      <c r="J3221" s="1">
        <v>0.0</v>
      </c>
      <c r="K3221" s="1" t="s">
        <v>2824</v>
      </c>
      <c r="L3221" s="1" t="s">
        <v>30</v>
      </c>
      <c r="M3221" s="1" t="s">
        <v>31</v>
      </c>
      <c r="N3221" s="1" t="s">
        <v>32</v>
      </c>
      <c r="O3221" s="1" t="s">
        <v>32</v>
      </c>
      <c r="P3221" s="1" t="s">
        <v>33</v>
      </c>
      <c r="Q3221" s="1" t="s">
        <v>393</v>
      </c>
      <c r="R3221" s="1">
        <v>1.00866856E8</v>
      </c>
      <c r="U3221" s="1" t="s">
        <v>147</v>
      </c>
      <c r="V3221" s="1" t="s">
        <v>2824</v>
      </c>
      <c r="W3221" s="5">
        <v>44712.0</v>
      </c>
    </row>
    <row r="3222">
      <c r="A3222" s="1" t="s">
        <v>9620</v>
      </c>
      <c r="B3222" s="1" t="s">
        <v>3321</v>
      </c>
      <c r="C3222" s="1" t="s">
        <v>9621</v>
      </c>
      <c r="D3222" s="1" t="s">
        <v>26</v>
      </c>
      <c r="E3222" s="1" t="s">
        <v>27</v>
      </c>
      <c r="F3222" s="1">
        <v>250000.0</v>
      </c>
      <c r="G3222" s="1" t="s">
        <v>9619</v>
      </c>
      <c r="H3222" s="2" t="s">
        <v>848</v>
      </c>
      <c r="J3222" s="1">
        <v>0.0</v>
      </c>
      <c r="K3222" s="1" t="s">
        <v>2824</v>
      </c>
      <c r="L3222" s="1" t="s">
        <v>30</v>
      </c>
      <c r="M3222" s="1" t="s">
        <v>31</v>
      </c>
      <c r="N3222" s="1" t="s">
        <v>32</v>
      </c>
      <c r="O3222" s="1" t="s">
        <v>32</v>
      </c>
      <c r="P3222" s="1" t="s">
        <v>33</v>
      </c>
      <c r="Q3222" s="1" t="s">
        <v>639</v>
      </c>
      <c r="R3222" s="1">
        <v>1.00866856E8</v>
      </c>
      <c r="U3222" s="1" t="s">
        <v>147</v>
      </c>
      <c r="V3222" s="1" t="s">
        <v>2824</v>
      </c>
      <c r="W3222" s="5">
        <v>44712.0</v>
      </c>
    </row>
    <row r="3223">
      <c r="A3223" s="1" t="s">
        <v>9622</v>
      </c>
      <c r="B3223" s="1" t="s">
        <v>1795</v>
      </c>
      <c r="C3223" s="1" t="s">
        <v>9623</v>
      </c>
      <c r="D3223" s="1" t="s">
        <v>49</v>
      </c>
      <c r="E3223" s="1" t="s">
        <v>27</v>
      </c>
      <c r="F3223" s="1">
        <v>250000.0</v>
      </c>
      <c r="G3223" s="1" t="s">
        <v>2145</v>
      </c>
      <c r="H3223" s="2" t="s">
        <v>94</v>
      </c>
      <c r="J3223" s="1">
        <v>0.0</v>
      </c>
      <c r="K3223" s="1" t="s">
        <v>1392</v>
      </c>
      <c r="L3223" s="1" t="s">
        <v>30</v>
      </c>
      <c r="M3223" s="1" t="s">
        <v>31</v>
      </c>
      <c r="N3223" s="1" t="s">
        <v>32</v>
      </c>
      <c r="O3223" s="1" t="s">
        <v>32</v>
      </c>
      <c r="P3223" s="1" t="s">
        <v>33</v>
      </c>
      <c r="Q3223" s="1" t="s">
        <v>1227</v>
      </c>
      <c r="R3223" s="1">
        <v>1.006096E8</v>
      </c>
      <c r="U3223" s="1" t="s">
        <v>467</v>
      </c>
      <c r="V3223" s="1" t="s">
        <v>2872</v>
      </c>
      <c r="W3223" s="5">
        <v>44757.0</v>
      </c>
    </row>
    <row r="3224">
      <c r="A3224" s="1" t="s">
        <v>9624</v>
      </c>
      <c r="B3224" s="1" t="s">
        <v>6647</v>
      </c>
      <c r="C3224" s="1" t="s">
        <v>9625</v>
      </c>
      <c r="D3224" s="1" t="s">
        <v>26</v>
      </c>
      <c r="E3224" s="1" t="s">
        <v>27</v>
      </c>
      <c r="F3224" s="1">
        <v>250000.0</v>
      </c>
      <c r="G3224" s="1" t="s">
        <v>303</v>
      </c>
      <c r="H3224" s="2" t="s">
        <v>94</v>
      </c>
      <c r="J3224" s="1">
        <v>0.0</v>
      </c>
      <c r="K3224" s="1" t="s">
        <v>6649</v>
      </c>
      <c r="L3224" s="1" t="s">
        <v>30</v>
      </c>
      <c r="M3224" s="1" t="s">
        <v>31</v>
      </c>
      <c r="N3224" s="1" t="s">
        <v>213</v>
      </c>
      <c r="O3224" s="1" t="s">
        <v>213</v>
      </c>
      <c r="P3224" s="1" t="s">
        <v>214</v>
      </c>
      <c r="R3224" s="1">
        <v>1.01161608E8</v>
      </c>
      <c r="U3224" s="1" t="s">
        <v>235</v>
      </c>
      <c r="V3224" s="1" t="s">
        <v>6650</v>
      </c>
      <c r="W3224" s="5">
        <v>44757.0</v>
      </c>
    </row>
    <row r="3225">
      <c r="A3225" s="1" t="s">
        <v>9626</v>
      </c>
      <c r="B3225" s="1" t="s">
        <v>656</v>
      </c>
      <c r="C3225" s="1" t="s">
        <v>9627</v>
      </c>
      <c r="D3225" s="1" t="s">
        <v>49</v>
      </c>
      <c r="E3225" s="1" t="s">
        <v>27</v>
      </c>
      <c r="F3225" s="1">
        <v>250000.0</v>
      </c>
      <c r="G3225" s="4">
        <v>44810.0</v>
      </c>
      <c r="H3225" s="2" t="s">
        <v>102</v>
      </c>
      <c r="J3225" s="1">
        <v>0.0</v>
      </c>
      <c r="K3225" s="1" t="s">
        <v>201</v>
      </c>
      <c r="L3225" s="1" t="s">
        <v>30</v>
      </c>
      <c r="M3225" s="1" t="s">
        <v>31</v>
      </c>
      <c r="N3225" s="1" t="s">
        <v>81</v>
      </c>
      <c r="O3225" s="1" t="s">
        <v>81</v>
      </c>
      <c r="P3225" s="1" t="s">
        <v>82</v>
      </c>
      <c r="Q3225" s="1" t="s">
        <v>182</v>
      </c>
      <c r="R3225" s="1">
        <v>1.00590896E8</v>
      </c>
      <c r="U3225" s="1" t="s">
        <v>84</v>
      </c>
      <c r="V3225" s="1" t="s">
        <v>2393</v>
      </c>
      <c r="W3225" s="5">
        <v>44771.0</v>
      </c>
    </row>
    <row r="3226" hidden="1">
      <c r="A3226" s="1" t="s">
        <v>9628</v>
      </c>
      <c r="B3226" s="1" t="s">
        <v>8499</v>
      </c>
      <c r="C3226" s="1" t="s">
        <v>9629</v>
      </c>
      <c r="D3226" s="1" t="s">
        <v>26</v>
      </c>
      <c r="E3226" s="1" t="s">
        <v>27</v>
      </c>
      <c r="F3226" s="1">
        <v>250000.0</v>
      </c>
      <c r="G3226" s="4">
        <v>44806.0</v>
      </c>
      <c r="H3226" s="2" t="s">
        <v>152</v>
      </c>
      <c r="J3226" s="1">
        <v>0.0</v>
      </c>
      <c r="K3226" s="1" t="s">
        <v>1631</v>
      </c>
      <c r="L3226" s="1" t="s">
        <v>30</v>
      </c>
      <c r="M3226" s="1" t="s">
        <v>31</v>
      </c>
      <c r="N3226" s="1" t="s">
        <v>110</v>
      </c>
      <c r="O3226" s="1" t="s">
        <v>110</v>
      </c>
      <c r="P3226" s="1" t="s">
        <v>111</v>
      </c>
      <c r="Q3226" s="1" t="s">
        <v>1402</v>
      </c>
      <c r="R3226" s="1">
        <v>1.00595231E8</v>
      </c>
      <c r="U3226" s="1" t="s">
        <v>73</v>
      </c>
      <c r="V3226" s="1" t="s">
        <v>1631</v>
      </c>
      <c r="W3226" s="5">
        <v>44804.0</v>
      </c>
    </row>
    <row r="3227">
      <c r="A3227" s="1" t="s">
        <v>9630</v>
      </c>
      <c r="B3227" s="1" t="s">
        <v>5378</v>
      </c>
      <c r="C3227" s="1" t="s">
        <v>9631</v>
      </c>
      <c r="D3227" s="1" t="s">
        <v>26</v>
      </c>
      <c r="E3227" s="1" t="s">
        <v>27</v>
      </c>
      <c r="F3227" s="1">
        <v>250000.0</v>
      </c>
      <c r="G3227" s="1" t="s">
        <v>2012</v>
      </c>
      <c r="H3227" s="2" t="s">
        <v>2214</v>
      </c>
      <c r="J3227" s="1">
        <v>0.0</v>
      </c>
      <c r="K3227" s="1" t="s">
        <v>5380</v>
      </c>
      <c r="L3227" s="1" t="s">
        <v>30</v>
      </c>
      <c r="M3227" s="1" t="s">
        <v>31</v>
      </c>
      <c r="N3227" s="1" t="s">
        <v>225</v>
      </c>
      <c r="O3227" s="1" t="s">
        <v>225</v>
      </c>
      <c r="P3227" s="1" t="s">
        <v>226</v>
      </c>
      <c r="Q3227" s="1" t="s">
        <v>1402</v>
      </c>
      <c r="R3227" s="1">
        <v>1.00896447E8</v>
      </c>
      <c r="U3227" s="1" t="s">
        <v>447</v>
      </c>
      <c r="V3227" s="1" t="s">
        <v>5380</v>
      </c>
      <c r="W3227" s="5">
        <v>44730.0</v>
      </c>
    </row>
    <row r="3228">
      <c r="A3228" s="1" t="s">
        <v>9632</v>
      </c>
      <c r="B3228" s="1" t="s">
        <v>5141</v>
      </c>
      <c r="C3228" s="1" t="s">
        <v>9633</v>
      </c>
      <c r="D3228" s="1" t="s">
        <v>26</v>
      </c>
      <c r="E3228" s="1" t="s">
        <v>27</v>
      </c>
      <c r="F3228" s="1">
        <v>250000.0</v>
      </c>
      <c r="G3228" s="1" t="s">
        <v>567</v>
      </c>
      <c r="H3228" s="2" t="s">
        <v>354</v>
      </c>
      <c r="J3228" s="1">
        <v>0.0</v>
      </c>
      <c r="K3228" s="1" t="s">
        <v>4012</v>
      </c>
      <c r="L3228" s="1" t="s">
        <v>30</v>
      </c>
      <c r="M3228" s="1" t="s">
        <v>31</v>
      </c>
      <c r="N3228" s="1" t="s">
        <v>110</v>
      </c>
      <c r="O3228" s="1" t="s">
        <v>110</v>
      </c>
      <c r="P3228" s="1" t="s">
        <v>111</v>
      </c>
      <c r="R3228" s="1">
        <v>1.00650841E8</v>
      </c>
      <c r="U3228" s="1" t="s">
        <v>467</v>
      </c>
      <c r="V3228" s="1" t="s">
        <v>4012</v>
      </c>
      <c r="W3228" s="5">
        <v>44743.0</v>
      </c>
    </row>
    <row r="3229">
      <c r="A3229" s="1" t="s">
        <v>9634</v>
      </c>
      <c r="B3229" s="1" t="s">
        <v>1355</v>
      </c>
      <c r="C3229" s="1" t="s">
        <v>9635</v>
      </c>
      <c r="D3229" s="1" t="s">
        <v>101</v>
      </c>
      <c r="E3229" s="1" t="s">
        <v>27</v>
      </c>
      <c r="F3229" s="1">
        <v>250000.0</v>
      </c>
      <c r="G3229" s="1" t="s">
        <v>1421</v>
      </c>
      <c r="H3229" s="2" t="s">
        <v>769</v>
      </c>
      <c r="J3229" s="1">
        <v>0.0</v>
      </c>
      <c r="K3229" s="1" t="s">
        <v>4385</v>
      </c>
      <c r="L3229" s="1" t="s">
        <v>30</v>
      </c>
      <c r="M3229" s="1" t="s">
        <v>31</v>
      </c>
      <c r="N3229" s="1" t="s">
        <v>174</v>
      </c>
      <c r="O3229" s="1" t="s">
        <v>174</v>
      </c>
      <c r="P3229" s="1" t="s">
        <v>175</v>
      </c>
      <c r="R3229" s="1">
        <v>1.00914325E8</v>
      </c>
      <c r="U3229" s="1" t="s">
        <v>467</v>
      </c>
      <c r="V3229" s="1" t="s">
        <v>9636</v>
      </c>
      <c r="W3229" s="5">
        <v>44736.0</v>
      </c>
    </row>
    <row r="3230" hidden="1">
      <c r="A3230" s="1" t="s">
        <v>9637</v>
      </c>
      <c r="B3230" s="1" t="s">
        <v>5569</v>
      </c>
      <c r="C3230" s="1" t="s">
        <v>9638</v>
      </c>
      <c r="D3230" s="1" t="s">
        <v>26</v>
      </c>
      <c r="E3230" s="1" t="s">
        <v>27</v>
      </c>
      <c r="F3230" s="1">
        <v>250000.0</v>
      </c>
      <c r="G3230" s="4">
        <v>44806.0</v>
      </c>
      <c r="H3230" s="2" t="s">
        <v>304</v>
      </c>
      <c r="J3230" s="1">
        <v>0.0</v>
      </c>
      <c r="K3230" s="1" t="s">
        <v>1631</v>
      </c>
      <c r="L3230" s="1" t="s">
        <v>30</v>
      </c>
      <c r="M3230" s="1" t="s">
        <v>31</v>
      </c>
      <c r="N3230" s="1" t="s">
        <v>110</v>
      </c>
      <c r="O3230" s="1" t="s">
        <v>110</v>
      </c>
      <c r="P3230" s="1" t="s">
        <v>111</v>
      </c>
      <c r="Q3230" s="1" t="s">
        <v>1402</v>
      </c>
      <c r="R3230" s="1">
        <v>1.00595231E8</v>
      </c>
      <c r="U3230" s="1" t="s">
        <v>73</v>
      </c>
      <c r="V3230" s="1" t="s">
        <v>1631</v>
      </c>
      <c r="W3230" s="5">
        <v>44834.0</v>
      </c>
    </row>
    <row r="3231">
      <c r="A3231" s="1" t="s">
        <v>9639</v>
      </c>
      <c r="B3231" s="1" t="s">
        <v>341</v>
      </c>
      <c r="C3231" s="1" t="s">
        <v>9640</v>
      </c>
      <c r="D3231" s="1" t="s">
        <v>26</v>
      </c>
      <c r="E3231" s="1" t="s">
        <v>27</v>
      </c>
      <c r="F3231" s="1">
        <v>250000.0</v>
      </c>
      <c r="G3231" s="1" t="s">
        <v>848</v>
      </c>
      <c r="H3231" s="2" t="s">
        <v>710</v>
      </c>
      <c r="J3231" s="1">
        <v>0.0</v>
      </c>
      <c r="K3231" s="1" t="s">
        <v>9641</v>
      </c>
      <c r="L3231" s="1" t="s">
        <v>30</v>
      </c>
      <c r="M3231" s="1" t="s">
        <v>31</v>
      </c>
      <c r="N3231" s="1" t="s">
        <v>52</v>
      </c>
      <c r="O3231" s="1" t="s">
        <v>52</v>
      </c>
      <c r="P3231" s="1" t="s">
        <v>53</v>
      </c>
      <c r="R3231" s="1">
        <v>1.0061962E8</v>
      </c>
      <c r="S3231" s="1" t="s">
        <v>9642</v>
      </c>
      <c r="T3231" s="1" t="s">
        <v>9643</v>
      </c>
      <c r="U3231" s="1" t="s">
        <v>345</v>
      </c>
      <c r="V3231" s="1" t="s">
        <v>9644</v>
      </c>
      <c r="W3231" s="5">
        <v>44722.0</v>
      </c>
    </row>
    <row r="3232">
      <c r="A3232" s="1" t="s">
        <v>9645</v>
      </c>
      <c r="B3232" s="1" t="s">
        <v>9646</v>
      </c>
      <c r="C3232" s="1" t="s">
        <v>9647</v>
      </c>
      <c r="D3232" s="1" t="s">
        <v>26</v>
      </c>
      <c r="E3232" s="1" t="s">
        <v>27</v>
      </c>
      <c r="F3232" s="1">
        <v>250000.0</v>
      </c>
      <c r="G3232" s="4">
        <v>44685.0</v>
      </c>
      <c r="H3232" s="2" t="s">
        <v>769</v>
      </c>
      <c r="J3232" s="1">
        <v>0.0</v>
      </c>
      <c r="K3232" s="1" t="s">
        <v>3416</v>
      </c>
      <c r="L3232" s="1" t="s">
        <v>30</v>
      </c>
      <c r="M3232" s="1" t="s">
        <v>31</v>
      </c>
      <c r="N3232" s="1" t="s">
        <v>174</v>
      </c>
      <c r="O3232" s="1" t="s">
        <v>174</v>
      </c>
      <c r="P3232" s="1" t="s">
        <v>175</v>
      </c>
      <c r="R3232" s="1">
        <v>1.00633763E8</v>
      </c>
      <c r="U3232" s="1" t="s">
        <v>140</v>
      </c>
      <c r="V3232" s="1" t="s">
        <v>5191</v>
      </c>
      <c r="W3232" s="5">
        <v>44736.0</v>
      </c>
    </row>
    <row r="3233">
      <c r="A3233" s="1" t="s">
        <v>9648</v>
      </c>
      <c r="B3233" s="1" t="s">
        <v>5883</v>
      </c>
      <c r="C3233" s="1" t="s">
        <v>9649</v>
      </c>
      <c r="D3233" s="1" t="s">
        <v>26</v>
      </c>
      <c r="E3233" s="1" t="s">
        <v>27</v>
      </c>
      <c r="F3233" s="1">
        <v>250000.0</v>
      </c>
      <c r="G3233" s="4">
        <v>44685.0</v>
      </c>
      <c r="H3233" s="2" t="s">
        <v>983</v>
      </c>
      <c r="J3233" s="1">
        <v>0.0</v>
      </c>
      <c r="K3233" s="1" t="s">
        <v>2792</v>
      </c>
      <c r="L3233" s="1" t="s">
        <v>30</v>
      </c>
      <c r="M3233" s="1" t="s">
        <v>31</v>
      </c>
      <c r="N3233" s="1" t="s">
        <v>174</v>
      </c>
      <c r="O3233" s="1" t="s">
        <v>174</v>
      </c>
      <c r="P3233" s="1" t="s">
        <v>175</v>
      </c>
      <c r="R3233" s="1">
        <v>1.00607244E8</v>
      </c>
      <c r="U3233" s="1" t="s">
        <v>260</v>
      </c>
      <c r="V3233" s="1" t="s">
        <v>6206</v>
      </c>
      <c r="W3233" s="5">
        <v>44764.0</v>
      </c>
    </row>
    <row r="3234" hidden="1">
      <c r="A3234" s="1" t="s">
        <v>9650</v>
      </c>
      <c r="B3234" s="1" t="s">
        <v>2496</v>
      </c>
      <c r="C3234" s="1" t="s">
        <v>9651</v>
      </c>
      <c r="D3234" s="1" t="s">
        <v>26</v>
      </c>
      <c r="E3234" s="1" t="s">
        <v>27</v>
      </c>
      <c r="F3234" s="1">
        <v>250000.0</v>
      </c>
      <c r="G3234" s="1" t="s">
        <v>3164</v>
      </c>
      <c r="H3234" s="2" t="s">
        <v>304</v>
      </c>
      <c r="J3234" s="1">
        <v>0.0</v>
      </c>
      <c r="K3234" s="1" t="s">
        <v>249</v>
      </c>
      <c r="L3234" s="1" t="s">
        <v>30</v>
      </c>
      <c r="M3234" s="1" t="s">
        <v>31</v>
      </c>
      <c r="N3234" s="1" t="s">
        <v>110</v>
      </c>
      <c r="O3234" s="1" t="s">
        <v>110</v>
      </c>
      <c r="P3234" s="1" t="s">
        <v>111</v>
      </c>
      <c r="Q3234" s="1" t="s">
        <v>311</v>
      </c>
      <c r="R3234" s="1">
        <v>1.00658519E8</v>
      </c>
      <c r="U3234" s="1" t="s">
        <v>260</v>
      </c>
      <c r="V3234" s="1" t="s">
        <v>698</v>
      </c>
      <c r="W3234" s="5">
        <v>44834.0</v>
      </c>
    </row>
    <row r="3235" hidden="1">
      <c r="A3235" s="1" t="s">
        <v>9652</v>
      </c>
      <c r="B3235" s="1" t="s">
        <v>809</v>
      </c>
      <c r="C3235" s="1" t="s">
        <v>9653</v>
      </c>
      <c r="D3235" s="1" t="s">
        <v>49</v>
      </c>
      <c r="E3235" s="1" t="s">
        <v>27</v>
      </c>
      <c r="F3235" s="1">
        <v>250000.0</v>
      </c>
      <c r="G3235" s="1" t="s">
        <v>1049</v>
      </c>
      <c r="H3235" s="2" t="s">
        <v>304</v>
      </c>
      <c r="J3235" s="1">
        <v>0.0</v>
      </c>
      <c r="K3235" s="1" t="s">
        <v>1631</v>
      </c>
      <c r="L3235" s="1" t="s">
        <v>30</v>
      </c>
      <c r="M3235" s="1" t="s">
        <v>31</v>
      </c>
      <c r="N3235" s="1" t="s">
        <v>110</v>
      </c>
      <c r="O3235" s="1" t="s">
        <v>110</v>
      </c>
      <c r="P3235" s="1" t="s">
        <v>111</v>
      </c>
      <c r="R3235" s="1">
        <v>1.00595231E8</v>
      </c>
      <c r="U3235" s="1" t="s">
        <v>73</v>
      </c>
      <c r="V3235" s="1" t="s">
        <v>9654</v>
      </c>
      <c r="W3235" s="5">
        <v>44834.0</v>
      </c>
    </row>
    <row r="3236">
      <c r="A3236" s="1" t="s">
        <v>9655</v>
      </c>
      <c r="B3236" s="1" t="s">
        <v>9656</v>
      </c>
      <c r="C3236" s="1" t="s">
        <v>9657</v>
      </c>
      <c r="D3236" s="1" t="s">
        <v>49</v>
      </c>
      <c r="E3236" s="1" t="s">
        <v>27</v>
      </c>
      <c r="F3236" s="1">
        <v>250000.0</v>
      </c>
      <c r="G3236" s="1" t="s">
        <v>50</v>
      </c>
      <c r="H3236" s="2" t="s">
        <v>855</v>
      </c>
      <c r="J3236" s="1">
        <v>0.0</v>
      </c>
      <c r="K3236" s="1" t="s">
        <v>4672</v>
      </c>
      <c r="L3236" s="1" t="s">
        <v>30</v>
      </c>
      <c r="M3236" s="1" t="s">
        <v>31</v>
      </c>
      <c r="N3236" s="1" t="s">
        <v>52</v>
      </c>
      <c r="O3236" s="1" t="s">
        <v>52</v>
      </c>
      <c r="P3236" s="1" t="s">
        <v>53</v>
      </c>
      <c r="R3236" s="1">
        <v>1.00646804E8</v>
      </c>
      <c r="U3236" s="1" t="s">
        <v>235</v>
      </c>
      <c r="V3236" s="1" t="s">
        <v>9658</v>
      </c>
      <c r="W3236" s="5">
        <v>44727.0</v>
      </c>
    </row>
    <row r="3237">
      <c r="A3237" s="1" t="s">
        <v>9659</v>
      </c>
      <c r="B3237" s="1" t="s">
        <v>9660</v>
      </c>
      <c r="C3237" s="1" t="s">
        <v>9661</v>
      </c>
      <c r="D3237" s="1" t="s">
        <v>49</v>
      </c>
      <c r="E3237" s="1" t="s">
        <v>27</v>
      </c>
      <c r="F3237" s="1">
        <v>250000.0</v>
      </c>
      <c r="G3237" s="1" t="s">
        <v>1877</v>
      </c>
      <c r="H3237" s="2" t="s">
        <v>102</v>
      </c>
      <c r="J3237" s="1">
        <v>0.0</v>
      </c>
      <c r="K3237" s="1" t="s">
        <v>484</v>
      </c>
      <c r="L3237" s="1" t="s">
        <v>30</v>
      </c>
      <c r="M3237" s="1" t="s">
        <v>31</v>
      </c>
      <c r="N3237" s="1" t="s">
        <v>62</v>
      </c>
      <c r="O3237" s="1" t="s">
        <v>62</v>
      </c>
      <c r="P3237" s="1" t="s">
        <v>63</v>
      </c>
      <c r="R3237" s="1">
        <v>1.00660049E8</v>
      </c>
      <c r="V3237" s="1" t="s">
        <v>3167</v>
      </c>
      <c r="W3237" s="5">
        <v>44771.0</v>
      </c>
    </row>
    <row r="3238" hidden="1">
      <c r="A3238" s="1" t="s">
        <v>9662</v>
      </c>
      <c r="B3238" s="1" t="s">
        <v>1813</v>
      </c>
      <c r="C3238" s="1" t="s">
        <v>9663</v>
      </c>
      <c r="D3238" s="1" t="s">
        <v>49</v>
      </c>
      <c r="E3238" s="1" t="s">
        <v>27</v>
      </c>
      <c r="F3238" s="1">
        <v>250000.0</v>
      </c>
      <c r="G3238" s="1" t="s">
        <v>1877</v>
      </c>
      <c r="H3238" s="2" t="s">
        <v>1038</v>
      </c>
      <c r="J3238" s="1">
        <v>0.0</v>
      </c>
      <c r="K3238" s="1" t="s">
        <v>2449</v>
      </c>
      <c r="L3238" s="1" t="s">
        <v>30</v>
      </c>
      <c r="M3238" s="1" t="s">
        <v>31</v>
      </c>
      <c r="N3238" s="1" t="s">
        <v>225</v>
      </c>
      <c r="O3238" s="1" t="s">
        <v>225</v>
      </c>
      <c r="P3238" s="1" t="s">
        <v>226</v>
      </c>
      <c r="Q3238" s="1" t="s">
        <v>628</v>
      </c>
      <c r="R3238" s="1">
        <v>1.00619128E8</v>
      </c>
      <c r="U3238" s="1" t="s">
        <v>401</v>
      </c>
      <c r="V3238" s="1" t="s">
        <v>6466</v>
      </c>
      <c r="W3238" s="5">
        <v>44778.0</v>
      </c>
    </row>
    <row r="3239">
      <c r="A3239" s="1" t="s">
        <v>9664</v>
      </c>
      <c r="B3239" s="1" t="s">
        <v>9665</v>
      </c>
      <c r="C3239" s="1" t="s">
        <v>9666</v>
      </c>
      <c r="D3239" s="1" t="s">
        <v>78</v>
      </c>
      <c r="E3239" s="1" t="s">
        <v>27</v>
      </c>
      <c r="F3239" s="1">
        <v>250000.0</v>
      </c>
      <c r="G3239" s="1" t="s">
        <v>2165</v>
      </c>
      <c r="H3239" s="2" t="s">
        <v>860</v>
      </c>
      <c r="J3239" s="1">
        <v>0.0</v>
      </c>
      <c r="K3239" s="1" t="s">
        <v>2306</v>
      </c>
      <c r="L3239" s="1" t="s">
        <v>30</v>
      </c>
      <c r="M3239" s="1" t="s">
        <v>31</v>
      </c>
      <c r="N3239" s="1" t="s">
        <v>110</v>
      </c>
      <c r="O3239" s="1" t="s">
        <v>110</v>
      </c>
      <c r="P3239" s="1" t="s">
        <v>111</v>
      </c>
      <c r="Q3239" s="1" t="s">
        <v>311</v>
      </c>
      <c r="R3239" s="1">
        <v>1.0059365E8</v>
      </c>
      <c r="U3239" s="1" t="s">
        <v>73</v>
      </c>
      <c r="V3239" s="1" t="s">
        <v>2783</v>
      </c>
      <c r="W3239" s="5">
        <v>44713.0</v>
      </c>
    </row>
    <row r="3240" hidden="1">
      <c r="A3240" s="1" t="s">
        <v>9667</v>
      </c>
      <c r="B3240" s="1" t="s">
        <v>1457</v>
      </c>
      <c r="C3240" s="1" t="s">
        <v>9668</v>
      </c>
      <c r="D3240" s="1" t="s">
        <v>26</v>
      </c>
      <c r="E3240" s="1" t="s">
        <v>27</v>
      </c>
      <c r="F3240" s="1">
        <v>250000.0</v>
      </c>
      <c r="G3240" s="1" t="s">
        <v>430</v>
      </c>
      <c r="H3240" s="2" t="s">
        <v>1278</v>
      </c>
      <c r="J3240" s="1">
        <v>0.0</v>
      </c>
      <c r="K3240" s="1" t="s">
        <v>1461</v>
      </c>
      <c r="L3240" s="1" t="s">
        <v>30</v>
      </c>
      <c r="M3240" s="1" t="s">
        <v>31</v>
      </c>
      <c r="N3240" s="1" t="s">
        <v>225</v>
      </c>
      <c r="O3240" s="1" t="s">
        <v>225</v>
      </c>
      <c r="P3240" s="1" t="s">
        <v>226</v>
      </c>
      <c r="Q3240" s="1" t="s">
        <v>548</v>
      </c>
      <c r="R3240" s="1">
        <v>1.00609118E8</v>
      </c>
      <c r="U3240" s="1" t="s">
        <v>989</v>
      </c>
      <c r="V3240" s="1" t="s">
        <v>2185</v>
      </c>
      <c r="W3240" s="5">
        <v>44897.0</v>
      </c>
    </row>
    <row r="3241">
      <c r="A3241" s="1" t="s">
        <v>9669</v>
      </c>
      <c r="B3241" s="1" t="s">
        <v>3664</v>
      </c>
      <c r="C3241" s="1" t="s">
        <v>9670</v>
      </c>
      <c r="D3241" s="1" t="s">
        <v>26</v>
      </c>
      <c r="E3241" s="1" t="s">
        <v>27</v>
      </c>
      <c r="F3241" s="1">
        <v>250000.0</v>
      </c>
      <c r="G3241" s="1" t="s">
        <v>2845</v>
      </c>
      <c r="H3241" s="2" t="s">
        <v>286</v>
      </c>
      <c r="J3241" s="1">
        <v>0.0</v>
      </c>
      <c r="K3241" s="1" t="s">
        <v>3667</v>
      </c>
      <c r="L3241" s="1" t="s">
        <v>30</v>
      </c>
      <c r="M3241" s="1" t="s">
        <v>31</v>
      </c>
      <c r="N3241" s="1" t="s">
        <v>110</v>
      </c>
      <c r="O3241" s="1" t="s">
        <v>110</v>
      </c>
      <c r="P3241" s="1" t="s">
        <v>111</v>
      </c>
      <c r="Q3241" s="1" t="s">
        <v>112</v>
      </c>
      <c r="R3241" s="1">
        <v>1.00628223E8</v>
      </c>
      <c r="U3241" s="1" t="s">
        <v>989</v>
      </c>
      <c r="V3241" s="1" t="s">
        <v>6174</v>
      </c>
      <c r="W3241" s="5">
        <v>44774.0</v>
      </c>
    </row>
    <row r="3242">
      <c r="A3242" s="1" t="s">
        <v>9671</v>
      </c>
      <c r="B3242" s="1" t="s">
        <v>2477</v>
      </c>
      <c r="C3242" s="1" t="s">
        <v>9672</v>
      </c>
      <c r="D3242" s="1" t="s">
        <v>26</v>
      </c>
      <c r="E3242" s="1" t="s">
        <v>27</v>
      </c>
      <c r="F3242" s="1">
        <v>250000.0</v>
      </c>
      <c r="G3242" s="1" t="s">
        <v>9673</v>
      </c>
      <c r="H3242" s="2" t="s">
        <v>769</v>
      </c>
      <c r="J3242" s="1">
        <v>0.0</v>
      </c>
      <c r="K3242" s="1" t="s">
        <v>861</v>
      </c>
      <c r="L3242" s="1" t="s">
        <v>30</v>
      </c>
      <c r="M3242" s="1" t="s">
        <v>31</v>
      </c>
      <c r="N3242" s="1" t="s">
        <v>213</v>
      </c>
      <c r="O3242" s="1" t="s">
        <v>213</v>
      </c>
      <c r="P3242" s="1" t="s">
        <v>214</v>
      </c>
      <c r="Q3242" s="1" t="s">
        <v>233</v>
      </c>
      <c r="R3242" s="1">
        <v>1.00647674E8</v>
      </c>
      <c r="U3242" s="1" t="s">
        <v>235</v>
      </c>
      <c r="V3242" s="1" t="s">
        <v>9674</v>
      </c>
      <c r="W3242" s="5">
        <v>44736.0</v>
      </c>
    </row>
    <row r="3243" hidden="1">
      <c r="A3243" s="1" t="s">
        <v>9675</v>
      </c>
      <c r="B3243" s="1" t="s">
        <v>3788</v>
      </c>
      <c r="C3243" s="1" t="s">
        <v>9676</v>
      </c>
      <c r="D3243" s="1" t="s">
        <v>49</v>
      </c>
      <c r="E3243" s="1" t="s">
        <v>27</v>
      </c>
      <c r="F3243" s="1">
        <v>250000.0</v>
      </c>
      <c r="G3243" s="1" t="s">
        <v>1061</v>
      </c>
      <c r="H3243" s="2" t="s">
        <v>9677</v>
      </c>
      <c r="J3243" s="1">
        <v>0.0</v>
      </c>
      <c r="K3243" s="1" t="s">
        <v>2138</v>
      </c>
      <c r="L3243" s="1" t="s">
        <v>30</v>
      </c>
      <c r="M3243" s="1" t="s">
        <v>31</v>
      </c>
      <c r="N3243" s="1" t="s">
        <v>32</v>
      </c>
      <c r="O3243" s="1" t="s">
        <v>32</v>
      </c>
      <c r="P3243" s="1" t="s">
        <v>33</v>
      </c>
      <c r="Q3243" s="1" t="s">
        <v>125</v>
      </c>
      <c r="R3243" s="1">
        <v>1.00611284E8</v>
      </c>
      <c r="U3243" s="1" t="s">
        <v>73</v>
      </c>
      <c r="V3243" s="1" t="s">
        <v>6077</v>
      </c>
      <c r="W3243" s="5">
        <v>44794.0</v>
      </c>
    </row>
    <row r="3244">
      <c r="A3244" s="1" t="s">
        <v>9678</v>
      </c>
      <c r="B3244" s="1" t="s">
        <v>315</v>
      </c>
      <c r="C3244" s="1" t="s">
        <v>9679</v>
      </c>
      <c r="D3244" s="1" t="s">
        <v>49</v>
      </c>
      <c r="E3244" s="1" t="s">
        <v>27</v>
      </c>
      <c r="F3244" s="1">
        <v>250000.0</v>
      </c>
      <c r="G3244" s="1" t="s">
        <v>911</v>
      </c>
      <c r="H3244" s="2" t="s">
        <v>102</v>
      </c>
      <c r="J3244" s="1">
        <v>0.0</v>
      </c>
      <c r="K3244" s="1" t="s">
        <v>1707</v>
      </c>
      <c r="L3244" s="1" t="s">
        <v>30</v>
      </c>
      <c r="M3244" s="1" t="s">
        <v>31</v>
      </c>
      <c r="N3244" s="1" t="s">
        <v>62</v>
      </c>
      <c r="O3244" s="1" t="s">
        <v>62</v>
      </c>
      <c r="P3244" s="1" t="s">
        <v>63</v>
      </c>
      <c r="R3244" s="1">
        <v>1.00653977E8</v>
      </c>
      <c r="U3244" s="1" t="s">
        <v>140</v>
      </c>
      <c r="V3244" s="1" t="s">
        <v>569</v>
      </c>
      <c r="W3244" s="5">
        <v>44771.0</v>
      </c>
    </row>
    <row r="3245">
      <c r="A3245" s="1" t="s">
        <v>9680</v>
      </c>
      <c r="B3245" s="1" t="s">
        <v>1480</v>
      </c>
      <c r="C3245" s="1" t="s">
        <v>9681</v>
      </c>
      <c r="D3245" s="1" t="s">
        <v>49</v>
      </c>
      <c r="E3245" s="1" t="s">
        <v>27</v>
      </c>
      <c r="F3245" s="1">
        <v>250000.0</v>
      </c>
      <c r="G3245" s="1" t="s">
        <v>303</v>
      </c>
      <c r="H3245" s="2" t="s">
        <v>286</v>
      </c>
      <c r="J3245" s="1">
        <v>0.0</v>
      </c>
      <c r="K3245" s="1" t="s">
        <v>9682</v>
      </c>
      <c r="L3245" s="1" t="s">
        <v>30</v>
      </c>
      <c r="M3245" s="1" t="s">
        <v>31</v>
      </c>
      <c r="N3245" s="1" t="s">
        <v>225</v>
      </c>
      <c r="O3245" s="1" t="s">
        <v>225</v>
      </c>
      <c r="P3245" s="1" t="s">
        <v>226</v>
      </c>
      <c r="Q3245" s="1" t="s">
        <v>491</v>
      </c>
      <c r="R3245" s="1">
        <v>1.00609628E8</v>
      </c>
      <c r="U3245" s="1" t="s">
        <v>1269</v>
      </c>
      <c r="V3245" s="1" t="s">
        <v>9683</v>
      </c>
      <c r="W3245" s="5">
        <v>44774.0</v>
      </c>
    </row>
    <row r="3246">
      <c r="A3246" s="1" t="s">
        <v>9684</v>
      </c>
      <c r="B3246" s="1" t="s">
        <v>955</v>
      </c>
      <c r="C3246" s="1" t="s">
        <v>9685</v>
      </c>
      <c r="D3246" s="1" t="s">
        <v>26</v>
      </c>
      <c r="E3246" s="1" t="s">
        <v>27</v>
      </c>
      <c r="F3246" s="1">
        <v>250000.0</v>
      </c>
      <c r="G3246" s="1" t="s">
        <v>477</v>
      </c>
      <c r="H3246" s="2" t="s">
        <v>286</v>
      </c>
      <c r="J3246" s="1">
        <v>0.0</v>
      </c>
      <c r="K3246" s="1" t="s">
        <v>4587</v>
      </c>
      <c r="L3246" s="1" t="s">
        <v>30</v>
      </c>
      <c r="M3246" s="1" t="s">
        <v>31</v>
      </c>
      <c r="N3246" s="1" t="s">
        <v>81</v>
      </c>
      <c r="O3246" s="1" t="s">
        <v>81</v>
      </c>
      <c r="P3246" s="1" t="s">
        <v>82</v>
      </c>
      <c r="Q3246" s="1" t="s">
        <v>182</v>
      </c>
      <c r="R3246" s="1">
        <v>1.01169845E8</v>
      </c>
      <c r="U3246" s="1" t="s">
        <v>84</v>
      </c>
      <c r="V3246" s="1" t="s">
        <v>1344</v>
      </c>
      <c r="W3246" s="5">
        <v>44774.0</v>
      </c>
    </row>
    <row r="3247" hidden="1">
      <c r="A3247" s="1" t="s">
        <v>9686</v>
      </c>
      <c r="B3247" s="1" t="s">
        <v>3694</v>
      </c>
      <c r="C3247" s="1" t="s">
        <v>9687</v>
      </c>
      <c r="D3247" s="1" t="s">
        <v>26</v>
      </c>
      <c r="E3247" s="1" t="s">
        <v>27</v>
      </c>
      <c r="F3247" s="1">
        <v>250000.0</v>
      </c>
      <c r="G3247" s="1" t="s">
        <v>9688</v>
      </c>
      <c r="H3247" s="2" t="s">
        <v>152</v>
      </c>
      <c r="J3247" s="1">
        <v>0.0</v>
      </c>
      <c r="K3247" s="1" t="s">
        <v>3696</v>
      </c>
      <c r="L3247" s="1" t="s">
        <v>30</v>
      </c>
      <c r="M3247" s="1" t="s">
        <v>31</v>
      </c>
      <c r="N3247" s="1" t="s">
        <v>32</v>
      </c>
      <c r="O3247" s="1" t="s">
        <v>32</v>
      </c>
      <c r="P3247" s="1" t="s">
        <v>33</v>
      </c>
      <c r="Q3247" s="1" t="s">
        <v>34</v>
      </c>
      <c r="R3247" s="1">
        <v>1.00610426E8</v>
      </c>
      <c r="U3247" s="1" t="s">
        <v>35</v>
      </c>
      <c r="V3247" s="1" t="s">
        <v>9689</v>
      </c>
      <c r="W3247" s="5">
        <v>44804.0</v>
      </c>
    </row>
    <row r="3248" hidden="1">
      <c r="A3248" s="1" t="s">
        <v>9690</v>
      </c>
      <c r="B3248" s="1" t="s">
        <v>2849</v>
      </c>
      <c r="C3248" s="1" t="s">
        <v>9691</v>
      </c>
      <c r="D3248" s="1" t="s">
        <v>49</v>
      </c>
      <c r="E3248" s="1" t="s">
        <v>27</v>
      </c>
      <c r="F3248" s="1">
        <v>250000.0</v>
      </c>
      <c r="G3248" s="1" t="s">
        <v>9692</v>
      </c>
      <c r="H3248" s="2" t="s">
        <v>349</v>
      </c>
      <c r="J3248" s="1">
        <v>0.0</v>
      </c>
      <c r="K3248" s="1" t="s">
        <v>344</v>
      </c>
      <c r="L3248" s="1" t="s">
        <v>30</v>
      </c>
      <c r="M3248" s="1" t="s">
        <v>31</v>
      </c>
      <c r="N3248" s="1" t="s">
        <v>32</v>
      </c>
      <c r="O3248" s="1" t="s">
        <v>32</v>
      </c>
      <c r="P3248" s="1" t="s">
        <v>33</v>
      </c>
      <c r="Q3248" s="1" t="s">
        <v>34</v>
      </c>
      <c r="R3248" s="1">
        <v>1.00619817E8</v>
      </c>
      <c r="U3248" s="1" t="s">
        <v>90</v>
      </c>
      <c r="V3248" s="1" t="s">
        <v>9693</v>
      </c>
      <c r="W3248" s="5">
        <v>44835.0</v>
      </c>
    </row>
    <row r="3249" hidden="1">
      <c r="A3249" s="1" t="s">
        <v>9694</v>
      </c>
      <c r="B3249" s="1" t="s">
        <v>809</v>
      </c>
      <c r="C3249" s="1" t="s">
        <v>9695</v>
      </c>
      <c r="D3249" s="1" t="s">
        <v>26</v>
      </c>
      <c r="E3249" s="1" t="s">
        <v>27</v>
      </c>
      <c r="F3249" s="1">
        <v>250000.0</v>
      </c>
      <c r="G3249" s="1" t="s">
        <v>5064</v>
      </c>
      <c r="H3249" s="2" t="s">
        <v>167</v>
      </c>
      <c r="J3249" s="1">
        <v>0.0</v>
      </c>
      <c r="K3249" s="1" t="s">
        <v>2668</v>
      </c>
      <c r="L3249" s="1" t="s">
        <v>30</v>
      </c>
      <c r="M3249" s="1" t="s">
        <v>31</v>
      </c>
      <c r="N3249" s="1" t="s">
        <v>62</v>
      </c>
      <c r="O3249" s="1" t="s">
        <v>62</v>
      </c>
      <c r="P3249" s="1" t="s">
        <v>63</v>
      </c>
      <c r="R3249" s="1">
        <v>1.00592932E8</v>
      </c>
      <c r="U3249" s="1" t="s">
        <v>73</v>
      </c>
      <c r="V3249" s="1" t="s">
        <v>2668</v>
      </c>
      <c r="W3249" s="5">
        <v>45107.0</v>
      </c>
    </row>
    <row r="3250">
      <c r="A3250" s="1" t="s">
        <v>9696</v>
      </c>
      <c r="B3250" s="1" t="s">
        <v>5141</v>
      </c>
      <c r="C3250" s="1" t="s">
        <v>9697</v>
      </c>
      <c r="D3250" s="1" t="s">
        <v>101</v>
      </c>
      <c r="E3250" s="1" t="s">
        <v>27</v>
      </c>
      <c r="F3250" s="1">
        <v>250000.0</v>
      </c>
      <c r="G3250" s="1" t="s">
        <v>3754</v>
      </c>
      <c r="H3250" s="2" t="s">
        <v>812</v>
      </c>
      <c r="J3250" s="1">
        <v>0.0</v>
      </c>
      <c r="K3250" s="1" t="s">
        <v>2884</v>
      </c>
      <c r="L3250" s="1" t="s">
        <v>30</v>
      </c>
      <c r="M3250" s="1" t="s">
        <v>31</v>
      </c>
      <c r="N3250" s="1" t="s">
        <v>81</v>
      </c>
      <c r="O3250" s="1" t="s">
        <v>81</v>
      </c>
      <c r="P3250" s="1" t="s">
        <v>82</v>
      </c>
      <c r="Q3250" s="1" t="s">
        <v>609</v>
      </c>
      <c r="R3250" s="1">
        <v>1.00637221E8</v>
      </c>
      <c r="U3250" s="1" t="s">
        <v>467</v>
      </c>
      <c r="V3250" s="1" t="s">
        <v>800</v>
      </c>
      <c r="W3250" s="5">
        <v>44753.0</v>
      </c>
    </row>
    <row r="3251">
      <c r="A3251" s="1" t="s">
        <v>9698</v>
      </c>
      <c r="B3251" s="1" t="s">
        <v>8392</v>
      </c>
      <c r="C3251" s="1" t="s">
        <v>9699</v>
      </c>
      <c r="D3251" s="1" t="s">
        <v>49</v>
      </c>
      <c r="E3251" s="1" t="s">
        <v>27</v>
      </c>
      <c r="F3251" s="1">
        <v>250000.0</v>
      </c>
      <c r="G3251" s="4">
        <v>44897.0</v>
      </c>
      <c r="H3251" s="2" t="s">
        <v>303</v>
      </c>
      <c r="J3251" s="1">
        <v>0.0</v>
      </c>
      <c r="K3251" s="1" t="s">
        <v>6104</v>
      </c>
      <c r="L3251" s="1" t="s">
        <v>30</v>
      </c>
      <c r="M3251" s="1" t="s">
        <v>31</v>
      </c>
      <c r="N3251" s="1" t="s">
        <v>52</v>
      </c>
      <c r="O3251" s="1" t="s">
        <v>52</v>
      </c>
      <c r="P3251" s="1" t="s">
        <v>53</v>
      </c>
      <c r="R3251" s="1">
        <v>1.00629231E8</v>
      </c>
      <c r="U3251" s="1" t="s">
        <v>54</v>
      </c>
      <c r="V3251" s="1" t="s">
        <v>9700</v>
      </c>
      <c r="W3251" s="5">
        <v>44680.0</v>
      </c>
    </row>
    <row r="3252">
      <c r="A3252" s="1" t="s">
        <v>9701</v>
      </c>
      <c r="B3252" s="1" t="s">
        <v>9702</v>
      </c>
      <c r="C3252" s="1" t="s">
        <v>9703</v>
      </c>
      <c r="D3252" s="1" t="s">
        <v>101</v>
      </c>
      <c r="E3252" s="1" t="s">
        <v>27</v>
      </c>
      <c r="F3252" s="1">
        <v>250000.0</v>
      </c>
      <c r="G3252" s="1" t="s">
        <v>1877</v>
      </c>
      <c r="H3252" s="2" t="s">
        <v>710</v>
      </c>
      <c r="J3252" s="1">
        <v>0.0</v>
      </c>
      <c r="K3252" s="1" t="s">
        <v>774</v>
      </c>
      <c r="L3252" s="1" t="s">
        <v>30</v>
      </c>
      <c r="M3252" s="1" t="s">
        <v>31</v>
      </c>
      <c r="N3252" s="1" t="s">
        <v>110</v>
      </c>
      <c r="O3252" s="1" t="s">
        <v>110</v>
      </c>
      <c r="P3252" s="1" t="s">
        <v>111</v>
      </c>
      <c r="Q3252" s="1" t="s">
        <v>466</v>
      </c>
      <c r="R3252" s="1">
        <v>1.00629729E8</v>
      </c>
      <c r="U3252" s="1" t="s">
        <v>467</v>
      </c>
      <c r="V3252" s="1" t="s">
        <v>3656</v>
      </c>
      <c r="W3252" s="5">
        <v>44722.0</v>
      </c>
    </row>
    <row r="3253" hidden="1">
      <c r="A3253" s="1" t="s">
        <v>9704</v>
      </c>
      <c r="B3253" s="1" t="s">
        <v>2025</v>
      </c>
      <c r="C3253" s="1" t="s">
        <v>9705</v>
      </c>
      <c r="D3253" s="1" t="s">
        <v>26</v>
      </c>
      <c r="E3253" s="1" t="s">
        <v>27</v>
      </c>
      <c r="F3253" s="1">
        <v>250000.0</v>
      </c>
      <c r="G3253" s="4">
        <v>44810.0</v>
      </c>
      <c r="H3253" s="2" t="s">
        <v>152</v>
      </c>
      <c r="J3253" s="1">
        <v>0.0</v>
      </c>
      <c r="K3253" s="1" t="s">
        <v>6357</v>
      </c>
      <c r="L3253" s="1" t="s">
        <v>30</v>
      </c>
      <c r="M3253" s="1" t="s">
        <v>31</v>
      </c>
      <c r="N3253" s="1" t="s">
        <v>174</v>
      </c>
      <c r="O3253" s="1" t="s">
        <v>174</v>
      </c>
      <c r="P3253" s="1" t="s">
        <v>175</v>
      </c>
      <c r="R3253" s="1">
        <v>1.0049491E8</v>
      </c>
      <c r="U3253" s="1" t="s">
        <v>147</v>
      </c>
      <c r="V3253" s="1" t="s">
        <v>6357</v>
      </c>
      <c r="W3253" s="5">
        <v>44804.0</v>
      </c>
    </row>
    <row r="3254">
      <c r="A3254" s="1" t="s">
        <v>9706</v>
      </c>
      <c r="B3254" s="1" t="s">
        <v>9707</v>
      </c>
      <c r="C3254" s="1" t="s">
        <v>9708</v>
      </c>
      <c r="D3254" s="1" t="s">
        <v>26</v>
      </c>
      <c r="E3254" s="1" t="s">
        <v>27</v>
      </c>
      <c r="F3254" s="1">
        <v>250000.0</v>
      </c>
      <c r="G3254" s="1" t="s">
        <v>1107</v>
      </c>
      <c r="H3254" s="2" t="s">
        <v>131</v>
      </c>
      <c r="J3254" s="1">
        <v>0.0</v>
      </c>
      <c r="K3254" s="1" t="s">
        <v>7531</v>
      </c>
      <c r="L3254" s="1" t="s">
        <v>30</v>
      </c>
      <c r="M3254" s="1" t="s">
        <v>31</v>
      </c>
      <c r="N3254" s="1" t="s">
        <v>225</v>
      </c>
      <c r="O3254" s="1" t="s">
        <v>225</v>
      </c>
      <c r="P3254" s="1" t="s">
        <v>226</v>
      </c>
      <c r="R3254" s="1">
        <v>1.00611212E8</v>
      </c>
      <c r="U3254" s="1" t="s">
        <v>447</v>
      </c>
      <c r="V3254" s="1" t="s">
        <v>9709</v>
      </c>
      <c r="W3254" s="5">
        <v>44773.0</v>
      </c>
    </row>
    <row r="3255" hidden="1">
      <c r="A3255" s="1" t="s">
        <v>9710</v>
      </c>
      <c r="B3255" s="1" t="s">
        <v>1297</v>
      </c>
      <c r="C3255" s="1" t="s">
        <v>9711</v>
      </c>
      <c r="D3255" s="1" t="s">
        <v>26</v>
      </c>
      <c r="E3255" s="1" t="s">
        <v>27</v>
      </c>
      <c r="F3255" s="1">
        <v>250000.0</v>
      </c>
      <c r="G3255" s="1" t="s">
        <v>477</v>
      </c>
      <c r="H3255" s="2" t="s">
        <v>4318</v>
      </c>
      <c r="J3255" s="1">
        <v>0.0</v>
      </c>
      <c r="K3255" s="1" t="s">
        <v>6775</v>
      </c>
      <c r="L3255" s="1" t="s">
        <v>30</v>
      </c>
      <c r="M3255" s="1" t="s">
        <v>31</v>
      </c>
      <c r="N3255" s="1" t="s">
        <v>81</v>
      </c>
      <c r="O3255" s="1" t="s">
        <v>81</v>
      </c>
      <c r="P3255" s="1" t="s">
        <v>82</v>
      </c>
      <c r="Q3255" s="1" t="s">
        <v>182</v>
      </c>
      <c r="R3255" s="1">
        <v>1.01152256E8</v>
      </c>
      <c r="U3255" s="1" t="s">
        <v>84</v>
      </c>
      <c r="V3255" s="1" t="s">
        <v>1785</v>
      </c>
      <c r="W3255" s="5">
        <v>44782.0</v>
      </c>
    </row>
    <row r="3256">
      <c r="A3256" s="1" t="s">
        <v>9712</v>
      </c>
      <c r="B3256" s="1" t="s">
        <v>900</v>
      </c>
      <c r="C3256" s="1" t="s">
        <v>9713</v>
      </c>
      <c r="D3256" s="1" t="s">
        <v>26</v>
      </c>
      <c r="E3256" s="1" t="s">
        <v>27</v>
      </c>
      <c r="F3256" s="1">
        <v>250000.0</v>
      </c>
      <c r="G3256" s="4">
        <v>44685.0</v>
      </c>
      <c r="H3256" s="2" t="s">
        <v>79</v>
      </c>
      <c r="J3256" s="1">
        <v>0.0</v>
      </c>
      <c r="K3256" s="1" t="s">
        <v>7649</v>
      </c>
      <c r="L3256" s="1" t="s">
        <v>30</v>
      </c>
      <c r="M3256" s="1" t="s">
        <v>31</v>
      </c>
      <c r="N3256" s="1" t="s">
        <v>32</v>
      </c>
      <c r="O3256" s="1" t="s">
        <v>32</v>
      </c>
      <c r="P3256" s="1" t="s">
        <v>33</v>
      </c>
      <c r="R3256" s="1">
        <v>1.00642202E8</v>
      </c>
      <c r="U3256" s="1" t="s">
        <v>147</v>
      </c>
      <c r="V3256" s="1" t="s">
        <v>3609</v>
      </c>
      <c r="W3256" s="5">
        <v>44742.0</v>
      </c>
    </row>
    <row r="3257">
      <c r="A3257" s="1" t="s">
        <v>9714</v>
      </c>
      <c r="B3257" s="1" t="s">
        <v>321</v>
      </c>
      <c r="C3257" s="1" t="s">
        <v>9715</v>
      </c>
      <c r="D3257" s="1" t="s">
        <v>26</v>
      </c>
      <c r="E3257" s="1" t="s">
        <v>27</v>
      </c>
      <c r="F3257" s="1">
        <v>250000.0</v>
      </c>
      <c r="G3257" s="4">
        <v>44810.0</v>
      </c>
      <c r="H3257" s="2" t="s">
        <v>79</v>
      </c>
      <c r="J3257" s="1">
        <v>0.0</v>
      </c>
      <c r="K3257" s="1" t="s">
        <v>5762</v>
      </c>
      <c r="L3257" s="1" t="s">
        <v>30</v>
      </c>
      <c r="M3257" s="1" t="s">
        <v>31</v>
      </c>
      <c r="N3257" s="1" t="s">
        <v>225</v>
      </c>
      <c r="O3257" s="1" t="s">
        <v>225</v>
      </c>
      <c r="P3257" s="1" t="s">
        <v>226</v>
      </c>
      <c r="Q3257" s="1" t="s">
        <v>491</v>
      </c>
      <c r="R3257" s="1">
        <v>1.00652479E8</v>
      </c>
      <c r="U3257" s="1" t="s">
        <v>84</v>
      </c>
      <c r="V3257" s="1" t="s">
        <v>9716</v>
      </c>
      <c r="W3257" s="5">
        <v>44742.0</v>
      </c>
    </row>
    <row r="3258" hidden="1">
      <c r="A3258" s="1" t="s">
        <v>9717</v>
      </c>
      <c r="B3258" s="1" t="s">
        <v>9718</v>
      </c>
      <c r="C3258" s="1" t="s">
        <v>9719</v>
      </c>
      <c r="D3258" s="1" t="s">
        <v>49</v>
      </c>
      <c r="E3258" s="1" t="s">
        <v>27</v>
      </c>
      <c r="F3258" s="1">
        <v>250000.0</v>
      </c>
      <c r="G3258" s="1" t="s">
        <v>9720</v>
      </c>
      <c r="H3258" s="2" t="s">
        <v>2714</v>
      </c>
      <c r="J3258" s="1">
        <v>0.0</v>
      </c>
      <c r="K3258" s="1" t="s">
        <v>3141</v>
      </c>
      <c r="L3258" s="1" t="s">
        <v>30</v>
      </c>
      <c r="M3258" s="1" t="s">
        <v>31</v>
      </c>
      <c r="N3258" s="1" t="s">
        <v>213</v>
      </c>
      <c r="O3258" s="1" t="s">
        <v>213</v>
      </c>
      <c r="P3258" s="1" t="s">
        <v>214</v>
      </c>
      <c r="Q3258" s="1" t="s">
        <v>233</v>
      </c>
      <c r="R3258" s="1">
        <v>1.00647935E8</v>
      </c>
      <c r="U3258" s="1" t="s">
        <v>235</v>
      </c>
      <c r="V3258" s="1" t="s">
        <v>3141</v>
      </c>
      <c r="W3258" s="5">
        <v>44797.0</v>
      </c>
    </row>
    <row r="3259" hidden="1">
      <c r="A3259" s="1" t="s">
        <v>9721</v>
      </c>
      <c r="B3259" s="1" t="s">
        <v>364</v>
      </c>
      <c r="C3259" s="1" t="s">
        <v>9722</v>
      </c>
      <c r="D3259" s="1" t="s">
        <v>101</v>
      </c>
      <c r="E3259" s="1" t="s">
        <v>27</v>
      </c>
      <c r="F3259" s="1">
        <v>250000.0</v>
      </c>
      <c r="G3259" s="1" t="s">
        <v>1521</v>
      </c>
      <c r="H3259" s="2" t="s">
        <v>424</v>
      </c>
      <c r="J3259" s="1">
        <v>0.0</v>
      </c>
      <c r="K3259" s="1" t="s">
        <v>2534</v>
      </c>
      <c r="L3259" s="1" t="s">
        <v>30</v>
      </c>
      <c r="M3259" s="1" t="s">
        <v>31</v>
      </c>
      <c r="N3259" s="1" t="s">
        <v>225</v>
      </c>
      <c r="O3259" s="1" t="s">
        <v>225</v>
      </c>
      <c r="P3259" s="1" t="s">
        <v>226</v>
      </c>
      <c r="Q3259" s="1" t="s">
        <v>628</v>
      </c>
      <c r="R3259" s="1">
        <v>1.00645232E8</v>
      </c>
      <c r="U3259" s="1" t="s">
        <v>235</v>
      </c>
      <c r="V3259" s="1" t="s">
        <v>2981</v>
      </c>
      <c r="W3259" s="5">
        <v>44799.0</v>
      </c>
    </row>
    <row r="3260" hidden="1">
      <c r="A3260" s="1" t="s">
        <v>9723</v>
      </c>
      <c r="B3260" s="1" t="s">
        <v>38</v>
      </c>
      <c r="C3260" s="1" t="s">
        <v>9724</v>
      </c>
      <c r="D3260" s="1" t="s">
        <v>26</v>
      </c>
      <c r="E3260" s="1" t="s">
        <v>27</v>
      </c>
      <c r="F3260" s="1">
        <v>250000.0</v>
      </c>
      <c r="G3260" s="1" t="s">
        <v>1542</v>
      </c>
      <c r="H3260" s="2" t="s">
        <v>1133</v>
      </c>
      <c r="J3260" s="1">
        <v>0.0</v>
      </c>
      <c r="K3260" s="1" t="s">
        <v>6544</v>
      </c>
      <c r="L3260" s="1" t="s">
        <v>30</v>
      </c>
      <c r="M3260" s="1" t="s">
        <v>31</v>
      </c>
      <c r="N3260" s="1" t="s">
        <v>32</v>
      </c>
      <c r="O3260" s="1" t="s">
        <v>32</v>
      </c>
      <c r="P3260" s="1" t="s">
        <v>33</v>
      </c>
      <c r="Q3260" s="1" t="s">
        <v>1227</v>
      </c>
      <c r="R3260" s="1">
        <v>1.01210545E8</v>
      </c>
      <c r="U3260" s="1" t="s">
        <v>45</v>
      </c>
      <c r="V3260" s="1" t="s">
        <v>6544</v>
      </c>
      <c r="W3260" s="5">
        <v>44927.0</v>
      </c>
    </row>
    <row r="3261">
      <c r="A3261" s="1" t="s">
        <v>9725</v>
      </c>
      <c r="B3261" s="1" t="s">
        <v>5724</v>
      </c>
      <c r="C3261" s="1" t="s">
        <v>9726</v>
      </c>
      <c r="D3261" s="1" t="s">
        <v>49</v>
      </c>
      <c r="E3261" s="1" t="s">
        <v>27</v>
      </c>
      <c r="F3261" s="1">
        <v>250000.0</v>
      </c>
      <c r="G3261" s="1" t="s">
        <v>130</v>
      </c>
      <c r="H3261" s="2" t="s">
        <v>102</v>
      </c>
      <c r="J3261" s="1">
        <v>0.0</v>
      </c>
      <c r="K3261" s="1" t="s">
        <v>484</v>
      </c>
      <c r="L3261" s="1" t="s">
        <v>30</v>
      </c>
      <c r="M3261" s="1" t="s">
        <v>31</v>
      </c>
      <c r="N3261" s="1" t="s">
        <v>62</v>
      </c>
      <c r="O3261" s="1" t="s">
        <v>62</v>
      </c>
      <c r="P3261" s="1" t="s">
        <v>63</v>
      </c>
      <c r="R3261" s="1">
        <v>1.00660049E8</v>
      </c>
      <c r="U3261" s="1" t="s">
        <v>54</v>
      </c>
      <c r="V3261" s="1" t="s">
        <v>8949</v>
      </c>
      <c r="W3261" s="5">
        <v>44771.0</v>
      </c>
    </row>
    <row r="3262">
      <c r="A3262" s="1" t="s">
        <v>9727</v>
      </c>
      <c r="B3262" s="1" t="s">
        <v>8934</v>
      </c>
      <c r="C3262" s="1" t="s">
        <v>9728</v>
      </c>
      <c r="D3262" s="1" t="s">
        <v>101</v>
      </c>
      <c r="E3262" s="1" t="s">
        <v>27</v>
      </c>
      <c r="F3262" s="1">
        <v>250000.0</v>
      </c>
      <c r="G3262" s="1" t="s">
        <v>2462</v>
      </c>
      <c r="H3262" s="2" t="s">
        <v>102</v>
      </c>
      <c r="J3262" s="1">
        <v>0.0</v>
      </c>
      <c r="K3262" s="1" t="s">
        <v>344</v>
      </c>
      <c r="L3262" s="1" t="s">
        <v>30</v>
      </c>
      <c r="M3262" s="1" t="s">
        <v>31</v>
      </c>
      <c r="N3262" s="1" t="s">
        <v>32</v>
      </c>
      <c r="O3262" s="1" t="s">
        <v>32</v>
      </c>
      <c r="P3262" s="1" t="s">
        <v>33</v>
      </c>
      <c r="Q3262" s="1" t="s">
        <v>125</v>
      </c>
      <c r="R3262" s="1">
        <v>1.00619817E8</v>
      </c>
      <c r="U3262" s="1" t="s">
        <v>45</v>
      </c>
      <c r="V3262" s="1" t="s">
        <v>344</v>
      </c>
      <c r="W3262" s="5">
        <v>44771.0</v>
      </c>
    </row>
    <row r="3263">
      <c r="A3263" s="1" t="s">
        <v>9729</v>
      </c>
      <c r="B3263" s="1" t="s">
        <v>498</v>
      </c>
      <c r="C3263" s="1" t="s">
        <v>9730</v>
      </c>
      <c r="D3263" s="1" t="s">
        <v>26</v>
      </c>
      <c r="E3263" s="1" t="s">
        <v>27</v>
      </c>
      <c r="F3263" s="1">
        <v>250000.0</v>
      </c>
      <c r="G3263" s="1" t="s">
        <v>2606</v>
      </c>
      <c r="H3263" s="2" t="s">
        <v>514</v>
      </c>
      <c r="J3263" s="1">
        <v>0.0</v>
      </c>
      <c r="K3263" s="1" t="s">
        <v>4877</v>
      </c>
      <c r="L3263" s="1" t="s">
        <v>30</v>
      </c>
      <c r="M3263" s="1" t="s">
        <v>31</v>
      </c>
      <c r="N3263" s="1" t="s">
        <v>225</v>
      </c>
      <c r="O3263" s="1" t="s">
        <v>225</v>
      </c>
      <c r="P3263" s="1" t="s">
        <v>226</v>
      </c>
      <c r="Q3263" s="1" t="s">
        <v>628</v>
      </c>
      <c r="R3263" s="1">
        <v>1.00986592E8</v>
      </c>
      <c r="U3263" s="1" t="s">
        <v>502</v>
      </c>
      <c r="V3263" s="1" t="s">
        <v>9447</v>
      </c>
      <c r="W3263" s="5">
        <v>44715.0</v>
      </c>
    </row>
    <row r="3264" hidden="1">
      <c r="A3264" s="1" t="s">
        <v>9731</v>
      </c>
      <c r="B3264" s="1" t="s">
        <v>9732</v>
      </c>
      <c r="C3264" s="1" t="s">
        <v>9733</v>
      </c>
      <c r="D3264" s="1" t="s">
        <v>26</v>
      </c>
      <c r="E3264" s="1" t="s">
        <v>27</v>
      </c>
      <c r="F3264" s="1">
        <v>250000.0</v>
      </c>
      <c r="G3264" s="1" t="s">
        <v>6957</v>
      </c>
      <c r="H3264" s="2" t="s">
        <v>410</v>
      </c>
      <c r="J3264" s="1">
        <v>0.0</v>
      </c>
      <c r="K3264" s="1" t="s">
        <v>3141</v>
      </c>
      <c r="L3264" s="1" t="s">
        <v>30</v>
      </c>
      <c r="M3264" s="1" t="s">
        <v>31</v>
      </c>
      <c r="N3264" s="1" t="s">
        <v>213</v>
      </c>
      <c r="O3264" s="1" t="s">
        <v>213</v>
      </c>
      <c r="P3264" s="1" t="s">
        <v>214</v>
      </c>
      <c r="Q3264" s="1" t="s">
        <v>233</v>
      </c>
      <c r="R3264" s="1">
        <v>1.00647935E8</v>
      </c>
      <c r="U3264" s="1" t="s">
        <v>235</v>
      </c>
      <c r="V3264" s="1" t="s">
        <v>9674</v>
      </c>
      <c r="W3264" s="5">
        <v>44911.0</v>
      </c>
    </row>
    <row r="3265" hidden="1">
      <c r="A3265" s="1" t="s">
        <v>9734</v>
      </c>
      <c r="B3265" s="1" t="s">
        <v>1817</v>
      </c>
      <c r="C3265" s="1" t="s">
        <v>9735</v>
      </c>
      <c r="D3265" s="1" t="s">
        <v>26</v>
      </c>
      <c r="E3265" s="1" t="s">
        <v>27</v>
      </c>
      <c r="F3265" s="1">
        <v>250000.0</v>
      </c>
      <c r="G3265" s="1" t="s">
        <v>2845</v>
      </c>
      <c r="H3265" s="2" t="s">
        <v>304</v>
      </c>
      <c r="J3265" s="1">
        <v>0.0</v>
      </c>
      <c r="K3265" s="1" t="s">
        <v>1083</v>
      </c>
      <c r="L3265" s="1" t="s">
        <v>30</v>
      </c>
      <c r="M3265" s="1" t="s">
        <v>31</v>
      </c>
      <c r="N3265" s="1" t="s">
        <v>81</v>
      </c>
      <c r="O3265" s="1" t="s">
        <v>81</v>
      </c>
      <c r="P3265" s="1" t="s">
        <v>82</v>
      </c>
      <c r="Q3265" s="1" t="s">
        <v>182</v>
      </c>
      <c r="R3265" s="1">
        <v>1.0090037E8</v>
      </c>
      <c r="U3265" s="1" t="s">
        <v>84</v>
      </c>
      <c r="V3265" s="1" t="s">
        <v>1083</v>
      </c>
      <c r="W3265" s="5">
        <v>44834.0</v>
      </c>
    </row>
    <row r="3266" hidden="1">
      <c r="A3266" s="1" t="s">
        <v>9736</v>
      </c>
      <c r="B3266" s="1" t="s">
        <v>793</v>
      </c>
      <c r="C3266" s="1" t="s">
        <v>9737</v>
      </c>
      <c r="D3266" s="1" t="s">
        <v>26</v>
      </c>
      <c r="E3266" s="1" t="s">
        <v>27</v>
      </c>
      <c r="F3266" s="1">
        <v>250000.0</v>
      </c>
      <c r="G3266" s="1" t="s">
        <v>2606</v>
      </c>
      <c r="H3266" s="2" t="s">
        <v>1005</v>
      </c>
      <c r="J3266" s="1">
        <v>0.0</v>
      </c>
      <c r="K3266" s="1" t="s">
        <v>2640</v>
      </c>
      <c r="L3266" s="1" t="s">
        <v>30</v>
      </c>
      <c r="M3266" s="1" t="s">
        <v>31</v>
      </c>
      <c r="N3266" s="1" t="s">
        <v>174</v>
      </c>
      <c r="O3266" s="1" t="s">
        <v>174</v>
      </c>
      <c r="P3266" s="1" t="s">
        <v>175</v>
      </c>
      <c r="R3266" s="1">
        <v>1.00590772E8</v>
      </c>
      <c r="U3266" s="1" t="s">
        <v>73</v>
      </c>
      <c r="V3266" s="1" t="s">
        <v>6914</v>
      </c>
      <c r="W3266" s="5">
        <v>44805.0</v>
      </c>
    </row>
    <row r="3267" hidden="1">
      <c r="A3267" s="1" t="s">
        <v>9738</v>
      </c>
      <c r="B3267" s="1" t="s">
        <v>149</v>
      </c>
      <c r="C3267" s="1" t="s">
        <v>9739</v>
      </c>
      <c r="D3267" s="1" t="s">
        <v>26</v>
      </c>
      <c r="E3267" s="1" t="s">
        <v>27</v>
      </c>
      <c r="F3267" s="1">
        <v>250000.0</v>
      </c>
      <c r="G3267" s="1" t="s">
        <v>1420</v>
      </c>
      <c r="H3267" s="2" t="s">
        <v>220</v>
      </c>
      <c r="J3267" s="1">
        <v>0.0</v>
      </c>
      <c r="K3267" s="1" t="s">
        <v>2267</v>
      </c>
      <c r="L3267" s="1" t="s">
        <v>30</v>
      </c>
      <c r="M3267" s="1" t="s">
        <v>31</v>
      </c>
      <c r="N3267" s="1" t="s">
        <v>110</v>
      </c>
      <c r="O3267" s="1" t="s">
        <v>110</v>
      </c>
      <c r="P3267" s="1" t="s">
        <v>111</v>
      </c>
      <c r="Q3267" s="1" t="s">
        <v>207</v>
      </c>
      <c r="R3267" s="1">
        <v>1.00595635E8</v>
      </c>
      <c r="U3267" s="1" t="s">
        <v>90</v>
      </c>
      <c r="V3267" s="1" t="s">
        <v>2267</v>
      </c>
      <c r="W3267" s="5">
        <v>44865.0</v>
      </c>
    </row>
    <row r="3268" hidden="1">
      <c r="A3268" s="1" t="s">
        <v>9740</v>
      </c>
      <c r="B3268" s="1" t="s">
        <v>149</v>
      </c>
      <c r="C3268" s="1" t="s">
        <v>9741</v>
      </c>
      <c r="D3268" s="1" t="s">
        <v>26</v>
      </c>
      <c r="E3268" s="1" t="s">
        <v>27</v>
      </c>
      <c r="F3268" s="1">
        <v>250000.0</v>
      </c>
      <c r="G3268" s="1" t="s">
        <v>1420</v>
      </c>
      <c r="H3268" s="2" t="s">
        <v>41</v>
      </c>
      <c r="J3268" s="1">
        <v>0.0</v>
      </c>
      <c r="K3268" s="1" t="s">
        <v>2267</v>
      </c>
      <c r="L3268" s="1" t="s">
        <v>30</v>
      </c>
      <c r="M3268" s="1" t="s">
        <v>31</v>
      </c>
      <c r="N3268" s="1" t="s">
        <v>110</v>
      </c>
      <c r="O3268" s="1" t="s">
        <v>110</v>
      </c>
      <c r="P3268" s="1" t="s">
        <v>111</v>
      </c>
      <c r="Q3268" s="1" t="s">
        <v>207</v>
      </c>
      <c r="R3268" s="1">
        <v>1.00595635E8</v>
      </c>
      <c r="U3268" s="1" t="s">
        <v>90</v>
      </c>
      <c r="V3268" s="1" t="s">
        <v>2267</v>
      </c>
      <c r="W3268" s="5">
        <v>44926.0</v>
      </c>
    </row>
    <row r="3269" hidden="1">
      <c r="A3269" s="1" t="s">
        <v>9742</v>
      </c>
      <c r="B3269" s="1" t="s">
        <v>1223</v>
      </c>
      <c r="C3269" s="1" t="s">
        <v>9743</v>
      </c>
      <c r="D3269" s="1" t="s">
        <v>26</v>
      </c>
      <c r="E3269" s="1" t="s">
        <v>27</v>
      </c>
      <c r="F3269" s="1">
        <v>250000.0</v>
      </c>
      <c r="G3269" s="4">
        <v>44779.0</v>
      </c>
      <c r="H3269" s="2" t="s">
        <v>619</v>
      </c>
      <c r="J3269" s="1">
        <v>0.0</v>
      </c>
      <c r="K3269" s="1" t="s">
        <v>4090</v>
      </c>
      <c r="L3269" s="1" t="s">
        <v>30</v>
      </c>
      <c r="M3269" s="1" t="s">
        <v>31</v>
      </c>
      <c r="N3269" s="1" t="s">
        <v>110</v>
      </c>
      <c r="O3269" s="1" t="s">
        <v>110</v>
      </c>
      <c r="P3269" s="1" t="s">
        <v>111</v>
      </c>
      <c r="Q3269" s="1" t="s">
        <v>112</v>
      </c>
      <c r="R3269" s="1">
        <v>1.00589299E8</v>
      </c>
      <c r="U3269" s="1" t="s">
        <v>147</v>
      </c>
      <c r="V3269" s="1" t="s">
        <v>2637</v>
      </c>
      <c r="W3269" s="5">
        <v>44848.0</v>
      </c>
    </row>
    <row r="3270" hidden="1">
      <c r="A3270" s="1" t="s">
        <v>9744</v>
      </c>
      <c r="B3270" s="1" t="s">
        <v>149</v>
      </c>
      <c r="C3270" s="1" t="s">
        <v>9745</v>
      </c>
      <c r="D3270" s="1" t="s">
        <v>26</v>
      </c>
      <c r="E3270" s="1" t="s">
        <v>27</v>
      </c>
      <c r="F3270" s="1">
        <v>250000.0</v>
      </c>
      <c r="G3270" s="1" t="s">
        <v>1420</v>
      </c>
      <c r="H3270" s="2" t="s">
        <v>41</v>
      </c>
      <c r="J3270" s="1">
        <v>0.0</v>
      </c>
      <c r="K3270" s="1" t="s">
        <v>2267</v>
      </c>
      <c r="L3270" s="1" t="s">
        <v>30</v>
      </c>
      <c r="M3270" s="1" t="s">
        <v>31</v>
      </c>
      <c r="N3270" s="1" t="s">
        <v>110</v>
      </c>
      <c r="O3270" s="1" t="s">
        <v>110</v>
      </c>
      <c r="P3270" s="1" t="s">
        <v>111</v>
      </c>
      <c r="Q3270" s="1" t="s">
        <v>207</v>
      </c>
      <c r="R3270" s="1">
        <v>1.00595635E8</v>
      </c>
      <c r="U3270" s="1" t="s">
        <v>90</v>
      </c>
      <c r="V3270" s="1" t="s">
        <v>2267</v>
      </c>
      <c r="W3270" s="5">
        <v>44926.0</v>
      </c>
    </row>
    <row r="3271" hidden="1">
      <c r="A3271" s="1" t="s">
        <v>9746</v>
      </c>
      <c r="B3271" s="1" t="s">
        <v>149</v>
      </c>
      <c r="C3271" s="1" t="s">
        <v>9747</v>
      </c>
      <c r="D3271" s="1" t="s">
        <v>26</v>
      </c>
      <c r="E3271" s="1" t="s">
        <v>27</v>
      </c>
      <c r="F3271" s="1">
        <v>250000.0</v>
      </c>
      <c r="G3271" s="1" t="s">
        <v>1420</v>
      </c>
      <c r="H3271" s="2" t="s">
        <v>41</v>
      </c>
      <c r="J3271" s="1">
        <v>0.0</v>
      </c>
      <c r="K3271" s="1" t="s">
        <v>2267</v>
      </c>
      <c r="L3271" s="1" t="s">
        <v>30</v>
      </c>
      <c r="M3271" s="1" t="s">
        <v>31</v>
      </c>
      <c r="N3271" s="1" t="s">
        <v>110</v>
      </c>
      <c r="O3271" s="1" t="s">
        <v>110</v>
      </c>
      <c r="P3271" s="1" t="s">
        <v>111</v>
      </c>
      <c r="Q3271" s="1" t="s">
        <v>207</v>
      </c>
      <c r="R3271" s="1">
        <v>1.00595635E8</v>
      </c>
      <c r="U3271" s="1" t="s">
        <v>90</v>
      </c>
      <c r="V3271" s="1" t="s">
        <v>2267</v>
      </c>
      <c r="W3271" s="5">
        <v>44926.0</v>
      </c>
    </row>
    <row r="3272" hidden="1">
      <c r="A3272" s="1" t="s">
        <v>9748</v>
      </c>
      <c r="B3272" s="1" t="s">
        <v>960</v>
      </c>
      <c r="C3272" s="1" t="s">
        <v>9749</v>
      </c>
      <c r="D3272" s="1" t="s">
        <v>49</v>
      </c>
      <c r="E3272" s="1" t="s">
        <v>27</v>
      </c>
      <c r="F3272" s="1">
        <v>250000.0</v>
      </c>
      <c r="G3272" s="1" t="s">
        <v>2974</v>
      </c>
      <c r="H3272" s="2" t="s">
        <v>138</v>
      </c>
      <c r="J3272" s="1">
        <v>0.0</v>
      </c>
      <c r="K3272" s="1" t="s">
        <v>547</v>
      </c>
      <c r="L3272" s="1" t="s">
        <v>30</v>
      </c>
      <c r="M3272" s="1" t="s">
        <v>31</v>
      </c>
      <c r="N3272" s="1" t="s">
        <v>62</v>
      </c>
      <c r="O3272" s="1" t="s">
        <v>62</v>
      </c>
      <c r="P3272" s="1" t="s">
        <v>63</v>
      </c>
      <c r="Q3272" s="1" t="s">
        <v>96</v>
      </c>
      <c r="R3272" s="1">
        <v>1.00653597E8</v>
      </c>
      <c r="U3272" s="1" t="s">
        <v>54</v>
      </c>
      <c r="V3272" s="1" t="s">
        <v>3506</v>
      </c>
      <c r="W3272" s="5">
        <v>44806.0</v>
      </c>
    </row>
    <row r="3273" hidden="1">
      <c r="A3273" s="1" t="s">
        <v>9750</v>
      </c>
      <c r="B3273" s="1" t="s">
        <v>9751</v>
      </c>
      <c r="C3273" s="1" t="s">
        <v>9752</v>
      </c>
      <c r="D3273" s="1" t="s">
        <v>49</v>
      </c>
      <c r="E3273" s="1" t="s">
        <v>27</v>
      </c>
      <c r="F3273" s="1">
        <v>250000.0</v>
      </c>
      <c r="G3273" s="4">
        <v>44236.0</v>
      </c>
      <c r="H3273" s="2" t="s">
        <v>644</v>
      </c>
      <c r="J3273" s="1">
        <v>0.0</v>
      </c>
      <c r="K3273" s="1" t="s">
        <v>3299</v>
      </c>
      <c r="L3273" s="1" t="s">
        <v>30</v>
      </c>
      <c r="M3273" s="1" t="s">
        <v>31</v>
      </c>
      <c r="N3273" s="1" t="s">
        <v>52</v>
      </c>
      <c r="O3273" s="1" t="s">
        <v>52</v>
      </c>
      <c r="P3273" s="1" t="s">
        <v>53</v>
      </c>
      <c r="Q3273" s="1" t="s">
        <v>2151</v>
      </c>
      <c r="R3273" s="1">
        <v>1.00584866E8</v>
      </c>
      <c r="U3273" s="1" t="s">
        <v>147</v>
      </c>
      <c r="V3273" s="1" t="s">
        <v>3299</v>
      </c>
      <c r="W3273" s="5">
        <v>44863.0</v>
      </c>
    </row>
    <row r="3274" hidden="1">
      <c r="A3274" s="1" t="s">
        <v>9753</v>
      </c>
      <c r="B3274" s="1" t="s">
        <v>696</v>
      </c>
      <c r="C3274" s="1" t="s">
        <v>9754</v>
      </c>
      <c r="D3274" s="1" t="s">
        <v>26</v>
      </c>
      <c r="E3274" s="1" t="s">
        <v>27</v>
      </c>
      <c r="F3274" s="1">
        <v>250000.0</v>
      </c>
      <c r="G3274" s="4">
        <v>44778.0</v>
      </c>
      <c r="H3274" s="2" t="s">
        <v>349</v>
      </c>
      <c r="J3274" s="1">
        <v>0.0</v>
      </c>
      <c r="K3274" s="1" t="s">
        <v>698</v>
      </c>
      <c r="L3274" s="1" t="s">
        <v>30</v>
      </c>
      <c r="M3274" s="1" t="s">
        <v>31</v>
      </c>
      <c r="N3274" s="1" t="s">
        <v>110</v>
      </c>
      <c r="O3274" s="1" t="s">
        <v>110</v>
      </c>
      <c r="P3274" s="1" t="s">
        <v>111</v>
      </c>
      <c r="Q3274" s="1" t="s">
        <v>311</v>
      </c>
      <c r="R3274" s="1">
        <v>1.00616804E8</v>
      </c>
      <c r="U3274" s="1" t="s">
        <v>113</v>
      </c>
      <c r="V3274" s="1" t="s">
        <v>698</v>
      </c>
      <c r="W3274" s="5">
        <v>44835.0</v>
      </c>
    </row>
    <row r="3275" hidden="1">
      <c r="A3275" s="1" t="s">
        <v>9755</v>
      </c>
      <c r="B3275" s="1" t="s">
        <v>9756</v>
      </c>
      <c r="C3275" s="1" t="s">
        <v>9757</v>
      </c>
      <c r="D3275" s="1" t="s">
        <v>49</v>
      </c>
      <c r="E3275" s="1" t="s">
        <v>27</v>
      </c>
      <c r="F3275" s="1">
        <v>250000.0</v>
      </c>
      <c r="G3275" s="4">
        <v>44381.0</v>
      </c>
      <c r="H3275" s="2" t="s">
        <v>167</v>
      </c>
      <c r="J3275" s="1">
        <v>0.0</v>
      </c>
      <c r="K3275" s="1" t="s">
        <v>4787</v>
      </c>
      <c r="L3275" s="1" t="s">
        <v>30</v>
      </c>
      <c r="M3275" s="1" t="s">
        <v>31</v>
      </c>
      <c r="N3275" s="1" t="s">
        <v>225</v>
      </c>
      <c r="O3275" s="1" t="s">
        <v>225</v>
      </c>
      <c r="P3275" s="1" t="s">
        <v>226</v>
      </c>
      <c r="Q3275" s="1" t="s">
        <v>491</v>
      </c>
      <c r="R3275" s="1">
        <v>1.00592715E8</v>
      </c>
      <c r="U3275" s="1" t="s">
        <v>113</v>
      </c>
      <c r="V3275" s="1" t="s">
        <v>4787</v>
      </c>
      <c r="W3275" s="5">
        <v>45107.0</v>
      </c>
    </row>
    <row r="3276" hidden="1">
      <c r="A3276" s="1" t="s">
        <v>9758</v>
      </c>
      <c r="B3276" s="1" t="s">
        <v>637</v>
      </c>
      <c r="C3276" s="1" t="s">
        <v>9759</v>
      </c>
      <c r="D3276" s="1" t="s">
        <v>26</v>
      </c>
      <c r="E3276" s="1" t="s">
        <v>27</v>
      </c>
      <c r="F3276" s="1">
        <v>250000.0</v>
      </c>
      <c r="G3276" s="4">
        <v>44809.0</v>
      </c>
      <c r="H3276" s="2" t="s">
        <v>349</v>
      </c>
      <c r="J3276" s="1">
        <v>0.0</v>
      </c>
      <c r="K3276" s="1" t="s">
        <v>698</v>
      </c>
      <c r="L3276" s="1" t="s">
        <v>30</v>
      </c>
      <c r="M3276" s="1" t="s">
        <v>31</v>
      </c>
      <c r="N3276" s="1" t="s">
        <v>110</v>
      </c>
      <c r="O3276" s="1" t="s">
        <v>110</v>
      </c>
      <c r="P3276" s="1" t="s">
        <v>111</v>
      </c>
      <c r="Q3276" s="1" t="s">
        <v>311</v>
      </c>
      <c r="R3276" s="1">
        <v>1.00616804E8</v>
      </c>
      <c r="U3276" s="1" t="s">
        <v>989</v>
      </c>
      <c r="V3276" s="1" t="s">
        <v>698</v>
      </c>
      <c r="W3276" s="5">
        <v>44835.0</v>
      </c>
    </row>
    <row r="3277" hidden="1">
      <c r="A3277" s="1" t="s">
        <v>9760</v>
      </c>
      <c r="B3277" s="1" t="s">
        <v>8045</v>
      </c>
      <c r="C3277" s="1" t="s">
        <v>9761</v>
      </c>
      <c r="D3277" s="1" t="s">
        <v>26</v>
      </c>
      <c r="E3277" s="1" t="s">
        <v>27</v>
      </c>
      <c r="F3277" s="1">
        <v>250000.0</v>
      </c>
      <c r="G3277" s="4">
        <v>43476.0</v>
      </c>
      <c r="H3277" s="2" t="s">
        <v>304</v>
      </c>
      <c r="J3277" s="1">
        <v>0.0</v>
      </c>
      <c r="K3277" s="1" t="s">
        <v>265</v>
      </c>
      <c r="L3277" s="1" t="s">
        <v>30</v>
      </c>
      <c r="M3277" s="1" t="s">
        <v>31</v>
      </c>
      <c r="N3277" s="1" t="s">
        <v>110</v>
      </c>
      <c r="O3277" s="1" t="s">
        <v>110</v>
      </c>
      <c r="P3277" s="1" t="s">
        <v>111</v>
      </c>
      <c r="Q3277" s="1" t="s">
        <v>266</v>
      </c>
      <c r="R3277" s="1">
        <v>1.00659114E8</v>
      </c>
      <c r="U3277" s="1" t="s">
        <v>235</v>
      </c>
      <c r="V3277" s="1" t="s">
        <v>9762</v>
      </c>
      <c r="W3277" s="5">
        <v>44834.0</v>
      </c>
    </row>
    <row r="3278">
      <c r="A3278" s="1" t="s">
        <v>9763</v>
      </c>
      <c r="B3278" s="1" t="s">
        <v>9764</v>
      </c>
      <c r="C3278" s="1" t="s">
        <v>9765</v>
      </c>
      <c r="D3278" s="1" t="s">
        <v>101</v>
      </c>
      <c r="E3278" s="1" t="s">
        <v>27</v>
      </c>
      <c r="F3278" s="1">
        <v>250000.0</v>
      </c>
      <c r="G3278" s="4">
        <v>44626.0</v>
      </c>
      <c r="H3278" s="2" t="s">
        <v>130</v>
      </c>
      <c r="J3278" s="1">
        <v>0.0</v>
      </c>
      <c r="K3278" s="1" t="s">
        <v>1215</v>
      </c>
      <c r="L3278" s="1" t="s">
        <v>30</v>
      </c>
      <c r="M3278" s="1" t="s">
        <v>31</v>
      </c>
      <c r="N3278" s="1" t="s">
        <v>110</v>
      </c>
      <c r="O3278" s="1" t="s">
        <v>110</v>
      </c>
      <c r="P3278" s="1" t="s">
        <v>111</v>
      </c>
      <c r="Q3278" s="1" t="s">
        <v>112</v>
      </c>
      <c r="R3278" s="1">
        <v>1.00633643E8</v>
      </c>
      <c r="U3278" s="1" t="s">
        <v>140</v>
      </c>
      <c r="V3278" s="1" t="s">
        <v>9766</v>
      </c>
      <c r="W3278" s="5">
        <v>44725.0</v>
      </c>
    </row>
    <row r="3279">
      <c r="A3279" s="1" t="s">
        <v>9767</v>
      </c>
      <c r="B3279" s="1" t="s">
        <v>3861</v>
      </c>
      <c r="C3279" s="1" t="s">
        <v>9768</v>
      </c>
      <c r="D3279" s="1" t="s">
        <v>26</v>
      </c>
      <c r="E3279" s="1" t="s">
        <v>27</v>
      </c>
      <c r="F3279" s="1">
        <v>250000.0</v>
      </c>
      <c r="G3279" s="1" t="s">
        <v>3685</v>
      </c>
      <c r="H3279" s="2" t="s">
        <v>303</v>
      </c>
      <c r="J3279" s="1">
        <v>0.0</v>
      </c>
      <c r="K3279" s="1" t="s">
        <v>3781</v>
      </c>
      <c r="L3279" s="1" t="s">
        <v>30</v>
      </c>
      <c r="M3279" s="1" t="s">
        <v>31</v>
      </c>
      <c r="N3279" s="1" t="s">
        <v>213</v>
      </c>
      <c r="O3279" s="1" t="s">
        <v>213</v>
      </c>
      <c r="P3279" s="1" t="s">
        <v>214</v>
      </c>
      <c r="Q3279" s="1" t="s">
        <v>426</v>
      </c>
      <c r="R3279" s="1">
        <v>1.00659524E8</v>
      </c>
      <c r="U3279" s="1" t="s">
        <v>73</v>
      </c>
      <c r="V3279" s="1" t="s">
        <v>9317</v>
      </c>
      <c r="W3279" s="5">
        <v>44680.0</v>
      </c>
    </row>
    <row r="3280">
      <c r="A3280" s="1" t="s">
        <v>9769</v>
      </c>
      <c r="B3280" s="1" t="s">
        <v>3321</v>
      </c>
      <c r="C3280" s="1" t="s">
        <v>9770</v>
      </c>
      <c r="D3280" s="1" t="s">
        <v>26</v>
      </c>
      <c r="E3280" s="1" t="s">
        <v>27</v>
      </c>
      <c r="F3280" s="1">
        <v>250000.0</v>
      </c>
      <c r="G3280" s="4">
        <v>44563.0</v>
      </c>
      <c r="H3280" s="2" t="s">
        <v>79</v>
      </c>
      <c r="J3280" s="1">
        <v>0.0</v>
      </c>
      <c r="K3280" s="1" t="s">
        <v>2824</v>
      </c>
      <c r="L3280" s="1" t="s">
        <v>30</v>
      </c>
      <c r="M3280" s="1" t="s">
        <v>31</v>
      </c>
      <c r="N3280" s="1" t="s">
        <v>32</v>
      </c>
      <c r="O3280" s="1" t="s">
        <v>32</v>
      </c>
      <c r="P3280" s="1" t="s">
        <v>33</v>
      </c>
      <c r="Q3280" s="1" t="s">
        <v>1402</v>
      </c>
      <c r="R3280" s="1">
        <v>1.00866856E8</v>
      </c>
      <c r="U3280" s="1" t="s">
        <v>147</v>
      </c>
      <c r="V3280" s="1" t="s">
        <v>2824</v>
      </c>
      <c r="W3280" s="5">
        <v>44742.0</v>
      </c>
    </row>
    <row r="3281">
      <c r="A3281" s="1" t="s">
        <v>9771</v>
      </c>
      <c r="B3281" s="1" t="s">
        <v>1515</v>
      </c>
      <c r="C3281" s="1" t="s">
        <v>9772</v>
      </c>
      <c r="D3281" s="1" t="s">
        <v>26</v>
      </c>
      <c r="E3281" s="1" t="s">
        <v>27</v>
      </c>
      <c r="F3281" s="1">
        <v>250000.0</v>
      </c>
      <c r="G3281" s="1" t="s">
        <v>1857</v>
      </c>
      <c r="H3281" s="2" t="s">
        <v>812</v>
      </c>
      <c r="J3281" s="1">
        <v>0.0</v>
      </c>
      <c r="K3281" s="1" t="s">
        <v>4976</v>
      </c>
      <c r="L3281" s="1" t="s">
        <v>30</v>
      </c>
      <c r="M3281" s="1" t="s">
        <v>31</v>
      </c>
      <c r="N3281" s="1" t="s">
        <v>174</v>
      </c>
      <c r="O3281" s="1" t="s">
        <v>174</v>
      </c>
      <c r="P3281" s="1" t="s">
        <v>175</v>
      </c>
      <c r="R3281" s="1">
        <v>1.00875111E8</v>
      </c>
      <c r="U3281" s="1" t="s">
        <v>260</v>
      </c>
      <c r="V3281" s="1" t="s">
        <v>9773</v>
      </c>
      <c r="W3281" s="5">
        <v>44753.0</v>
      </c>
    </row>
    <row r="3282" hidden="1">
      <c r="A3282" s="1" t="s">
        <v>9774</v>
      </c>
      <c r="B3282" s="1" t="s">
        <v>517</v>
      </c>
      <c r="C3282" s="1" t="s">
        <v>9775</v>
      </c>
      <c r="D3282" s="1" t="s">
        <v>26</v>
      </c>
      <c r="E3282" s="1" t="s">
        <v>27</v>
      </c>
      <c r="F3282" s="1">
        <v>250000.0</v>
      </c>
      <c r="G3282" s="4">
        <v>44836.0</v>
      </c>
      <c r="H3282" s="2" t="s">
        <v>304</v>
      </c>
      <c r="J3282" s="1">
        <v>0.0</v>
      </c>
      <c r="K3282" s="1" t="s">
        <v>1392</v>
      </c>
      <c r="L3282" s="1" t="s">
        <v>30</v>
      </c>
      <c r="M3282" s="1" t="s">
        <v>31</v>
      </c>
      <c r="N3282" s="1" t="s">
        <v>32</v>
      </c>
      <c r="O3282" s="1" t="s">
        <v>32</v>
      </c>
      <c r="P3282" s="1" t="s">
        <v>33</v>
      </c>
      <c r="Q3282" s="1" t="s">
        <v>1227</v>
      </c>
      <c r="R3282" s="1">
        <v>1.006096E8</v>
      </c>
      <c r="U3282" s="1" t="s">
        <v>467</v>
      </c>
      <c r="V3282" s="1" t="s">
        <v>1393</v>
      </c>
      <c r="W3282" s="5">
        <v>44834.0</v>
      </c>
    </row>
    <row r="3283">
      <c r="A3283" s="1" t="s">
        <v>9776</v>
      </c>
      <c r="B3283" s="1" t="s">
        <v>9777</v>
      </c>
      <c r="C3283" s="1" t="s">
        <v>9778</v>
      </c>
      <c r="D3283" s="1" t="s">
        <v>26</v>
      </c>
      <c r="E3283" s="1" t="s">
        <v>27</v>
      </c>
      <c r="F3283" s="1">
        <v>250000.0</v>
      </c>
      <c r="G3283" s="1" t="s">
        <v>1283</v>
      </c>
      <c r="H3283" s="2" t="s">
        <v>79</v>
      </c>
      <c r="J3283" s="1">
        <v>0.0</v>
      </c>
      <c r="K3283" s="1" t="s">
        <v>3299</v>
      </c>
      <c r="L3283" s="1" t="s">
        <v>30</v>
      </c>
      <c r="M3283" s="1" t="s">
        <v>31</v>
      </c>
      <c r="N3283" s="1" t="s">
        <v>52</v>
      </c>
      <c r="O3283" s="1" t="s">
        <v>52</v>
      </c>
      <c r="P3283" s="1" t="s">
        <v>53</v>
      </c>
      <c r="Q3283" s="1" t="s">
        <v>288</v>
      </c>
      <c r="R3283" s="1">
        <v>1.00584866E8</v>
      </c>
      <c r="U3283" s="1" t="s">
        <v>4897</v>
      </c>
      <c r="V3283" s="1" t="s">
        <v>3299</v>
      </c>
      <c r="W3283" s="5">
        <v>44742.0</v>
      </c>
    </row>
    <row r="3284" hidden="1">
      <c r="A3284" s="1" t="s">
        <v>9779</v>
      </c>
      <c r="B3284" s="1" t="s">
        <v>1696</v>
      </c>
      <c r="C3284" s="1" t="s">
        <v>9780</v>
      </c>
      <c r="D3284" s="1" t="s">
        <v>101</v>
      </c>
      <c r="E3284" s="1" t="s">
        <v>27</v>
      </c>
      <c r="F3284" s="1">
        <v>250000.0</v>
      </c>
      <c r="G3284" s="1" t="s">
        <v>745</v>
      </c>
      <c r="H3284" s="2" t="s">
        <v>1602</v>
      </c>
      <c r="J3284" s="1">
        <v>0.0</v>
      </c>
      <c r="K3284" s="1" t="s">
        <v>2306</v>
      </c>
      <c r="L3284" s="1" t="s">
        <v>30</v>
      </c>
      <c r="M3284" s="1" t="s">
        <v>31</v>
      </c>
      <c r="N3284" s="1" t="s">
        <v>110</v>
      </c>
      <c r="O3284" s="1" t="s">
        <v>110</v>
      </c>
      <c r="P3284" s="1" t="s">
        <v>111</v>
      </c>
      <c r="Q3284" s="1" t="s">
        <v>311</v>
      </c>
      <c r="R3284" s="1">
        <v>1.0059365E8</v>
      </c>
      <c r="U3284" s="1" t="s">
        <v>401</v>
      </c>
      <c r="V3284" s="1" t="s">
        <v>9781</v>
      </c>
      <c r="W3284" s="5">
        <v>44820.0</v>
      </c>
    </row>
    <row r="3285" hidden="1">
      <c r="A3285" s="1" t="s">
        <v>9782</v>
      </c>
      <c r="B3285" s="1" t="s">
        <v>1457</v>
      </c>
      <c r="C3285" s="1" t="s">
        <v>9783</v>
      </c>
      <c r="D3285" s="1" t="s">
        <v>26</v>
      </c>
      <c r="E3285" s="1" t="s">
        <v>27</v>
      </c>
      <c r="F3285" s="1">
        <v>250000.0</v>
      </c>
      <c r="G3285" s="1" t="s">
        <v>8897</v>
      </c>
      <c r="H3285" s="2" t="s">
        <v>41</v>
      </c>
      <c r="J3285" s="1">
        <v>0.0</v>
      </c>
      <c r="K3285" s="1" t="s">
        <v>1461</v>
      </c>
      <c r="L3285" s="1" t="s">
        <v>30</v>
      </c>
      <c r="M3285" s="1" t="s">
        <v>31</v>
      </c>
      <c r="N3285" s="1" t="s">
        <v>225</v>
      </c>
      <c r="O3285" s="1" t="s">
        <v>225</v>
      </c>
      <c r="P3285" s="1" t="s">
        <v>226</v>
      </c>
      <c r="Q3285" s="1" t="s">
        <v>548</v>
      </c>
      <c r="R3285" s="1">
        <v>1.00609118E8</v>
      </c>
      <c r="U3285" s="1" t="s">
        <v>989</v>
      </c>
      <c r="V3285" s="1" t="s">
        <v>1729</v>
      </c>
      <c r="W3285" s="5">
        <v>44926.0</v>
      </c>
    </row>
    <row r="3286">
      <c r="A3286" s="1" t="s">
        <v>9784</v>
      </c>
      <c r="B3286" s="1" t="s">
        <v>329</v>
      </c>
      <c r="C3286" s="1" t="s">
        <v>9785</v>
      </c>
      <c r="D3286" s="1" t="s">
        <v>26</v>
      </c>
      <c r="E3286" s="1" t="s">
        <v>27</v>
      </c>
      <c r="F3286" s="1">
        <v>250000.0</v>
      </c>
      <c r="G3286" s="1" t="s">
        <v>1370</v>
      </c>
      <c r="H3286" s="2" t="s">
        <v>1377</v>
      </c>
      <c r="J3286" s="1">
        <v>0.0</v>
      </c>
      <c r="K3286" s="1" t="s">
        <v>5511</v>
      </c>
      <c r="L3286" s="1" t="s">
        <v>30</v>
      </c>
      <c r="M3286" s="1" t="s">
        <v>31</v>
      </c>
      <c r="N3286" s="1" t="s">
        <v>62</v>
      </c>
      <c r="O3286" s="1" t="s">
        <v>62</v>
      </c>
      <c r="P3286" s="1" t="s">
        <v>63</v>
      </c>
      <c r="Q3286" s="1" t="s">
        <v>1363</v>
      </c>
      <c r="R3286" s="1">
        <v>1.00649463E8</v>
      </c>
      <c r="U3286" s="1" t="s">
        <v>54</v>
      </c>
      <c r="V3286" s="1" t="s">
        <v>5512</v>
      </c>
      <c r="W3286" s="5">
        <v>44676.0</v>
      </c>
    </row>
    <row r="3287" hidden="1">
      <c r="A3287" s="1" t="s">
        <v>9786</v>
      </c>
      <c r="B3287" s="1" t="s">
        <v>809</v>
      </c>
      <c r="C3287" s="1" t="s">
        <v>9787</v>
      </c>
      <c r="D3287" s="1" t="s">
        <v>26</v>
      </c>
      <c r="E3287" s="1" t="s">
        <v>27</v>
      </c>
      <c r="F3287" s="1">
        <v>250000.0</v>
      </c>
      <c r="G3287" s="4">
        <v>44319.0</v>
      </c>
      <c r="H3287" s="2" t="s">
        <v>167</v>
      </c>
      <c r="J3287" s="1">
        <v>0.0</v>
      </c>
      <c r="K3287" s="1" t="s">
        <v>2668</v>
      </c>
      <c r="L3287" s="1" t="s">
        <v>30</v>
      </c>
      <c r="M3287" s="1" t="s">
        <v>31</v>
      </c>
      <c r="N3287" s="1" t="s">
        <v>62</v>
      </c>
      <c r="O3287" s="1" t="s">
        <v>62</v>
      </c>
      <c r="P3287" s="1" t="s">
        <v>63</v>
      </c>
      <c r="Q3287" s="1" t="s">
        <v>188</v>
      </c>
      <c r="R3287" s="1">
        <v>1.00592932E8</v>
      </c>
      <c r="U3287" s="1" t="s">
        <v>73</v>
      </c>
      <c r="V3287" s="1" t="s">
        <v>2668</v>
      </c>
      <c r="W3287" s="5">
        <v>45107.0</v>
      </c>
    </row>
    <row r="3288">
      <c r="A3288" s="1" t="s">
        <v>9788</v>
      </c>
      <c r="B3288" s="1" t="s">
        <v>329</v>
      </c>
      <c r="C3288" s="1" t="s">
        <v>9789</v>
      </c>
      <c r="D3288" s="1" t="s">
        <v>26</v>
      </c>
      <c r="E3288" s="1" t="s">
        <v>27</v>
      </c>
      <c r="F3288" s="1">
        <v>250000.0</v>
      </c>
      <c r="G3288" s="1" t="s">
        <v>1370</v>
      </c>
      <c r="H3288" s="2" t="s">
        <v>1377</v>
      </c>
      <c r="J3288" s="1">
        <v>0.0</v>
      </c>
      <c r="K3288" s="1" t="s">
        <v>5511</v>
      </c>
      <c r="L3288" s="1" t="s">
        <v>30</v>
      </c>
      <c r="M3288" s="1" t="s">
        <v>31</v>
      </c>
      <c r="N3288" s="1" t="s">
        <v>62</v>
      </c>
      <c r="O3288" s="1" t="s">
        <v>62</v>
      </c>
      <c r="P3288" s="1" t="s">
        <v>63</v>
      </c>
      <c r="Q3288" s="1" t="s">
        <v>1363</v>
      </c>
      <c r="R3288" s="1">
        <v>1.00649463E8</v>
      </c>
      <c r="U3288" s="1" t="s">
        <v>54</v>
      </c>
      <c r="V3288" s="1" t="s">
        <v>5512</v>
      </c>
      <c r="W3288" s="5">
        <v>44676.0</v>
      </c>
    </row>
    <row r="3289">
      <c r="A3289" s="1" t="s">
        <v>9790</v>
      </c>
      <c r="B3289" s="1" t="s">
        <v>1515</v>
      </c>
      <c r="C3289" s="1" t="s">
        <v>9791</v>
      </c>
      <c r="D3289" s="1" t="s">
        <v>26</v>
      </c>
      <c r="E3289" s="1" t="s">
        <v>27</v>
      </c>
      <c r="F3289" s="1">
        <v>250000.0</v>
      </c>
      <c r="G3289" s="1" t="s">
        <v>1857</v>
      </c>
      <c r="H3289" s="2" t="s">
        <v>734</v>
      </c>
      <c r="J3289" s="1">
        <v>0.0</v>
      </c>
      <c r="K3289" s="1" t="s">
        <v>9792</v>
      </c>
      <c r="L3289" s="1" t="s">
        <v>30</v>
      </c>
      <c r="M3289" s="1" t="s">
        <v>31</v>
      </c>
      <c r="N3289" s="1" t="s">
        <v>174</v>
      </c>
      <c r="O3289" s="1" t="s">
        <v>174</v>
      </c>
      <c r="P3289" s="1" t="s">
        <v>175</v>
      </c>
      <c r="R3289" s="1">
        <v>1.0060437E8</v>
      </c>
      <c r="U3289" s="1" t="s">
        <v>260</v>
      </c>
      <c r="V3289" s="1" t="s">
        <v>9773</v>
      </c>
      <c r="W3289" s="5">
        <v>44711.0</v>
      </c>
    </row>
    <row r="3290" hidden="1">
      <c r="A3290" s="1" t="s">
        <v>9793</v>
      </c>
      <c r="B3290" s="1" t="s">
        <v>576</v>
      </c>
      <c r="C3290" s="1" t="s">
        <v>9794</v>
      </c>
      <c r="D3290" s="1" t="s">
        <v>49</v>
      </c>
      <c r="E3290" s="1" t="s">
        <v>27</v>
      </c>
      <c r="F3290" s="1">
        <v>250000.0</v>
      </c>
      <c r="G3290" s="1" t="s">
        <v>3954</v>
      </c>
      <c r="H3290" s="2" t="s">
        <v>304</v>
      </c>
      <c r="J3290" s="1">
        <v>0.0</v>
      </c>
      <c r="K3290" s="1" t="s">
        <v>1006</v>
      </c>
      <c r="L3290" s="1" t="s">
        <v>30</v>
      </c>
      <c r="M3290" s="1" t="s">
        <v>31</v>
      </c>
      <c r="N3290" s="1" t="s">
        <v>174</v>
      </c>
      <c r="O3290" s="1" t="s">
        <v>174</v>
      </c>
      <c r="P3290" s="1" t="s">
        <v>175</v>
      </c>
      <c r="Q3290" s="1" t="s">
        <v>639</v>
      </c>
      <c r="R3290" s="1">
        <v>1.00708984E8</v>
      </c>
      <c r="U3290" s="1" t="s">
        <v>147</v>
      </c>
      <c r="V3290" s="1" t="s">
        <v>7820</v>
      </c>
      <c r="W3290" s="5">
        <v>44834.0</v>
      </c>
    </row>
    <row r="3291" hidden="1">
      <c r="A3291" s="1" t="s">
        <v>9795</v>
      </c>
      <c r="B3291" s="1" t="s">
        <v>2171</v>
      </c>
      <c r="C3291" s="1" t="s">
        <v>9796</v>
      </c>
      <c r="D3291" s="1" t="s">
        <v>26</v>
      </c>
      <c r="E3291" s="1" t="s">
        <v>27</v>
      </c>
      <c r="F3291" s="1">
        <v>250000.0</v>
      </c>
      <c r="G3291" s="1" t="s">
        <v>1069</v>
      </c>
      <c r="H3291" s="2" t="s">
        <v>239</v>
      </c>
      <c r="J3291" s="1">
        <v>0.0</v>
      </c>
      <c r="K3291" s="1" t="s">
        <v>438</v>
      </c>
      <c r="L3291" s="1" t="s">
        <v>30</v>
      </c>
      <c r="M3291" s="1" t="s">
        <v>31</v>
      </c>
      <c r="N3291" s="1" t="s">
        <v>174</v>
      </c>
      <c r="O3291" s="1" t="s">
        <v>174</v>
      </c>
      <c r="P3291" s="1" t="s">
        <v>175</v>
      </c>
      <c r="Q3291" s="1" t="s">
        <v>241</v>
      </c>
      <c r="R3291" s="1">
        <v>1.00654085E8</v>
      </c>
      <c r="U3291" s="1" t="s">
        <v>84</v>
      </c>
      <c r="V3291" s="1" t="s">
        <v>9797</v>
      </c>
      <c r="W3291" s="5">
        <v>44890.0</v>
      </c>
    </row>
    <row r="3292">
      <c r="A3292" s="1" t="s">
        <v>9798</v>
      </c>
      <c r="B3292" s="1" t="s">
        <v>605</v>
      </c>
      <c r="C3292" s="1" t="s">
        <v>9799</v>
      </c>
      <c r="D3292" s="1" t="s">
        <v>26</v>
      </c>
      <c r="E3292" s="1" t="s">
        <v>27</v>
      </c>
      <c r="F3292" s="1">
        <v>250000.0</v>
      </c>
      <c r="G3292" s="1" t="s">
        <v>2606</v>
      </c>
      <c r="H3292" s="2" t="s">
        <v>102</v>
      </c>
      <c r="J3292" s="1">
        <v>0.0</v>
      </c>
      <c r="K3292" s="1" t="s">
        <v>1713</v>
      </c>
      <c r="L3292" s="1" t="s">
        <v>30</v>
      </c>
      <c r="M3292" s="1" t="s">
        <v>31</v>
      </c>
      <c r="N3292" s="1" t="s">
        <v>174</v>
      </c>
      <c r="O3292" s="1" t="s">
        <v>174</v>
      </c>
      <c r="P3292" s="1" t="s">
        <v>175</v>
      </c>
      <c r="Q3292" s="1" t="s">
        <v>639</v>
      </c>
      <c r="R3292" s="1">
        <v>1.00643454E8</v>
      </c>
      <c r="U3292" s="1" t="s">
        <v>467</v>
      </c>
      <c r="V3292" s="1" t="s">
        <v>1713</v>
      </c>
      <c r="W3292" s="5">
        <v>44771.0</v>
      </c>
    </row>
    <row r="3293" hidden="1">
      <c r="A3293" s="1" t="s">
        <v>9800</v>
      </c>
      <c r="B3293" s="1" t="s">
        <v>9801</v>
      </c>
      <c r="C3293" s="1" t="s">
        <v>9802</v>
      </c>
      <c r="D3293" s="1" t="s">
        <v>49</v>
      </c>
      <c r="E3293" s="1" t="s">
        <v>27</v>
      </c>
      <c r="F3293" s="1">
        <v>250000.0</v>
      </c>
      <c r="G3293" s="1" t="s">
        <v>848</v>
      </c>
      <c r="H3293" s="2" t="s">
        <v>9803</v>
      </c>
      <c r="J3293" s="1">
        <v>0.0</v>
      </c>
      <c r="K3293" s="1" t="s">
        <v>645</v>
      </c>
      <c r="L3293" s="1" t="s">
        <v>30</v>
      </c>
      <c r="M3293" s="1" t="s">
        <v>31</v>
      </c>
      <c r="N3293" s="1" t="s">
        <v>174</v>
      </c>
      <c r="O3293" s="1" t="s">
        <v>174</v>
      </c>
      <c r="P3293" s="1" t="s">
        <v>175</v>
      </c>
      <c r="R3293" s="1">
        <v>1.00591141E8</v>
      </c>
      <c r="U3293" s="1" t="s">
        <v>73</v>
      </c>
      <c r="V3293" s="1" t="s">
        <v>5464</v>
      </c>
      <c r="W3293" s="5">
        <v>44790.0</v>
      </c>
    </row>
    <row r="3294">
      <c r="A3294" s="1" t="s">
        <v>9804</v>
      </c>
      <c r="B3294" s="1" t="s">
        <v>9299</v>
      </c>
      <c r="C3294" s="1" t="s">
        <v>9805</v>
      </c>
      <c r="D3294" s="1" t="s">
        <v>49</v>
      </c>
      <c r="E3294" s="1" t="s">
        <v>27</v>
      </c>
      <c r="F3294" s="1">
        <v>250000.0</v>
      </c>
      <c r="G3294" s="4">
        <v>44810.0</v>
      </c>
      <c r="H3294" s="2" t="s">
        <v>769</v>
      </c>
      <c r="J3294" s="1">
        <v>0.0</v>
      </c>
      <c r="K3294" s="1" t="s">
        <v>212</v>
      </c>
      <c r="L3294" s="1" t="s">
        <v>30</v>
      </c>
      <c r="M3294" s="1" t="s">
        <v>31</v>
      </c>
      <c r="N3294" s="1" t="s">
        <v>213</v>
      </c>
      <c r="O3294" s="1" t="s">
        <v>213</v>
      </c>
      <c r="P3294" s="1" t="s">
        <v>214</v>
      </c>
      <c r="Q3294" s="1" t="s">
        <v>215</v>
      </c>
      <c r="R3294" s="1">
        <v>1.00628186E8</v>
      </c>
      <c r="U3294" s="1" t="s">
        <v>54</v>
      </c>
      <c r="V3294" s="1" t="s">
        <v>9806</v>
      </c>
      <c r="W3294" s="5">
        <v>44736.0</v>
      </c>
    </row>
    <row r="3295" hidden="1">
      <c r="A3295" s="1" t="s">
        <v>9807</v>
      </c>
      <c r="B3295" s="1" t="s">
        <v>955</v>
      </c>
      <c r="C3295" s="1" t="s">
        <v>9808</v>
      </c>
      <c r="D3295" s="1" t="s">
        <v>26</v>
      </c>
      <c r="E3295" s="1" t="s">
        <v>27</v>
      </c>
      <c r="F3295" s="1">
        <v>250000.0</v>
      </c>
      <c r="G3295" s="1" t="s">
        <v>911</v>
      </c>
      <c r="H3295" s="2" t="s">
        <v>3209</v>
      </c>
      <c r="J3295" s="1">
        <v>0.0</v>
      </c>
      <c r="K3295" s="1" t="s">
        <v>3210</v>
      </c>
      <c r="L3295" s="1" t="s">
        <v>30</v>
      </c>
      <c r="M3295" s="1" t="s">
        <v>31</v>
      </c>
      <c r="N3295" s="1" t="s">
        <v>174</v>
      </c>
      <c r="O3295" s="1" t="s">
        <v>174</v>
      </c>
      <c r="P3295" s="1" t="s">
        <v>175</v>
      </c>
      <c r="R3295" s="1">
        <v>1.00626436E8</v>
      </c>
      <c r="U3295" s="1" t="s">
        <v>84</v>
      </c>
      <c r="V3295" s="1" t="s">
        <v>958</v>
      </c>
      <c r="W3295" s="5">
        <v>44830.0</v>
      </c>
    </row>
    <row r="3296">
      <c r="A3296" s="1" t="s">
        <v>9809</v>
      </c>
      <c r="B3296" s="1" t="s">
        <v>2790</v>
      </c>
      <c r="C3296" s="1" t="s">
        <v>9810</v>
      </c>
      <c r="D3296" s="1" t="s">
        <v>26</v>
      </c>
      <c r="E3296" s="1" t="s">
        <v>27</v>
      </c>
      <c r="F3296" s="1">
        <v>250000.0</v>
      </c>
      <c r="G3296" s="4">
        <v>44779.0</v>
      </c>
      <c r="H3296" s="2" t="s">
        <v>102</v>
      </c>
      <c r="J3296" s="1">
        <v>0.0</v>
      </c>
      <c r="K3296" s="1" t="s">
        <v>2792</v>
      </c>
      <c r="L3296" s="1" t="s">
        <v>30</v>
      </c>
      <c r="M3296" s="1" t="s">
        <v>31</v>
      </c>
      <c r="N3296" s="1" t="s">
        <v>174</v>
      </c>
      <c r="O3296" s="1" t="s">
        <v>174</v>
      </c>
      <c r="P3296" s="1" t="s">
        <v>175</v>
      </c>
      <c r="R3296" s="1">
        <v>1.00607244E8</v>
      </c>
      <c r="U3296" s="1" t="s">
        <v>502</v>
      </c>
      <c r="V3296" s="1" t="s">
        <v>6206</v>
      </c>
      <c r="W3296" s="5">
        <v>44771.0</v>
      </c>
    </row>
    <row r="3297" hidden="1">
      <c r="A3297" s="1" t="s">
        <v>9811</v>
      </c>
      <c r="B3297" s="1" t="s">
        <v>4532</v>
      </c>
      <c r="C3297" s="1" t="s">
        <v>9812</v>
      </c>
      <c r="D3297" s="1" t="s">
        <v>26</v>
      </c>
      <c r="E3297" s="1" t="s">
        <v>27</v>
      </c>
      <c r="F3297" s="1">
        <v>250000.0</v>
      </c>
      <c r="G3297" s="1" t="s">
        <v>2214</v>
      </c>
      <c r="H3297" s="2" t="s">
        <v>424</v>
      </c>
      <c r="J3297" s="1">
        <v>0.0</v>
      </c>
      <c r="K3297" s="1" t="s">
        <v>9813</v>
      </c>
      <c r="L3297" s="1" t="s">
        <v>30</v>
      </c>
      <c r="M3297" s="1" t="s">
        <v>31</v>
      </c>
      <c r="N3297" s="1" t="s">
        <v>225</v>
      </c>
      <c r="O3297" s="1" t="s">
        <v>225</v>
      </c>
      <c r="P3297" s="1" t="s">
        <v>226</v>
      </c>
      <c r="Q3297" s="1" t="s">
        <v>628</v>
      </c>
      <c r="R3297" s="1">
        <v>1.00609078E8</v>
      </c>
      <c r="U3297" s="1" t="s">
        <v>113</v>
      </c>
      <c r="V3297" s="1" t="s">
        <v>3127</v>
      </c>
      <c r="W3297" s="5">
        <v>44799.0</v>
      </c>
    </row>
    <row r="3298" hidden="1">
      <c r="A3298" s="1" t="s">
        <v>9814</v>
      </c>
      <c r="B3298" s="1" t="s">
        <v>1119</v>
      </c>
      <c r="C3298" s="1" t="s">
        <v>9815</v>
      </c>
      <c r="D3298" s="1" t="s">
        <v>49</v>
      </c>
      <c r="E3298" s="1" t="s">
        <v>27</v>
      </c>
      <c r="F3298" s="1">
        <v>250000.0</v>
      </c>
      <c r="G3298" s="4">
        <v>44146.0</v>
      </c>
      <c r="H3298" s="2" t="s">
        <v>1602</v>
      </c>
      <c r="J3298" s="1">
        <v>0.0</v>
      </c>
      <c r="K3298" s="1" t="s">
        <v>1210</v>
      </c>
      <c r="L3298" s="1" t="s">
        <v>30</v>
      </c>
      <c r="M3298" s="1" t="s">
        <v>31</v>
      </c>
      <c r="N3298" s="1" t="s">
        <v>174</v>
      </c>
      <c r="O3298" s="1" t="s">
        <v>174</v>
      </c>
      <c r="P3298" s="1" t="s">
        <v>175</v>
      </c>
      <c r="Q3298" s="1" t="s">
        <v>639</v>
      </c>
      <c r="R3298" s="1">
        <v>1.00654991E8</v>
      </c>
      <c r="U3298" s="1" t="s">
        <v>502</v>
      </c>
      <c r="V3298" s="1" t="s">
        <v>1210</v>
      </c>
      <c r="W3298" s="5">
        <v>44820.0</v>
      </c>
    </row>
    <row r="3299">
      <c r="A3299" s="1" t="s">
        <v>9816</v>
      </c>
      <c r="B3299" s="1" t="s">
        <v>2790</v>
      </c>
      <c r="C3299" s="1" t="s">
        <v>9817</v>
      </c>
      <c r="D3299" s="1" t="s">
        <v>101</v>
      </c>
      <c r="E3299" s="1" t="s">
        <v>27</v>
      </c>
      <c r="F3299" s="1">
        <v>250000.0</v>
      </c>
      <c r="G3299" s="4">
        <v>44779.0</v>
      </c>
      <c r="H3299" s="2" t="s">
        <v>94</v>
      </c>
      <c r="J3299" s="1">
        <v>0.0</v>
      </c>
      <c r="K3299" s="1" t="s">
        <v>2792</v>
      </c>
      <c r="L3299" s="1" t="s">
        <v>30</v>
      </c>
      <c r="M3299" s="1" t="s">
        <v>31</v>
      </c>
      <c r="N3299" s="1" t="s">
        <v>174</v>
      </c>
      <c r="O3299" s="1" t="s">
        <v>174</v>
      </c>
      <c r="P3299" s="1" t="s">
        <v>175</v>
      </c>
      <c r="R3299" s="1">
        <v>1.00607244E8</v>
      </c>
      <c r="U3299" s="1" t="s">
        <v>502</v>
      </c>
      <c r="V3299" s="1" t="s">
        <v>6206</v>
      </c>
      <c r="W3299" s="5">
        <v>44757.0</v>
      </c>
    </row>
    <row r="3300" hidden="1">
      <c r="A3300" s="1" t="s">
        <v>9818</v>
      </c>
      <c r="B3300" s="1" t="s">
        <v>1908</v>
      </c>
      <c r="C3300" s="1" t="s">
        <v>9819</v>
      </c>
      <c r="D3300" s="1" t="s">
        <v>26</v>
      </c>
      <c r="E3300" s="1" t="s">
        <v>27</v>
      </c>
      <c r="F3300" s="1">
        <v>250000.0</v>
      </c>
      <c r="G3300" s="4">
        <v>43410.0</v>
      </c>
      <c r="H3300" s="2" t="s">
        <v>416</v>
      </c>
      <c r="J3300" s="1">
        <v>0.0</v>
      </c>
      <c r="K3300" s="1" t="s">
        <v>4116</v>
      </c>
      <c r="L3300" s="1" t="s">
        <v>30</v>
      </c>
      <c r="M3300" s="1" t="s">
        <v>31</v>
      </c>
      <c r="N3300" s="1" t="s">
        <v>81</v>
      </c>
      <c r="O3300" s="1" t="s">
        <v>81</v>
      </c>
      <c r="P3300" s="1" t="s">
        <v>82</v>
      </c>
      <c r="Q3300" s="1" t="s">
        <v>182</v>
      </c>
      <c r="R3300" s="1">
        <v>1.00611547E8</v>
      </c>
      <c r="U3300" s="1" t="s">
        <v>1950</v>
      </c>
      <c r="V3300" s="1" t="s">
        <v>9820</v>
      </c>
      <c r="W3300" s="5">
        <v>44895.0</v>
      </c>
    </row>
    <row r="3301" hidden="1">
      <c r="A3301" s="1" t="s">
        <v>9821</v>
      </c>
      <c r="B3301" s="1" t="s">
        <v>76</v>
      </c>
      <c r="C3301" s="1" t="s">
        <v>9822</v>
      </c>
      <c r="D3301" s="1" t="s">
        <v>49</v>
      </c>
      <c r="E3301" s="1" t="s">
        <v>27</v>
      </c>
      <c r="F3301" s="1">
        <v>250000.0</v>
      </c>
      <c r="G3301" s="1" t="s">
        <v>1049</v>
      </c>
      <c r="H3301" s="2" t="s">
        <v>138</v>
      </c>
      <c r="J3301" s="1">
        <v>0.0</v>
      </c>
      <c r="K3301" s="1" t="s">
        <v>195</v>
      </c>
      <c r="L3301" s="1" t="s">
        <v>30</v>
      </c>
      <c r="M3301" s="1" t="s">
        <v>31</v>
      </c>
      <c r="N3301" s="1" t="s">
        <v>81</v>
      </c>
      <c r="O3301" s="1" t="s">
        <v>81</v>
      </c>
      <c r="P3301" s="1" t="s">
        <v>82</v>
      </c>
      <c r="Q3301" s="1" t="s">
        <v>83</v>
      </c>
      <c r="R3301" s="1">
        <v>1.00650575E8</v>
      </c>
      <c r="U3301" s="1" t="s">
        <v>84</v>
      </c>
      <c r="V3301" s="1" t="s">
        <v>7041</v>
      </c>
      <c r="W3301" s="5">
        <v>44806.0</v>
      </c>
    </row>
    <row r="3302">
      <c r="A3302" s="1" t="s">
        <v>9823</v>
      </c>
      <c r="B3302" s="1" t="s">
        <v>576</v>
      </c>
      <c r="C3302" s="1" t="s">
        <v>9824</v>
      </c>
      <c r="D3302" s="1" t="s">
        <v>26</v>
      </c>
      <c r="E3302" s="1" t="s">
        <v>27</v>
      </c>
      <c r="F3302" s="1">
        <v>250000.0</v>
      </c>
      <c r="G3302" s="1" t="s">
        <v>7962</v>
      </c>
      <c r="H3302" s="2" t="s">
        <v>131</v>
      </c>
      <c r="J3302" s="1">
        <v>0.0</v>
      </c>
      <c r="K3302" s="1" t="s">
        <v>1006</v>
      </c>
      <c r="L3302" s="1" t="s">
        <v>30</v>
      </c>
      <c r="M3302" s="1" t="s">
        <v>31</v>
      </c>
      <c r="N3302" s="1" t="s">
        <v>174</v>
      </c>
      <c r="O3302" s="1" t="s">
        <v>174</v>
      </c>
      <c r="P3302" s="1" t="s">
        <v>175</v>
      </c>
      <c r="Q3302" s="1" t="s">
        <v>639</v>
      </c>
      <c r="R3302" s="1">
        <v>1.00708984E8</v>
      </c>
      <c r="U3302" s="1" t="s">
        <v>447</v>
      </c>
      <c r="V3302" s="1" t="s">
        <v>876</v>
      </c>
      <c r="W3302" s="5">
        <v>44773.0</v>
      </c>
    </row>
    <row r="3303">
      <c r="A3303" s="1" t="s">
        <v>9825</v>
      </c>
      <c r="B3303" s="1" t="s">
        <v>996</v>
      </c>
      <c r="C3303" s="1" t="s">
        <v>9826</v>
      </c>
      <c r="D3303" s="1" t="s">
        <v>26</v>
      </c>
      <c r="E3303" s="1" t="s">
        <v>27</v>
      </c>
      <c r="F3303" s="1">
        <v>250000.0</v>
      </c>
      <c r="G3303" s="1" t="s">
        <v>9827</v>
      </c>
      <c r="H3303" s="2" t="s">
        <v>1888</v>
      </c>
      <c r="J3303" s="1">
        <v>0.0</v>
      </c>
      <c r="K3303" s="1" t="s">
        <v>2824</v>
      </c>
      <c r="L3303" s="1" t="s">
        <v>30</v>
      </c>
      <c r="M3303" s="1" t="s">
        <v>31</v>
      </c>
      <c r="N3303" s="1" t="s">
        <v>32</v>
      </c>
      <c r="O3303" s="1" t="s">
        <v>32</v>
      </c>
      <c r="P3303" s="1" t="s">
        <v>33</v>
      </c>
      <c r="Q3303" s="1" t="s">
        <v>393</v>
      </c>
      <c r="R3303" s="1">
        <v>1.00866856E8</v>
      </c>
      <c r="U3303" s="1" t="s">
        <v>147</v>
      </c>
      <c r="V3303" s="1" t="s">
        <v>2824</v>
      </c>
      <c r="W3303" s="5">
        <v>44741.0</v>
      </c>
    </row>
    <row r="3304" hidden="1">
      <c r="A3304" s="1" t="s">
        <v>9828</v>
      </c>
      <c r="B3304" s="1" t="s">
        <v>781</v>
      </c>
      <c r="C3304" s="1" t="s">
        <v>9829</v>
      </c>
      <c r="D3304" s="1" t="s">
        <v>26</v>
      </c>
      <c r="E3304" s="1" t="s">
        <v>27</v>
      </c>
      <c r="F3304" s="1">
        <v>250000.0</v>
      </c>
      <c r="G3304" s="1" t="s">
        <v>9830</v>
      </c>
      <c r="H3304" s="2" t="s">
        <v>304</v>
      </c>
      <c r="J3304" s="1">
        <v>0.0</v>
      </c>
      <c r="K3304" s="1" t="s">
        <v>265</v>
      </c>
      <c r="L3304" s="1" t="s">
        <v>30</v>
      </c>
      <c r="M3304" s="1" t="s">
        <v>31</v>
      </c>
      <c r="N3304" s="1" t="s">
        <v>110</v>
      </c>
      <c r="O3304" s="1" t="s">
        <v>110</v>
      </c>
      <c r="P3304" s="1" t="s">
        <v>111</v>
      </c>
      <c r="Q3304" s="1" t="s">
        <v>266</v>
      </c>
      <c r="R3304" s="1">
        <v>1.00659114E8</v>
      </c>
      <c r="U3304" s="1" t="s">
        <v>235</v>
      </c>
      <c r="V3304" s="1" t="s">
        <v>268</v>
      </c>
      <c r="W3304" s="5">
        <v>44834.0</v>
      </c>
    </row>
    <row r="3305" hidden="1">
      <c r="A3305" s="1" t="s">
        <v>9831</v>
      </c>
      <c r="B3305" s="1" t="s">
        <v>178</v>
      </c>
      <c r="C3305" s="1" t="s">
        <v>9832</v>
      </c>
      <c r="D3305" s="1" t="s">
        <v>49</v>
      </c>
      <c r="E3305" s="1" t="s">
        <v>27</v>
      </c>
      <c r="F3305" s="1">
        <v>250000.0</v>
      </c>
      <c r="G3305" s="1" t="s">
        <v>6216</v>
      </c>
      <c r="H3305" s="2" t="s">
        <v>152</v>
      </c>
      <c r="J3305" s="1">
        <v>0.0</v>
      </c>
      <c r="K3305" s="1" t="s">
        <v>1083</v>
      </c>
      <c r="L3305" s="1" t="s">
        <v>30</v>
      </c>
      <c r="M3305" s="1" t="s">
        <v>31</v>
      </c>
      <c r="N3305" s="1" t="s">
        <v>81</v>
      </c>
      <c r="O3305" s="1" t="s">
        <v>81</v>
      </c>
      <c r="P3305" s="1" t="s">
        <v>82</v>
      </c>
      <c r="Q3305" s="1" t="s">
        <v>182</v>
      </c>
      <c r="R3305" s="1">
        <v>1.0090037E8</v>
      </c>
      <c r="U3305" s="1" t="s">
        <v>84</v>
      </c>
      <c r="V3305" s="1" t="s">
        <v>1083</v>
      </c>
      <c r="W3305" s="5">
        <v>44804.0</v>
      </c>
    </row>
    <row r="3306">
      <c r="A3306" s="1" t="s">
        <v>9833</v>
      </c>
      <c r="B3306" s="1" t="s">
        <v>996</v>
      </c>
      <c r="C3306" s="1" t="s">
        <v>9834</v>
      </c>
      <c r="D3306" s="1" t="s">
        <v>49</v>
      </c>
      <c r="E3306" s="1" t="s">
        <v>27</v>
      </c>
      <c r="F3306" s="1">
        <v>250000.0</v>
      </c>
      <c r="G3306" s="4">
        <v>44779.0</v>
      </c>
      <c r="H3306" s="2" t="s">
        <v>131</v>
      </c>
      <c r="J3306" s="1">
        <v>0.0</v>
      </c>
      <c r="K3306" s="1" t="s">
        <v>2824</v>
      </c>
      <c r="L3306" s="1" t="s">
        <v>30</v>
      </c>
      <c r="M3306" s="1" t="s">
        <v>31</v>
      </c>
      <c r="N3306" s="1" t="s">
        <v>32</v>
      </c>
      <c r="O3306" s="1" t="s">
        <v>32</v>
      </c>
      <c r="P3306" s="1" t="s">
        <v>33</v>
      </c>
      <c r="R3306" s="1">
        <v>1.00866856E8</v>
      </c>
      <c r="U3306" s="1" t="s">
        <v>147</v>
      </c>
      <c r="V3306" s="1" t="s">
        <v>2824</v>
      </c>
      <c r="W3306" s="5">
        <v>44773.0</v>
      </c>
    </row>
    <row r="3307">
      <c r="A3307" s="1" t="s">
        <v>9835</v>
      </c>
      <c r="B3307" s="1" t="s">
        <v>9836</v>
      </c>
      <c r="C3307" s="1" t="s">
        <v>9824</v>
      </c>
      <c r="D3307" s="1" t="s">
        <v>26</v>
      </c>
      <c r="E3307" s="1" t="s">
        <v>27</v>
      </c>
      <c r="F3307" s="1">
        <v>250000.0</v>
      </c>
      <c r="G3307" s="1" t="s">
        <v>7962</v>
      </c>
      <c r="H3307" s="2" t="s">
        <v>102</v>
      </c>
      <c r="J3307" s="1">
        <v>0.0</v>
      </c>
      <c r="K3307" s="1" t="s">
        <v>1006</v>
      </c>
      <c r="L3307" s="1" t="s">
        <v>30</v>
      </c>
      <c r="M3307" s="1" t="s">
        <v>31</v>
      </c>
      <c r="N3307" s="1" t="s">
        <v>174</v>
      </c>
      <c r="O3307" s="1" t="s">
        <v>174</v>
      </c>
      <c r="P3307" s="1" t="s">
        <v>175</v>
      </c>
      <c r="Q3307" s="1" t="s">
        <v>639</v>
      </c>
      <c r="R3307" s="1">
        <v>1.00708984E8</v>
      </c>
      <c r="U3307" s="1" t="s">
        <v>140</v>
      </c>
      <c r="V3307" s="1" t="s">
        <v>876</v>
      </c>
      <c r="W3307" s="5">
        <v>44771.0</v>
      </c>
    </row>
    <row r="3308">
      <c r="A3308" s="1" t="s">
        <v>9837</v>
      </c>
      <c r="B3308" s="1" t="s">
        <v>9838</v>
      </c>
      <c r="C3308" s="1" t="s">
        <v>9839</v>
      </c>
      <c r="D3308" s="1" t="s">
        <v>26</v>
      </c>
      <c r="E3308" s="1" t="s">
        <v>27</v>
      </c>
      <c r="F3308" s="1">
        <v>250000.0</v>
      </c>
      <c r="G3308" s="1" t="s">
        <v>3700</v>
      </c>
      <c r="H3308" s="2" t="s">
        <v>354</v>
      </c>
      <c r="J3308" s="1">
        <v>0.0</v>
      </c>
      <c r="K3308" s="1" t="s">
        <v>4968</v>
      </c>
      <c r="L3308" s="1" t="s">
        <v>30</v>
      </c>
      <c r="M3308" s="1" t="s">
        <v>31</v>
      </c>
      <c r="N3308" s="1" t="s">
        <v>81</v>
      </c>
      <c r="O3308" s="1" t="s">
        <v>81</v>
      </c>
      <c r="P3308" s="1" t="s">
        <v>82</v>
      </c>
      <c r="Q3308" s="1" t="s">
        <v>182</v>
      </c>
      <c r="R3308" s="1">
        <v>1.0059101E8</v>
      </c>
      <c r="U3308" s="1" t="s">
        <v>1950</v>
      </c>
      <c r="V3308" s="1" t="s">
        <v>4968</v>
      </c>
      <c r="W3308" s="5">
        <v>44743.0</v>
      </c>
    </row>
    <row r="3309">
      <c r="A3309" s="1" t="s">
        <v>9840</v>
      </c>
      <c r="B3309" s="1" t="s">
        <v>38</v>
      </c>
      <c r="C3309" s="1" t="s">
        <v>9841</v>
      </c>
      <c r="D3309" s="1" t="s">
        <v>101</v>
      </c>
      <c r="E3309" s="1" t="s">
        <v>27</v>
      </c>
      <c r="F3309" s="1">
        <v>250000.0</v>
      </c>
      <c r="G3309" s="4">
        <v>44748.0</v>
      </c>
      <c r="H3309" s="2" t="s">
        <v>131</v>
      </c>
      <c r="J3309" s="1">
        <v>0.0</v>
      </c>
      <c r="K3309" s="1" t="s">
        <v>6290</v>
      </c>
      <c r="L3309" s="1" t="s">
        <v>30</v>
      </c>
      <c r="M3309" s="1" t="s">
        <v>31</v>
      </c>
      <c r="N3309" s="1" t="s">
        <v>225</v>
      </c>
      <c r="O3309" s="1" t="s">
        <v>225</v>
      </c>
      <c r="P3309" s="1" t="s">
        <v>226</v>
      </c>
      <c r="R3309" s="1">
        <v>1.00632043E8</v>
      </c>
      <c r="S3309" s="1" t="s">
        <v>338</v>
      </c>
      <c r="T3309" s="1" t="s">
        <v>44</v>
      </c>
      <c r="U3309" s="1" t="s">
        <v>45</v>
      </c>
      <c r="V3309" s="1" t="s">
        <v>9454</v>
      </c>
      <c r="W3309" s="5">
        <v>44773.0</v>
      </c>
    </row>
    <row r="3310" hidden="1">
      <c r="A3310" s="1" t="s">
        <v>9842</v>
      </c>
      <c r="B3310" s="1" t="s">
        <v>1315</v>
      </c>
      <c r="C3310" s="1" t="s">
        <v>9843</v>
      </c>
      <c r="D3310" s="1" t="s">
        <v>26</v>
      </c>
      <c r="E3310" s="1" t="s">
        <v>27</v>
      </c>
      <c r="F3310" s="1">
        <v>250000.0</v>
      </c>
      <c r="G3310" s="1" t="s">
        <v>50</v>
      </c>
      <c r="H3310" s="2" t="s">
        <v>1838</v>
      </c>
      <c r="J3310" s="1">
        <v>0.0</v>
      </c>
      <c r="K3310" s="1" t="s">
        <v>212</v>
      </c>
      <c r="L3310" s="1" t="s">
        <v>30</v>
      </c>
      <c r="M3310" s="1" t="s">
        <v>31</v>
      </c>
      <c r="N3310" s="1" t="s">
        <v>213</v>
      </c>
      <c r="O3310" s="1" t="s">
        <v>213</v>
      </c>
      <c r="P3310" s="1" t="s">
        <v>214</v>
      </c>
      <c r="Q3310" s="1" t="s">
        <v>215</v>
      </c>
      <c r="R3310" s="1">
        <v>1.00628186E8</v>
      </c>
      <c r="U3310" s="1" t="s">
        <v>54</v>
      </c>
      <c r="V3310" s="1" t="s">
        <v>5835</v>
      </c>
      <c r="W3310" s="5">
        <v>44788.0</v>
      </c>
    </row>
    <row r="3311" hidden="1">
      <c r="A3311" s="1" t="s">
        <v>9844</v>
      </c>
      <c r="B3311" s="1" t="s">
        <v>1457</v>
      </c>
      <c r="C3311" s="1" t="s">
        <v>9845</v>
      </c>
      <c r="D3311" s="1" t="s">
        <v>26</v>
      </c>
      <c r="E3311" s="1" t="s">
        <v>27</v>
      </c>
      <c r="F3311" s="1">
        <v>250000.0</v>
      </c>
      <c r="G3311" s="4">
        <v>43811.0</v>
      </c>
      <c r="H3311" s="2" t="s">
        <v>220</v>
      </c>
      <c r="J3311" s="1">
        <v>0.0</v>
      </c>
      <c r="K3311" s="1" t="s">
        <v>1461</v>
      </c>
      <c r="L3311" s="1" t="s">
        <v>30</v>
      </c>
      <c r="M3311" s="1" t="s">
        <v>31</v>
      </c>
      <c r="N3311" s="1" t="s">
        <v>225</v>
      </c>
      <c r="O3311" s="1" t="s">
        <v>225</v>
      </c>
      <c r="P3311" s="1" t="s">
        <v>226</v>
      </c>
      <c r="Q3311" s="1" t="s">
        <v>2151</v>
      </c>
      <c r="R3311" s="1">
        <v>1.00609118E8</v>
      </c>
      <c r="U3311" s="1" t="s">
        <v>989</v>
      </c>
      <c r="V3311" s="1" t="s">
        <v>2091</v>
      </c>
      <c r="W3311" s="5">
        <v>44865.0</v>
      </c>
    </row>
    <row r="3312" hidden="1">
      <c r="A3312" s="1" t="s">
        <v>9846</v>
      </c>
      <c r="B3312" s="1" t="s">
        <v>798</v>
      </c>
      <c r="C3312" s="1" t="s">
        <v>9847</v>
      </c>
      <c r="D3312" s="1" t="s">
        <v>49</v>
      </c>
      <c r="E3312" s="1" t="s">
        <v>27</v>
      </c>
      <c r="F3312" s="1">
        <v>250000.0</v>
      </c>
      <c r="G3312" s="1" t="s">
        <v>1740</v>
      </c>
      <c r="H3312" s="2" t="s">
        <v>304</v>
      </c>
      <c r="J3312" s="1">
        <v>0.0</v>
      </c>
      <c r="K3312" s="1" t="s">
        <v>1713</v>
      </c>
      <c r="L3312" s="1" t="s">
        <v>30</v>
      </c>
      <c r="M3312" s="1" t="s">
        <v>31</v>
      </c>
      <c r="N3312" s="1" t="s">
        <v>174</v>
      </c>
      <c r="O3312" s="1" t="s">
        <v>174</v>
      </c>
      <c r="P3312" s="1" t="s">
        <v>175</v>
      </c>
      <c r="Q3312" s="1" t="s">
        <v>153</v>
      </c>
      <c r="R3312" s="1">
        <v>1.00643454E8</v>
      </c>
      <c r="U3312" s="1" t="s">
        <v>467</v>
      </c>
      <c r="V3312" s="1" t="s">
        <v>1713</v>
      </c>
      <c r="W3312" s="5">
        <v>44834.0</v>
      </c>
    </row>
    <row r="3313">
      <c r="A3313" s="1" t="s">
        <v>9848</v>
      </c>
      <c r="B3313" s="1" t="s">
        <v>9849</v>
      </c>
      <c r="C3313" s="1" t="s">
        <v>9850</v>
      </c>
      <c r="D3313" s="1" t="s">
        <v>49</v>
      </c>
      <c r="E3313" s="1" t="s">
        <v>27</v>
      </c>
      <c r="F3313" s="1">
        <v>250000.0</v>
      </c>
      <c r="G3313" s="4">
        <v>44420.0</v>
      </c>
      <c r="H3313" s="2" t="s">
        <v>79</v>
      </c>
      <c r="J3313" s="1">
        <v>0.0</v>
      </c>
      <c r="K3313" s="1" t="s">
        <v>5049</v>
      </c>
      <c r="L3313" s="1" t="s">
        <v>30</v>
      </c>
      <c r="M3313" s="1" t="s">
        <v>31</v>
      </c>
      <c r="N3313" s="1" t="s">
        <v>32</v>
      </c>
      <c r="O3313" s="1" t="s">
        <v>32</v>
      </c>
      <c r="P3313" s="1" t="s">
        <v>33</v>
      </c>
      <c r="Q3313" s="1" t="s">
        <v>1402</v>
      </c>
      <c r="R3313" s="1">
        <v>1.00587881E8</v>
      </c>
      <c r="U3313" s="1" t="s">
        <v>502</v>
      </c>
      <c r="V3313" s="1" t="s">
        <v>5049</v>
      </c>
      <c r="W3313" s="5">
        <v>44742.0</v>
      </c>
    </row>
    <row r="3314">
      <c r="A3314" s="1" t="s">
        <v>9851</v>
      </c>
      <c r="B3314" s="1" t="s">
        <v>8760</v>
      </c>
      <c r="C3314" s="1" t="s">
        <v>9852</v>
      </c>
      <c r="D3314" s="1" t="s">
        <v>49</v>
      </c>
      <c r="E3314" s="1" t="s">
        <v>27</v>
      </c>
      <c r="F3314" s="1">
        <v>250000.0</v>
      </c>
      <c r="G3314" s="1" t="s">
        <v>9853</v>
      </c>
      <c r="H3314" s="2" t="s">
        <v>514</v>
      </c>
      <c r="J3314" s="1">
        <v>0.0</v>
      </c>
      <c r="K3314" s="1" t="s">
        <v>4244</v>
      </c>
      <c r="L3314" s="1" t="s">
        <v>30</v>
      </c>
      <c r="M3314" s="1" t="s">
        <v>31</v>
      </c>
      <c r="N3314" s="1" t="s">
        <v>110</v>
      </c>
      <c r="O3314" s="1" t="s">
        <v>110</v>
      </c>
      <c r="P3314" s="1" t="s">
        <v>111</v>
      </c>
      <c r="Q3314" s="1" t="s">
        <v>112</v>
      </c>
      <c r="R3314" s="1">
        <v>1.00694651E8</v>
      </c>
      <c r="U3314" s="1" t="s">
        <v>989</v>
      </c>
      <c r="V3314" s="1" t="s">
        <v>9854</v>
      </c>
      <c r="W3314" s="5">
        <v>44715.0</v>
      </c>
    </row>
    <row r="3315">
      <c r="A3315" s="1" t="s">
        <v>9855</v>
      </c>
      <c r="B3315" s="1" t="s">
        <v>9856</v>
      </c>
      <c r="C3315" s="1" t="s">
        <v>9857</v>
      </c>
      <c r="D3315" s="1" t="s">
        <v>26</v>
      </c>
      <c r="E3315" s="1" t="s">
        <v>27</v>
      </c>
      <c r="F3315" s="1">
        <v>250000.0</v>
      </c>
      <c r="G3315" s="4">
        <v>44326.0</v>
      </c>
      <c r="H3315" s="2" t="s">
        <v>983</v>
      </c>
      <c r="J3315" s="1">
        <v>0.0</v>
      </c>
      <c r="K3315" s="1" t="s">
        <v>3662</v>
      </c>
      <c r="L3315" s="1" t="s">
        <v>30</v>
      </c>
      <c r="M3315" s="1" t="s">
        <v>31</v>
      </c>
      <c r="N3315" s="1" t="s">
        <v>110</v>
      </c>
      <c r="O3315" s="1" t="s">
        <v>110</v>
      </c>
      <c r="P3315" s="1" t="s">
        <v>111</v>
      </c>
      <c r="Q3315" s="1" t="s">
        <v>112</v>
      </c>
      <c r="R3315" s="1">
        <v>1.00702554E8</v>
      </c>
      <c r="U3315" s="1" t="s">
        <v>1269</v>
      </c>
      <c r="V3315" s="1" t="s">
        <v>3662</v>
      </c>
      <c r="W3315" s="5">
        <v>44764.0</v>
      </c>
    </row>
    <row r="3316">
      <c r="A3316" s="1" t="s">
        <v>9858</v>
      </c>
      <c r="B3316" s="1" t="s">
        <v>605</v>
      </c>
      <c r="C3316" s="1" t="s">
        <v>9859</v>
      </c>
      <c r="D3316" s="1" t="s">
        <v>26</v>
      </c>
      <c r="E3316" s="1" t="s">
        <v>27</v>
      </c>
      <c r="F3316" s="1">
        <v>250000.0</v>
      </c>
      <c r="G3316" s="1" t="s">
        <v>733</v>
      </c>
      <c r="H3316" s="2" t="s">
        <v>102</v>
      </c>
      <c r="J3316" s="1">
        <v>0.0</v>
      </c>
      <c r="K3316" s="1" t="s">
        <v>1713</v>
      </c>
      <c r="L3316" s="1" t="s">
        <v>30</v>
      </c>
      <c r="M3316" s="1" t="s">
        <v>31</v>
      </c>
      <c r="N3316" s="1" t="s">
        <v>174</v>
      </c>
      <c r="O3316" s="1" t="s">
        <v>174</v>
      </c>
      <c r="P3316" s="1" t="s">
        <v>175</v>
      </c>
      <c r="Q3316" s="1" t="s">
        <v>639</v>
      </c>
      <c r="R3316" s="1">
        <v>1.00643454E8</v>
      </c>
      <c r="U3316" s="1" t="s">
        <v>467</v>
      </c>
      <c r="V3316" s="1" t="s">
        <v>1713</v>
      </c>
      <c r="W3316" s="5">
        <v>44771.0</v>
      </c>
    </row>
    <row r="3317">
      <c r="A3317" s="1" t="s">
        <v>9860</v>
      </c>
      <c r="B3317" s="1" t="s">
        <v>4536</v>
      </c>
      <c r="C3317" s="1" t="s">
        <v>9861</v>
      </c>
      <c r="D3317" s="1" t="s">
        <v>49</v>
      </c>
      <c r="E3317" s="1" t="s">
        <v>27</v>
      </c>
      <c r="F3317" s="1">
        <v>250000.0</v>
      </c>
      <c r="G3317" s="4">
        <v>44748.0</v>
      </c>
      <c r="H3317" s="2" t="s">
        <v>102</v>
      </c>
      <c r="J3317" s="1">
        <v>0.0</v>
      </c>
      <c r="K3317" s="1" t="s">
        <v>8480</v>
      </c>
      <c r="L3317" s="1" t="s">
        <v>30</v>
      </c>
      <c r="M3317" s="1" t="s">
        <v>31</v>
      </c>
      <c r="N3317" s="1" t="s">
        <v>110</v>
      </c>
      <c r="O3317" s="1" t="s">
        <v>110</v>
      </c>
      <c r="P3317" s="1" t="s">
        <v>111</v>
      </c>
      <c r="Q3317" s="1" t="s">
        <v>112</v>
      </c>
      <c r="R3317" s="1">
        <v>1.00620553E8</v>
      </c>
      <c r="U3317" s="1" t="s">
        <v>147</v>
      </c>
      <c r="V3317" s="1" t="s">
        <v>9862</v>
      </c>
      <c r="W3317" s="5">
        <v>44771.0</v>
      </c>
    </row>
    <row r="3318">
      <c r="A3318" s="1" t="s">
        <v>9863</v>
      </c>
      <c r="B3318" s="1" t="s">
        <v>805</v>
      </c>
      <c r="C3318" s="1" t="s">
        <v>9864</v>
      </c>
      <c r="D3318" s="1" t="s">
        <v>26</v>
      </c>
      <c r="E3318" s="1" t="s">
        <v>27</v>
      </c>
      <c r="F3318" s="1">
        <v>250000.0</v>
      </c>
      <c r="G3318" s="1" t="s">
        <v>1370</v>
      </c>
      <c r="H3318" s="2" t="s">
        <v>102</v>
      </c>
      <c r="J3318" s="1">
        <v>0.0</v>
      </c>
      <c r="K3318" s="1" t="s">
        <v>1371</v>
      </c>
      <c r="L3318" s="1" t="s">
        <v>30</v>
      </c>
      <c r="M3318" s="1" t="s">
        <v>31</v>
      </c>
      <c r="N3318" s="1" t="s">
        <v>32</v>
      </c>
      <c r="O3318" s="1" t="s">
        <v>32</v>
      </c>
      <c r="P3318" s="1" t="s">
        <v>33</v>
      </c>
      <c r="R3318" s="1">
        <v>1.00613915E8</v>
      </c>
      <c r="U3318" s="1" t="s">
        <v>35</v>
      </c>
      <c r="V3318" s="1" t="s">
        <v>1021</v>
      </c>
      <c r="W3318" s="5">
        <v>44771.0</v>
      </c>
    </row>
    <row r="3319">
      <c r="A3319" s="1" t="s">
        <v>9865</v>
      </c>
      <c r="B3319" s="1" t="s">
        <v>4895</v>
      </c>
      <c r="C3319" s="1" t="s">
        <v>9866</v>
      </c>
      <c r="D3319" s="1" t="s">
        <v>101</v>
      </c>
      <c r="E3319" s="1" t="s">
        <v>27</v>
      </c>
      <c r="F3319" s="1">
        <v>250000.0</v>
      </c>
      <c r="G3319" s="1" t="s">
        <v>2012</v>
      </c>
      <c r="H3319" s="2" t="s">
        <v>131</v>
      </c>
      <c r="J3319" s="1">
        <v>0.0</v>
      </c>
      <c r="K3319" s="1" t="s">
        <v>2013</v>
      </c>
      <c r="L3319" s="1" t="s">
        <v>30</v>
      </c>
      <c r="M3319" s="1" t="s">
        <v>31</v>
      </c>
      <c r="N3319" s="1" t="s">
        <v>225</v>
      </c>
      <c r="O3319" s="1" t="s">
        <v>225</v>
      </c>
      <c r="P3319" s="1" t="s">
        <v>226</v>
      </c>
      <c r="Q3319" s="1" t="s">
        <v>628</v>
      </c>
      <c r="R3319" s="1">
        <v>1.00955805E8</v>
      </c>
      <c r="U3319" s="1" t="s">
        <v>4897</v>
      </c>
      <c r="V3319" s="1" t="s">
        <v>2013</v>
      </c>
      <c r="W3319" s="5">
        <v>44773.0</v>
      </c>
    </row>
    <row r="3320">
      <c r="A3320" s="1" t="s">
        <v>9867</v>
      </c>
      <c r="B3320" s="1" t="s">
        <v>7722</v>
      </c>
      <c r="C3320" s="1" t="s">
        <v>9868</v>
      </c>
      <c r="D3320" s="1" t="s">
        <v>101</v>
      </c>
      <c r="E3320" s="1" t="s">
        <v>27</v>
      </c>
      <c r="F3320" s="1">
        <v>250000.0</v>
      </c>
      <c r="G3320" s="1" t="s">
        <v>2606</v>
      </c>
      <c r="H3320" s="2" t="s">
        <v>102</v>
      </c>
      <c r="J3320" s="1">
        <v>0.0</v>
      </c>
      <c r="K3320" s="1" t="s">
        <v>4968</v>
      </c>
      <c r="L3320" s="1" t="s">
        <v>30</v>
      </c>
      <c r="M3320" s="1" t="s">
        <v>31</v>
      </c>
      <c r="N3320" s="1" t="s">
        <v>81</v>
      </c>
      <c r="O3320" s="1" t="s">
        <v>81</v>
      </c>
      <c r="P3320" s="1" t="s">
        <v>82</v>
      </c>
      <c r="Q3320" s="1" t="s">
        <v>182</v>
      </c>
      <c r="R3320" s="1">
        <v>1.0059101E8</v>
      </c>
      <c r="U3320" s="1" t="s">
        <v>1950</v>
      </c>
      <c r="V3320" s="1" t="s">
        <v>4968</v>
      </c>
      <c r="W3320" s="5">
        <v>44771.0</v>
      </c>
    </row>
    <row r="3321" hidden="1">
      <c r="A3321" s="1" t="s">
        <v>9869</v>
      </c>
      <c r="B3321" s="1" t="s">
        <v>5524</v>
      </c>
      <c r="C3321" s="1" t="s">
        <v>9870</v>
      </c>
      <c r="D3321" s="1" t="s">
        <v>101</v>
      </c>
      <c r="E3321" s="1" t="s">
        <v>27</v>
      </c>
      <c r="F3321" s="1">
        <v>250000.0</v>
      </c>
      <c r="G3321" s="1" t="s">
        <v>1740</v>
      </c>
      <c r="H3321" s="2" t="s">
        <v>304</v>
      </c>
      <c r="J3321" s="1">
        <v>0.0</v>
      </c>
      <c r="K3321" s="1" t="s">
        <v>5092</v>
      </c>
      <c r="L3321" s="1" t="s">
        <v>30</v>
      </c>
      <c r="M3321" s="1" t="s">
        <v>31</v>
      </c>
      <c r="N3321" s="1" t="s">
        <v>52</v>
      </c>
      <c r="O3321" s="1" t="s">
        <v>52</v>
      </c>
      <c r="P3321" s="1" t="s">
        <v>53</v>
      </c>
      <c r="R3321" s="1">
        <v>1.00603236E8</v>
      </c>
      <c r="U3321" s="1" t="s">
        <v>555</v>
      </c>
      <c r="V3321" s="1" t="s">
        <v>9871</v>
      </c>
      <c r="W3321" s="5">
        <v>44834.0</v>
      </c>
    </row>
    <row r="3322">
      <c r="A3322" s="1" t="s">
        <v>9872</v>
      </c>
      <c r="B3322" s="1" t="s">
        <v>3515</v>
      </c>
      <c r="C3322" s="1" t="s">
        <v>9873</v>
      </c>
      <c r="D3322" s="1" t="s">
        <v>26</v>
      </c>
      <c r="E3322" s="1" t="s">
        <v>27</v>
      </c>
      <c r="F3322" s="1">
        <v>250000.0</v>
      </c>
      <c r="G3322" s="4">
        <v>44868.0</v>
      </c>
      <c r="H3322" s="2" t="s">
        <v>102</v>
      </c>
      <c r="J3322" s="1">
        <v>0.0</v>
      </c>
      <c r="K3322" s="1" t="s">
        <v>2377</v>
      </c>
      <c r="L3322" s="1" t="s">
        <v>30</v>
      </c>
      <c r="M3322" s="1" t="s">
        <v>31</v>
      </c>
      <c r="N3322" s="1" t="s">
        <v>174</v>
      </c>
      <c r="O3322" s="1" t="s">
        <v>174</v>
      </c>
      <c r="P3322" s="1" t="s">
        <v>175</v>
      </c>
      <c r="Q3322" s="1" t="s">
        <v>829</v>
      </c>
      <c r="R3322" s="1">
        <v>1.00650783E8</v>
      </c>
      <c r="U3322" s="1" t="s">
        <v>140</v>
      </c>
      <c r="V3322" s="1" t="s">
        <v>2377</v>
      </c>
      <c r="W3322" s="5">
        <v>44771.0</v>
      </c>
    </row>
    <row r="3323" hidden="1">
      <c r="A3323" s="1" t="s">
        <v>9874</v>
      </c>
      <c r="B3323" s="1" t="s">
        <v>9875</v>
      </c>
      <c r="C3323" s="1" t="s">
        <v>9876</v>
      </c>
      <c r="D3323" s="1" t="s">
        <v>26</v>
      </c>
      <c r="E3323" s="1" t="s">
        <v>27</v>
      </c>
      <c r="F3323" s="1">
        <v>250000.0</v>
      </c>
      <c r="G3323" s="1" t="s">
        <v>1542</v>
      </c>
      <c r="H3323" s="2" t="s">
        <v>424</v>
      </c>
      <c r="J3323" s="1">
        <v>0.0</v>
      </c>
      <c r="K3323" s="1" t="s">
        <v>9877</v>
      </c>
      <c r="L3323" s="1" t="s">
        <v>30</v>
      </c>
      <c r="M3323" s="1" t="s">
        <v>31</v>
      </c>
      <c r="N3323" s="1" t="s">
        <v>52</v>
      </c>
      <c r="O3323" s="1" t="s">
        <v>52</v>
      </c>
      <c r="P3323" s="1" t="s">
        <v>53</v>
      </c>
      <c r="Q3323" s="1" t="s">
        <v>685</v>
      </c>
      <c r="R3323" s="1">
        <v>1.00702365E8</v>
      </c>
      <c r="U3323" s="1" t="s">
        <v>54</v>
      </c>
      <c r="V3323" s="1" t="s">
        <v>3225</v>
      </c>
      <c r="W3323" s="5">
        <v>44799.0</v>
      </c>
    </row>
    <row r="3324" hidden="1">
      <c r="A3324" s="1" t="s">
        <v>9878</v>
      </c>
      <c r="B3324" s="1" t="s">
        <v>1755</v>
      </c>
      <c r="C3324" s="1" t="s">
        <v>9879</v>
      </c>
      <c r="D3324" s="1" t="s">
        <v>26</v>
      </c>
      <c r="E3324" s="1" t="s">
        <v>27</v>
      </c>
      <c r="F3324" s="1">
        <v>250000.0</v>
      </c>
      <c r="G3324" s="1" t="s">
        <v>1584</v>
      </c>
      <c r="H3324" s="2" t="s">
        <v>9880</v>
      </c>
      <c r="J3324" s="1">
        <v>0.0</v>
      </c>
      <c r="K3324" s="1" t="s">
        <v>1006</v>
      </c>
      <c r="L3324" s="1" t="s">
        <v>30</v>
      </c>
      <c r="M3324" s="1" t="s">
        <v>31</v>
      </c>
      <c r="N3324" s="1" t="s">
        <v>174</v>
      </c>
      <c r="O3324" s="1" t="s">
        <v>174</v>
      </c>
      <c r="P3324" s="1" t="s">
        <v>175</v>
      </c>
      <c r="Q3324" s="1" t="s">
        <v>639</v>
      </c>
      <c r="R3324" s="1">
        <v>1.00708984E8</v>
      </c>
      <c r="U3324" s="1" t="s">
        <v>147</v>
      </c>
      <c r="V3324" s="1" t="s">
        <v>4262</v>
      </c>
      <c r="W3324" s="5">
        <v>44954.0</v>
      </c>
    </row>
    <row r="3325" hidden="1">
      <c r="A3325" s="1" t="s">
        <v>9881</v>
      </c>
      <c r="B3325" s="1" t="s">
        <v>9882</v>
      </c>
      <c r="C3325" s="1" t="s">
        <v>9883</v>
      </c>
      <c r="D3325" s="1" t="s">
        <v>49</v>
      </c>
      <c r="E3325" s="1" t="s">
        <v>27</v>
      </c>
      <c r="F3325" s="1">
        <v>250000.0</v>
      </c>
      <c r="G3325" s="4">
        <v>43870.0</v>
      </c>
      <c r="H3325" s="2" t="s">
        <v>152</v>
      </c>
      <c r="J3325" s="1">
        <v>0.0</v>
      </c>
      <c r="K3325" s="1" t="s">
        <v>1083</v>
      </c>
      <c r="L3325" s="1" t="s">
        <v>30</v>
      </c>
      <c r="M3325" s="1" t="s">
        <v>31</v>
      </c>
      <c r="N3325" s="1" t="s">
        <v>81</v>
      </c>
      <c r="O3325" s="1" t="s">
        <v>81</v>
      </c>
      <c r="P3325" s="1" t="s">
        <v>82</v>
      </c>
      <c r="Q3325" s="1" t="s">
        <v>182</v>
      </c>
      <c r="R3325" s="1">
        <v>1.0090037E8</v>
      </c>
      <c r="U3325" s="1" t="s">
        <v>84</v>
      </c>
      <c r="V3325" s="1" t="s">
        <v>9884</v>
      </c>
      <c r="W3325" s="5">
        <v>44804.0</v>
      </c>
    </row>
    <row r="3326" hidden="1">
      <c r="A3326" s="1" t="s">
        <v>9885</v>
      </c>
      <c r="B3326" s="1" t="s">
        <v>76</v>
      </c>
      <c r="C3326" s="1" t="s">
        <v>9886</v>
      </c>
      <c r="D3326" s="1" t="s">
        <v>26</v>
      </c>
      <c r="E3326" s="1" t="s">
        <v>27</v>
      </c>
      <c r="F3326" s="1">
        <v>250000.0</v>
      </c>
      <c r="G3326" s="1" t="s">
        <v>3578</v>
      </c>
      <c r="H3326" s="2" t="s">
        <v>424</v>
      </c>
      <c r="J3326" s="1">
        <v>0.0</v>
      </c>
      <c r="K3326" s="1" t="s">
        <v>324</v>
      </c>
      <c r="L3326" s="1" t="s">
        <v>30</v>
      </c>
      <c r="M3326" s="1" t="s">
        <v>31</v>
      </c>
      <c r="N3326" s="1" t="s">
        <v>81</v>
      </c>
      <c r="O3326" s="1" t="s">
        <v>81</v>
      </c>
      <c r="P3326" s="1" t="s">
        <v>82</v>
      </c>
      <c r="Q3326" s="1" t="s">
        <v>83</v>
      </c>
      <c r="R3326" s="1">
        <v>1.00654705E8</v>
      </c>
      <c r="U3326" s="1" t="s">
        <v>84</v>
      </c>
      <c r="V3326" s="1" t="s">
        <v>324</v>
      </c>
      <c r="W3326" s="5">
        <v>44799.0</v>
      </c>
    </row>
    <row r="3327">
      <c r="A3327" s="1" t="s">
        <v>9887</v>
      </c>
      <c r="B3327" s="1" t="s">
        <v>440</v>
      </c>
      <c r="C3327" s="1" t="s">
        <v>9888</v>
      </c>
      <c r="D3327" s="1" t="s">
        <v>26</v>
      </c>
      <c r="E3327" s="1" t="s">
        <v>27</v>
      </c>
      <c r="F3327" s="1">
        <v>250000.0</v>
      </c>
      <c r="G3327" s="1" t="s">
        <v>1397</v>
      </c>
      <c r="H3327" s="2" t="s">
        <v>79</v>
      </c>
      <c r="J3327" s="1">
        <v>0.0</v>
      </c>
      <c r="K3327" s="1" t="s">
        <v>438</v>
      </c>
      <c r="L3327" s="1" t="s">
        <v>30</v>
      </c>
      <c r="M3327" s="1" t="s">
        <v>31</v>
      </c>
      <c r="N3327" s="1" t="s">
        <v>174</v>
      </c>
      <c r="O3327" s="1" t="s">
        <v>174</v>
      </c>
      <c r="P3327" s="1" t="s">
        <v>175</v>
      </c>
      <c r="R3327" s="1">
        <v>1.00654085E8</v>
      </c>
      <c r="U3327" s="1" t="s">
        <v>84</v>
      </c>
      <c r="V3327" s="1" t="s">
        <v>3911</v>
      </c>
      <c r="W3327" s="5">
        <v>44742.0</v>
      </c>
    </row>
    <row r="3328" hidden="1">
      <c r="A3328" s="1" t="s">
        <v>9889</v>
      </c>
      <c r="B3328" s="1" t="s">
        <v>1119</v>
      </c>
      <c r="C3328" s="1" t="s">
        <v>9890</v>
      </c>
      <c r="D3328" s="1" t="s">
        <v>49</v>
      </c>
      <c r="E3328" s="1" t="s">
        <v>27</v>
      </c>
      <c r="F3328" s="1">
        <v>250000.0</v>
      </c>
      <c r="G3328" s="1" t="s">
        <v>1753</v>
      </c>
      <c r="H3328" s="2" t="s">
        <v>304</v>
      </c>
      <c r="J3328" s="1">
        <v>0.0</v>
      </c>
      <c r="K3328" s="1" t="s">
        <v>7285</v>
      </c>
      <c r="L3328" s="1" t="s">
        <v>30</v>
      </c>
      <c r="M3328" s="1" t="s">
        <v>31</v>
      </c>
      <c r="N3328" s="1" t="s">
        <v>213</v>
      </c>
      <c r="O3328" s="1" t="s">
        <v>213</v>
      </c>
      <c r="P3328" s="1" t="s">
        <v>214</v>
      </c>
      <c r="Q3328" s="1" t="s">
        <v>562</v>
      </c>
      <c r="R3328" s="1">
        <v>1.01093101E8</v>
      </c>
      <c r="U3328" s="1" t="s">
        <v>502</v>
      </c>
      <c r="V3328" s="1" t="s">
        <v>7285</v>
      </c>
      <c r="W3328" s="5">
        <v>44834.0</v>
      </c>
    </row>
    <row r="3329" hidden="1">
      <c r="A3329" s="1" t="s">
        <v>9891</v>
      </c>
      <c r="B3329" s="1" t="s">
        <v>5705</v>
      </c>
      <c r="C3329" s="1" t="s">
        <v>9892</v>
      </c>
      <c r="D3329" s="1" t="s">
        <v>26</v>
      </c>
      <c r="E3329" s="1" t="s">
        <v>27</v>
      </c>
      <c r="F3329" s="1">
        <v>250000.0</v>
      </c>
      <c r="G3329" s="1" t="s">
        <v>130</v>
      </c>
      <c r="H3329" s="2" t="s">
        <v>167</v>
      </c>
      <c r="J3329" s="1">
        <v>0.0</v>
      </c>
      <c r="K3329" s="1" t="s">
        <v>9893</v>
      </c>
      <c r="L3329" s="1" t="s">
        <v>30</v>
      </c>
      <c r="M3329" s="1" t="s">
        <v>31</v>
      </c>
      <c r="N3329" s="1" t="s">
        <v>213</v>
      </c>
      <c r="O3329" s="1" t="s">
        <v>213</v>
      </c>
      <c r="P3329" s="1" t="s">
        <v>214</v>
      </c>
      <c r="R3329" s="1">
        <v>1.01218675E8</v>
      </c>
      <c r="U3329" s="1" t="s">
        <v>989</v>
      </c>
      <c r="V3329" s="1" t="s">
        <v>5707</v>
      </c>
      <c r="W3329" s="5">
        <v>45107.0</v>
      </c>
    </row>
    <row r="3330" hidden="1">
      <c r="A3330" s="1" t="s">
        <v>9894</v>
      </c>
      <c r="B3330" s="1" t="s">
        <v>296</v>
      </c>
      <c r="C3330" s="1" t="s">
        <v>9895</v>
      </c>
      <c r="D3330" s="1" t="s">
        <v>26</v>
      </c>
      <c r="E3330" s="1" t="s">
        <v>27</v>
      </c>
      <c r="F3330" s="1">
        <v>250000.0</v>
      </c>
      <c r="G3330" s="1" t="s">
        <v>733</v>
      </c>
      <c r="H3330" s="2" t="s">
        <v>304</v>
      </c>
      <c r="J3330" s="1">
        <v>0.0</v>
      </c>
      <c r="K3330" s="1" t="s">
        <v>299</v>
      </c>
      <c r="L3330" s="1" t="s">
        <v>30</v>
      </c>
      <c r="M3330" s="1" t="s">
        <v>31</v>
      </c>
      <c r="N3330" s="1" t="s">
        <v>174</v>
      </c>
      <c r="O3330" s="1" t="s">
        <v>174</v>
      </c>
      <c r="P3330" s="1" t="s">
        <v>175</v>
      </c>
      <c r="Q3330" s="1" t="s">
        <v>233</v>
      </c>
      <c r="R3330" s="1">
        <v>1.00642806E8</v>
      </c>
      <c r="U3330" s="1" t="s">
        <v>235</v>
      </c>
      <c r="V3330" s="1" t="s">
        <v>3141</v>
      </c>
      <c r="W3330" s="5">
        <v>44834.0</v>
      </c>
    </row>
    <row r="3331">
      <c r="A3331" s="1" t="s">
        <v>9896</v>
      </c>
      <c r="B3331" s="1" t="s">
        <v>637</v>
      </c>
      <c r="C3331" s="1" t="s">
        <v>9897</v>
      </c>
      <c r="D3331" s="1" t="s">
        <v>49</v>
      </c>
      <c r="E3331" s="1" t="s">
        <v>27</v>
      </c>
      <c r="F3331" s="1">
        <v>250000.0</v>
      </c>
      <c r="G3331" s="1" t="s">
        <v>9898</v>
      </c>
      <c r="H3331" s="2" t="s">
        <v>79</v>
      </c>
      <c r="J3331" s="1">
        <v>0.0</v>
      </c>
      <c r="K3331" s="1" t="s">
        <v>265</v>
      </c>
      <c r="L3331" s="1" t="s">
        <v>30</v>
      </c>
      <c r="M3331" s="1" t="s">
        <v>31</v>
      </c>
      <c r="N3331" s="1" t="s">
        <v>110</v>
      </c>
      <c r="O3331" s="1" t="s">
        <v>110</v>
      </c>
      <c r="P3331" s="1" t="s">
        <v>111</v>
      </c>
      <c r="Q3331" s="1" t="s">
        <v>266</v>
      </c>
      <c r="R3331" s="1">
        <v>1.00659114E8</v>
      </c>
      <c r="U3331" s="1" t="s">
        <v>235</v>
      </c>
      <c r="V3331" s="1" t="s">
        <v>1125</v>
      </c>
      <c r="W3331" s="5">
        <v>44742.0</v>
      </c>
    </row>
    <row r="3332">
      <c r="A3332" s="1" t="s">
        <v>9899</v>
      </c>
      <c r="B3332" s="1" t="s">
        <v>9900</v>
      </c>
      <c r="C3332" s="1" t="s">
        <v>9901</v>
      </c>
      <c r="D3332" s="1" t="s">
        <v>49</v>
      </c>
      <c r="E3332" s="1" t="s">
        <v>27</v>
      </c>
      <c r="F3332" s="1">
        <v>250000.0</v>
      </c>
      <c r="G3332" s="1" t="s">
        <v>2173</v>
      </c>
      <c r="H3332" s="2" t="s">
        <v>303</v>
      </c>
      <c r="J3332" s="1">
        <v>0.0</v>
      </c>
      <c r="K3332" s="1" t="s">
        <v>3315</v>
      </c>
      <c r="L3332" s="1" t="s">
        <v>30</v>
      </c>
      <c r="M3332" s="1" t="s">
        <v>31</v>
      </c>
      <c r="N3332" s="1" t="s">
        <v>110</v>
      </c>
      <c r="O3332" s="1" t="s">
        <v>110</v>
      </c>
      <c r="P3332" s="1" t="s">
        <v>111</v>
      </c>
      <c r="Q3332" s="1" t="s">
        <v>466</v>
      </c>
      <c r="R3332" s="1">
        <v>1.00620159E8</v>
      </c>
      <c r="U3332" s="1" t="s">
        <v>84</v>
      </c>
      <c r="V3332" s="1" t="s">
        <v>3315</v>
      </c>
      <c r="W3332" s="5">
        <v>44680.0</v>
      </c>
    </row>
    <row r="3333">
      <c r="A3333" s="1" t="s">
        <v>9902</v>
      </c>
      <c r="B3333" s="1" t="s">
        <v>3771</v>
      </c>
      <c r="C3333" s="1" t="s">
        <v>9903</v>
      </c>
      <c r="D3333" s="1" t="s">
        <v>26</v>
      </c>
      <c r="E3333" s="1" t="s">
        <v>27</v>
      </c>
      <c r="F3333" s="1">
        <v>250000.0</v>
      </c>
      <c r="G3333" s="1" t="s">
        <v>546</v>
      </c>
      <c r="H3333" s="2" t="s">
        <v>131</v>
      </c>
      <c r="J3333" s="1">
        <v>0.0</v>
      </c>
      <c r="K3333" s="1" t="s">
        <v>6016</v>
      </c>
      <c r="L3333" s="1" t="s">
        <v>30</v>
      </c>
      <c r="M3333" s="1" t="s">
        <v>31</v>
      </c>
      <c r="N3333" s="1" t="s">
        <v>174</v>
      </c>
      <c r="O3333" s="1" t="s">
        <v>174</v>
      </c>
      <c r="P3333" s="1" t="s">
        <v>175</v>
      </c>
      <c r="Q3333" s="1" t="s">
        <v>562</v>
      </c>
      <c r="R3333" s="1">
        <v>1.00589278E8</v>
      </c>
      <c r="V3333" s="1" t="s">
        <v>8182</v>
      </c>
      <c r="W3333" s="5">
        <v>44773.0</v>
      </c>
    </row>
    <row r="3334">
      <c r="A3334" s="1" t="s">
        <v>9904</v>
      </c>
      <c r="B3334" s="1" t="s">
        <v>1168</v>
      </c>
      <c r="C3334" s="1" t="s">
        <v>9905</v>
      </c>
      <c r="D3334" s="1" t="s">
        <v>26</v>
      </c>
      <c r="E3334" s="1" t="s">
        <v>27</v>
      </c>
      <c r="F3334" s="1">
        <v>250000.0</v>
      </c>
      <c r="G3334" s="4">
        <v>44563.0</v>
      </c>
      <c r="H3334" s="2" t="s">
        <v>79</v>
      </c>
      <c r="J3334" s="1">
        <v>0.0</v>
      </c>
      <c r="K3334" s="1" t="s">
        <v>907</v>
      </c>
      <c r="L3334" s="1" t="s">
        <v>30</v>
      </c>
      <c r="M3334" s="1" t="s">
        <v>31</v>
      </c>
      <c r="N3334" s="1" t="s">
        <v>81</v>
      </c>
      <c r="O3334" s="1" t="s">
        <v>81</v>
      </c>
      <c r="P3334" s="1" t="s">
        <v>82</v>
      </c>
      <c r="Q3334" s="1" t="s">
        <v>1450</v>
      </c>
      <c r="R3334" s="1">
        <v>1.00941744E8</v>
      </c>
      <c r="U3334" s="1" t="s">
        <v>84</v>
      </c>
      <c r="V3334" s="1" t="s">
        <v>9537</v>
      </c>
      <c r="W3334" s="5">
        <v>44742.0</v>
      </c>
    </row>
    <row r="3335" hidden="1">
      <c r="A3335" s="1" t="s">
        <v>9906</v>
      </c>
      <c r="B3335" s="1" t="s">
        <v>76</v>
      </c>
      <c r="C3335" s="1" t="s">
        <v>9907</v>
      </c>
      <c r="D3335" s="1" t="s">
        <v>26</v>
      </c>
      <c r="E3335" s="1" t="s">
        <v>27</v>
      </c>
      <c r="F3335" s="1">
        <v>250000.0</v>
      </c>
      <c r="G3335" s="4">
        <v>44563.0</v>
      </c>
      <c r="H3335" s="2" t="s">
        <v>323</v>
      </c>
      <c r="J3335" s="1">
        <v>0.0</v>
      </c>
      <c r="K3335" s="1" t="s">
        <v>2245</v>
      </c>
      <c r="L3335" s="1" t="s">
        <v>30</v>
      </c>
      <c r="M3335" s="1" t="s">
        <v>31</v>
      </c>
      <c r="N3335" s="1" t="s">
        <v>81</v>
      </c>
      <c r="O3335" s="1" t="s">
        <v>81</v>
      </c>
      <c r="P3335" s="1" t="s">
        <v>82</v>
      </c>
      <c r="Q3335" s="1" t="s">
        <v>83</v>
      </c>
      <c r="R3335" s="1">
        <v>1.00929557E8</v>
      </c>
      <c r="U3335" s="1" t="s">
        <v>84</v>
      </c>
      <c r="V3335" s="1" t="s">
        <v>9537</v>
      </c>
      <c r="W3335" s="5">
        <v>44862.0</v>
      </c>
    </row>
    <row r="3336">
      <c r="A3336" s="1" t="s">
        <v>9908</v>
      </c>
      <c r="B3336" s="1" t="s">
        <v>76</v>
      </c>
      <c r="C3336" s="1" t="s">
        <v>9909</v>
      </c>
      <c r="D3336" s="1" t="s">
        <v>26</v>
      </c>
      <c r="E3336" s="1" t="s">
        <v>27</v>
      </c>
      <c r="F3336" s="1">
        <v>250000.0</v>
      </c>
      <c r="G3336" s="4">
        <v>44563.0</v>
      </c>
      <c r="H3336" s="2" t="s">
        <v>79</v>
      </c>
      <c r="J3336" s="1">
        <v>0.0</v>
      </c>
      <c r="K3336" s="1" t="s">
        <v>907</v>
      </c>
      <c r="L3336" s="1" t="s">
        <v>30</v>
      </c>
      <c r="M3336" s="1" t="s">
        <v>31</v>
      </c>
      <c r="N3336" s="1" t="s">
        <v>81</v>
      </c>
      <c r="O3336" s="1" t="s">
        <v>81</v>
      </c>
      <c r="P3336" s="1" t="s">
        <v>82</v>
      </c>
      <c r="Q3336" s="1" t="s">
        <v>83</v>
      </c>
      <c r="R3336" s="1">
        <v>1.00941744E8</v>
      </c>
      <c r="U3336" s="1" t="s">
        <v>84</v>
      </c>
      <c r="V3336" s="1" t="s">
        <v>9537</v>
      </c>
      <c r="W3336" s="5">
        <v>44742.0</v>
      </c>
    </row>
    <row r="3337" hidden="1">
      <c r="A3337" s="1" t="s">
        <v>9910</v>
      </c>
      <c r="B3337" s="1" t="s">
        <v>143</v>
      </c>
      <c r="C3337" s="1" t="s">
        <v>9911</v>
      </c>
      <c r="D3337" s="1" t="s">
        <v>49</v>
      </c>
      <c r="E3337" s="1" t="s">
        <v>27</v>
      </c>
      <c r="F3337" s="1">
        <v>250000.0</v>
      </c>
      <c r="G3337" s="4">
        <v>44288.0</v>
      </c>
      <c r="H3337" s="2" t="s">
        <v>323</v>
      </c>
      <c r="J3337" s="1">
        <v>0.0</v>
      </c>
      <c r="K3337" s="1" t="s">
        <v>3925</v>
      </c>
      <c r="L3337" s="1" t="s">
        <v>30</v>
      </c>
      <c r="M3337" s="1" t="s">
        <v>31</v>
      </c>
      <c r="N3337" s="1" t="s">
        <v>225</v>
      </c>
      <c r="O3337" s="1" t="s">
        <v>225</v>
      </c>
      <c r="P3337" s="1" t="s">
        <v>226</v>
      </c>
      <c r="Q3337" s="1" t="s">
        <v>628</v>
      </c>
      <c r="R3337" s="1">
        <v>1.00611158E8</v>
      </c>
      <c r="U3337" s="1" t="s">
        <v>147</v>
      </c>
      <c r="V3337" s="1" t="s">
        <v>3925</v>
      </c>
      <c r="W3337" s="5">
        <v>44862.0</v>
      </c>
    </row>
    <row r="3338" hidden="1">
      <c r="A3338" s="1" t="s">
        <v>9912</v>
      </c>
      <c r="B3338" s="1" t="s">
        <v>237</v>
      </c>
      <c r="C3338" s="1" t="s">
        <v>9913</v>
      </c>
      <c r="D3338" s="1" t="s">
        <v>26</v>
      </c>
      <c r="E3338" s="1" t="s">
        <v>27</v>
      </c>
      <c r="F3338" s="1">
        <v>250000.0</v>
      </c>
      <c r="G3338" s="4">
        <v>44563.0</v>
      </c>
      <c r="H3338" s="2" t="s">
        <v>1534</v>
      </c>
      <c r="J3338" s="1">
        <v>0.0</v>
      </c>
      <c r="K3338" s="1" t="s">
        <v>2245</v>
      </c>
      <c r="L3338" s="1" t="s">
        <v>30</v>
      </c>
      <c r="M3338" s="1" t="s">
        <v>31</v>
      </c>
      <c r="N3338" s="1" t="s">
        <v>81</v>
      </c>
      <c r="O3338" s="1" t="s">
        <v>81</v>
      </c>
      <c r="P3338" s="1" t="s">
        <v>82</v>
      </c>
      <c r="Q3338" s="1" t="s">
        <v>83</v>
      </c>
      <c r="R3338" s="1">
        <v>1.00929557E8</v>
      </c>
      <c r="U3338" s="1" t="s">
        <v>84</v>
      </c>
      <c r="V3338" s="1" t="s">
        <v>9537</v>
      </c>
      <c r="W3338" s="5">
        <v>44904.0</v>
      </c>
    </row>
    <row r="3339">
      <c r="A3339" s="1" t="s">
        <v>9914</v>
      </c>
      <c r="B3339" s="1" t="s">
        <v>2379</v>
      </c>
      <c r="C3339" s="1" t="s">
        <v>9915</v>
      </c>
      <c r="D3339" s="1" t="s">
        <v>49</v>
      </c>
      <c r="E3339" s="1" t="s">
        <v>27</v>
      </c>
      <c r="F3339" s="1">
        <v>250000.0</v>
      </c>
      <c r="G3339" s="4">
        <v>44717.0</v>
      </c>
      <c r="H3339" s="2" t="s">
        <v>769</v>
      </c>
      <c r="J3339" s="1">
        <v>0.0</v>
      </c>
      <c r="K3339" s="1" t="s">
        <v>1995</v>
      </c>
      <c r="L3339" s="1" t="s">
        <v>30</v>
      </c>
      <c r="M3339" s="1" t="s">
        <v>31</v>
      </c>
      <c r="N3339" s="1" t="s">
        <v>174</v>
      </c>
      <c r="O3339" s="1" t="s">
        <v>174</v>
      </c>
      <c r="P3339" s="1" t="s">
        <v>175</v>
      </c>
      <c r="Q3339" s="1" t="s">
        <v>1402</v>
      </c>
      <c r="R3339" s="1">
        <v>1.00956516E8</v>
      </c>
      <c r="U3339" s="1" t="s">
        <v>235</v>
      </c>
      <c r="V3339" s="1" t="s">
        <v>9916</v>
      </c>
      <c r="W3339" s="5">
        <v>44736.0</v>
      </c>
    </row>
    <row r="3340" hidden="1">
      <c r="A3340" s="1" t="s">
        <v>9917</v>
      </c>
      <c r="B3340" s="1" t="s">
        <v>237</v>
      </c>
      <c r="C3340" s="1" t="s">
        <v>9918</v>
      </c>
      <c r="D3340" s="1" t="s">
        <v>26</v>
      </c>
      <c r="E3340" s="1" t="s">
        <v>27</v>
      </c>
      <c r="F3340" s="1">
        <v>250000.0</v>
      </c>
      <c r="G3340" s="4">
        <v>44563.0</v>
      </c>
      <c r="H3340" s="2" t="s">
        <v>220</v>
      </c>
      <c r="J3340" s="1">
        <v>0.0</v>
      </c>
      <c r="K3340" s="1" t="s">
        <v>907</v>
      </c>
      <c r="L3340" s="1" t="s">
        <v>30</v>
      </c>
      <c r="M3340" s="1" t="s">
        <v>31</v>
      </c>
      <c r="N3340" s="1" t="s">
        <v>81</v>
      </c>
      <c r="O3340" s="1" t="s">
        <v>81</v>
      </c>
      <c r="P3340" s="1" t="s">
        <v>82</v>
      </c>
      <c r="Q3340" s="1" t="s">
        <v>83</v>
      </c>
      <c r="R3340" s="1">
        <v>1.00941744E8</v>
      </c>
      <c r="U3340" s="1" t="s">
        <v>84</v>
      </c>
      <c r="V3340" s="1" t="s">
        <v>9537</v>
      </c>
      <c r="W3340" s="5">
        <v>44865.0</v>
      </c>
    </row>
    <row r="3341">
      <c r="A3341" s="1" t="s">
        <v>9919</v>
      </c>
      <c r="B3341" s="1" t="s">
        <v>9920</v>
      </c>
      <c r="C3341" s="1" t="s">
        <v>9921</v>
      </c>
      <c r="D3341" s="1" t="s">
        <v>26</v>
      </c>
      <c r="E3341" s="1" t="s">
        <v>27</v>
      </c>
      <c r="F3341" s="1">
        <v>250000.0</v>
      </c>
      <c r="G3341" s="1" t="s">
        <v>3685</v>
      </c>
      <c r="H3341" s="2" t="s">
        <v>79</v>
      </c>
      <c r="J3341" s="1">
        <v>0.0</v>
      </c>
      <c r="K3341" s="1" t="s">
        <v>907</v>
      </c>
      <c r="L3341" s="1" t="s">
        <v>30</v>
      </c>
      <c r="M3341" s="1" t="s">
        <v>31</v>
      </c>
      <c r="N3341" s="1" t="s">
        <v>81</v>
      </c>
      <c r="O3341" s="1" t="s">
        <v>81</v>
      </c>
      <c r="P3341" s="1" t="s">
        <v>82</v>
      </c>
      <c r="Q3341" s="1" t="s">
        <v>83</v>
      </c>
      <c r="R3341" s="1">
        <v>1.00941744E8</v>
      </c>
      <c r="U3341" s="1" t="s">
        <v>113</v>
      </c>
      <c r="V3341" s="1" t="s">
        <v>9537</v>
      </c>
      <c r="W3341" s="5">
        <v>44742.0</v>
      </c>
    </row>
    <row r="3342">
      <c r="A3342" s="1" t="s">
        <v>9922</v>
      </c>
      <c r="B3342" s="1" t="s">
        <v>2902</v>
      </c>
      <c r="C3342" s="1" t="s">
        <v>9923</v>
      </c>
      <c r="D3342" s="1" t="s">
        <v>49</v>
      </c>
      <c r="E3342" s="1" t="s">
        <v>27</v>
      </c>
      <c r="F3342" s="1">
        <v>250000.0</v>
      </c>
      <c r="G3342" s="1" t="s">
        <v>6985</v>
      </c>
      <c r="H3342" s="2" t="s">
        <v>1971</v>
      </c>
      <c r="J3342" s="1">
        <v>0.0</v>
      </c>
      <c r="K3342" s="1" t="s">
        <v>5036</v>
      </c>
      <c r="L3342" s="1" t="s">
        <v>30</v>
      </c>
      <c r="M3342" s="1" t="s">
        <v>31</v>
      </c>
      <c r="N3342" s="1" t="s">
        <v>81</v>
      </c>
      <c r="O3342" s="1" t="s">
        <v>81</v>
      </c>
      <c r="P3342" s="1" t="s">
        <v>82</v>
      </c>
      <c r="Q3342" s="1" t="s">
        <v>83</v>
      </c>
      <c r="R3342" s="1">
        <v>1.00635527E8</v>
      </c>
      <c r="U3342" s="1" t="s">
        <v>84</v>
      </c>
      <c r="V3342" s="1" t="s">
        <v>5036</v>
      </c>
      <c r="W3342" s="5">
        <v>44747.0</v>
      </c>
    </row>
    <row r="3343">
      <c r="A3343" s="1" t="s">
        <v>9924</v>
      </c>
      <c r="B3343" s="1" t="s">
        <v>5527</v>
      </c>
      <c r="C3343" s="1" t="s">
        <v>9925</v>
      </c>
      <c r="D3343" s="1" t="s">
        <v>26</v>
      </c>
      <c r="E3343" s="1" t="s">
        <v>27</v>
      </c>
      <c r="F3343" s="1">
        <v>250000.0</v>
      </c>
      <c r="G3343" s="1" t="s">
        <v>423</v>
      </c>
      <c r="H3343" s="2" t="s">
        <v>514</v>
      </c>
      <c r="J3343" s="1">
        <v>0.0</v>
      </c>
      <c r="K3343" s="1" t="s">
        <v>9424</v>
      </c>
      <c r="L3343" s="1" t="s">
        <v>30</v>
      </c>
      <c r="M3343" s="1" t="s">
        <v>31</v>
      </c>
      <c r="N3343" s="1" t="s">
        <v>110</v>
      </c>
      <c r="O3343" s="1" t="s">
        <v>110</v>
      </c>
      <c r="P3343" s="1" t="s">
        <v>111</v>
      </c>
      <c r="R3343" s="1">
        <v>1.00637451E8</v>
      </c>
      <c r="U3343" s="1" t="s">
        <v>1269</v>
      </c>
      <c r="V3343" s="1" t="s">
        <v>9424</v>
      </c>
      <c r="W3343" s="5">
        <v>44715.0</v>
      </c>
    </row>
    <row r="3344">
      <c r="A3344" s="1" t="s">
        <v>9926</v>
      </c>
      <c r="B3344" s="1" t="s">
        <v>9927</v>
      </c>
      <c r="C3344" s="1" t="s">
        <v>9928</v>
      </c>
      <c r="D3344" s="1" t="s">
        <v>101</v>
      </c>
      <c r="E3344" s="1" t="s">
        <v>27</v>
      </c>
      <c r="F3344" s="1">
        <v>250000.0</v>
      </c>
      <c r="G3344" s="4">
        <v>44748.0</v>
      </c>
      <c r="H3344" s="2" t="s">
        <v>94</v>
      </c>
      <c r="J3344" s="1">
        <v>0.0</v>
      </c>
      <c r="K3344" s="1" t="s">
        <v>7291</v>
      </c>
      <c r="L3344" s="1" t="s">
        <v>30</v>
      </c>
      <c r="M3344" s="1" t="s">
        <v>31</v>
      </c>
      <c r="N3344" s="1" t="s">
        <v>225</v>
      </c>
      <c r="O3344" s="1" t="s">
        <v>225</v>
      </c>
      <c r="P3344" s="1" t="s">
        <v>226</v>
      </c>
      <c r="R3344" s="1">
        <v>1.00963608E8</v>
      </c>
      <c r="U3344" s="1" t="s">
        <v>467</v>
      </c>
      <c r="V3344" s="1" t="s">
        <v>7291</v>
      </c>
      <c r="W3344" s="5">
        <v>44757.0</v>
      </c>
    </row>
    <row r="3345">
      <c r="A3345" s="1" t="s">
        <v>9929</v>
      </c>
      <c r="B3345" s="1" t="s">
        <v>5277</v>
      </c>
      <c r="C3345" s="1" t="s">
        <v>9930</v>
      </c>
      <c r="D3345" s="1" t="s">
        <v>26</v>
      </c>
      <c r="E3345" s="1" t="s">
        <v>27</v>
      </c>
      <c r="F3345" s="1">
        <v>250000.0</v>
      </c>
      <c r="G3345" s="1" t="s">
        <v>3685</v>
      </c>
      <c r="H3345" s="2" t="s">
        <v>102</v>
      </c>
      <c r="J3345" s="1">
        <v>0.0</v>
      </c>
      <c r="K3345" s="1" t="s">
        <v>2245</v>
      </c>
      <c r="L3345" s="1" t="s">
        <v>30</v>
      </c>
      <c r="M3345" s="1" t="s">
        <v>31</v>
      </c>
      <c r="N3345" s="1" t="s">
        <v>81</v>
      </c>
      <c r="O3345" s="1" t="s">
        <v>81</v>
      </c>
      <c r="P3345" s="1" t="s">
        <v>82</v>
      </c>
      <c r="Q3345" s="1" t="s">
        <v>83</v>
      </c>
      <c r="R3345" s="1">
        <v>1.00929557E8</v>
      </c>
      <c r="U3345" s="1" t="s">
        <v>113</v>
      </c>
      <c r="V3345" s="1" t="s">
        <v>9537</v>
      </c>
      <c r="W3345" s="5">
        <v>44771.0</v>
      </c>
    </row>
    <row r="3346" hidden="1">
      <c r="A3346" s="1" t="s">
        <v>9931</v>
      </c>
      <c r="B3346" s="1" t="s">
        <v>3708</v>
      </c>
      <c r="C3346" s="1" t="s">
        <v>9932</v>
      </c>
      <c r="D3346" s="1" t="s">
        <v>26</v>
      </c>
      <c r="E3346" s="1" t="s">
        <v>27</v>
      </c>
      <c r="F3346" s="1">
        <v>250000.0</v>
      </c>
      <c r="G3346" s="1" t="s">
        <v>3685</v>
      </c>
      <c r="H3346" s="2" t="s">
        <v>8827</v>
      </c>
      <c r="J3346" s="1">
        <v>0.0</v>
      </c>
      <c r="K3346" s="1" t="s">
        <v>907</v>
      </c>
      <c r="L3346" s="1" t="s">
        <v>30</v>
      </c>
      <c r="M3346" s="1" t="s">
        <v>31</v>
      </c>
      <c r="N3346" s="1" t="s">
        <v>81</v>
      </c>
      <c r="O3346" s="1" t="s">
        <v>81</v>
      </c>
      <c r="P3346" s="1" t="s">
        <v>82</v>
      </c>
      <c r="Q3346" s="1" t="s">
        <v>83</v>
      </c>
      <c r="R3346" s="1">
        <v>1.00941744E8</v>
      </c>
      <c r="U3346" s="1" t="s">
        <v>84</v>
      </c>
      <c r="V3346" s="1" t="s">
        <v>9537</v>
      </c>
      <c r="W3346" s="5">
        <v>44935.0</v>
      </c>
    </row>
    <row r="3347">
      <c r="A3347" s="1" t="s">
        <v>9933</v>
      </c>
      <c r="B3347" s="1" t="s">
        <v>321</v>
      </c>
      <c r="C3347" s="1" t="s">
        <v>9934</v>
      </c>
      <c r="D3347" s="1" t="s">
        <v>26</v>
      </c>
      <c r="E3347" s="1" t="s">
        <v>27</v>
      </c>
      <c r="F3347" s="1">
        <v>250000.0</v>
      </c>
      <c r="G3347" s="1" t="s">
        <v>3685</v>
      </c>
      <c r="H3347" s="2" t="s">
        <v>79</v>
      </c>
      <c r="J3347" s="1">
        <v>0.0</v>
      </c>
      <c r="K3347" s="1" t="s">
        <v>907</v>
      </c>
      <c r="L3347" s="1" t="s">
        <v>30</v>
      </c>
      <c r="M3347" s="1" t="s">
        <v>31</v>
      </c>
      <c r="N3347" s="1" t="s">
        <v>81</v>
      </c>
      <c r="O3347" s="1" t="s">
        <v>81</v>
      </c>
      <c r="P3347" s="1" t="s">
        <v>82</v>
      </c>
      <c r="Q3347" s="1" t="s">
        <v>83</v>
      </c>
      <c r="R3347" s="1">
        <v>1.00941744E8</v>
      </c>
      <c r="U3347" s="1" t="s">
        <v>84</v>
      </c>
      <c r="V3347" s="1" t="s">
        <v>9537</v>
      </c>
      <c r="W3347" s="5">
        <v>44742.0</v>
      </c>
    </row>
    <row r="3348" hidden="1">
      <c r="A3348" s="1" t="s">
        <v>9935</v>
      </c>
      <c r="B3348" s="1" t="s">
        <v>6085</v>
      </c>
      <c r="C3348" s="1" t="s">
        <v>9936</v>
      </c>
      <c r="D3348" s="1" t="s">
        <v>26</v>
      </c>
      <c r="E3348" s="1" t="s">
        <v>27</v>
      </c>
      <c r="F3348" s="1">
        <v>250000.0</v>
      </c>
      <c r="G3348" s="4">
        <v>44775.0</v>
      </c>
      <c r="H3348" s="2" t="s">
        <v>152</v>
      </c>
      <c r="J3348" s="1">
        <v>0.0</v>
      </c>
      <c r="K3348" s="1" t="s">
        <v>2306</v>
      </c>
      <c r="L3348" s="1" t="s">
        <v>30</v>
      </c>
      <c r="M3348" s="1" t="s">
        <v>31</v>
      </c>
      <c r="N3348" s="1" t="s">
        <v>110</v>
      </c>
      <c r="O3348" s="1" t="s">
        <v>110</v>
      </c>
      <c r="P3348" s="1" t="s">
        <v>111</v>
      </c>
      <c r="Q3348" s="1" t="s">
        <v>311</v>
      </c>
      <c r="R3348" s="1">
        <v>1.0059365E8</v>
      </c>
      <c r="U3348" s="1" t="s">
        <v>45</v>
      </c>
      <c r="V3348" s="1" t="s">
        <v>2306</v>
      </c>
      <c r="W3348" s="5">
        <v>44804.0</v>
      </c>
    </row>
    <row r="3349">
      <c r="A3349" s="1" t="s">
        <v>9937</v>
      </c>
      <c r="B3349" s="1" t="s">
        <v>9938</v>
      </c>
      <c r="C3349" s="1" t="s">
        <v>9939</v>
      </c>
      <c r="D3349" s="1" t="s">
        <v>26</v>
      </c>
      <c r="E3349" s="1" t="s">
        <v>27</v>
      </c>
      <c r="F3349" s="1">
        <v>250000.0</v>
      </c>
      <c r="G3349" s="4">
        <v>44626.0</v>
      </c>
      <c r="H3349" s="2" t="s">
        <v>102</v>
      </c>
      <c r="J3349" s="1">
        <v>0.0</v>
      </c>
      <c r="K3349" s="1" t="s">
        <v>3517</v>
      </c>
      <c r="L3349" s="1" t="s">
        <v>30</v>
      </c>
      <c r="M3349" s="1" t="s">
        <v>31</v>
      </c>
      <c r="N3349" s="1" t="s">
        <v>62</v>
      </c>
      <c r="O3349" s="1" t="s">
        <v>62</v>
      </c>
      <c r="P3349" s="1" t="s">
        <v>63</v>
      </c>
      <c r="Q3349" s="1" t="s">
        <v>829</v>
      </c>
      <c r="R3349" s="1">
        <v>1.0105484E8</v>
      </c>
      <c r="V3349" s="1" t="s">
        <v>3517</v>
      </c>
      <c r="W3349" s="5">
        <v>44771.0</v>
      </c>
    </row>
    <row r="3350">
      <c r="A3350" s="1" t="s">
        <v>9940</v>
      </c>
      <c r="B3350" s="1" t="s">
        <v>9280</v>
      </c>
      <c r="C3350" s="1" t="s">
        <v>9941</v>
      </c>
      <c r="D3350" s="1" t="s">
        <v>26</v>
      </c>
      <c r="E3350" s="1" t="s">
        <v>27</v>
      </c>
      <c r="F3350" s="1">
        <v>250000.0</v>
      </c>
      <c r="G3350" s="4">
        <v>44626.0</v>
      </c>
      <c r="H3350" s="2" t="s">
        <v>286</v>
      </c>
      <c r="J3350" s="1">
        <v>0.0</v>
      </c>
      <c r="K3350" s="1" t="s">
        <v>3020</v>
      </c>
      <c r="L3350" s="1" t="s">
        <v>30</v>
      </c>
      <c r="M3350" s="1" t="s">
        <v>31</v>
      </c>
      <c r="N3350" s="1" t="s">
        <v>213</v>
      </c>
      <c r="O3350" s="1" t="s">
        <v>213</v>
      </c>
      <c r="P3350" s="1" t="s">
        <v>214</v>
      </c>
      <c r="R3350" s="1">
        <v>1.00647463E8</v>
      </c>
      <c r="U3350" s="1" t="s">
        <v>54</v>
      </c>
      <c r="V3350" s="1" t="s">
        <v>3020</v>
      </c>
      <c r="W3350" s="5">
        <v>44774.0</v>
      </c>
    </row>
    <row r="3351" hidden="1">
      <c r="A3351" s="1" t="s">
        <v>9942</v>
      </c>
      <c r="B3351" s="1" t="s">
        <v>9280</v>
      </c>
      <c r="C3351" s="1" t="s">
        <v>9943</v>
      </c>
      <c r="D3351" s="1" t="s">
        <v>26</v>
      </c>
      <c r="E3351" s="1" t="s">
        <v>27</v>
      </c>
      <c r="F3351" s="1">
        <v>250000.0</v>
      </c>
      <c r="G3351" s="4">
        <v>44626.0</v>
      </c>
      <c r="H3351" s="2" t="s">
        <v>152</v>
      </c>
      <c r="J3351" s="1">
        <v>0.0</v>
      </c>
      <c r="K3351" s="1" t="s">
        <v>3020</v>
      </c>
      <c r="L3351" s="1" t="s">
        <v>30</v>
      </c>
      <c r="M3351" s="1" t="s">
        <v>31</v>
      </c>
      <c r="N3351" s="1" t="s">
        <v>213</v>
      </c>
      <c r="O3351" s="1" t="s">
        <v>213</v>
      </c>
      <c r="P3351" s="1" t="s">
        <v>214</v>
      </c>
      <c r="Q3351" s="1" t="s">
        <v>426</v>
      </c>
      <c r="R3351" s="1">
        <v>1.00647463E8</v>
      </c>
      <c r="U3351" s="1" t="s">
        <v>54</v>
      </c>
      <c r="V3351" s="1" t="s">
        <v>3020</v>
      </c>
      <c r="W3351" s="5">
        <v>44804.0</v>
      </c>
    </row>
    <row r="3352">
      <c r="A3352" s="1" t="s">
        <v>9944</v>
      </c>
      <c r="B3352" s="1" t="s">
        <v>1722</v>
      </c>
      <c r="C3352" s="1" t="s">
        <v>9945</v>
      </c>
      <c r="D3352" s="1" t="s">
        <v>26</v>
      </c>
      <c r="E3352" s="1" t="s">
        <v>27</v>
      </c>
      <c r="F3352" s="1">
        <v>250000.0</v>
      </c>
      <c r="G3352" s="4">
        <v>44626.0</v>
      </c>
      <c r="H3352" s="2" t="s">
        <v>102</v>
      </c>
      <c r="J3352" s="1">
        <v>0.0</v>
      </c>
      <c r="K3352" s="1" t="s">
        <v>3517</v>
      </c>
      <c r="L3352" s="1" t="s">
        <v>30</v>
      </c>
      <c r="M3352" s="1" t="s">
        <v>31</v>
      </c>
      <c r="N3352" s="1" t="s">
        <v>62</v>
      </c>
      <c r="O3352" s="1" t="s">
        <v>62</v>
      </c>
      <c r="P3352" s="1" t="s">
        <v>63</v>
      </c>
      <c r="Q3352" s="1" t="s">
        <v>829</v>
      </c>
      <c r="R3352" s="1">
        <v>1.0105484E8</v>
      </c>
      <c r="U3352" s="1" t="s">
        <v>467</v>
      </c>
      <c r="V3352" s="1" t="s">
        <v>3517</v>
      </c>
      <c r="W3352" s="5">
        <v>44771.0</v>
      </c>
    </row>
    <row r="3353" hidden="1">
      <c r="A3353" s="1" t="s">
        <v>9946</v>
      </c>
      <c r="B3353" s="1" t="s">
        <v>918</v>
      </c>
      <c r="C3353" s="1" t="s">
        <v>9947</v>
      </c>
      <c r="D3353" s="1" t="s">
        <v>26</v>
      </c>
      <c r="E3353" s="1" t="s">
        <v>27</v>
      </c>
      <c r="F3353" s="1">
        <v>250000.0</v>
      </c>
      <c r="G3353" s="1" t="s">
        <v>9948</v>
      </c>
      <c r="H3353" s="2" t="s">
        <v>9949</v>
      </c>
      <c r="J3353" s="1">
        <v>0.0</v>
      </c>
      <c r="K3353" s="1" t="s">
        <v>355</v>
      </c>
      <c r="L3353" s="1" t="s">
        <v>30</v>
      </c>
      <c r="M3353" s="1" t="s">
        <v>31</v>
      </c>
      <c r="N3353" s="1" t="s">
        <v>81</v>
      </c>
      <c r="O3353" s="1" t="s">
        <v>81</v>
      </c>
      <c r="P3353" s="1" t="s">
        <v>82</v>
      </c>
      <c r="Q3353" s="1" t="s">
        <v>182</v>
      </c>
      <c r="R3353" s="1">
        <v>1.00610483E8</v>
      </c>
      <c r="U3353" s="1" t="s">
        <v>84</v>
      </c>
      <c r="V3353" s="1" t="s">
        <v>3305</v>
      </c>
      <c r="W3353" s="5">
        <v>45471.0</v>
      </c>
    </row>
    <row r="3354" hidden="1">
      <c r="A3354" s="1" t="s">
        <v>9950</v>
      </c>
      <c r="B3354" s="1" t="s">
        <v>9951</v>
      </c>
      <c r="C3354" s="1" t="s">
        <v>9952</v>
      </c>
      <c r="D3354" s="1" t="s">
        <v>49</v>
      </c>
      <c r="E3354" s="1" t="s">
        <v>27</v>
      </c>
      <c r="F3354" s="1">
        <v>250000.0</v>
      </c>
      <c r="G3354" s="4">
        <v>44713.0</v>
      </c>
      <c r="H3354" s="2" t="s">
        <v>8584</v>
      </c>
      <c r="J3354" s="1">
        <v>0.0</v>
      </c>
      <c r="K3354" s="1" t="s">
        <v>5493</v>
      </c>
      <c r="L3354" s="1" t="s">
        <v>30</v>
      </c>
      <c r="M3354" s="1" t="s">
        <v>31</v>
      </c>
      <c r="N3354" s="1" t="s">
        <v>110</v>
      </c>
      <c r="O3354" s="1" t="s">
        <v>110</v>
      </c>
      <c r="P3354" s="1" t="s">
        <v>111</v>
      </c>
      <c r="Q3354" s="1" t="s">
        <v>112</v>
      </c>
      <c r="R3354" s="1">
        <v>1.00569225E8</v>
      </c>
      <c r="U3354" s="1" t="s">
        <v>147</v>
      </c>
      <c r="V3354" s="1" t="s">
        <v>1086</v>
      </c>
      <c r="W3354" s="5">
        <v>44800.0</v>
      </c>
    </row>
    <row r="3355" hidden="1">
      <c r="A3355" s="1" t="s">
        <v>9953</v>
      </c>
      <c r="B3355" s="1" t="s">
        <v>3705</v>
      </c>
      <c r="C3355" s="1" t="s">
        <v>9954</v>
      </c>
      <c r="D3355" s="1" t="s">
        <v>26</v>
      </c>
      <c r="E3355" s="1" t="s">
        <v>27</v>
      </c>
      <c r="F3355" s="1">
        <v>250000.0</v>
      </c>
      <c r="G3355" s="4">
        <v>44900.0</v>
      </c>
      <c r="H3355" s="2" t="s">
        <v>1602</v>
      </c>
      <c r="J3355" s="1">
        <v>0.0</v>
      </c>
      <c r="K3355" s="1" t="s">
        <v>7381</v>
      </c>
      <c r="L3355" s="1" t="s">
        <v>30</v>
      </c>
      <c r="M3355" s="1" t="s">
        <v>31</v>
      </c>
      <c r="N3355" s="1" t="s">
        <v>32</v>
      </c>
      <c r="O3355" s="1" t="s">
        <v>32</v>
      </c>
      <c r="P3355" s="1" t="s">
        <v>33</v>
      </c>
      <c r="R3355" s="1">
        <v>1.00644939E8</v>
      </c>
      <c r="U3355" s="1" t="s">
        <v>140</v>
      </c>
      <c r="V3355" s="1" t="s">
        <v>2637</v>
      </c>
      <c r="W3355" s="5">
        <v>44820.0</v>
      </c>
    </row>
    <row r="3356" hidden="1">
      <c r="A3356" s="1" t="s">
        <v>9955</v>
      </c>
      <c r="B3356" s="1" t="s">
        <v>517</v>
      </c>
      <c r="C3356" s="1" t="s">
        <v>9956</v>
      </c>
      <c r="D3356" s="1" t="s">
        <v>26</v>
      </c>
      <c r="E3356" s="1" t="s">
        <v>27</v>
      </c>
      <c r="F3356" s="1">
        <v>250000.0</v>
      </c>
      <c r="G3356" s="4">
        <v>44839.0</v>
      </c>
      <c r="H3356" s="2" t="s">
        <v>723</v>
      </c>
      <c r="J3356" s="1">
        <v>0.0</v>
      </c>
      <c r="K3356" s="1" t="s">
        <v>2884</v>
      </c>
      <c r="L3356" s="1" t="s">
        <v>30</v>
      </c>
      <c r="M3356" s="1" t="s">
        <v>31</v>
      </c>
      <c r="N3356" s="1" t="s">
        <v>81</v>
      </c>
      <c r="O3356" s="1" t="s">
        <v>81</v>
      </c>
      <c r="P3356" s="1" t="s">
        <v>82</v>
      </c>
      <c r="Q3356" s="1" t="s">
        <v>609</v>
      </c>
      <c r="R3356" s="1">
        <v>1.00637221E8</v>
      </c>
      <c r="U3356" s="1" t="s">
        <v>467</v>
      </c>
      <c r="V3356" s="1" t="s">
        <v>2885</v>
      </c>
      <c r="W3356" s="5">
        <v>44841.0</v>
      </c>
    </row>
    <row r="3357" hidden="1">
      <c r="A3357" s="1" t="s">
        <v>9957</v>
      </c>
      <c r="B3357" s="1" t="s">
        <v>5218</v>
      </c>
      <c r="C3357" s="1" t="s">
        <v>9958</v>
      </c>
      <c r="D3357" s="1" t="s">
        <v>49</v>
      </c>
      <c r="E3357" s="1" t="s">
        <v>27</v>
      </c>
      <c r="F3357" s="1">
        <v>250000.0</v>
      </c>
      <c r="G3357" s="1" t="s">
        <v>2934</v>
      </c>
      <c r="H3357" s="2" t="s">
        <v>152</v>
      </c>
      <c r="J3357" s="1">
        <v>0.0</v>
      </c>
      <c r="K3357" s="1" t="s">
        <v>5804</v>
      </c>
      <c r="L3357" s="1" t="s">
        <v>30</v>
      </c>
      <c r="M3357" s="1" t="s">
        <v>31</v>
      </c>
      <c r="N3357" s="1" t="s">
        <v>32</v>
      </c>
      <c r="O3357" s="1" t="s">
        <v>32</v>
      </c>
      <c r="P3357" s="1" t="s">
        <v>33</v>
      </c>
      <c r="Q3357" s="1" t="s">
        <v>34</v>
      </c>
      <c r="R3357" s="1">
        <v>1.00586097E8</v>
      </c>
      <c r="U3357" s="1" t="s">
        <v>35</v>
      </c>
      <c r="V3357" s="1" t="s">
        <v>9959</v>
      </c>
      <c r="W3357" s="5">
        <v>44804.0</v>
      </c>
    </row>
    <row r="3358" hidden="1">
      <c r="A3358" s="1" t="s">
        <v>9960</v>
      </c>
      <c r="B3358" s="1" t="s">
        <v>1647</v>
      </c>
      <c r="C3358" s="1" t="s">
        <v>9961</v>
      </c>
      <c r="D3358" s="1" t="s">
        <v>26</v>
      </c>
      <c r="E3358" s="1" t="s">
        <v>27</v>
      </c>
      <c r="F3358" s="1">
        <v>250000.0</v>
      </c>
      <c r="G3358" s="4">
        <v>44267.0</v>
      </c>
      <c r="H3358" s="2" t="s">
        <v>424</v>
      </c>
      <c r="J3358" s="1">
        <v>0.0</v>
      </c>
      <c r="K3358" s="1" t="s">
        <v>71</v>
      </c>
      <c r="L3358" s="1" t="s">
        <v>30</v>
      </c>
      <c r="M3358" s="1" t="s">
        <v>31</v>
      </c>
      <c r="N3358" s="1" t="s">
        <v>32</v>
      </c>
      <c r="O3358" s="1" t="s">
        <v>32</v>
      </c>
      <c r="P3358" s="1" t="s">
        <v>33</v>
      </c>
      <c r="Q3358" s="1" t="s">
        <v>125</v>
      </c>
      <c r="R3358" s="1">
        <v>1.0060843E8</v>
      </c>
      <c r="U3358" s="1" t="s">
        <v>45</v>
      </c>
      <c r="V3358" s="1" t="s">
        <v>71</v>
      </c>
      <c r="W3358" s="5">
        <v>44799.0</v>
      </c>
    </row>
    <row r="3359" hidden="1">
      <c r="A3359" s="1" t="s">
        <v>9962</v>
      </c>
      <c r="B3359" s="1" t="s">
        <v>2366</v>
      </c>
      <c r="C3359" s="1" t="s">
        <v>9963</v>
      </c>
      <c r="D3359" s="1" t="s">
        <v>26</v>
      </c>
      <c r="E3359" s="1" t="s">
        <v>27</v>
      </c>
      <c r="F3359" s="1">
        <v>250000.0</v>
      </c>
      <c r="G3359" s="1" t="s">
        <v>1562</v>
      </c>
      <c r="H3359" s="2" t="s">
        <v>1767</v>
      </c>
      <c r="J3359" s="1">
        <v>0.0</v>
      </c>
      <c r="K3359" s="1" t="s">
        <v>1134</v>
      </c>
      <c r="L3359" s="1" t="s">
        <v>30</v>
      </c>
      <c r="M3359" s="1" t="s">
        <v>31</v>
      </c>
      <c r="N3359" s="1" t="s">
        <v>32</v>
      </c>
      <c r="O3359" s="1" t="s">
        <v>32</v>
      </c>
      <c r="P3359" s="1" t="s">
        <v>33</v>
      </c>
      <c r="R3359" s="1">
        <v>1.00601386E8</v>
      </c>
      <c r="U3359" s="1" t="s">
        <v>90</v>
      </c>
      <c r="V3359" s="1" t="s">
        <v>9964</v>
      </c>
      <c r="W3359" s="5">
        <v>44802.0</v>
      </c>
    </row>
    <row r="3360">
      <c r="A3360" s="1" t="s">
        <v>9965</v>
      </c>
      <c r="B3360" s="1" t="s">
        <v>1213</v>
      </c>
      <c r="C3360" s="1" t="s">
        <v>9966</v>
      </c>
      <c r="D3360" s="1" t="s">
        <v>26</v>
      </c>
      <c r="E3360" s="1" t="s">
        <v>27</v>
      </c>
      <c r="F3360" s="1">
        <v>250000.0</v>
      </c>
      <c r="G3360" s="1" t="s">
        <v>593</v>
      </c>
      <c r="H3360" s="2" t="s">
        <v>131</v>
      </c>
      <c r="J3360" s="1">
        <v>0.0</v>
      </c>
      <c r="K3360" s="1" t="s">
        <v>2723</v>
      </c>
      <c r="L3360" s="1" t="s">
        <v>30</v>
      </c>
      <c r="M3360" s="1" t="s">
        <v>31</v>
      </c>
      <c r="N3360" s="1" t="s">
        <v>174</v>
      </c>
      <c r="O3360" s="1" t="s">
        <v>174</v>
      </c>
      <c r="P3360" s="1" t="s">
        <v>175</v>
      </c>
      <c r="R3360" s="1">
        <v>1.00611351E8</v>
      </c>
      <c r="U3360" s="1" t="s">
        <v>989</v>
      </c>
      <c r="V3360" s="1" t="s">
        <v>2970</v>
      </c>
      <c r="W3360" s="5">
        <v>44773.0</v>
      </c>
    </row>
    <row r="3361" hidden="1">
      <c r="A3361" s="1" t="s">
        <v>9967</v>
      </c>
      <c r="B3361" s="1" t="s">
        <v>413</v>
      </c>
      <c r="C3361" s="1" t="s">
        <v>9968</v>
      </c>
      <c r="D3361" s="1" t="s">
        <v>26</v>
      </c>
      <c r="E3361" s="1" t="s">
        <v>27</v>
      </c>
      <c r="F3361" s="1">
        <v>250000.0</v>
      </c>
      <c r="G3361" s="1" t="s">
        <v>8768</v>
      </c>
      <c r="H3361" s="2" t="s">
        <v>152</v>
      </c>
      <c r="J3361" s="1">
        <v>0.0</v>
      </c>
      <c r="K3361" s="1" t="s">
        <v>2231</v>
      </c>
      <c r="L3361" s="1" t="s">
        <v>30</v>
      </c>
      <c r="M3361" s="1" t="s">
        <v>31</v>
      </c>
      <c r="N3361" s="1" t="s">
        <v>32</v>
      </c>
      <c r="O3361" s="1" t="s">
        <v>32</v>
      </c>
      <c r="P3361" s="1" t="s">
        <v>33</v>
      </c>
      <c r="R3361" s="1">
        <v>1.00610903E8</v>
      </c>
      <c r="U3361" s="1" t="s">
        <v>35</v>
      </c>
      <c r="V3361" s="1" t="s">
        <v>9959</v>
      </c>
      <c r="W3361" s="5">
        <v>44804.0</v>
      </c>
    </row>
    <row r="3362">
      <c r="A3362" s="1" t="s">
        <v>9969</v>
      </c>
      <c r="B3362" s="1" t="s">
        <v>1213</v>
      </c>
      <c r="C3362" s="1" t="s">
        <v>9970</v>
      </c>
      <c r="D3362" s="1" t="s">
        <v>26</v>
      </c>
      <c r="E3362" s="1" t="s">
        <v>27</v>
      </c>
      <c r="F3362" s="1">
        <v>250000.0</v>
      </c>
      <c r="G3362" s="4">
        <v>44868.0</v>
      </c>
      <c r="H3362" s="2" t="s">
        <v>79</v>
      </c>
      <c r="J3362" s="1">
        <v>0.0</v>
      </c>
      <c r="K3362" s="1" t="s">
        <v>3067</v>
      </c>
      <c r="L3362" s="1" t="s">
        <v>30</v>
      </c>
      <c r="M3362" s="1" t="s">
        <v>31</v>
      </c>
      <c r="N3362" s="1" t="s">
        <v>110</v>
      </c>
      <c r="O3362" s="1" t="s">
        <v>110</v>
      </c>
      <c r="P3362" s="1" t="s">
        <v>111</v>
      </c>
      <c r="Q3362" s="1" t="s">
        <v>112</v>
      </c>
      <c r="R3362" s="1">
        <v>1.00658777E8</v>
      </c>
      <c r="U3362" s="1" t="s">
        <v>989</v>
      </c>
      <c r="V3362" s="1" t="s">
        <v>3067</v>
      </c>
      <c r="W3362" s="5">
        <v>44742.0</v>
      </c>
    </row>
    <row r="3363">
      <c r="A3363" s="1" t="s">
        <v>9971</v>
      </c>
      <c r="B3363" s="1" t="s">
        <v>2175</v>
      </c>
      <c r="C3363" s="1" t="s">
        <v>9972</v>
      </c>
      <c r="D3363" s="1" t="s">
        <v>101</v>
      </c>
      <c r="E3363" s="1" t="s">
        <v>27</v>
      </c>
      <c r="F3363" s="1">
        <v>250000.0</v>
      </c>
      <c r="G3363" s="4">
        <v>44717.0</v>
      </c>
      <c r="H3363" s="2" t="s">
        <v>354</v>
      </c>
      <c r="J3363" s="1">
        <v>0.0</v>
      </c>
      <c r="K3363" s="1" t="s">
        <v>2534</v>
      </c>
      <c r="L3363" s="1" t="s">
        <v>30</v>
      </c>
      <c r="M3363" s="1" t="s">
        <v>31</v>
      </c>
      <c r="N3363" s="1" t="s">
        <v>225</v>
      </c>
      <c r="O3363" s="1" t="s">
        <v>225</v>
      </c>
      <c r="P3363" s="1" t="s">
        <v>226</v>
      </c>
      <c r="Q3363" s="1" t="s">
        <v>628</v>
      </c>
      <c r="R3363" s="1">
        <v>1.00645232E8</v>
      </c>
      <c r="U3363" s="1" t="s">
        <v>235</v>
      </c>
      <c r="V3363" s="1" t="s">
        <v>2534</v>
      </c>
      <c r="W3363" s="5">
        <v>44743.0</v>
      </c>
    </row>
    <row r="3364" hidden="1">
      <c r="A3364" s="1" t="s">
        <v>9973</v>
      </c>
      <c r="B3364" s="1" t="s">
        <v>1240</v>
      </c>
      <c r="C3364" s="1" t="s">
        <v>9974</v>
      </c>
      <c r="D3364" s="1" t="s">
        <v>26</v>
      </c>
      <c r="E3364" s="1" t="s">
        <v>27</v>
      </c>
      <c r="F3364" s="1">
        <v>250000.0</v>
      </c>
      <c r="G3364" s="1" t="s">
        <v>423</v>
      </c>
      <c r="H3364" s="2" t="s">
        <v>304</v>
      </c>
      <c r="J3364" s="1">
        <v>0.0</v>
      </c>
      <c r="K3364" s="1" t="s">
        <v>5194</v>
      </c>
      <c r="L3364" s="1" t="s">
        <v>30</v>
      </c>
      <c r="M3364" s="1" t="s">
        <v>31</v>
      </c>
      <c r="N3364" s="1" t="s">
        <v>213</v>
      </c>
      <c r="O3364" s="1" t="s">
        <v>213</v>
      </c>
      <c r="P3364" s="1" t="s">
        <v>214</v>
      </c>
      <c r="Q3364" s="1" t="s">
        <v>426</v>
      </c>
      <c r="R3364" s="1">
        <v>1.0060792E8</v>
      </c>
      <c r="U3364" s="1" t="s">
        <v>54</v>
      </c>
      <c r="V3364" s="1" t="s">
        <v>9975</v>
      </c>
      <c r="W3364" s="5">
        <v>44834.0</v>
      </c>
    </row>
    <row r="3365">
      <c r="A3365" s="1" t="s">
        <v>9976</v>
      </c>
      <c r="B3365" s="1" t="s">
        <v>413</v>
      </c>
      <c r="C3365" s="1" t="s">
        <v>9977</v>
      </c>
      <c r="D3365" s="1" t="s">
        <v>26</v>
      </c>
      <c r="E3365" s="1" t="s">
        <v>27</v>
      </c>
      <c r="F3365" s="1">
        <v>250000.0</v>
      </c>
      <c r="G3365" s="1" t="s">
        <v>9978</v>
      </c>
      <c r="H3365" s="2" t="s">
        <v>131</v>
      </c>
      <c r="J3365" s="1">
        <v>0.0</v>
      </c>
      <c r="K3365" s="1" t="s">
        <v>417</v>
      </c>
      <c r="L3365" s="1" t="s">
        <v>30</v>
      </c>
      <c r="M3365" s="1" t="s">
        <v>31</v>
      </c>
      <c r="N3365" s="1" t="s">
        <v>32</v>
      </c>
      <c r="O3365" s="1" t="s">
        <v>32</v>
      </c>
      <c r="P3365" s="1" t="s">
        <v>33</v>
      </c>
      <c r="Q3365" s="1" t="s">
        <v>34</v>
      </c>
      <c r="R3365" s="1">
        <v>1.0064407E8</v>
      </c>
      <c r="S3365" s="1" t="s">
        <v>9979</v>
      </c>
      <c r="U3365" s="1" t="s">
        <v>35</v>
      </c>
      <c r="V3365" s="1" t="s">
        <v>3648</v>
      </c>
      <c r="W3365" s="5">
        <v>44773.0</v>
      </c>
    </row>
    <row r="3366">
      <c r="A3366" s="1" t="s">
        <v>9980</v>
      </c>
      <c r="B3366" s="1" t="s">
        <v>8760</v>
      </c>
      <c r="C3366" s="1" t="s">
        <v>9981</v>
      </c>
      <c r="D3366" s="1" t="s">
        <v>26</v>
      </c>
      <c r="E3366" s="1" t="s">
        <v>27</v>
      </c>
      <c r="F3366" s="1">
        <v>250000.0</v>
      </c>
      <c r="G3366" s="1" t="s">
        <v>3685</v>
      </c>
      <c r="H3366" s="2" t="s">
        <v>79</v>
      </c>
      <c r="J3366" s="1">
        <v>0.0</v>
      </c>
      <c r="K3366" s="1" t="s">
        <v>2824</v>
      </c>
      <c r="L3366" s="1" t="s">
        <v>30</v>
      </c>
      <c r="M3366" s="1" t="s">
        <v>31</v>
      </c>
      <c r="N3366" s="1" t="s">
        <v>32</v>
      </c>
      <c r="O3366" s="1" t="s">
        <v>32</v>
      </c>
      <c r="P3366" s="1" t="s">
        <v>33</v>
      </c>
      <c r="Q3366" s="1" t="s">
        <v>1402</v>
      </c>
      <c r="R3366" s="1">
        <v>1.00866856E8</v>
      </c>
      <c r="U3366" s="1" t="s">
        <v>989</v>
      </c>
      <c r="V3366" s="1" t="s">
        <v>2824</v>
      </c>
      <c r="W3366" s="5">
        <v>44742.0</v>
      </c>
    </row>
    <row r="3367" hidden="1">
      <c r="A3367" s="1" t="s">
        <v>9982</v>
      </c>
      <c r="B3367" s="1" t="s">
        <v>576</v>
      </c>
      <c r="C3367" s="1" t="s">
        <v>9983</v>
      </c>
      <c r="D3367" s="1" t="s">
        <v>26</v>
      </c>
      <c r="E3367" s="1" t="s">
        <v>27</v>
      </c>
      <c r="F3367" s="1">
        <v>250000.0</v>
      </c>
      <c r="G3367" s="1" t="s">
        <v>3629</v>
      </c>
      <c r="H3367" s="2" t="s">
        <v>152</v>
      </c>
      <c r="J3367" s="1">
        <v>0.0</v>
      </c>
      <c r="K3367" s="1" t="s">
        <v>9984</v>
      </c>
      <c r="L3367" s="1" t="s">
        <v>30</v>
      </c>
      <c r="M3367" s="1" t="s">
        <v>31</v>
      </c>
      <c r="N3367" s="1" t="s">
        <v>174</v>
      </c>
      <c r="O3367" s="1" t="s">
        <v>174</v>
      </c>
      <c r="P3367" s="1" t="s">
        <v>175</v>
      </c>
      <c r="Q3367" s="1" t="s">
        <v>639</v>
      </c>
      <c r="R3367" s="1">
        <v>1.00630909E8</v>
      </c>
      <c r="U3367" s="1" t="s">
        <v>147</v>
      </c>
      <c r="V3367" s="1" t="s">
        <v>581</v>
      </c>
      <c r="W3367" s="5">
        <v>44804.0</v>
      </c>
    </row>
    <row r="3368">
      <c r="A3368" s="1" t="s">
        <v>9985</v>
      </c>
      <c r="B3368" s="1" t="s">
        <v>2093</v>
      </c>
      <c r="C3368" s="1" t="s">
        <v>9986</v>
      </c>
      <c r="D3368" s="1" t="s">
        <v>78</v>
      </c>
      <c r="E3368" s="1" t="s">
        <v>27</v>
      </c>
      <c r="F3368" s="1">
        <v>250000.0</v>
      </c>
      <c r="G3368" s="1" t="s">
        <v>1420</v>
      </c>
      <c r="H3368" s="2" t="s">
        <v>769</v>
      </c>
      <c r="J3368" s="1">
        <v>0.0</v>
      </c>
      <c r="K3368" s="1" t="s">
        <v>4288</v>
      </c>
      <c r="L3368" s="1" t="s">
        <v>30</v>
      </c>
      <c r="M3368" s="1" t="s">
        <v>31</v>
      </c>
      <c r="N3368" s="1" t="s">
        <v>174</v>
      </c>
      <c r="O3368" s="1" t="s">
        <v>174</v>
      </c>
      <c r="P3368" s="1" t="s">
        <v>175</v>
      </c>
      <c r="R3368" s="1">
        <v>1.0066064E8</v>
      </c>
      <c r="U3368" s="1" t="s">
        <v>989</v>
      </c>
      <c r="V3368" s="1" t="s">
        <v>4289</v>
      </c>
      <c r="W3368" s="5">
        <v>44736.0</v>
      </c>
    </row>
    <row r="3369">
      <c r="A3369" s="1" t="s">
        <v>9987</v>
      </c>
      <c r="B3369" s="1" t="s">
        <v>2675</v>
      </c>
      <c r="C3369" s="1" t="s">
        <v>9988</v>
      </c>
      <c r="D3369" s="1" t="s">
        <v>101</v>
      </c>
      <c r="E3369" s="1" t="s">
        <v>27</v>
      </c>
      <c r="F3369" s="1">
        <v>250000.0</v>
      </c>
      <c r="G3369" s="1" t="s">
        <v>303</v>
      </c>
      <c r="H3369" s="2" t="s">
        <v>131</v>
      </c>
      <c r="J3369" s="1">
        <v>0.0</v>
      </c>
      <c r="K3369" s="1" t="s">
        <v>1608</v>
      </c>
      <c r="L3369" s="1" t="s">
        <v>30</v>
      </c>
      <c r="M3369" s="1" t="s">
        <v>31</v>
      </c>
      <c r="N3369" s="1" t="s">
        <v>81</v>
      </c>
      <c r="O3369" s="1" t="s">
        <v>81</v>
      </c>
      <c r="P3369" s="1" t="s">
        <v>82</v>
      </c>
      <c r="Q3369" s="1" t="s">
        <v>83</v>
      </c>
      <c r="R3369" s="1">
        <v>1.00618842E8</v>
      </c>
      <c r="U3369" s="1" t="s">
        <v>84</v>
      </c>
      <c r="V3369" s="1" t="s">
        <v>8169</v>
      </c>
      <c r="W3369" s="5">
        <v>44773.0</v>
      </c>
    </row>
    <row r="3370">
      <c r="A3370" s="1" t="s">
        <v>9989</v>
      </c>
      <c r="B3370" s="1" t="s">
        <v>1014</v>
      </c>
      <c r="C3370" s="1" t="s">
        <v>9990</v>
      </c>
      <c r="D3370" s="1" t="s">
        <v>49</v>
      </c>
      <c r="E3370" s="1" t="s">
        <v>27</v>
      </c>
      <c r="F3370" s="1">
        <v>250000.0</v>
      </c>
      <c r="G3370" s="4">
        <v>44022.0</v>
      </c>
      <c r="H3370" s="2" t="s">
        <v>79</v>
      </c>
      <c r="J3370" s="1">
        <v>0.0</v>
      </c>
      <c r="K3370" s="1" t="s">
        <v>1735</v>
      </c>
      <c r="L3370" s="1" t="s">
        <v>30</v>
      </c>
      <c r="M3370" s="1" t="s">
        <v>31</v>
      </c>
      <c r="N3370" s="1" t="s">
        <v>62</v>
      </c>
      <c r="O3370" s="1" t="s">
        <v>62</v>
      </c>
      <c r="P3370" s="1" t="s">
        <v>63</v>
      </c>
      <c r="Q3370" s="1" t="s">
        <v>125</v>
      </c>
      <c r="R3370" s="1">
        <v>1.00650657E8</v>
      </c>
      <c r="U3370" s="1" t="s">
        <v>312</v>
      </c>
      <c r="V3370" s="1" t="s">
        <v>2298</v>
      </c>
      <c r="W3370" s="5">
        <v>44742.0</v>
      </c>
    </row>
    <row r="3371" hidden="1">
      <c r="A3371" s="1" t="s">
        <v>9991</v>
      </c>
      <c r="B3371" s="1" t="s">
        <v>809</v>
      </c>
      <c r="C3371" s="1" t="s">
        <v>9992</v>
      </c>
      <c r="D3371" s="1" t="s">
        <v>26</v>
      </c>
      <c r="E3371" s="1" t="s">
        <v>27</v>
      </c>
      <c r="F3371" s="1">
        <v>250000.0</v>
      </c>
      <c r="G3371" s="1" t="s">
        <v>9993</v>
      </c>
      <c r="H3371" s="2" t="s">
        <v>167</v>
      </c>
      <c r="J3371" s="1">
        <v>0.0</v>
      </c>
      <c r="K3371" s="1" t="s">
        <v>2668</v>
      </c>
      <c r="L3371" s="1" t="s">
        <v>30</v>
      </c>
      <c r="M3371" s="1" t="s">
        <v>31</v>
      </c>
      <c r="N3371" s="1" t="s">
        <v>62</v>
      </c>
      <c r="O3371" s="1" t="s">
        <v>62</v>
      </c>
      <c r="P3371" s="1" t="s">
        <v>63</v>
      </c>
      <c r="Q3371" s="1" t="s">
        <v>562</v>
      </c>
      <c r="R3371" s="1">
        <v>1.00592932E8</v>
      </c>
      <c r="U3371" s="1" t="s">
        <v>73</v>
      </c>
      <c r="V3371" s="1" t="s">
        <v>2668</v>
      </c>
      <c r="W3371" s="5">
        <v>45107.0</v>
      </c>
    </row>
    <row r="3372">
      <c r="A3372" s="1" t="s">
        <v>9994</v>
      </c>
      <c r="B3372" s="1" t="s">
        <v>2093</v>
      </c>
      <c r="C3372" s="1" t="s">
        <v>9995</v>
      </c>
      <c r="D3372" s="1" t="s">
        <v>49</v>
      </c>
      <c r="E3372" s="1" t="s">
        <v>27</v>
      </c>
      <c r="F3372" s="1">
        <v>250000.0</v>
      </c>
      <c r="G3372" s="1" t="s">
        <v>593</v>
      </c>
      <c r="H3372" s="2" t="s">
        <v>983</v>
      </c>
      <c r="J3372" s="1">
        <v>0.0</v>
      </c>
      <c r="K3372" s="1" t="s">
        <v>9996</v>
      </c>
      <c r="L3372" s="1" t="s">
        <v>30</v>
      </c>
      <c r="M3372" s="1" t="s">
        <v>31</v>
      </c>
      <c r="N3372" s="1" t="s">
        <v>225</v>
      </c>
      <c r="O3372" s="1" t="s">
        <v>225</v>
      </c>
      <c r="P3372" s="1" t="s">
        <v>226</v>
      </c>
      <c r="R3372" s="1">
        <v>1.0058867E8</v>
      </c>
      <c r="U3372" s="1" t="s">
        <v>989</v>
      </c>
      <c r="V3372" s="1" t="s">
        <v>2095</v>
      </c>
      <c r="W3372" s="5">
        <v>44764.0</v>
      </c>
    </row>
    <row r="3373">
      <c r="A3373" s="1" t="s">
        <v>9997</v>
      </c>
      <c r="B3373" s="1" t="s">
        <v>4351</v>
      </c>
      <c r="C3373" s="1" t="s">
        <v>9998</v>
      </c>
      <c r="D3373" s="1" t="s">
        <v>101</v>
      </c>
      <c r="E3373" s="1" t="s">
        <v>27</v>
      </c>
      <c r="F3373" s="1">
        <v>250000.0</v>
      </c>
      <c r="G3373" s="4">
        <v>44839.0</v>
      </c>
      <c r="H3373" s="2" t="s">
        <v>514</v>
      </c>
      <c r="J3373" s="1">
        <v>0.0</v>
      </c>
      <c r="K3373" s="1" t="s">
        <v>6797</v>
      </c>
      <c r="L3373" s="1" t="s">
        <v>30</v>
      </c>
      <c r="M3373" s="1" t="s">
        <v>31</v>
      </c>
      <c r="N3373" s="1" t="s">
        <v>225</v>
      </c>
      <c r="O3373" s="1" t="s">
        <v>225</v>
      </c>
      <c r="P3373" s="1" t="s">
        <v>226</v>
      </c>
      <c r="Q3373" s="1" t="s">
        <v>491</v>
      </c>
      <c r="R3373" s="1">
        <v>1.00597339E8</v>
      </c>
      <c r="U3373" s="1" t="s">
        <v>312</v>
      </c>
      <c r="V3373" s="1" t="s">
        <v>6798</v>
      </c>
      <c r="W3373" s="5">
        <v>44715.0</v>
      </c>
    </row>
    <row r="3374">
      <c r="A3374" s="1" t="s">
        <v>9999</v>
      </c>
      <c r="B3374" s="1" t="s">
        <v>6832</v>
      </c>
      <c r="C3374" s="1" t="s">
        <v>10000</v>
      </c>
      <c r="D3374" s="1" t="s">
        <v>26</v>
      </c>
      <c r="E3374" s="1" t="s">
        <v>27</v>
      </c>
      <c r="F3374" s="1">
        <v>250000.0</v>
      </c>
      <c r="G3374" s="1" t="s">
        <v>1049</v>
      </c>
      <c r="H3374" s="2" t="s">
        <v>514</v>
      </c>
      <c r="J3374" s="1">
        <v>0.0</v>
      </c>
      <c r="K3374" s="1" t="s">
        <v>2599</v>
      </c>
      <c r="L3374" s="1" t="s">
        <v>30</v>
      </c>
      <c r="M3374" s="1" t="s">
        <v>31</v>
      </c>
      <c r="N3374" s="1" t="s">
        <v>110</v>
      </c>
      <c r="O3374" s="1" t="s">
        <v>110</v>
      </c>
      <c r="P3374" s="1" t="s">
        <v>111</v>
      </c>
      <c r="Q3374" s="1" t="s">
        <v>133</v>
      </c>
      <c r="R3374" s="1">
        <v>1.00660092E8</v>
      </c>
      <c r="S3374" s="1" t="s">
        <v>10001</v>
      </c>
      <c r="T3374" s="1" t="s">
        <v>190</v>
      </c>
      <c r="U3374" s="1" t="s">
        <v>260</v>
      </c>
      <c r="V3374" s="1" t="s">
        <v>2599</v>
      </c>
      <c r="W3374" s="5">
        <v>44715.0</v>
      </c>
    </row>
    <row r="3375">
      <c r="A3375" s="1" t="s">
        <v>10002</v>
      </c>
      <c r="B3375" s="1" t="s">
        <v>1036</v>
      </c>
      <c r="C3375" s="1" t="s">
        <v>10003</v>
      </c>
      <c r="D3375" s="1" t="s">
        <v>49</v>
      </c>
      <c r="E3375" s="1" t="s">
        <v>27</v>
      </c>
      <c r="F3375" s="1">
        <v>250000.0</v>
      </c>
      <c r="G3375" s="1" t="s">
        <v>2606</v>
      </c>
      <c r="H3375" s="2" t="s">
        <v>1562</v>
      </c>
      <c r="J3375" s="1">
        <v>0.0</v>
      </c>
      <c r="K3375" s="1" t="s">
        <v>2599</v>
      </c>
      <c r="L3375" s="1" t="s">
        <v>30</v>
      </c>
      <c r="M3375" s="1" t="s">
        <v>31</v>
      </c>
      <c r="N3375" s="1" t="s">
        <v>110</v>
      </c>
      <c r="O3375" s="1" t="s">
        <v>110</v>
      </c>
      <c r="P3375" s="1" t="s">
        <v>111</v>
      </c>
      <c r="Q3375" s="1" t="s">
        <v>133</v>
      </c>
      <c r="R3375" s="1">
        <v>1.00660092E8</v>
      </c>
      <c r="U3375" s="1" t="s">
        <v>73</v>
      </c>
      <c r="V3375" s="1" t="s">
        <v>2599</v>
      </c>
      <c r="W3375" s="5">
        <v>44694.0</v>
      </c>
    </row>
    <row r="3376" hidden="1">
      <c r="A3376" s="1" t="s">
        <v>10004</v>
      </c>
      <c r="B3376" s="1" t="s">
        <v>1017</v>
      </c>
      <c r="C3376" s="1" t="s">
        <v>10005</v>
      </c>
      <c r="D3376" s="1" t="s">
        <v>26</v>
      </c>
      <c r="E3376" s="1" t="s">
        <v>27</v>
      </c>
      <c r="F3376" s="1">
        <v>250000.0</v>
      </c>
      <c r="G3376" s="4">
        <v>44717.0</v>
      </c>
      <c r="H3376" s="2" t="s">
        <v>248</v>
      </c>
      <c r="J3376" s="1">
        <v>0.0</v>
      </c>
      <c r="K3376" s="1" t="s">
        <v>1020</v>
      </c>
      <c r="L3376" s="1" t="s">
        <v>30</v>
      </c>
      <c r="M3376" s="1" t="s">
        <v>31</v>
      </c>
      <c r="N3376" s="1" t="s">
        <v>174</v>
      </c>
      <c r="O3376" s="1" t="s">
        <v>174</v>
      </c>
      <c r="P3376" s="1" t="s">
        <v>175</v>
      </c>
      <c r="R3376" s="1">
        <v>1.00611358E8</v>
      </c>
      <c r="U3376" s="1" t="s">
        <v>467</v>
      </c>
      <c r="V3376" s="1" t="s">
        <v>1021</v>
      </c>
      <c r="W3376" s="5">
        <v>45077.0</v>
      </c>
    </row>
    <row r="3377" hidden="1">
      <c r="A3377" s="1" t="s">
        <v>10006</v>
      </c>
      <c r="B3377" s="1" t="s">
        <v>246</v>
      </c>
      <c r="C3377" s="1" t="s">
        <v>10007</v>
      </c>
      <c r="D3377" s="1" t="s">
        <v>26</v>
      </c>
      <c r="E3377" s="1" t="s">
        <v>27</v>
      </c>
      <c r="F3377" s="1">
        <v>250000.0</v>
      </c>
      <c r="G3377" s="1" t="s">
        <v>1584</v>
      </c>
      <c r="H3377" s="2" t="s">
        <v>304</v>
      </c>
      <c r="J3377" s="1">
        <v>0.0</v>
      </c>
      <c r="K3377" s="1" t="s">
        <v>9470</v>
      </c>
      <c r="L3377" s="1" t="s">
        <v>30</v>
      </c>
      <c r="M3377" s="1" t="s">
        <v>31</v>
      </c>
      <c r="N3377" s="1" t="s">
        <v>174</v>
      </c>
      <c r="O3377" s="1" t="s">
        <v>174</v>
      </c>
      <c r="P3377" s="1" t="s">
        <v>175</v>
      </c>
      <c r="Q3377" s="1" t="s">
        <v>153</v>
      </c>
      <c r="R3377" s="1">
        <v>1.00866857E8</v>
      </c>
      <c r="U3377" s="1" t="s">
        <v>140</v>
      </c>
      <c r="V3377" s="1" t="s">
        <v>3545</v>
      </c>
      <c r="W3377" s="5">
        <v>44834.0</v>
      </c>
    </row>
    <row r="3378" hidden="1">
      <c r="A3378" s="1" t="s">
        <v>10008</v>
      </c>
      <c r="B3378" s="1" t="s">
        <v>4110</v>
      </c>
      <c r="C3378" s="1" t="s">
        <v>10009</v>
      </c>
      <c r="D3378" s="1" t="s">
        <v>26</v>
      </c>
      <c r="E3378" s="1" t="s">
        <v>27</v>
      </c>
      <c r="F3378" s="1">
        <v>250000.0</v>
      </c>
      <c r="G3378" s="1" t="s">
        <v>1397</v>
      </c>
      <c r="H3378" s="2" t="s">
        <v>560</v>
      </c>
      <c r="J3378" s="1">
        <v>0.0</v>
      </c>
      <c r="K3378" s="1" t="s">
        <v>2238</v>
      </c>
      <c r="L3378" s="1" t="s">
        <v>30</v>
      </c>
      <c r="M3378" s="1" t="s">
        <v>31</v>
      </c>
      <c r="N3378" s="1" t="s">
        <v>81</v>
      </c>
      <c r="O3378" s="1" t="s">
        <v>81</v>
      </c>
      <c r="P3378" s="1" t="s">
        <v>82</v>
      </c>
      <c r="Q3378" s="1" t="s">
        <v>153</v>
      </c>
      <c r="R3378" s="1">
        <v>1.00612395E8</v>
      </c>
      <c r="U3378" s="1" t="s">
        <v>84</v>
      </c>
      <c r="V3378" s="1" t="s">
        <v>6699</v>
      </c>
      <c r="W3378" s="5">
        <v>45016.0</v>
      </c>
    </row>
    <row r="3379" hidden="1">
      <c r="A3379" s="1" t="s">
        <v>10010</v>
      </c>
      <c r="B3379" s="1" t="s">
        <v>292</v>
      </c>
      <c r="C3379" s="1" t="s">
        <v>10011</v>
      </c>
      <c r="D3379" s="1" t="s">
        <v>26</v>
      </c>
      <c r="E3379" s="1" t="s">
        <v>27</v>
      </c>
      <c r="F3379" s="1">
        <v>250000.0</v>
      </c>
      <c r="G3379" s="1" t="s">
        <v>507</v>
      </c>
      <c r="H3379" s="2" t="s">
        <v>424</v>
      </c>
      <c r="J3379" s="1">
        <v>0.0</v>
      </c>
      <c r="K3379" s="1" t="s">
        <v>547</v>
      </c>
      <c r="L3379" s="1" t="s">
        <v>30</v>
      </c>
      <c r="M3379" s="1" t="s">
        <v>31</v>
      </c>
      <c r="N3379" s="1" t="s">
        <v>62</v>
      </c>
      <c r="O3379" s="1" t="s">
        <v>62</v>
      </c>
      <c r="P3379" s="1" t="s">
        <v>63</v>
      </c>
      <c r="Q3379" s="1" t="s">
        <v>96</v>
      </c>
      <c r="R3379" s="1">
        <v>1.00653597E8</v>
      </c>
      <c r="U3379" s="1" t="s">
        <v>73</v>
      </c>
      <c r="V3379" s="1" t="s">
        <v>892</v>
      </c>
      <c r="W3379" s="5">
        <v>44799.0</v>
      </c>
    </row>
    <row r="3380" hidden="1">
      <c r="A3380" s="1" t="s">
        <v>10012</v>
      </c>
      <c r="B3380" s="1" t="s">
        <v>296</v>
      </c>
      <c r="C3380" s="1" t="s">
        <v>10013</v>
      </c>
      <c r="D3380" s="1" t="s">
        <v>26</v>
      </c>
      <c r="E3380" s="1" t="s">
        <v>27</v>
      </c>
      <c r="F3380" s="1">
        <v>250000.0</v>
      </c>
      <c r="G3380" s="4">
        <v>44717.0</v>
      </c>
      <c r="H3380" s="2" t="s">
        <v>10014</v>
      </c>
      <c r="J3380" s="1">
        <v>0.0</v>
      </c>
      <c r="K3380" s="1" t="s">
        <v>2445</v>
      </c>
      <c r="L3380" s="1" t="s">
        <v>30</v>
      </c>
      <c r="M3380" s="1" t="s">
        <v>31</v>
      </c>
      <c r="N3380" s="1" t="s">
        <v>213</v>
      </c>
      <c r="O3380" s="1" t="s">
        <v>213</v>
      </c>
      <c r="P3380" s="1" t="s">
        <v>214</v>
      </c>
      <c r="R3380" s="1">
        <v>1.00647488E8</v>
      </c>
      <c r="U3380" s="1" t="s">
        <v>235</v>
      </c>
      <c r="V3380" s="1" t="s">
        <v>10015</v>
      </c>
      <c r="W3380" s="5">
        <v>44880.0</v>
      </c>
    </row>
    <row r="3381">
      <c r="A3381" s="1" t="s">
        <v>10016</v>
      </c>
      <c r="B3381" s="1" t="s">
        <v>3716</v>
      </c>
      <c r="C3381" s="1" t="s">
        <v>10017</v>
      </c>
      <c r="D3381" s="1" t="s">
        <v>26</v>
      </c>
      <c r="E3381" s="1" t="s">
        <v>27</v>
      </c>
      <c r="F3381" s="1">
        <v>250000.0</v>
      </c>
      <c r="G3381" s="4">
        <v>44654.0</v>
      </c>
      <c r="H3381" s="2" t="s">
        <v>102</v>
      </c>
      <c r="J3381" s="1">
        <v>0.0</v>
      </c>
      <c r="K3381" s="1" t="s">
        <v>3141</v>
      </c>
      <c r="L3381" s="1" t="s">
        <v>30</v>
      </c>
      <c r="M3381" s="1" t="s">
        <v>31</v>
      </c>
      <c r="N3381" s="1" t="s">
        <v>213</v>
      </c>
      <c r="O3381" s="1" t="s">
        <v>213</v>
      </c>
      <c r="P3381" s="1" t="s">
        <v>214</v>
      </c>
      <c r="Q3381" s="1" t="s">
        <v>233</v>
      </c>
      <c r="R3381" s="1">
        <v>1.00647935E8</v>
      </c>
      <c r="S3381" s="1" t="s">
        <v>10018</v>
      </c>
      <c r="T3381" s="1" t="s">
        <v>190</v>
      </c>
      <c r="U3381" s="1" t="s">
        <v>235</v>
      </c>
      <c r="V3381" s="1" t="s">
        <v>3141</v>
      </c>
      <c r="W3381" s="5">
        <v>44771.0</v>
      </c>
    </row>
    <row r="3382" hidden="1">
      <c r="A3382" s="1" t="s">
        <v>10019</v>
      </c>
      <c r="B3382" s="1" t="s">
        <v>76</v>
      </c>
      <c r="C3382" s="1" t="s">
        <v>10020</v>
      </c>
      <c r="D3382" s="1" t="s">
        <v>26</v>
      </c>
      <c r="E3382" s="1" t="s">
        <v>27</v>
      </c>
      <c r="F3382" s="1">
        <v>250000.0</v>
      </c>
      <c r="G3382" s="4">
        <v>44654.0</v>
      </c>
      <c r="H3382" s="2" t="s">
        <v>304</v>
      </c>
      <c r="J3382" s="1">
        <v>0.0</v>
      </c>
      <c r="K3382" s="1" t="s">
        <v>7005</v>
      </c>
      <c r="L3382" s="1" t="s">
        <v>30</v>
      </c>
      <c r="M3382" s="1" t="s">
        <v>31</v>
      </c>
      <c r="N3382" s="1" t="s">
        <v>81</v>
      </c>
      <c r="O3382" s="1" t="s">
        <v>81</v>
      </c>
      <c r="P3382" s="1" t="s">
        <v>82</v>
      </c>
      <c r="Q3382" s="1" t="s">
        <v>83</v>
      </c>
      <c r="R3382" s="1">
        <v>1.00594243E8</v>
      </c>
      <c r="U3382" s="1" t="s">
        <v>84</v>
      </c>
      <c r="V3382" s="1" t="s">
        <v>7407</v>
      </c>
      <c r="W3382" s="5">
        <v>44834.0</v>
      </c>
    </row>
    <row r="3383">
      <c r="A3383" s="1" t="s">
        <v>10021</v>
      </c>
      <c r="B3383" s="1" t="s">
        <v>9474</v>
      </c>
      <c r="C3383" s="1" t="s">
        <v>10022</v>
      </c>
      <c r="D3383" s="1" t="s">
        <v>26</v>
      </c>
      <c r="E3383" s="1" t="s">
        <v>27</v>
      </c>
      <c r="F3383" s="1">
        <v>250000.0</v>
      </c>
      <c r="G3383" s="1" t="s">
        <v>823</v>
      </c>
      <c r="H3383" s="2" t="s">
        <v>102</v>
      </c>
      <c r="J3383" s="1">
        <v>0.0</v>
      </c>
      <c r="K3383" s="1" t="s">
        <v>10023</v>
      </c>
      <c r="L3383" s="1" t="s">
        <v>30</v>
      </c>
      <c r="M3383" s="1" t="s">
        <v>31</v>
      </c>
      <c r="N3383" s="1" t="s">
        <v>213</v>
      </c>
      <c r="O3383" s="1" t="s">
        <v>213</v>
      </c>
      <c r="P3383" s="1" t="s">
        <v>214</v>
      </c>
      <c r="Q3383" s="1" t="s">
        <v>215</v>
      </c>
      <c r="R3383" s="1">
        <v>1.00623111E8</v>
      </c>
      <c r="U3383" s="1" t="s">
        <v>54</v>
      </c>
      <c r="V3383" s="1" t="s">
        <v>10023</v>
      </c>
      <c r="W3383" s="5">
        <v>44771.0</v>
      </c>
    </row>
    <row r="3384" hidden="1">
      <c r="A3384" s="1" t="s">
        <v>10024</v>
      </c>
      <c r="B3384" s="1" t="s">
        <v>86</v>
      </c>
      <c r="C3384" s="1" t="s">
        <v>10025</v>
      </c>
      <c r="D3384" s="1" t="s">
        <v>49</v>
      </c>
      <c r="E3384" s="1" t="s">
        <v>27</v>
      </c>
      <c r="F3384" s="1">
        <v>250000.0</v>
      </c>
      <c r="G3384" s="4">
        <v>44868.0</v>
      </c>
      <c r="H3384" s="2" t="s">
        <v>723</v>
      </c>
      <c r="J3384" s="1">
        <v>0.0</v>
      </c>
      <c r="K3384" s="1" t="s">
        <v>3197</v>
      </c>
      <c r="L3384" s="1" t="s">
        <v>30</v>
      </c>
      <c r="M3384" s="1" t="s">
        <v>31</v>
      </c>
      <c r="N3384" s="1" t="s">
        <v>225</v>
      </c>
      <c r="O3384" s="1" t="s">
        <v>225</v>
      </c>
      <c r="P3384" s="1" t="s">
        <v>226</v>
      </c>
      <c r="Q3384" s="1" t="s">
        <v>628</v>
      </c>
      <c r="R3384" s="1">
        <v>1.00638978E8</v>
      </c>
      <c r="U3384" s="1" t="s">
        <v>90</v>
      </c>
      <c r="V3384" s="1" t="s">
        <v>411</v>
      </c>
      <c r="W3384" s="5">
        <v>44841.0</v>
      </c>
    </row>
    <row r="3385" hidden="1">
      <c r="A3385" s="1" t="s">
        <v>10026</v>
      </c>
      <c r="B3385" s="1" t="s">
        <v>8177</v>
      </c>
      <c r="C3385" s="1" t="s">
        <v>10027</v>
      </c>
      <c r="D3385" s="1" t="s">
        <v>101</v>
      </c>
      <c r="E3385" s="1" t="s">
        <v>27</v>
      </c>
      <c r="F3385" s="1">
        <v>250000.0</v>
      </c>
      <c r="G3385" s="1" t="s">
        <v>5048</v>
      </c>
      <c r="H3385" s="2" t="s">
        <v>304</v>
      </c>
      <c r="J3385" s="1">
        <v>0.0</v>
      </c>
      <c r="K3385" s="1" t="s">
        <v>201</v>
      </c>
      <c r="L3385" s="1" t="s">
        <v>30</v>
      </c>
      <c r="M3385" s="1" t="s">
        <v>31</v>
      </c>
      <c r="N3385" s="1" t="s">
        <v>81</v>
      </c>
      <c r="O3385" s="1" t="s">
        <v>81</v>
      </c>
      <c r="P3385" s="1" t="s">
        <v>82</v>
      </c>
      <c r="Q3385" s="1" t="s">
        <v>182</v>
      </c>
      <c r="R3385" s="1">
        <v>1.00590896E8</v>
      </c>
      <c r="V3385" s="1" t="s">
        <v>5685</v>
      </c>
      <c r="W3385" s="5">
        <v>44834.0</v>
      </c>
    </row>
    <row r="3386">
      <c r="A3386" s="1" t="s">
        <v>10028</v>
      </c>
      <c r="B3386" s="1" t="s">
        <v>9474</v>
      </c>
      <c r="C3386" s="1" t="s">
        <v>10029</v>
      </c>
      <c r="D3386" s="1" t="s">
        <v>49</v>
      </c>
      <c r="E3386" s="1" t="s">
        <v>27</v>
      </c>
      <c r="F3386" s="1">
        <v>250000.0</v>
      </c>
      <c r="G3386" s="1" t="s">
        <v>823</v>
      </c>
      <c r="H3386" s="2" t="s">
        <v>348</v>
      </c>
      <c r="J3386" s="1">
        <v>0.0</v>
      </c>
      <c r="K3386" s="1" t="s">
        <v>10030</v>
      </c>
      <c r="L3386" s="1" t="s">
        <v>30</v>
      </c>
      <c r="M3386" s="1" t="s">
        <v>31</v>
      </c>
      <c r="N3386" s="1" t="s">
        <v>174</v>
      </c>
      <c r="O3386" s="1" t="s">
        <v>174</v>
      </c>
      <c r="P3386" s="1" t="s">
        <v>175</v>
      </c>
      <c r="Q3386" s="1" t="s">
        <v>426</v>
      </c>
      <c r="R3386" s="1">
        <v>1.0061717E8</v>
      </c>
      <c r="U3386" s="1" t="s">
        <v>54</v>
      </c>
      <c r="V3386" s="1" t="s">
        <v>10023</v>
      </c>
      <c r="W3386" s="5">
        <v>44728.0</v>
      </c>
    </row>
    <row r="3387">
      <c r="A3387" s="1" t="s">
        <v>10031</v>
      </c>
      <c r="B3387" s="1" t="s">
        <v>498</v>
      </c>
      <c r="C3387" s="1" t="s">
        <v>10032</v>
      </c>
      <c r="D3387" s="1" t="s">
        <v>26</v>
      </c>
      <c r="E3387" s="1" t="s">
        <v>27</v>
      </c>
      <c r="F3387" s="1">
        <v>250000.0</v>
      </c>
      <c r="G3387" s="4">
        <v>44837.0</v>
      </c>
      <c r="H3387" s="2" t="s">
        <v>102</v>
      </c>
      <c r="J3387" s="1">
        <v>0.0</v>
      </c>
      <c r="K3387" s="1" t="s">
        <v>9446</v>
      </c>
      <c r="L3387" s="1" t="s">
        <v>30</v>
      </c>
      <c r="M3387" s="1" t="s">
        <v>31</v>
      </c>
      <c r="N3387" s="1" t="s">
        <v>174</v>
      </c>
      <c r="O3387" s="1" t="s">
        <v>174</v>
      </c>
      <c r="P3387" s="1" t="s">
        <v>175</v>
      </c>
      <c r="R3387" s="1">
        <v>1.00641346E8</v>
      </c>
      <c r="U3387" s="1" t="s">
        <v>502</v>
      </c>
      <c r="V3387" s="1" t="s">
        <v>9447</v>
      </c>
      <c r="W3387" s="5">
        <v>44771.0</v>
      </c>
    </row>
    <row r="3388">
      <c r="A3388" s="1" t="s">
        <v>10033</v>
      </c>
      <c r="B3388" s="1" t="s">
        <v>38</v>
      </c>
      <c r="C3388" s="1" t="s">
        <v>10034</v>
      </c>
      <c r="D3388" s="1" t="s">
        <v>26</v>
      </c>
      <c r="E3388" s="1" t="s">
        <v>27</v>
      </c>
      <c r="F3388" s="1">
        <v>250000.0</v>
      </c>
      <c r="G3388" s="1" t="s">
        <v>1074</v>
      </c>
      <c r="H3388" s="2" t="s">
        <v>600</v>
      </c>
      <c r="J3388" s="1">
        <v>0.0</v>
      </c>
      <c r="K3388" s="1" t="s">
        <v>42</v>
      </c>
      <c r="L3388" s="1" t="s">
        <v>30</v>
      </c>
      <c r="M3388" s="1" t="s">
        <v>31</v>
      </c>
      <c r="N3388" s="1" t="s">
        <v>32</v>
      </c>
      <c r="O3388" s="1" t="s">
        <v>32</v>
      </c>
      <c r="P3388" s="1" t="s">
        <v>33</v>
      </c>
      <c r="Q3388" s="1" t="s">
        <v>125</v>
      </c>
      <c r="R3388" s="1">
        <v>1.00587944E8</v>
      </c>
      <c r="U3388" s="1" t="s">
        <v>45</v>
      </c>
      <c r="V3388" s="1" t="s">
        <v>126</v>
      </c>
      <c r="W3388" s="5">
        <v>44770.0</v>
      </c>
    </row>
    <row r="3389">
      <c r="A3389" s="1" t="s">
        <v>10035</v>
      </c>
      <c r="B3389" s="1" t="s">
        <v>38</v>
      </c>
      <c r="C3389" s="1" t="s">
        <v>10036</v>
      </c>
      <c r="D3389" s="1" t="s">
        <v>26</v>
      </c>
      <c r="E3389" s="1" t="s">
        <v>27</v>
      </c>
      <c r="F3389" s="1">
        <v>250000.0</v>
      </c>
      <c r="G3389" s="1" t="s">
        <v>1074</v>
      </c>
      <c r="H3389" s="2" t="s">
        <v>9598</v>
      </c>
      <c r="J3389" s="1">
        <v>0.0</v>
      </c>
      <c r="K3389" s="1" t="s">
        <v>42</v>
      </c>
      <c r="L3389" s="1" t="s">
        <v>30</v>
      </c>
      <c r="M3389" s="1" t="s">
        <v>31</v>
      </c>
      <c r="N3389" s="1" t="s">
        <v>32</v>
      </c>
      <c r="O3389" s="1" t="s">
        <v>32</v>
      </c>
      <c r="P3389" s="1" t="s">
        <v>33</v>
      </c>
      <c r="Q3389" s="1" t="s">
        <v>125</v>
      </c>
      <c r="R3389" s="1">
        <v>1.00587944E8</v>
      </c>
      <c r="U3389" s="1" t="s">
        <v>45</v>
      </c>
      <c r="V3389" s="1" t="s">
        <v>126</v>
      </c>
      <c r="W3389" s="5">
        <v>44768.0</v>
      </c>
    </row>
    <row r="3390" hidden="1">
      <c r="A3390" s="1" t="s">
        <v>10037</v>
      </c>
      <c r="B3390" s="1" t="s">
        <v>329</v>
      </c>
      <c r="C3390" s="1" t="s">
        <v>10038</v>
      </c>
      <c r="D3390" s="1" t="s">
        <v>26</v>
      </c>
      <c r="E3390" s="1" t="s">
        <v>27</v>
      </c>
      <c r="F3390" s="1">
        <v>250000.0</v>
      </c>
      <c r="G3390" s="1" t="s">
        <v>1740</v>
      </c>
      <c r="H3390" s="2" t="s">
        <v>323</v>
      </c>
      <c r="J3390" s="1">
        <v>0.0</v>
      </c>
      <c r="K3390" s="1" t="s">
        <v>5369</v>
      </c>
      <c r="L3390" s="1" t="s">
        <v>30</v>
      </c>
      <c r="M3390" s="1" t="s">
        <v>31</v>
      </c>
      <c r="N3390" s="1" t="s">
        <v>174</v>
      </c>
      <c r="O3390" s="1" t="s">
        <v>174</v>
      </c>
      <c r="P3390" s="1" t="s">
        <v>175</v>
      </c>
      <c r="Q3390" s="1" t="s">
        <v>562</v>
      </c>
      <c r="R3390" s="1">
        <v>1.00609393E8</v>
      </c>
      <c r="U3390" s="1" t="s">
        <v>54</v>
      </c>
      <c r="V3390" s="1" t="s">
        <v>10039</v>
      </c>
      <c r="W3390" s="5">
        <v>44862.0</v>
      </c>
    </row>
    <row r="3391">
      <c r="A3391" s="1" t="s">
        <v>10040</v>
      </c>
      <c r="B3391" s="1" t="s">
        <v>3716</v>
      </c>
      <c r="C3391" s="1" t="s">
        <v>10041</v>
      </c>
      <c r="D3391" s="1" t="s">
        <v>26</v>
      </c>
      <c r="E3391" s="1" t="s">
        <v>27</v>
      </c>
      <c r="F3391" s="1">
        <v>250000.0</v>
      </c>
      <c r="G3391" s="1" t="s">
        <v>6140</v>
      </c>
      <c r="H3391" s="2" t="s">
        <v>79</v>
      </c>
      <c r="J3391" s="1">
        <v>0.0</v>
      </c>
      <c r="K3391" s="1" t="s">
        <v>1401</v>
      </c>
      <c r="L3391" s="1" t="s">
        <v>30</v>
      </c>
      <c r="M3391" s="1" t="s">
        <v>31</v>
      </c>
      <c r="N3391" s="1" t="s">
        <v>213</v>
      </c>
      <c r="O3391" s="1" t="s">
        <v>213</v>
      </c>
      <c r="P3391" s="1" t="s">
        <v>214</v>
      </c>
      <c r="Q3391" s="1" t="s">
        <v>233</v>
      </c>
      <c r="R3391" s="1">
        <v>1.00594397E8</v>
      </c>
      <c r="U3391" s="1" t="s">
        <v>235</v>
      </c>
      <c r="V3391" s="1" t="s">
        <v>2970</v>
      </c>
      <c r="W3391" s="5">
        <v>44742.0</v>
      </c>
    </row>
    <row r="3392">
      <c r="A3392" s="1" t="s">
        <v>10042</v>
      </c>
      <c r="B3392" s="1" t="s">
        <v>10043</v>
      </c>
      <c r="C3392" s="1" t="s">
        <v>10044</v>
      </c>
      <c r="D3392" s="1" t="s">
        <v>101</v>
      </c>
      <c r="E3392" s="1" t="s">
        <v>27</v>
      </c>
      <c r="F3392" s="1">
        <v>250000.0</v>
      </c>
      <c r="G3392" s="4">
        <v>44871.0</v>
      </c>
      <c r="H3392" s="2" t="s">
        <v>2607</v>
      </c>
      <c r="J3392" s="1">
        <v>0.0</v>
      </c>
      <c r="K3392" s="1" t="s">
        <v>4968</v>
      </c>
      <c r="L3392" s="1" t="s">
        <v>30</v>
      </c>
      <c r="M3392" s="1" t="s">
        <v>31</v>
      </c>
      <c r="N3392" s="1" t="s">
        <v>81</v>
      </c>
      <c r="O3392" s="1" t="s">
        <v>81</v>
      </c>
      <c r="P3392" s="1" t="s">
        <v>82</v>
      </c>
      <c r="Q3392" s="1" t="s">
        <v>182</v>
      </c>
      <c r="R3392" s="1">
        <v>1.0059101E8</v>
      </c>
      <c r="U3392" s="1" t="s">
        <v>84</v>
      </c>
      <c r="V3392" s="1" t="s">
        <v>4968</v>
      </c>
      <c r="W3392" s="5">
        <v>44767.0</v>
      </c>
    </row>
    <row r="3393" hidden="1">
      <c r="A3393" s="1" t="s">
        <v>10045</v>
      </c>
      <c r="B3393" s="1" t="s">
        <v>10046</v>
      </c>
      <c r="C3393" s="1" t="s">
        <v>10047</v>
      </c>
      <c r="D3393" s="1" t="s">
        <v>26</v>
      </c>
      <c r="E3393" s="1" t="s">
        <v>27</v>
      </c>
      <c r="F3393" s="1">
        <v>250000.0</v>
      </c>
      <c r="G3393" s="1" t="s">
        <v>2214</v>
      </c>
      <c r="H3393" s="2" t="s">
        <v>152</v>
      </c>
      <c r="J3393" s="1">
        <v>0.0</v>
      </c>
      <c r="K3393" s="1" t="s">
        <v>5194</v>
      </c>
      <c r="L3393" s="1" t="s">
        <v>30</v>
      </c>
      <c r="M3393" s="1" t="s">
        <v>31</v>
      </c>
      <c r="N3393" s="1" t="s">
        <v>213</v>
      </c>
      <c r="O3393" s="1" t="s">
        <v>213</v>
      </c>
      <c r="P3393" s="1" t="s">
        <v>214</v>
      </c>
      <c r="R3393" s="1">
        <v>1.0060792E8</v>
      </c>
      <c r="U3393" s="1" t="s">
        <v>54</v>
      </c>
      <c r="V3393" s="1" t="s">
        <v>10048</v>
      </c>
      <c r="W3393" s="5">
        <v>44804.0</v>
      </c>
    </row>
    <row r="3394">
      <c r="A3394" s="1" t="s">
        <v>10049</v>
      </c>
      <c r="B3394" s="1" t="s">
        <v>3771</v>
      </c>
      <c r="C3394" s="1" t="s">
        <v>10050</v>
      </c>
      <c r="D3394" s="1" t="s">
        <v>49</v>
      </c>
      <c r="E3394" s="1" t="s">
        <v>27</v>
      </c>
      <c r="F3394" s="1">
        <v>250000.0</v>
      </c>
      <c r="G3394" s="1" t="s">
        <v>275</v>
      </c>
      <c r="H3394" s="2" t="s">
        <v>848</v>
      </c>
      <c r="J3394" s="1">
        <v>0.0</v>
      </c>
      <c r="K3394" s="1" t="s">
        <v>6963</v>
      </c>
      <c r="L3394" s="1" t="s">
        <v>30</v>
      </c>
      <c r="M3394" s="1" t="s">
        <v>31</v>
      </c>
      <c r="N3394" s="1" t="s">
        <v>174</v>
      </c>
      <c r="O3394" s="1" t="s">
        <v>174</v>
      </c>
      <c r="P3394" s="1" t="s">
        <v>175</v>
      </c>
      <c r="Q3394" s="1" t="s">
        <v>562</v>
      </c>
      <c r="R3394" s="1">
        <v>1.00599152E8</v>
      </c>
      <c r="V3394" s="1" t="s">
        <v>7484</v>
      </c>
      <c r="W3394" s="5">
        <v>44712.0</v>
      </c>
    </row>
    <row r="3395">
      <c r="A3395" s="1" t="s">
        <v>10051</v>
      </c>
      <c r="B3395" s="1" t="s">
        <v>10052</v>
      </c>
      <c r="C3395" s="1" t="s">
        <v>10053</v>
      </c>
      <c r="D3395" s="1" t="s">
        <v>26</v>
      </c>
      <c r="E3395" s="1" t="s">
        <v>27</v>
      </c>
      <c r="F3395" s="1">
        <v>250000.0</v>
      </c>
      <c r="G3395" s="1" t="s">
        <v>1598</v>
      </c>
      <c r="H3395" s="2" t="s">
        <v>102</v>
      </c>
      <c r="J3395" s="1">
        <v>0.0</v>
      </c>
      <c r="K3395" s="1" t="s">
        <v>2995</v>
      </c>
      <c r="L3395" s="1" t="s">
        <v>30</v>
      </c>
      <c r="M3395" s="1" t="s">
        <v>31</v>
      </c>
      <c r="N3395" s="1" t="s">
        <v>110</v>
      </c>
      <c r="O3395" s="1" t="s">
        <v>110</v>
      </c>
      <c r="P3395" s="1" t="s">
        <v>111</v>
      </c>
      <c r="Q3395" s="1" t="s">
        <v>119</v>
      </c>
      <c r="R3395" s="1">
        <v>1.00649654E8</v>
      </c>
      <c r="U3395" s="1" t="s">
        <v>113</v>
      </c>
      <c r="V3395" s="1" t="s">
        <v>2995</v>
      </c>
      <c r="W3395" s="5">
        <v>44771.0</v>
      </c>
    </row>
    <row r="3396">
      <c r="A3396" s="1" t="s">
        <v>10054</v>
      </c>
      <c r="B3396" s="1" t="s">
        <v>4258</v>
      </c>
      <c r="C3396" s="1" t="s">
        <v>10055</v>
      </c>
      <c r="D3396" s="1" t="s">
        <v>101</v>
      </c>
      <c r="E3396" s="1" t="s">
        <v>27</v>
      </c>
      <c r="F3396" s="1">
        <v>250000.0</v>
      </c>
      <c r="G3396" s="4">
        <v>44743.0</v>
      </c>
      <c r="H3396" s="2" t="s">
        <v>94</v>
      </c>
      <c r="J3396" s="1">
        <v>0.0</v>
      </c>
      <c r="K3396" s="1" t="s">
        <v>9614</v>
      </c>
      <c r="L3396" s="1" t="s">
        <v>30</v>
      </c>
      <c r="M3396" s="1" t="s">
        <v>31</v>
      </c>
      <c r="N3396" s="1" t="s">
        <v>62</v>
      </c>
      <c r="O3396" s="1" t="s">
        <v>62</v>
      </c>
      <c r="P3396" s="1" t="s">
        <v>63</v>
      </c>
      <c r="Q3396" s="1" t="s">
        <v>1402</v>
      </c>
      <c r="R3396" s="1">
        <v>1.01148689E8</v>
      </c>
      <c r="U3396" s="1" t="s">
        <v>45</v>
      </c>
      <c r="V3396" s="1" t="s">
        <v>10056</v>
      </c>
      <c r="W3396" s="5">
        <v>44757.0</v>
      </c>
    </row>
    <row r="3397">
      <c r="A3397" s="1" t="s">
        <v>10057</v>
      </c>
      <c r="B3397" s="1" t="s">
        <v>7685</v>
      </c>
      <c r="C3397" s="1" t="s">
        <v>10058</v>
      </c>
      <c r="D3397" s="1" t="s">
        <v>49</v>
      </c>
      <c r="E3397" s="1" t="s">
        <v>27</v>
      </c>
      <c r="F3397" s="1">
        <v>250000.0</v>
      </c>
      <c r="G3397" s="4">
        <v>44565.0</v>
      </c>
      <c r="H3397" s="2" t="s">
        <v>4569</v>
      </c>
      <c r="J3397" s="1">
        <v>0.0</v>
      </c>
      <c r="K3397" s="1" t="s">
        <v>2386</v>
      </c>
      <c r="L3397" s="1" t="s">
        <v>30</v>
      </c>
      <c r="M3397" s="1" t="s">
        <v>31</v>
      </c>
      <c r="N3397" s="1" t="s">
        <v>174</v>
      </c>
      <c r="O3397" s="1" t="s">
        <v>174</v>
      </c>
      <c r="P3397" s="1" t="s">
        <v>175</v>
      </c>
      <c r="R3397" s="1">
        <v>1.00650678E8</v>
      </c>
      <c r="U3397" s="1" t="s">
        <v>147</v>
      </c>
      <c r="V3397" s="1" t="s">
        <v>10059</v>
      </c>
      <c r="W3397" s="5">
        <v>44762.0</v>
      </c>
    </row>
    <row r="3398">
      <c r="A3398" s="1" t="s">
        <v>10060</v>
      </c>
      <c r="B3398" s="1" t="s">
        <v>6159</v>
      </c>
      <c r="C3398" s="1" t="s">
        <v>10061</v>
      </c>
      <c r="D3398" s="1" t="s">
        <v>26</v>
      </c>
      <c r="E3398" s="1" t="s">
        <v>27</v>
      </c>
      <c r="F3398" s="1">
        <v>250000.0</v>
      </c>
      <c r="G3398" s="1" t="s">
        <v>171</v>
      </c>
      <c r="H3398" s="2" t="s">
        <v>102</v>
      </c>
      <c r="J3398" s="1">
        <v>0.0</v>
      </c>
      <c r="K3398" s="1" t="s">
        <v>10062</v>
      </c>
      <c r="L3398" s="1" t="s">
        <v>30</v>
      </c>
      <c r="M3398" s="1" t="s">
        <v>31</v>
      </c>
      <c r="N3398" s="1" t="s">
        <v>52</v>
      </c>
      <c r="O3398" s="1" t="s">
        <v>52</v>
      </c>
      <c r="P3398" s="1" t="s">
        <v>53</v>
      </c>
      <c r="Q3398" s="1" t="s">
        <v>522</v>
      </c>
      <c r="R3398" s="1">
        <v>1.0061958E8</v>
      </c>
      <c r="U3398" s="1" t="s">
        <v>467</v>
      </c>
      <c r="V3398" s="1" t="s">
        <v>104</v>
      </c>
      <c r="W3398" s="5">
        <v>44771.0</v>
      </c>
    </row>
    <row r="3399">
      <c r="A3399" s="1" t="s">
        <v>10063</v>
      </c>
      <c r="B3399" s="1" t="s">
        <v>10064</v>
      </c>
      <c r="C3399" s="1" t="s">
        <v>10065</v>
      </c>
      <c r="D3399" s="1" t="s">
        <v>49</v>
      </c>
      <c r="E3399" s="1" t="s">
        <v>27</v>
      </c>
      <c r="F3399" s="1">
        <v>250000.0</v>
      </c>
      <c r="G3399" s="1" t="s">
        <v>3239</v>
      </c>
      <c r="H3399" s="2" t="s">
        <v>769</v>
      </c>
      <c r="J3399" s="1">
        <v>0.0</v>
      </c>
      <c r="K3399" s="1" t="s">
        <v>3014</v>
      </c>
      <c r="L3399" s="1" t="s">
        <v>30</v>
      </c>
      <c r="M3399" s="1" t="s">
        <v>31</v>
      </c>
      <c r="N3399" s="1" t="s">
        <v>174</v>
      </c>
      <c r="O3399" s="1" t="s">
        <v>174</v>
      </c>
      <c r="P3399" s="1" t="s">
        <v>175</v>
      </c>
      <c r="Q3399" s="1" t="s">
        <v>153</v>
      </c>
      <c r="R3399" s="1">
        <v>1.00608521E8</v>
      </c>
      <c r="U3399" s="1" t="s">
        <v>140</v>
      </c>
      <c r="V3399" s="1" t="s">
        <v>3015</v>
      </c>
      <c r="W3399" s="5">
        <v>44736.0</v>
      </c>
    </row>
    <row r="3400">
      <c r="A3400" s="1" t="s">
        <v>10066</v>
      </c>
      <c r="B3400" s="1" t="s">
        <v>10067</v>
      </c>
      <c r="C3400" s="1" t="s">
        <v>10068</v>
      </c>
      <c r="D3400" s="1" t="s">
        <v>49</v>
      </c>
      <c r="E3400" s="1" t="s">
        <v>27</v>
      </c>
      <c r="F3400" s="1">
        <v>250000.0</v>
      </c>
      <c r="G3400" s="1" t="s">
        <v>3239</v>
      </c>
      <c r="H3400" s="2" t="s">
        <v>769</v>
      </c>
      <c r="J3400" s="1">
        <v>0.0</v>
      </c>
      <c r="K3400" s="1" t="s">
        <v>3014</v>
      </c>
      <c r="L3400" s="1" t="s">
        <v>30</v>
      </c>
      <c r="M3400" s="1" t="s">
        <v>31</v>
      </c>
      <c r="N3400" s="1" t="s">
        <v>174</v>
      </c>
      <c r="O3400" s="1" t="s">
        <v>174</v>
      </c>
      <c r="P3400" s="1" t="s">
        <v>175</v>
      </c>
      <c r="Q3400" s="1" t="s">
        <v>153</v>
      </c>
      <c r="R3400" s="1">
        <v>1.00608521E8</v>
      </c>
      <c r="U3400" s="1" t="s">
        <v>147</v>
      </c>
      <c r="V3400" s="1" t="s">
        <v>3015</v>
      </c>
      <c r="W3400" s="5">
        <v>44736.0</v>
      </c>
    </row>
    <row r="3401">
      <c r="A3401" s="1" t="s">
        <v>10069</v>
      </c>
      <c r="B3401" s="1" t="s">
        <v>9474</v>
      </c>
      <c r="C3401" s="1" t="s">
        <v>10070</v>
      </c>
      <c r="D3401" s="1" t="s">
        <v>26</v>
      </c>
      <c r="E3401" s="1" t="s">
        <v>27</v>
      </c>
      <c r="F3401" s="1">
        <v>250000.0</v>
      </c>
      <c r="G3401" s="1" t="s">
        <v>823</v>
      </c>
      <c r="H3401" s="2" t="s">
        <v>102</v>
      </c>
      <c r="J3401" s="1">
        <v>0.0</v>
      </c>
      <c r="K3401" s="1" t="s">
        <v>10023</v>
      </c>
      <c r="L3401" s="1" t="s">
        <v>30</v>
      </c>
      <c r="M3401" s="1" t="s">
        <v>31</v>
      </c>
      <c r="N3401" s="1" t="s">
        <v>213</v>
      </c>
      <c r="O3401" s="1" t="s">
        <v>213</v>
      </c>
      <c r="P3401" s="1" t="s">
        <v>214</v>
      </c>
      <c r="Q3401" s="1" t="s">
        <v>215</v>
      </c>
      <c r="R3401" s="1">
        <v>1.00623111E8</v>
      </c>
      <c r="U3401" s="1" t="s">
        <v>54</v>
      </c>
      <c r="V3401" s="1" t="s">
        <v>10023</v>
      </c>
      <c r="W3401" s="5">
        <v>44771.0</v>
      </c>
    </row>
    <row r="3402" hidden="1">
      <c r="A3402" s="1" t="s">
        <v>10071</v>
      </c>
      <c r="B3402" s="1" t="s">
        <v>927</v>
      </c>
      <c r="C3402" s="1" t="s">
        <v>10072</v>
      </c>
      <c r="D3402" s="1" t="s">
        <v>49</v>
      </c>
      <c r="E3402" s="1" t="s">
        <v>27</v>
      </c>
      <c r="F3402" s="1">
        <v>250000.0</v>
      </c>
      <c r="G3402" s="1" t="s">
        <v>4956</v>
      </c>
      <c r="H3402" s="2" t="s">
        <v>304</v>
      </c>
      <c r="J3402" s="1">
        <v>0.0</v>
      </c>
      <c r="K3402" s="1" t="s">
        <v>1262</v>
      </c>
      <c r="L3402" s="1" t="s">
        <v>30</v>
      </c>
      <c r="M3402" s="1" t="s">
        <v>31</v>
      </c>
      <c r="N3402" s="1" t="s">
        <v>81</v>
      </c>
      <c r="O3402" s="1" t="s">
        <v>81</v>
      </c>
      <c r="P3402" s="1" t="s">
        <v>82</v>
      </c>
      <c r="Q3402" s="1" t="s">
        <v>182</v>
      </c>
      <c r="R3402" s="1">
        <v>1.00943277E8</v>
      </c>
      <c r="U3402" s="1" t="s">
        <v>84</v>
      </c>
      <c r="V3402" s="1" t="s">
        <v>2552</v>
      </c>
      <c r="W3402" s="5">
        <v>44834.0</v>
      </c>
    </row>
    <row r="3403" hidden="1">
      <c r="A3403" s="1" t="s">
        <v>10073</v>
      </c>
      <c r="B3403" s="1" t="s">
        <v>38</v>
      </c>
      <c r="C3403" s="1" t="s">
        <v>10074</v>
      </c>
      <c r="D3403" s="1" t="s">
        <v>49</v>
      </c>
      <c r="E3403" s="1" t="s">
        <v>27</v>
      </c>
      <c r="F3403" s="1">
        <v>250000.0</v>
      </c>
      <c r="G3403" s="1" t="s">
        <v>823</v>
      </c>
      <c r="H3403" s="2" t="s">
        <v>424</v>
      </c>
      <c r="J3403" s="1">
        <v>0.0</v>
      </c>
      <c r="K3403" s="1" t="s">
        <v>1698</v>
      </c>
      <c r="L3403" s="1" t="s">
        <v>30</v>
      </c>
      <c r="M3403" s="1" t="s">
        <v>31</v>
      </c>
      <c r="N3403" s="1" t="s">
        <v>32</v>
      </c>
      <c r="O3403" s="1" t="s">
        <v>32</v>
      </c>
      <c r="P3403" s="1" t="s">
        <v>33</v>
      </c>
      <c r="Q3403" s="1" t="s">
        <v>125</v>
      </c>
      <c r="R3403" s="1">
        <v>1.00645852E8</v>
      </c>
      <c r="U3403" s="1" t="s">
        <v>45</v>
      </c>
      <c r="V3403" s="1" t="s">
        <v>126</v>
      </c>
      <c r="W3403" s="5">
        <v>44799.0</v>
      </c>
    </row>
    <row r="3404" hidden="1">
      <c r="A3404" s="1" t="s">
        <v>10075</v>
      </c>
      <c r="B3404" s="1" t="s">
        <v>6041</v>
      </c>
      <c r="C3404" s="1" t="s">
        <v>10076</v>
      </c>
      <c r="D3404" s="1" t="s">
        <v>26</v>
      </c>
      <c r="E3404" s="1" t="s">
        <v>27</v>
      </c>
      <c r="F3404" s="1">
        <v>250000.0</v>
      </c>
      <c r="G3404" s="4">
        <v>44420.0</v>
      </c>
      <c r="H3404" s="2" t="s">
        <v>152</v>
      </c>
      <c r="J3404" s="1">
        <v>0.0</v>
      </c>
      <c r="K3404" s="1" t="s">
        <v>6043</v>
      </c>
      <c r="L3404" s="1" t="s">
        <v>30</v>
      </c>
      <c r="M3404" s="1" t="s">
        <v>31</v>
      </c>
      <c r="N3404" s="1" t="s">
        <v>62</v>
      </c>
      <c r="O3404" s="1" t="s">
        <v>62</v>
      </c>
      <c r="P3404" s="1" t="s">
        <v>63</v>
      </c>
      <c r="Q3404" s="1" t="s">
        <v>1569</v>
      </c>
      <c r="R3404" s="1">
        <v>1.00609257E8</v>
      </c>
      <c r="U3404" s="1" t="s">
        <v>235</v>
      </c>
      <c r="V3404" s="1" t="s">
        <v>6044</v>
      </c>
      <c r="W3404" s="5">
        <v>44804.0</v>
      </c>
    </row>
    <row r="3405" hidden="1">
      <c r="A3405" s="1" t="s">
        <v>10077</v>
      </c>
      <c r="B3405" s="1" t="s">
        <v>2313</v>
      </c>
      <c r="C3405" s="1" t="s">
        <v>10078</v>
      </c>
      <c r="D3405" s="1" t="s">
        <v>26</v>
      </c>
      <c r="E3405" s="1" t="s">
        <v>27</v>
      </c>
      <c r="F3405" s="1">
        <v>250000.0</v>
      </c>
      <c r="G3405" s="4">
        <v>44899.0</v>
      </c>
      <c r="H3405" s="2" t="s">
        <v>727</v>
      </c>
      <c r="J3405" s="1">
        <v>0.0</v>
      </c>
      <c r="K3405" s="1" t="s">
        <v>7005</v>
      </c>
      <c r="L3405" s="1" t="s">
        <v>30</v>
      </c>
      <c r="M3405" s="1" t="s">
        <v>31</v>
      </c>
      <c r="N3405" s="1" t="s">
        <v>81</v>
      </c>
      <c r="O3405" s="1" t="s">
        <v>81</v>
      </c>
      <c r="P3405" s="1" t="s">
        <v>82</v>
      </c>
      <c r="Q3405" s="1" t="s">
        <v>83</v>
      </c>
      <c r="R3405" s="1">
        <v>1.00594243E8</v>
      </c>
      <c r="U3405" s="1" t="s">
        <v>84</v>
      </c>
      <c r="V3405" s="1" t="s">
        <v>7005</v>
      </c>
      <c r="W3405" s="5">
        <v>44792.0</v>
      </c>
    </row>
    <row r="3406">
      <c r="A3406" s="1" t="s">
        <v>10079</v>
      </c>
      <c r="B3406" s="1" t="s">
        <v>3143</v>
      </c>
      <c r="C3406" s="1" t="s">
        <v>10080</v>
      </c>
      <c r="D3406" s="1" t="s">
        <v>101</v>
      </c>
      <c r="E3406" s="1" t="s">
        <v>27</v>
      </c>
      <c r="F3406" s="1">
        <v>250000.0</v>
      </c>
      <c r="G3406" s="1" t="s">
        <v>3145</v>
      </c>
      <c r="H3406" s="2" t="s">
        <v>769</v>
      </c>
      <c r="J3406" s="1">
        <v>0.0</v>
      </c>
      <c r="K3406" s="1" t="s">
        <v>3115</v>
      </c>
      <c r="L3406" s="1" t="s">
        <v>30</v>
      </c>
      <c r="M3406" s="1" t="s">
        <v>31</v>
      </c>
      <c r="N3406" s="1" t="s">
        <v>174</v>
      </c>
      <c r="O3406" s="1" t="s">
        <v>174</v>
      </c>
      <c r="P3406" s="1" t="s">
        <v>175</v>
      </c>
      <c r="Q3406" s="1" t="s">
        <v>639</v>
      </c>
      <c r="R3406" s="1">
        <v>1.00616377E8</v>
      </c>
      <c r="U3406" s="1" t="s">
        <v>467</v>
      </c>
      <c r="V3406" s="1" t="s">
        <v>3146</v>
      </c>
      <c r="W3406" s="5">
        <v>44736.0</v>
      </c>
    </row>
    <row r="3407" hidden="1">
      <c r="A3407" s="1" t="s">
        <v>10081</v>
      </c>
      <c r="B3407" s="1" t="s">
        <v>6041</v>
      </c>
      <c r="C3407" s="1" t="s">
        <v>10082</v>
      </c>
      <c r="D3407" s="1" t="s">
        <v>26</v>
      </c>
      <c r="E3407" s="1" t="s">
        <v>27</v>
      </c>
      <c r="F3407" s="1">
        <v>250000.0</v>
      </c>
      <c r="G3407" s="4">
        <v>44420.0</v>
      </c>
      <c r="H3407" s="2" t="s">
        <v>152</v>
      </c>
      <c r="J3407" s="1">
        <v>0.0</v>
      </c>
      <c r="K3407" s="1" t="s">
        <v>6043</v>
      </c>
      <c r="L3407" s="1" t="s">
        <v>30</v>
      </c>
      <c r="M3407" s="1" t="s">
        <v>31</v>
      </c>
      <c r="N3407" s="1" t="s">
        <v>62</v>
      </c>
      <c r="O3407" s="1" t="s">
        <v>62</v>
      </c>
      <c r="P3407" s="1" t="s">
        <v>63</v>
      </c>
      <c r="Q3407" s="1" t="s">
        <v>1569</v>
      </c>
      <c r="R3407" s="1">
        <v>1.00609257E8</v>
      </c>
      <c r="U3407" s="1" t="s">
        <v>235</v>
      </c>
      <c r="V3407" s="1" t="s">
        <v>6044</v>
      </c>
      <c r="W3407" s="5">
        <v>44804.0</v>
      </c>
    </row>
    <row r="3408" hidden="1">
      <c r="A3408" s="1" t="s">
        <v>10083</v>
      </c>
      <c r="B3408" s="1" t="s">
        <v>9175</v>
      </c>
      <c r="C3408" s="1" t="s">
        <v>10084</v>
      </c>
      <c r="D3408" s="1" t="s">
        <v>101</v>
      </c>
      <c r="E3408" s="1" t="s">
        <v>27</v>
      </c>
      <c r="F3408" s="1">
        <v>250000.0</v>
      </c>
      <c r="G3408" s="4">
        <v>44538.0</v>
      </c>
      <c r="H3408" s="2" t="s">
        <v>304</v>
      </c>
      <c r="J3408" s="1">
        <v>0.0</v>
      </c>
      <c r="K3408" s="1" t="s">
        <v>10085</v>
      </c>
      <c r="L3408" s="1" t="s">
        <v>30</v>
      </c>
      <c r="M3408" s="1" t="s">
        <v>31</v>
      </c>
      <c r="N3408" s="1" t="s">
        <v>32</v>
      </c>
      <c r="O3408" s="1" t="s">
        <v>32</v>
      </c>
      <c r="P3408" s="1" t="s">
        <v>33</v>
      </c>
      <c r="Q3408" s="1" t="s">
        <v>393</v>
      </c>
      <c r="R3408" s="1">
        <v>1.00633795E8</v>
      </c>
      <c r="U3408" s="1" t="s">
        <v>73</v>
      </c>
      <c r="V3408" s="1" t="s">
        <v>10085</v>
      </c>
      <c r="W3408" s="5">
        <v>44834.0</v>
      </c>
    </row>
    <row r="3409" hidden="1">
      <c r="A3409" s="1" t="s">
        <v>10086</v>
      </c>
      <c r="B3409" s="1" t="s">
        <v>315</v>
      </c>
      <c r="C3409" s="1" t="s">
        <v>10087</v>
      </c>
      <c r="D3409" s="1" t="s">
        <v>26</v>
      </c>
      <c r="E3409" s="1" t="s">
        <v>27</v>
      </c>
      <c r="F3409" s="1">
        <v>250000.0</v>
      </c>
      <c r="G3409" s="4">
        <v>44024.0</v>
      </c>
      <c r="H3409" s="2" t="s">
        <v>304</v>
      </c>
      <c r="J3409" s="1">
        <v>0.0</v>
      </c>
      <c r="K3409" s="1" t="s">
        <v>1006</v>
      </c>
      <c r="L3409" s="1" t="s">
        <v>30</v>
      </c>
      <c r="M3409" s="1" t="s">
        <v>31</v>
      </c>
      <c r="N3409" s="1" t="s">
        <v>174</v>
      </c>
      <c r="O3409" s="1" t="s">
        <v>174</v>
      </c>
      <c r="P3409" s="1" t="s">
        <v>175</v>
      </c>
      <c r="Q3409" s="1" t="s">
        <v>639</v>
      </c>
      <c r="R3409" s="1">
        <v>1.00708984E8</v>
      </c>
      <c r="U3409" s="1" t="s">
        <v>140</v>
      </c>
      <c r="V3409" s="1" t="s">
        <v>7820</v>
      </c>
      <c r="W3409" s="5">
        <v>44834.0</v>
      </c>
    </row>
    <row r="3410" hidden="1">
      <c r="A3410" s="1" t="s">
        <v>10088</v>
      </c>
      <c r="B3410" s="1" t="s">
        <v>10089</v>
      </c>
      <c r="C3410" s="1" t="s">
        <v>10087</v>
      </c>
      <c r="D3410" s="1" t="s">
        <v>26</v>
      </c>
      <c r="E3410" s="1" t="s">
        <v>27</v>
      </c>
      <c r="F3410" s="1">
        <v>250000.0</v>
      </c>
      <c r="G3410" s="4">
        <v>44024.0</v>
      </c>
      <c r="H3410" s="2" t="s">
        <v>304</v>
      </c>
      <c r="J3410" s="1">
        <v>0.0</v>
      </c>
      <c r="K3410" s="1" t="s">
        <v>1006</v>
      </c>
      <c r="L3410" s="1" t="s">
        <v>30</v>
      </c>
      <c r="M3410" s="1" t="s">
        <v>31</v>
      </c>
      <c r="N3410" s="1" t="s">
        <v>174</v>
      </c>
      <c r="O3410" s="1" t="s">
        <v>174</v>
      </c>
      <c r="P3410" s="1" t="s">
        <v>175</v>
      </c>
      <c r="Q3410" s="1" t="s">
        <v>639</v>
      </c>
      <c r="R3410" s="1">
        <v>1.00708984E8</v>
      </c>
      <c r="U3410" s="1" t="s">
        <v>147</v>
      </c>
      <c r="V3410" s="1" t="s">
        <v>7820</v>
      </c>
      <c r="W3410" s="5">
        <v>44834.0</v>
      </c>
    </row>
    <row r="3411">
      <c r="A3411" s="1" t="s">
        <v>10090</v>
      </c>
      <c r="B3411" s="1" t="s">
        <v>531</v>
      </c>
      <c r="C3411" s="1" t="s">
        <v>10091</v>
      </c>
      <c r="D3411" s="1" t="s">
        <v>49</v>
      </c>
      <c r="E3411" s="1" t="s">
        <v>27</v>
      </c>
      <c r="F3411" s="1">
        <v>250000.0</v>
      </c>
      <c r="G3411" s="1" t="s">
        <v>1615</v>
      </c>
      <c r="H3411" s="2" t="s">
        <v>186</v>
      </c>
      <c r="J3411" s="1">
        <v>0.0</v>
      </c>
      <c r="K3411" s="1" t="s">
        <v>9984</v>
      </c>
      <c r="L3411" s="1" t="s">
        <v>30</v>
      </c>
      <c r="M3411" s="1" t="s">
        <v>31</v>
      </c>
      <c r="N3411" s="1" t="s">
        <v>174</v>
      </c>
      <c r="O3411" s="1" t="s">
        <v>174</v>
      </c>
      <c r="P3411" s="1" t="s">
        <v>175</v>
      </c>
      <c r="Q3411" s="1" t="s">
        <v>639</v>
      </c>
      <c r="R3411" s="1">
        <v>1.00630909E8</v>
      </c>
      <c r="U3411" s="1" t="s">
        <v>84</v>
      </c>
      <c r="V3411" s="1" t="s">
        <v>9599</v>
      </c>
      <c r="W3411" s="5">
        <v>44750.0</v>
      </c>
    </row>
    <row r="3412" hidden="1">
      <c r="A3412" s="1" t="s">
        <v>10092</v>
      </c>
      <c r="B3412" s="1" t="s">
        <v>149</v>
      </c>
      <c r="C3412" s="1" t="s">
        <v>10093</v>
      </c>
      <c r="D3412" s="1" t="s">
        <v>26</v>
      </c>
      <c r="E3412" s="1" t="s">
        <v>27</v>
      </c>
      <c r="F3412" s="1">
        <v>250000.0</v>
      </c>
      <c r="G3412" s="1" t="s">
        <v>4182</v>
      </c>
      <c r="H3412" s="2" t="s">
        <v>220</v>
      </c>
      <c r="J3412" s="1">
        <v>0.0</v>
      </c>
      <c r="K3412" s="1" t="s">
        <v>614</v>
      </c>
      <c r="L3412" s="1" t="s">
        <v>30</v>
      </c>
      <c r="M3412" s="1" t="s">
        <v>31</v>
      </c>
      <c r="N3412" s="1" t="s">
        <v>32</v>
      </c>
      <c r="O3412" s="1" t="s">
        <v>32</v>
      </c>
      <c r="P3412" s="1" t="s">
        <v>33</v>
      </c>
      <c r="Q3412" s="1" t="s">
        <v>153</v>
      </c>
      <c r="R3412" s="1">
        <v>1.00609607E8</v>
      </c>
      <c r="U3412" s="1" t="s">
        <v>90</v>
      </c>
      <c r="V3412" s="1" t="s">
        <v>4215</v>
      </c>
      <c r="W3412" s="5">
        <v>44865.0</v>
      </c>
    </row>
    <row r="3413" hidden="1">
      <c r="A3413" s="1" t="s">
        <v>10094</v>
      </c>
      <c r="B3413" s="1" t="s">
        <v>7913</v>
      </c>
      <c r="C3413" s="1" t="s">
        <v>10095</v>
      </c>
      <c r="D3413" s="1" t="s">
        <v>49</v>
      </c>
      <c r="E3413" s="1" t="s">
        <v>27</v>
      </c>
      <c r="F3413" s="1">
        <v>250000.0</v>
      </c>
      <c r="G3413" s="1" t="s">
        <v>10096</v>
      </c>
      <c r="H3413" s="2" t="s">
        <v>41</v>
      </c>
      <c r="J3413" s="1">
        <v>0.0</v>
      </c>
      <c r="K3413" s="1" t="s">
        <v>1639</v>
      </c>
      <c r="L3413" s="1" t="s">
        <v>30</v>
      </c>
      <c r="M3413" s="1" t="s">
        <v>31</v>
      </c>
      <c r="N3413" s="1" t="s">
        <v>213</v>
      </c>
      <c r="O3413" s="1" t="s">
        <v>213</v>
      </c>
      <c r="P3413" s="1" t="s">
        <v>214</v>
      </c>
      <c r="Q3413" s="1" t="s">
        <v>426</v>
      </c>
      <c r="R3413" s="1">
        <v>1.00639226E8</v>
      </c>
      <c r="U3413" s="1" t="s">
        <v>54</v>
      </c>
      <c r="V3413" s="1" t="s">
        <v>1639</v>
      </c>
      <c r="W3413" s="5">
        <v>44926.0</v>
      </c>
    </row>
    <row r="3414">
      <c r="A3414" s="1" t="s">
        <v>10097</v>
      </c>
      <c r="B3414" s="1" t="s">
        <v>364</v>
      </c>
      <c r="C3414" s="1" t="s">
        <v>10098</v>
      </c>
      <c r="D3414" s="1" t="s">
        <v>49</v>
      </c>
      <c r="E3414" s="1" t="s">
        <v>27</v>
      </c>
      <c r="F3414" s="1">
        <v>250000.0</v>
      </c>
      <c r="G3414" s="4">
        <v>44442.0</v>
      </c>
      <c r="H3414" s="2" t="s">
        <v>131</v>
      </c>
      <c r="J3414" s="1">
        <v>0.0</v>
      </c>
      <c r="K3414" s="1" t="s">
        <v>2302</v>
      </c>
      <c r="L3414" s="1" t="s">
        <v>30</v>
      </c>
      <c r="M3414" s="1" t="s">
        <v>31</v>
      </c>
      <c r="N3414" s="1" t="s">
        <v>62</v>
      </c>
      <c r="O3414" s="1" t="s">
        <v>62</v>
      </c>
      <c r="P3414" s="1" t="s">
        <v>63</v>
      </c>
      <c r="Q3414" s="1" t="s">
        <v>1569</v>
      </c>
      <c r="R3414" s="1">
        <v>1.00649936E8</v>
      </c>
      <c r="U3414" s="1" t="s">
        <v>235</v>
      </c>
      <c r="V3414" s="1" t="s">
        <v>2981</v>
      </c>
      <c r="W3414" s="5">
        <v>44773.0</v>
      </c>
    </row>
    <row r="3415" hidden="1">
      <c r="A3415" s="1" t="s">
        <v>10099</v>
      </c>
      <c r="B3415" s="1" t="s">
        <v>809</v>
      </c>
      <c r="C3415" s="1" t="s">
        <v>10100</v>
      </c>
      <c r="D3415" s="1" t="s">
        <v>26</v>
      </c>
      <c r="E3415" s="1" t="s">
        <v>27</v>
      </c>
      <c r="F3415" s="1">
        <v>250000.0</v>
      </c>
      <c r="G3415" s="4">
        <v>44412.0</v>
      </c>
      <c r="H3415" s="2" t="s">
        <v>304</v>
      </c>
      <c r="J3415" s="1">
        <v>0.0</v>
      </c>
      <c r="K3415" s="1" t="s">
        <v>1428</v>
      </c>
      <c r="L3415" s="1" t="s">
        <v>30</v>
      </c>
      <c r="M3415" s="1" t="s">
        <v>31</v>
      </c>
      <c r="N3415" s="1" t="s">
        <v>62</v>
      </c>
      <c r="O3415" s="1" t="s">
        <v>62</v>
      </c>
      <c r="P3415" s="1" t="s">
        <v>63</v>
      </c>
      <c r="Q3415" s="1" t="s">
        <v>5087</v>
      </c>
      <c r="R3415" s="1">
        <v>1.00589587E8</v>
      </c>
      <c r="U3415" s="1" t="s">
        <v>73</v>
      </c>
      <c r="V3415" s="1" t="s">
        <v>10101</v>
      </c>
      <c r="W3415" s="5">
        <v>44834.0</v>
      </c>
    </row>
    <row r="3416" hidden="1">
      <c r="A3416" s="1" t="s">
        <v>10102</v>
      </c>
      <c r="B3416" s="1" t="s">
        <v>10103</v>
      </c>
      <c r="C3416" s="1" t="s">
        <v>10104</v>
      </c>
      <c r="D3416" s="1" t="s">
        <v>26</v>
      </c>
      <c r="E3416" s="1" t="s">
        <v>27</v>
      </c>
      <c r="F3416" s="1">
        <v>250000.0</v>
      </c>
      <c r="G3416" s="1" t="s">
        <v>10105</v>
      </c>
      <c r="H3416" s="2" t="s">
        <v>1278</v>
      </c>
      <c r="J3416" s="1">
        <v>0.0</v>
      </c>
      <c r="K3416" s="1" t="s">
        <v>4103</v>
      </c>
      <c r="L3416" s="1" t="s">
        <v>30</v>
      </c>
      <c r="M3416" s="1" t="s">
        <v>31</v>
      </c>
      <c r="N3416" s="1" t="s">
        <v>174</v>
      </c>
      <c r="O3416" s="1" t="s">
        <v>174</v>
      </c>
      <c r="P3416" s="1" t="s">
        <v>175</v>
      </c>
      <c r="R3416" s="1">
        <v>1.00649566E8</v>
      </c>
      <c r="V3416" s="1" t="s">
        <v>4103</v>
      </c>
      <c r="W3416" s="5">
        <v>44897.0</v>
      </c>
    </row>
    <row r="3417">
      <c r="A3417" s="1" t="s">
        <v>10106</v>
      </c>
      <c r="B3417" s="1" t="s">
        <v>10107</v>
      </c>
      <c r="C3417" s="1" t="s">
        <v>10108</v>
      </c>
      <c r="D3417" s="1" t="s">
        <v>26</v>
      </c>
      <c r="E3417" s="1" t="s">
        <v>27</v>
      </c>
      <c r="F3417" s="1">
        <v>250000.0</v>
      </c>
      <c r="G3417" s="4">
        <v>44287.0</v>
      </c>
      <c r="H3417" s="2" t="s">
        <v>79</v>
      </c>
      <c r="J3417" s="1">
        <v>0.0</v>
      </c>
      <c r="K3417" s="1" t="s">
        <v>5601</v>
      </c>
      <c r="L3417" s="1" t="s">
        <v>30</v>
      </c>
      <c r="M3417" s="1" t="s">
        <v>31</v>
      </c>
      <c r="N3417" s="1" t="s">
        <v>62</v>
      </c>
      <c r="O3417" s="1" t="s">
        <v>62</v>
      </c>
      <c r="P3417" s="1" t="s">
        <v>63</v>
      </c>
      <c r="Q3417" s="1" t="s">
        <v>10109</v>
      </c>
      <c r="R3417" s="1">
        <v>1.00650453E8</v>
      </c>
      <c r="U3417" s="1" t="s">
        <v>54</v>
      </c>
      <c r="V3417" s="1" t="s">
        <v>5601</v>
      </c>
      <c r="W3417" s="5">
        <v>44742.0</v>
      </c>
    </row>
    <row r="3418" hidden="1">
      <c r="A3418" s="1" t="s">
        <v>10110</v>
      </c>
      <c r="B3418" s="1" t="s">
        <v>10111</v>
      </c>
      <c r="C3418" s="1" t="s">
        <v>10112</v>
      </c>
      <c r="D3418" s="1" t="s">
        <v>101</v>
      </c>
      <c r="E3418" s="1" t="s">
        <v>27</v>
      </c>
      <c r="F3418" s="1">
        <v>250000.0</v>
      </c>
      <c r="G3418" s="4">
        <v>44896.0</v>
      </c>
      <c r="H3418" s="2" t="s">
        <v>152</v>
      </c>
      <c r="J3418" s="1">
        <v>0.0</v>
      </c>
      <c r="K3418" s="1" t="s">
        <v>677</v>
      </c>
      <c r="L3418" s="1" t="s">
        <v>30</v>
      </c>
      <c r="M3418" s="1" t="s">
        <v>31</v>
      </c>
      <c r="N3418" s="1" t="s">
        <v>81</v>
      </c>
      <c r="O3418" s="1" t="s">
        <v>81</v>
      </c>
      <c r="P3418" s="1" t="s">
        <v>82</v>
      </c>
      <c r="Q3418" s="1" t="s">
        <v>182</v>
      </c>
      <c r="R3418" s="1">
        <v>1.00603613E8</v>
      </c>
      <c r="U3418" s="1" t="s">
        <v>84</v>
      </c>
      <c r="V3418" s="1" t="s">
        <v>677</v>
      </c>
      <c r="W3418" s="5">
        <v>44804.0</v>
      </c>
    </row>
    <row r="3419" hidden="1">
      <c r="A3419" s="1" t="s">
        <v>10113</v>
      </c>
      <c r="B3419" s="1" t="s">
        <v>3694</v>
      </c>
      <c r="C3419" s="1" t="s">
        <v>10114</v>
      </c>
      <c r="D3419" s="1" t="s">
        <v>26</v>
      </c>
      <c r="E3419" s="1" t="s">
        <v>27</v>
      </c>
      <c r="F3419" s="1">
        <v>250000.0</v>
      </c>
      <c r="G3419" s="4">
        <v>44349.0</v>
      </c>
      <c r="H3419" s="2" t="s">
        <v>317</v>
      </c>
      <c r="J3419" s="1">
        <v>0.0</v>
      </c>
      <c r="K3419" s="1" t="s">
        <v>417</v>
      </c>
      <c r="L3419" s="1" t="s">
        <v>30</v>
      </c>
      <c r="M3419" s="1" t="s">
        <v>31</v>
      </c>
      <c r="N3419" s="1" t="s">
        <v>32</v>
      </c>
      <c r="O3419" s="1" t="s">
        <v>32</v>
      </c>
      <c r="P3419" s="1" t="s">
        <v>33</v>
      </c>
      <c r="Q3419" s="1" t="s">
        <v>34</v>
      </c>
      <c r="R3419" s="1">
        <v>1.0064407E8</v>
      </c>
      <c r="U3419" s="1" t="s">
        <v>35</v>
      </c>
      <c r="V3419" s="1" t="s">
        <v>419</v>
      </c>
      <c r="W3419" s="5">
        <v>44803.0</v>
      </c>
    </row>
    <row r="3420" hidden="1">
      <c r="A3420" s="1" t="s">
        <v>10115</v>
      </c>
      <c r="B3420" s="1" t="s">
        <v>1683</v>
      </c>
      <c r="C3420" s="1" t="s">
        <v>10116</v>
      </c>
      <c r="D3420" s="1" t="s">
        <v>49</v>
      </c>
      <c r="E3420" s="1" t="s">
        <v>27</v>
      </c>
      <c r="F3420" s="1">
        <v>250000.0</v>
      </c>
      <c r="G3420" s="4">
        <v>44899.0</v>
      </c>
      <c r="H3420" s="2" t="s">
        <v>317</v>
      </c>
      <c r="J3420" s="1">
        <v>0.0</v>
      </c>
      <c r="K3420" s="1" t="s">
        <v>3368</v>
      </c>
      <c r="L3420" s="1" t="s">
        <v>30</v>
      </c>
      <c r="M3420" s="1" t="s">
        <v>31</v>
      </c>
      <c r="N3420" s="1" t="s">
        <v>32</v>
      </c>
      <c r="O3420" s="1" t="s">
        <v>32</v>
      </c>
      <c r="P3420" s="1" t="s">
        <v>33</v>
      </c>
      <c r="Q3420" s="1" t="s">
        <v>125</v>
      </c>
      <c r="R3420" s="1">
        <v>1.00651946E8</v>
      </c>
      <c r="U3420" s="1" t="s">
        <v>401</v>
      </c>
      <c r="V3420" s="1" t="s">
        <v>2783</v>
      </c>
      <c r="W3420" s="5">
        <v>44803.0</v>
      </c>
    </row>
    <row r="3421" hidden="1">
      <c r="A3421" s="1" t="s">
        <v>10117</v>
      </c>
      <c r="B3421" s="1" t="s">
        <v>656</v>
      </c>
      <c r="C3421" s="1" t="s">
        <v>10118</v>
      </c>
      <c r="D3421" s="1" t="s">
        <v>101</v>
      </c>
      <c r="E3421" s="1" t="s">
        <v>27</v>
      </c>
      <c r="F3421" s="1">
        <v>250000.0</v>
      </c>
      <c r="G3421" s="1" t="s">
        <v>10119</v>
      </c>
      <c r="H3421" s="2" t="s">
        <v>220</v>
      </c>
      <c r="J3421" s="1">
        <v>0.0</v>
      </c>
      <c r="K3421" s="1" t="s">
        <v>201</v>
      </c>
      <c r="L3421" s="1" t="s">
        <v>30</v>
      </c>
      <c r="M3421" s="1" t="s">
        <v>31</v>
      </c>
      <c r="N3421" s="1" t="s">
        <v>81</v>
      </c>
      <c r="O3421" s="1" t="s">
        <v>81</v>
      </c>
      <c r="P3421" s="1" t="s">
        <v>82</v>
      </c>
      <c r="Q3421" s="1" t="s">
        <v>182</v>
      </c>
      <c r="R3421" s="1">
        <v>1.00590896E8</v>
      </c>
      <c r="U3421" s="1" t="s">
        <v>84</v>
      </c>
      <c r="V3421" s="1" t="s">
        <v>10120</v>
      </c>
      <c r="W3421" s="5">
        <v>44865.0</v>
      </c>
    </row>
    <row r="3422">
      <c r="A3422" s="1" t="s">
        <v>10121</v>
      </c>
      <c r="B3422" s="1" t="s">
        <v>10122</v>
      </c>
      <c r="C3422" s="1" t="s">
        <v>10123</v>
      </c>
      <c r="D3422" s="1" t="s">
        <v>26</v>
      </c>
      <c r="E3422" s="1" t="s">
        <v>27</v>
      </c>
      <c r="F3422" s="1">
        <v>250000.0</v>
      </c>
      <c r="G3422" s="4">
        <v>44900.0</v>
      </c>
      <c r="H3422" s="2" t="s">
        <v>131</v>
      </c>
      <c r="J3422" s="1">
        <v>0.0</v>
      </c>
      <c r="K3422" s="1" t="s">
        <v>1254</v>
      </c>
      <c r="L3422" s="1" t="s">
        <v>30</v>
      </c>
      <c r="M3422" s="1" t="s">
        <v>31</v>
      </c>
      <c r="N3422" s="1" t="s">
        <v>62</v>
      </c>
      <c r="O3422" s="1" t="s">
        <v>62</v>
      </c>
      <c r="P3422" s="1" t="s">
        <v>63</v>
      </c>
      <c r="R3422" s="1">
        <v>1.01127868E8</v>
      </c>
      <c r="U3422" s="1" t="s">
        <v>312</v>
      </c>
      <c r="V3422" s="1" t="s">
        <v>4733</v>
      </c>
      <c r="W3422" s="5">
        <v>44773.0</v>
      </c>
    </row>
    <row r="3423">
      <c r="A3423" s="1" t="s">
        <v>10124</v>
      </c>
      <c r="B3423" s="1" t="s">
        <v>10125</v>
      </c>
      <c r="C3423" s="1" t="s">
        <v>10126</v>
      </c>
      <c r="D3423" s="1" t="s">
        <v>26</v>
      </c>
      <c r="E3423" s="1" t="s">
        <v>27</v>
      </c>
      <c r="F3423" s="1">
        <v>250000.0</v>
      </c>
      <c r="G3423" s="1" t="s">
        <v>2012</v>
      </c>
      <c r="H3423" s="2" t="s">
        <v>102</v>
      </c>
      <c r="J3423" s="1">
        <v>0.0</v>
      </c>
      <c r="K3423" s="1" t="s">
        <v>2013</v>
      </c>
      <c r="L3423" s="1" t="s">
        <v>30</v>
      </c>
      <c r="M3423" s="1" t="s">
        <v>31</v>
      </c>
      <c r="N3423" s="1" t="s">
        <v>225</v>
      </c>
      <c r="O3423" s="1" t="s">
        <v>225</v>
      </c>
      <c r="P3423" s="1" t="s">
        <v>226</v>
      </c>
      <c r="Q3423" s="1" t="s">
        <v>628</v>
      </c>
      <c r="R3423" s="1">
        <v>1.00955805E8</v>
      </c>
      <c r="U3423" s="1" t="s">
        <v>447</v>
      </c>
      <c r="V3423" s="1" t="s">
        <v>2013</v>
      </c>
      <c r="W3423" s="5">
        <v>44771.0</v>
      </c>
    </row>
    <row r="3424" hidden="1">
      <c r="A3424" s="1" t="s">
        <v>10127</v>
      </c>
      <c r="B3424" s="1" t="s">
        <v>461</v>
      </c>
      <c r="C3424" s="1" t="s">
        <v>10128</v>
      </c>
      <c r="D3424" s="1" t="s">
        <v>26</v>
      </c>
      <c r="E3424" s="1" t="s">
        <v>27</v>
      </c>
      <c r="F3424" s="1">
        <v>250000.0</v>
      </c>
      <c r="G3424" s="1" t="s">
        <v>1061</v>
      </c>
      <c r="H3424" s="2" t="s">
        <v>152</v>
      </c>
      <c r="J3424" s="1">
        <v>0.0</v>
      </c>
      <c r="K3424" s="1" t="s">
        <v>634</v>
      </c>
      <c r="L3424" s="1" t="s">
        <v>30</v>
      </c>
      <c r="M3424" s="1" t="s">
        <v>31</v>
      </c>
      <c r="N3424" s="1" t="s">
        <v>110</v>
      </c>
      <c r="O3424" s="1" t="s">
        <v>110</v>
      </c>
      <c r="P3424" s="1" t="s">
        <v>111</v>
      </c>
      <c r="Q3424" s="1" t="s">
        <v>466</v>
      </c>
      <c r="R3424" s="1">
        <v>1.00646427E8</v>
      </c>
      <c r="U3424" s="1" t="s">
        <v>467</v>
      </c>
      <c r="V3424" s="1" t="s">
        <v>1063</v>
      </c>
      <c r="W3424" s="5">
        <v>44804.0</v>
      </c>
    </row>
    <row r="3425">
      <c r="A3425" s="1" t="s">
        <v>10129</v>
      </c>
      <c r="B3425" s="1" t="s">
        <v>10130</v>
      </c>
      <c r="C3425" s="1" t="s">
        <v>10131</v>
      </c>
      <c r="D3425" s="1" t="s">
        <v>101</v>
      </c>
      <c r="E3425" s="1" t="s">
        <v>27</v>
      </c>
      <c r="F3425" s="1">
        <v>250000.0</v>
      </c>
      <c r="G3425" s="4">
        <v>44900.0</v>
      </c>
      <c r="H3425" s="2" t="s">
        <v>812</v>
      </c>
      <c r="J3425" s="1">
        <v>0.0</v>
      </c>
      <c r="K3425" s="1" t="s">
        <v>5520</v>
      </c>
      <c r="L3425" s="1" t="s">
        <v>30</v>
      </c>
      <c r="M3425" s="1" t="s">
        <v>31</v>
      </c>
      <c r="N3425" s="1" t="s">
        <v>225</v>
      </c>
      <c r="O3425" s="1" t="s">
        <v>225</v>
      </c>
      <c r="P3425" s="1" t="s">
        <v>226</v>
      </c>
      <c r="Q3425" s="1" t="s">
        <v>491</v>
      </c>
      <c r="R3425" s="1">
        <v>1.00640945E8</v>
      </c>
      <c r="U3425" s="1" t="s">
        <v>84</v>
      </c>
      <c r="V3425" s="1" t="s">
        <v>5520</v>
      </c>
      <c r="W3425" s="5">
        <v>44753.0</v>
      </c>
    </row>
    <row r="3426" hidden="1">
      <c r="A3426" s="1" t="s">
        <v>10132</v>
      </c>
      <c r="B3426" s="1" t="s">
        <v>10133</v>
      </c>
      <c r="C3426" s="1" t="s">
        <v>10134</v>
      </c>
      <c r="D3426" s="1" t="s">
        <v>26</v>
      </c>
      <c r="E3426" s="1" t="s">
        <v>27</v>
      </c>
      <c r="F3426" s="1">
        <v>250000.0</v>
      </c>
      <c r="G3426" s="4">
        <v>44239.0</v>
      </c>
      <c r="H3426" s="2" t="s">
        <v>1038</v>
      </c>
      <c r="J3426" s="1">
        <v>0.0</v>
      </c>
      <c r="K3426" s="1" t="s">
        <v>7381</v>
      </c>
      <c r="L3426" s="1" t="s">
        <v>30</v>
      </c>
      <c r="M3426" s="1" t="s">
        <v>31</v>
      </c>
      <c r="N3426" s="1" t="s">
        <v>32</v>
      </c>
      <c r="O3426" s="1" t="s">
        <v>32</v>
      </c>
      <c r="P3426" s="1" t="s">
        <v>33</v>
      </c>
      <c r="R3426" s="1">
        <v>1.00644939E8</v>
      </c>
      <c r="U3426" s="1" t="s">
        <v>260</v>
      </c>
      <c r="V3426" s="1" t="s">
        <v>4801</v>
      </c>
      <c r="W3426" s="5">
        <v>44778.0</v>
      </c>
    </row>
    <row r="3427" hidden="1">
      <c r="A3427" s="1" t="s">
        <v>10135</v>
      </c>
      <c r="B3427" s="1" t="s">
        <v>5845</v>
      </c>
      <c r="C3427" s="1" t="s">
        <v>10136</v>
      </c>
      <c r="D3427" s="1" t="s">
        <v>49</v>
      </c>
      <c r="E3427" s="1" t="s">
        <v>27</v>
      </c>
      <c r="F3427" s="1">
        <v>250000.0</v>
      </c>
      <c r="G3427" s="1" t="s">
        <v>1242</v>
      </c>
      <c r="H3427" s="2" t="s">
        <v>41</v>
      </c>
      <c r="J3427" s="1">
        <v>0.0</v>
      </c>
      <c r="K3427" s="1" t="s">
        <v>2778</v>
      </c>
      <c r="L3427" s="1" t="s">
        <v>30</v>
      </c>
      <c r="M3427" s="1" t="s">
        <v>31</v>
      </c>
      <c r="N3427" s="1" t="s">
        <v>213</v>
      </c>
      <c r="O3427" s="1" t="s">
        <v>213</v>
      </c>
      <c r="P3427" s="1" t="s">
        <v>214</v>
      </c>
      <c r="Q3427" s="1" t="s">
        <v>1363</v>
      </c>
      <c r="R3427" s="1">
        <v>1.0062606E8</v>
      </c>
      <c r="U3427" s="1" t="s">
        <v>447</v>
      </c>
      <c r="V3427" s="1" t="s">
        <v>5713</v>
      </c>
      <c r="W3427" s="5">
        <v>44926.0</v>
      </c>
    </row>
    <row r="3428">
      <c r="A3428" s="1" t="s">
        <v>10137</v>
      </c>
      <c r="B3428" s="1" t="s">
        <v>10138</v>
      </c>
      <c r="C3428" s="1" t="s">
        <v>10139</v>
      </c>
      <c r="D3428" s="1" t="s">
        <v>49</v>
      </c>
      <c r="E3428" s="1" t="s">
        <v>27</v>
      </c>
      <c r="F3428" s="1">
        <v>250000.0</v>
      </c>
      <c r="G3428" s="1" t="s">
        <v>10140</v>
      </c>
      <c r="H3428" s="2" t="s">
        <v>354</v>
      </c>
      <c r="J3428" s="1">
        <v>0.0</v>
      </c>
      <c r="K3428" s="1" t="s">
        <v>2723</v>
      </c>
      <c r="L3428" s="1" t="s">
        <v>30</v>
      </c>
      <c r="M3428" s="1" t="s">
        <v>31</v>
      </c>
      <c r="N3428" s="1" t="s">
        <v>174</v>
      </c>
      <c r="O3428" s="1" t="s">
        <v>174</v>
      </c>
      <c r="P3428" s="1" t="s">
        <v>175</v>
      </c>
      <c r="Q3428" s="1" t="s">
        <v>393</v>
      </c>
      <c r="R3428" s="1">
        <v>1.00611351E8</v>
      </c>
      <c r="U3428" s="1" t="s">
        <v>1269</v>
      </c>
      <c r="V3428" s="1" t="s">
        <v>3049</v>
      </c>
      <c r="W3428" s="5">
        <v>44743.0</v>
      </c>
    </row>
    <row r="3429" hidden="1">
      <c r="A3429" s="1" t="s">
        <v>10141</v>
      </c>
      <c r="B3429" s="1" t="s">
        <v>461</v>
      </c>
      <c r="C3429" s="1" t="s">
        <v>10142</v>
      </c>
      <c r="D3429" s="1" t="s">
        <v>26</v>
      </c>
      <c r="E3429" s="1" t="s">
        <v>27</v>
      </c>
      <c r="F3429" s="1">
        <v>250000.0</v>
      </c>
      <c r="G3429" s="1" t="s">
        <v>1061</v>
      </c>
      <c r="H3429" s="2" t="s">
        <v>152</v>
      </c>
      <c r="J3429" s="1">
        <v>0.0</v>
      </c>
      <c r="K3429" s="1" t="s">
        <v>10143</v>
      </c>
      <c r="L3429" s="1" t="s">
        <v>30</v>
      </c>
      <c r="M3429" s="1" t="s">
        <v>31</v>
      </c>
      <c r="N3429" s="1" t="s">
        <v>32</v>
      </c>
      <c r="O3429" s="1" t="s">
        <v>32</v>
      </c>
      <c r="P3429" s="1" t="s">
        <v>33</v>
      </c>
      <c r="Q3429" s="1" t="s">
        <v>1227</v>
      </c>
      <c r="R3429" s="1">
        <v>1.00608771E8</v>
      </c>
      <c r="U3429" s="1" t="s">
        <v>467</v>
      </c>
      <c r="V3429" s="1" t="s">
        <v>1063</v>
      </c>
      <c r="W3429" s="5">
        <v>44804.0</v>
      </c>
    </row>
    <row r="3430" hidden="1">
      <c r="A3430" s="1" t="s">
        <v>10144</v>
      </c>
      <c r="B3430" s="1" t="s">
        <v>461</v>
      </c>
      <c r="C3430" s="1" t="s">
        <v>10145</v>
      </c>
      <c r="D3430" s="1" t="s">
        <v>26</v>
      </c>
      <c r="E3430" s="1" t="s">
        <v>27</v>
      </c>
      <c r="F3430" s="1">
        <v>250000.0</v>
      </c>
      <c r="G3430" s="1" t="s">
        <v>1061</v>
      </c>
      <c r="H3430" s="2" t="s">
        <v>152</v>
      </c>
      <c r="J3430" s="1">
        <v>0.0</v>
      </c>
      <c r="K3430" s="1" t="s">
        <v>2884</v>
      </c>
      <c r="L3430" s="1" t="s">
        <v>30</v>
      </c>
      <c r="M3430" s="1" t="s">
        <v>31</v>
      </c>
      <c r="N3430" s="1" t="s">
        <v>81</v>
      </c>
      <c r="O3430" s="1" t="s">
        <v>81</v>
      </c>
      <c r="P3430" s="1" t="s">
        <v>82</v>
      </c>
      <c r="Q3430" s="1" t="s">
        <v>609</v>
      </c>
      <c r="R3430" s="1">
        <v>1.00637221E8</v>
      </c>
      <c r="U3430" s="1" t="s">
        <v>467</v>
      </c>
      <c r="V3430" s="1" t="s">
        <v>1063</v>
      </c>
      <c r="W3430" s="5">
        <v>44804.0</v>
      </c>
    </row>
    <row r="3431" hidden="1">
      <c r="A3431" s="1" t="s">
        <v>10146</v>
      </c>
      <c r="B3431" s="1" t="s">
        <v>10147</v>
      </c>
      <c r="C3431" s="1" t="s">
        <v>10148</v>
      </c>
      <c r="D3431" s="1" t="s">
        <v>49</v>
      </c>
      <c r="E3431" s="1" t="s">
        <v>27</v>
      </c>
      <c r="F3431" s="1">
        <v>250000.0</v>
      </c>
      <c r="G3431" s="4">
        <v>44146.0</v>
      </c>
      <c r="H3431" s="2" t="s">
        <v>167</v>
      </c>
      <c r="J3431" s="1">
        <v>0.0</v>
      </c>
      <c r="K3431" s="1" t="s">
        <v>3304</v>
      </c>
      <c r="L3431" s="1" t="s">
        <v>30</v>
      </c>
      <c r="M3431" s="1" t="s">
        <v>31</v>
      </c>
      <c r="N3431" s="1" t="s">
        <v>81</v>
      </c>
      <c r="O3431" s="1" t="s">
        <v>81</v>
      </c>
      <c r="P3431" s="1" t="s">
        <v>82</v>
      </c>
      <c r="Q3431" s="1" t="s">
        <v>182</v>
      </c>
      <c r="R3431" s="1">
        <v>1.00586452E8</v>
      </c>
      <c r="U3431" s="1" t="s">
        <v>113</v>
      </c>
      <c r="V3431" s="1" t="s">
        <v>5298</v>
      </c>
      <c r="W3431" s="5">
        <v>45107.0</v>
      </c>
    </row>
    <row r="3432">
      <c r="A3432" s="1" t="s">
        <v>10149</v>
      </c>
      <c r="B3432" s="1" t="s">
        <v>315</v>
      </c>
      <c r="C3432" s="1" t="s">
        <v>10150</v>
      </c>
      <c r="D3432" s="1" t="s">
        <v>26</v>
      </c>
      <c r="E3432" s="1" t="s">
        <v>27</v>
      </c>
      <c r="F3432" s="1">
        <v>250000.0</v>
      </c>
      <c r="G3432" s="4">
        <v>44623.0</v>
      </c>
      <c r="H3432" s="2" t="s">
        <v>2607</v>
      </c>
      <c r="J3432" s="1">
        <v>0.0</v>
      </c>
      <c r="K3432" s="1" t="s">
        <v>3970</v>
      </c>
      <c r="L3432" s="1" t="s">
        <v>30</v>
      </c>
      <c r="M3432" s="1" t="s">
        <v>31</v>
      </c>
      <c r="N3432" s="1" t="s">
        <v>32</v>
      </c>
      <c r="O3432" s="1" t="s">
        <v>32</v>
      </c>
      <c r="P3432" s="1" t="s">
        <v>33</v>
      </c>
      <c r="Q3432" s="1" t="s">
        <v>1227</v>
      </c>
      <c r="R3432" s="1">
        <v>1.00651998E8</v>
      </c>
      <c r="U3432" s="1" t="s">
        <v>113</v>
      </c>
      <c r="V3432" s="1" t="s">
        <v>3970</v>
      </c>
      <c r="W3432" s="5">
        <v>44767.0</v>
      </c>
    </row>
    <row r="3433">
      <c r="A3433" s="1" t="s">
        <v>10151</v>
      </c>
      <c r="B3433" s="1" t="s">
        <v>1119</v>
      </c>
      <c r="C3433" s="1" t="s">
        <v>10152</v>
      </c>
      <c r="D3433" s="1" t="s">
        <v>26</v>
      </c>
      <c r="E3433" s="1" t="s">
        <v>27</v>
      </c>
      <c r="F3433" s="1">
        <v>250000.0</v>
      </c>
      <c r="G3433" s="1" t="s">
        <v>1121</v>
      </c>
      <c r="H3433" s="2" t="s">
        <v>94</v>
      </c>
      <c r="J3433" s="1">
        <v>0.0</v>
      </c>
      <c r="K3433" s="1" t="s">
        <v>3115</v>
      </c>
      <c r="L3433" s="1" t="s">
        <v>30</v>
      </c>
      <c r="M3433" s="1" t="s">
        <v>31</v>
      </c>
      <c r="N3433" s="1" t="s">
        <v>174</v>
      </c>
      <c r="O3433" s="1" t="s">
        <v>174</v>
      </c>
      <c r="P3433" s="1" t="s">
        <v>175</v>
      </c>
      <c r="Q3433" s="1" t="s">
        <v>562</v>
      </c>
      <c r="R3433" s="1">
        <v>1.00616377E8</v>
      </c>
      <c r="U3433" s="1" t="s">
        <v>502</v>
      </c>
      <c r="V3433" s="1" t="s">
        <v>1122</v>
      </c>
      <c r="W3433" s="5">
        <v>44757.0</v>
      </c>
    </row>
    <row r="3434">
      <c r="A3434" s="1" t="s">
        <v>10153</v>
      </c>
      <c r="B3434" s="1" t="s">
        <v>960</v>
      </c>
      <c r="C3434" s="1" t="s">
        <v>10154</v>
      </c>
      <c r="D3434" s="1" t="s">
        <v>26</v>
      </c>
      <c r="E3434" s="1" t="s">
        <v>27</v>
      </c>
      <c r="F3434" s="1">
        <v>250000.0</v>
      </c>
      <c r="G3434" s="1" t="s">
        <v>1598</v>
      </c>
      <c r="H3434" s="2" t="s">
        <v>303</v>
      </c>
      <c r="J3434" s="1">
        <v>0.0</v>
      </c>
      <c r="K3434" s="1" t="s">
        <v>10030</v>
      </c>
      <c r="L3434" s="1" t="s">
        <v>30</v>
      </c>
      <c r="M3434" s="1" t="s">
        <v>31</v>
      </c>
      <c r="N3434" s="1" t="s">
        <v>174</v>
      </c>
      <c r="O3434" s="1" t="s">
        <v>174</v>
      </c>
      <c r="P3434" s="1" t="s">
        <v>175</v>
      </c>
      <c r="Q3434" s="1" t="s">
        <v>426</v>
      </c>
      <c r="R3434" s="1">
        <v>1.0061717E8</v>
      </c>
      <c r="U3434" s="1" t="s">
        <v>54</v>
      </c>
      <c r="V3434" s="1" t="s">
        <v>3506</v>
      </c>
      <c r="W3434" s="5">
        <v>44680.0</v>
      </c>
    </row>
    <row r="3435">
      <c r="A3435" s="1" t="s">
        <v>10155</v>
      </c>
      <c r="B3435" s="1" t="s">
        <v>6753</v>
      </c>
      <c r="C3435" s="1" t="s">
        <v>10156</v>
      </c>
      <c r="D3435" s="1" t="s">
        <v>26</v>
      </c>
      <c r="E3435" s="1" t="s">
        <v>27</v>
      </c>
      <c r="F3435" s="1">
        <v>250000.0</v>
      </c>
      <c r="G3435" s="1" t="s">
        <v>1627</v>
      </c>
      <c r="H3435" s="2" t="s">
        <v>79</v>
      </c>
      <c r="J3435" s="1">
        <v>0.0</v>
      </c>
      <c r="K3435" s="1" t="s">
        <v>1083</v>
      </c>
      <c r="L3435" s="1" t="s">
        <v>30</v>
      </c>
      <c r="M3435" s="1" t="s">
        <v>31</v>
      </c>
      <c r="N3435" s="1" t="s">
        <v>81</v>
      </c>
      <c r="O3435" s="1" t="s">
        <v>81</v>
      </c>
      <c r="P3435" s="1" t="s">
        <v>82</v>
      </c>
      <c r="Q3435" s="1" t="s">
        <v>182</v>
      </c>
      <c r="R3435" s="1">
        <v>1.0090037E8</v>
      </c>
      <c r="U3435" s="1" t="s">
        <v>84</v>
      </c>
      <c r="V3435" s="1" t="s">
        <v>1083</v>
      </c>
      <c r="W3435" s="5">
        <v>44742.0</v>
      </c>
    </row>
    <row r="3436" hidden="1">
      <c r="A3436" s="1" t="s">
        <v>10157</v>
      </c>
      <c r="B3436" s="1" t="s">
        <v>809</v>
      </c>
      <c r="C3436" s="1" t="s">
        <v>10158</v>
      </c>
      <c r="D3436" s="1" t="s">
        <v>26</v>
      </c>
      <c r="E3436" s="1" t="s">
        <v>27</v>
      </c>
      <c r="F3436" s="1">
        <v>250000.0</v>
      </c>
      <c r="G3436" s="1" t="s">
        <v>519</v>
      </c>
      <c r="H3436" s="2" t="s">
        <v>41</v>
      </c>
      <c r="J3436" s="1">
        <v>0.0</v>
      </c>
      <c r="K3436" s="1" t="s">
        <v>2668</v>
      </c>
      <c r="L3436" s="1" t="s">
        <v>30</v>
      </c>
      <c r="M3436" s="1" t="s">
        <v>31</v>
      </c>
      <c r="N3436" s="1" t="s">
        <v>62</v>
      </c>
      <c r="O3436" s="1" t="s">
        <v>62</v>
      </c>
      <c r="P3436" s="1" t="s">
        <v>63</v>
      </c>
      <c r="R3436" s="1">
        <v>1.00592932E8</v>
      </c>
      <c r="U3436" s="1" t="s">
        <v>73</v>
      </c>
      <c r="V3436" s="1" t="s">
        <v>2668</v>
      </c>
      <c r="W3436" s="5">
        <v>44926.0</v>
      </c>
    </row>
    <row r="3437" hidden="1">
      <c r="A3437" s="1" t="s">
        <v>10159</v>
      </c>
      <c r="B3437" s="1" t="s">
        <v>5569</v>
      </c>
      <c r="C3437" s="1" t="s">
        <v>10160</v>
      </c>
      <c r="D3437" s="1" t="s">
        <v>49</v>
      </c>
      <c r="E3437" s="1" t="s">
        <v>27</v>
      </c>
      <c r="F3437" s="1">
        <v>250000.0</v>
      </c>
      <c r="G3437" s="1" t="s">
        <v>10161</v>
      </c>
      <c r="H3437" s="2" t="s">
        <v>323</v>
      </c>
      <c r="J3437" s="1">
        <v>0.0</v>
      </c>
      <c r="K3437" s="1" t="s">
        <v>3925</v>
      </c>
      <c r="L3437" s="1" t="s">
        <v>30</v>
      </c>
      <c r="M3437" s="1" t="s">
        <v>31</v>
      </c>
      <c r="N3437" s="1" t="s">
        <v>225</v>
      </c>
      <c r="O3437" s="1" t="s">
        <v>225</v>
      </c>
      <c r="P3437" s="1" t="s">
        <v>226</v>
      </c>
      <c r="Q3437" s="1" t="s">
        <v>628</v>
      </c>
      <c r="R3437" s="1">
        <v>1.00611158E8</v>
      </c>
      <c r="U3437" s="1" t="s">
        <v>73</v>
      </c>
      <c r="V3437" s="1" t="s">
        <v>3925</v>
      </c>
      <c r="W3437" s="5">
        <v>44862.0</v>
      </c>
    </row>
    <row r="3438" hidden="1">
      <c r="A3438" s="1" t="s">
        <v>10162</v>
      </c>
      <c r="B3438" s="1" t="s">
        <v>4184</v>
      </c>
      <c r="C3438" s="1" t="s">
        <v>10163</v>
      </c>
      <c r="D3438" s="1" t="s">
        <v>26</v>
      </c>
      <c r="E3438" s="1" t="s">
        <v>27</v>
      </c>
      <c r="F3438" s="1">
        <v>250000.0</v>
      </c>
      <c r="G3438" s="4">
        <v>44686.0</v>
      </c>
      <c r="H3438" s="2" t="s">
        <v>323</v>
      </c>
      <c r="J3438" s="1">
        <v>0.0</v>
      </c>
      <c r="K3438" s="1" t="s">
        <v>3115</v>
      </c>
      <c r="L3438" s="1" t="s">
        <v>30</v>
      </c>
      <c r="M3438" s="1" t="s">
        <v>31</v>
      </c>
      <c r="N3438" s="1" t="s">
        <v>174</v>
      </c>
      <c r="O3438" s="1" t="s">
        <v>174</v>
      </c>
      <c r="P3438" s="1" t="s">
        <v>175</v>
      </c>
      <c r="R3438" s="1">
        <v>1.00616377E8</v>
      </c>
      <c r="U3438" s="1" t="s">
        <v>467</v>
      </c>
      <c r="V3438" s="1" t="s">
        <v>1021</v>
      </c>
      <c r="W3438" s="5">
        <v>44862.0</v>
      </c>
    </row>
    <row r="3439" hidden="1">
      <c r="A3439" s="1" t="s">
        <v>10164</v>
      </c>
      <c r="B3439" s="1" t="s">
        <v>4184</v>
      </c>
      <c r="C3439" s="1" t="s">
        <v>10165</v>
      </c>
      <c r="D3439" s="1" t="s">
        <v>26</v>
      </c>
      <c r="E3439" s="1" t="s">
        <v>27</v>
      </c>
      <c r="F3439" s="1">
        <v>250000.0</v>
      </c>
      <c r="G3439" s="4">
        <v>44686.0</v>
      </c>
      <c r="H3439" s="2" t="s">
        <v>304</v>
      </c>
      <c r="J3439" s="1">
        <v>0.0</v>
      </c>
      <c r="K3439" s="1" t="s">
        <v>3115</v>
      </c>
      <c r="L3439" s="1" t="s">
        <v>30</v>
      </c>
      <c r="M3439" s="1" t="s">
        <v>31</v>
      </c>
      <c r="N3439" s="1" t="s">
        <v>174</v>
      </c>
      <c r="O3439" s="1" t="s">
        <v>174</v>
      </c>
      <c r="P3439" s="1" t="s">
        <v>175</v>
      </c>
      <c r="R3439" s="1">
        <v>1.00616377E8</v>
      </c>
      <c r="U3439" s="1" t="s">
        <v>467</v>
      </c>
      <c r="V3439" s="1" t="s">
        <v>1021</v>
      </c>
      <c r="W3439" s="5">
        <v>44834.0</v>
      </c>
    </row>
    <row r="3440">
      <c r="A3440" s="1" t="s">
        <v>10166</v>
      </c>
      <c r="B3440" s="1" t="s">
        <v>5724</v>
      </c>
      <c r="C3440" s="1" t="s">
        <v>10167</v>
      </c>
      <c r="D3440" s="1" t="s">
        <v>101</v>
      </c>
      <c r="E3440" s="1" t="s">
        <v>27</v>
      </c>
      <c r="F3440" s="1">
        <v>250000.0</v>
      </c>
      <c r="G3440" s="4">
        <v>44414.0</v>
      </c>
      <c r="H3440" s="2" t="s">
        <v>79</v>
      </c>
      <c r="J3440" s="1">
        <v>0.0</v>
      </c>
      <c r="K3440" s="1" t="s">
        <v>4439</v>
      </c>
      <c r="L3440" s="1" t="s">
        <v>30</v>
      </c>
      <c r="M3440" s="1" t="s">
        <v>31</v>
      </c>
      <c r="N3440" s="1" t="s">
        <v>213</v>
      </c>
      <c r="O3440" s="1" t="s">
        <v>213</v>
      </c>
      <c r="P3440" s="1" t="s">
        <v>214</v>
      </c>
      <c r="Q3440" s="1" t="s">
        <v>215</v>
      </c>
      <c r="R3440" s="1">
        <v>1.00623535E8</v>
      </c>
      <c r="U3440" s="1" t="s">
        <v>54</v>
      </c>
      <c r="V3440" s="1" t="s">
        <v>3648</v>
      </c>
      <c r="W3440" s="5">
        <v>44742.0</v>
      </c>
    </row>
    <row r="3441" hidden="1">
      <c r="A3441" s="1" t="s">
        <v>10168</v>
      </c>
      <c r="B3441" s="1" t="s">
        <v>10169</v>
      </c>
      <c r="C3441" s="1" t="s">
        <v>10170</v>
      </c>
      <c r="D3441" s="1" t="s">
        <v>26</v>
      </c>
      <c r="E3441" s="1" t="s">
        <v>27</v>
      </c>
      <c r="F3441" s="1">
        <v>250000.0</v>
      </c>
      <c r="G3441" s="1" t="s">
        <v>1074</v>
      </c>
      <c r="H3441" s="2" t="s">
        <v>304</v>
      </c>
      <c r="J3441" s="1">
        <v>0.0</v>
      </c>
      <c r="K3441" s="1" t="s">
        <v>1301</v>
      </c>
      <c r="L3441" s="1" t="s">
        <v>30</v>
      </c>
      <c r="M3441" s="1" t="s">
        <v>31</v>
      </c>
      <c r="N3441" s="1" t="s">
        <v>213</v>
      </c>
      <c r="O3441" s="1" t="s">
        <v>213</v>
      </c>
      <c r="P3441" s="1" t="s">
        <v>214</v>
      </c>
      <c r="Q3441" s="1" t="s">
        <v>426</v>
      </c>
      <c r="R3441" s="1">
        <v>1.00586959E8</v>
      </c>
      <c r="U3441" s="1" t="s">
        <v>54</v>
      </c>
      <c r="V3441" s="1" t="s">
        <v>2690</v>
      </c>
      <c r="W3441" s="5">
        <v>44834.0</v>
      </c>
    </row>
    <row r="3442" hidden="1">
      <c r="A3442" s="1" t="s">
        <v>10171</v>
      </c>
      <c r="B3442" s="1" t="s">
        <v>329</v>
      </c>
      <c r="C3442" s="1" t="s">
        <v>10172</v>
      </c>
      <c r="D3442" s="1" t="s">
        <v>26</v>
      </c>
      <c r="E3442" s="1" t="s">
        <v>27</v>
      </c>
      <c r="F3442" s="1">
        <v>250000.0</v>
      </c>
      <c r="G3442" s="1" t="s">
        <v>10173</v>
      </c>
      <c r="H3442" s="2" t="s">
        <v>1602</v>
      </c>
      <c r="J3442" s="1">
        <v>0.0</v>
      </c>
      <c r="K3442" s="1" t="s">
        <v>1768</v>
      </c>
      <c r="L3442" s="1" t="s">
        <v>30</v>
      </c>
      <c r="M3442" s="1" t="s">
        <v>31</v>
      </c>
      <c r="N3442" s="1" t="s">
        <v>213</v>
      </c>
      <c r="O3442" s="1" t="s">
        <v>213</v>
      </c>
      <c r="P3442" s="1" t="s">
        <v>214</v>
      </c>
      <c r="Q3442" s="1" t="s">
        <v>215</v>
      </c>
      <c r="R3442" s="1">
        <v>1.00648421E8</v>
      </c>
      <c r="U3442" s="1" t="s">
        <v>54</v>
      </c>
      <c r="V3442" s="1" t="s">
        <v>1097</v>
      </c>
      <c r="W3442" s="5">
        <v>44820.0</v>
      </c>
    </row>
    <row r="3443">
      <c r="A3443" s="1" t="s">
        <v>10174</v>
      </c>
      <c r="B3443" s="1" t="s">
        <v>494</v>
      </c>
      <c r="C3443" s="1" t="s">
        <v>10175</v>
      </c>
      <c r="D3443" s="1" t="s">
        <v>26</v>
      </c>
      <c r="E3443" s="1" t="s">
        <v>27</v>
      </c>
      <c r="F3443" s="1">
        <v>250000.0</v>
      </c>
      <c r="G3443" s="1" t="s">
        <v>652</v>
      </c>
      <c r="H3443" s="2" t="s">
        <v>4768</v>
      </c>
      <c r="J3443" s="1">
        <v>0.0</v>
      </c>
      <c r="K3443" s="1" t="s">
        <v>490</v>
      </c>
      <c r="L3443" s="1" t="s">
        <v>30</v>
      </c>
      <c r="M3443" s="1" t="s">
        <v>31</v>
      </c>
      <c r="N3443" s="1" t="s">
        <v>225</v>
      </c>
      <c r="O3443" s="1" t="s">
        <v>225</v>
      </c>
      <c r="P3443" s="1" t="s">
        <v>226</v>
      </c>
      <c r="R3443" s="1">
        <v>1.00654864E8</v>
      </c>
      <c r="U3443" s="1" t="s">
        <v>113</v>
      </c>
      <c r="V3443" s="1" t="s">
        <v>7695</v>
      </c>
      <c r="W3443" s="5">
        <v>44769.0</v>
      </c>
    </row>
    <row r="3444" hidden="1">
      <c r="A3444" s="1" t="s">
        <v>10176</v>
      </c>
      <c r="B3444" s="1" t="s">
        <v>461</v>
      </c>
      <c r="C3444" s="1" t="s">
        <v>10177</v>
      </c>
      <c r="D3444" s="1" t="s">
        <v>26</v>
      </c>
      <c r="E3444" s="1" t="s">
        <v>27</v>
      </c>
      <c r="F3444" s="1">
        <v>250000.0</v>
      </c>
      <c r="G3444" s="1" t="s">
        <v>1061</v>
      </c>
      <c r="H3444" s="2" t="s">
        <v>194</v>
      </c>
      <c r="J3444" s="1">
        <v>0.0</v>
      </c>
      <c r="K3444" s="1" t="s">
        <v>1599</v>
      </c>
      <c r="L3444" s="1" t="s">
        <v>30</v>
      </c>
      <c r="M3444" s="1" t="s">
        <v>31</v>
      </c>
      <c r="N3444" s="1" t="s">
        <v>32</v>
      </c>
      <c r="O3444" s="1" t="s">
        <v>32</v>
      </c>
      <c r="P3444" s="1" t="s">
        <v>33</v>
      </c>
      <c r="Q3444" s="1" t="s">
        <v>1227</v>
      </c>
      <c r="R3444" s="1">
        <v>1.00637597E8</v>
      </c>
      <c r="U3444" s="1" t="s">
        <v>467</v>
      </c>
      <c r="V3444" s="1" t="s">
        <v>1063</v>
      </c>
      <c r="W3444" s="5">
        <v>44925.0</v>
      </c>
    </row>
    <row r="3445" hidden="1">
      <c r="A3445" s="1" t="s">
        <v>10178</v>
      </c>
      <c r="B3445" s="1" t="s">
        <v>237</v>
      </c>
      <c r="C3445" s="1" t="s">
        <v>10179</v>
      </c>
      <c r="D3445" s="1" t="s">
        <v>26</v>
      </c>
      <c r="E3445" s="1" t="s">
        <v>27</v>
      </c>
      <c r="F3445" s="1">
        <v>250000.0</v>
      </c>
      <c r="G3445" s="1" t="s">
        <v>8754</v>
      </c>
      <c r="H3445" s="2" t="s">
        <v>1038</v>
      </c>
      <c r="J3445" s="1">
        <v>0.0</v>
      </c>
      <c r="K3445" s="1" t="s">
        <v>1083</v>
      </c>
      <c r="L3445" s="1" t="s">
        <v>30</v>
      </c>
      <c r="M3445" s="1" t="s">
        <v>31</v>
      </c>
      <c r="N3445" s="1" t="s">
        <v>81</v>
      </c>
      <c r="O3445" s="1" t="s">
        <v>81</v>
      </c>
      <c r="P3445" s="1" t="s">
        <v>82</v>
      </c>
      <c r="Q3445" s="1" t="s">
        <v>182</v>
      </c>
      <c r="R3445" s="1">
        <v>1.0090037E8</v>
      </c>
      <c r="U3445" s="1" t="s">
        <v>84</v>
      </c>
      <c r="V3445" s="1" t="s">
        <v>1083</v>
      </c>
      <c r="W3445" s="5">
        <v>44778.0</v>
      </c>
    </row>
    <row r="3446">
      <c r="A3446" s="1" t="s">
        <v>10180</v>
      </c>
      <c r="B3446" s="1" t="s">
        <v>2366</v>
      </c>
      <c r="C3446" s="1" t="s">
        <v>10181</v>
      </c>
      <c r="D3446" s="1" t="s">
        <v>49</v>
      </c>
      <c r="E3446" s="1" t="s">
        <v>27</v>
      </c>
      <c r="F3446" s="1">
        <v>250000.0</v>
      </c>
      <c r="G3446" s="1" t="s">
        <v>385</v>
      </c>
      <c r="H3446" s="2" t="s">
        <v>79</v>
      </c>
      <c r="J3446" s="1">
        <v>0.0</v>
      </c>
      <c r="K3446" s="1" t="s">
        <v>265</v>
      </c>
      <c r="L3446" s="1" t="s">
        <v>30</v>
      </c>
      <c r="M3446" s="1" t="s">
        <v>31</v>
      </c>
      <c r="N3446" s="1" t="s">
        <v>110</v>
      </c>
      <c r="O3446" s="1" t="s">
        <v>110</v>
      </c>
      <c r="P3446" s="1" t="s">
        <v>111</v>
      </c>
      <c r="Q3446" s="1" t="s">
        <v>266</v>
      </c>
      <c r="R3446" s="1">
        <v>1.00659114E8</v>
      </c>
      <c r="U3446" s="1" t="s">
        <v>235</v>
      </c>
      <c r="V3446" s="1" t="s">
        <v>10182</v>
      </c>
      <c r="W3446" s="5">
        <v>44742.0</v>
      </c>
    </row>
    <row r="3447">
      <c r="A3447" s="1" t="s">
        <v>10183</v>
      </c>
      <c r="B3447" s="1" t="s">
        <v>494</v>
      </c>
      <c r="C3447" s="1" t="s">
        <v>10184</v>
      </c>
      <c r="D3447" s="1" t="s">
        <v>26</v>
      </c>
      <c r="E3447" s="1" t="s">
        <v>27</v>
      </c>
      <c r="F3447" s="1">
        <v>250000.0</v>
      </c>
      <c r="G3447" s="1" t="s">
        <v>652</v>
      </c>
      <c r="H3447" s="2" t="s">
        <v>4768</v>
      </c>
      <c r="J3447" s="1">
        <v>0.0</v>
      </c>
      <c r="K3447" s="1" t="s">
        <v>490</v>
      </c>
      <c r="L3447" s="1" t="s">
        <v>30</v>
      </c>
      <c r="M3447" s="1" t="s">
        <v>31</v>
      </c>
      <c r="N3447" s="1" t="s">
        <v>225</v>
      </c>
      <c r="O3447" s="1" t="s">
        <v>225</v>
      </c>
      <c r="P3447" s="1" t="s">
        <v>226</v>
      </c>
      <c r="R3447" s="1">
        <v>1.00654864E8</v>
      </c>
      <c r="U3447" s="1" t="s">
        <v>113</v>
      </c>
      <c r="V3447" s="1" t="s">
        <v>7695</v>
      </c>
      <c r="W3447" s="5">
        <v>44769.0</v>
      </c>
    </row>
    <row r="3448" hidden="1">
      <c r="A3448" s="1" t="s">
        <v>10185</v>
      </c>
      <c r="B3448" s="1" t="s">
        <v>461</v>
      </c>
      <c r="C3448" s="1" t="s">
        <v>10186</v>
      </c>
      <c r="D3448" s="1" t="s">
        <v>26</v>
      </c>
      <c r="E3448" s="1" t="s">
        <v>27</v>
      </c>
      <c r="F3448" s="1">
        <v>250000.0</v>
      </c>
      <c r="G3448" s="1" t="s">
        <v>1061</v>
      </c>
      <c r="H3448" s="2" t="s">
        <v>152</v>
      </c>
      <c r="J3448" s="1">
        <v>0.0</v>
      </c>
      <c r="K3448" s="1" t="s">
        <v>3517</v>
      </c>
      <c r="L3448" s="1" t="s">
        <v>30</v>
      </c>
      <c r="M3448" s="1" t="s">
        <v>31</v>
      </c>
      <c r="N3448" s="1" t="s">
        <v>62</v>
      </c>
      <c r="O3448" s="1" t="s">
        <v>62</v>
      </c>
      <c r="P3448" s="1" t="s">
        <v>63</v>
      </c>
      <c r="Q3448" s="1" t="s">
        <v>829</v>
      </c>
      <c r="R3448" s="1">
        <v>1.0105484E8</v>
      </c>
      <c r="U3448" s="1" t="s">
        <v>467</v>
      </c>
      <c r="V3448" s="1" t="s">
        <v>1063</v>
      </c>
      <c r="W3448" s="5">
        <v>44804.0</v>
      </c>
    </row>
    <row r="3449" hidden="1">
      <c r="A3449" s="1" t="s">
        <v>10187</v>
      </c>
      <c r="B3449" s="1" t="s">
        <v>2313</v>
      </c>
      <c r="C3449" s="1" t="s">
        <v>10188</v>
      </c>
      <c r="D3449" s="1" t="s">
        <v>26</v>
      </c>
      <c r="E3449" s="1" t="s">
        <v>27</v>
      </c>
      <c r="F3449" s="1">
        <v>250000.0</v>
      </c>
      <c r="G3449" s="4">
        <v>44837.0</v>
      </c>
      <c r="H3449" s="2" t="s">
        <v>152</v>
      </c>
      <c r="J3449" s="1">
        <v>0.0</v>
      </c>
      <c r="K3449" s="1" t="s">
        <v>7005</v>
      </c>
      <c r="L3449" s="1" t="s">
        <v>30</v>
      </c>
      <c r="M3449" s="1" t="s">
        <v>31</v>
      </c>
      <c r="N3449" s="1" t="s">
        <v>81</v>
      </c>
      <c r="O3449" s="1" t="s">
        <v>81</v>
      </c>
      <c r="P3449" s="1" t="s">
        <v>82</v>
      </c>
      <c r="Q3449" s="1" t="s">
        <v>83</v>
      </c>
      <c r="R3449" s="1">
        <v>1.00594243E8</v>
      </c>
      <c r="U3449" s="1" t="s">
        <v>84</v>
      </c>
      <c r="V3449" s="1" t="s">
        <v>7407</v>
      </c>
      <c r="W3449" s="5">
        <v>44804.0</v>
      </c>
    </row>
    <row r="3450" hidden="1">
      <c r="A3450" s="1" t="s">
        <v>10189</v>
      </c>
      <c r="B3450" s="1" t="s">
        <v>4351</v>
      </c>
      <c r="C3450" s="1" t="s">
        <v>10190</v>
      </c>
      <c r="D3450" s="1" t="s">
        <v>49</v>
      </c>
      <c r="E3450" s="1" t="s">
        <v>27</v>
      </c>
      <c r="F3450" s="1">
        <v>250000.0</v>
      </c>
      <c r="G3450" s="4">
        <v>44567.0</v>
      </c>
      <c r="H3450" s="2" t="s">
        <v>152</v>
      </c>
      <c r="J3450" s="1">
        <v>0.0</v>
      </c>
      <c r="K3450" s="1" t="s">
        <v>6797</v>
      </c>
      <c r="L3450" s="1" t="s">
        <v>30</v>
      </c>
      <c r="M3450" s="1" t="s">
        <v>31</v>
      </c>
      <c r="N3450" s="1" t="s">
        <v>225</v>
      </c>
      <c r="O3450" s="1" t="s">
        <v>225</v>
      </c>
      <c r="P3450" s="1" t="s">
        <v>226</v>
      </c>
      <c r="Q3450" s="1" t="s">
        <v>491</v>
      </c>
      <c r="R3450" s="1">
        <v>1.00597339E8</v>
      </c>
      <c r="U3450" s="1" t="s">
        <v>312</v>
      </c>
      <c r="V3450" s="1" t="s">
        <v>6798</v>
      </c>
      <c r="W3450" s="5">
        <v>44804.0</v>
      </c>
    </row>
    <row r="3451" hidden="1">
      <c r="A3451" s="1" t="s">
        <v>10191</v>
      </c>
      <c r="B3451" s="1" t="s">
        <v>10192</v>
      </c>
      <c r="C3451" s="1" t="s">
        <v>10193</v>
      </c>
      <c r="D3451" s="1" t="s">
        <v>49</v>
      </c>
      <c r="E3451" s="1" t="s">
        <v>27</v>
      </c>
      <c r="F3451" s="1">
        <v>250000.0</v>
      </c>
      <c r="G3451" s="1" t="s">
        <v>1584</v>
      </c>
      <c r="H3451" s="2" t="s">
        <v>304</v>
      </c>
      <c r="J3451" s="1">
        <v>0.0</v>
      </c>
      <c r="K3451" s="1" t="s">
        <v>2668</v>
      </c>
      <c r="L3451" s="1" t="s">
        <v>30</v>
      </c>
      <c r="M3451" s="1" t="s">
        <v>31</v>
      </c>
      <c r="N3451" s="1" t="s">
        <v>62</v>
      </c>
      <c r="O3451" s="1" t="s">
        <v>62</v>
      </c>
      <c r="P3451" s="1" t="s">
        <v>63</v>
      </c>
      <c r="Q3451" s="1" t="s">
        <v>64</v>
      </c>
      <c r="R3451" s="1">
        <v>1.00592932E8</v>
      </c>
      <c r="U3451" s="1" t="s">
        <v>260</v>
      </c>
      <c r="V3451" s="1" t="s">
        <v>10194</v>
      </c>
      <c r="W3451" s="5">
        <v>44834.0</v>
      </c>
    </row>
    <row r="3452">
      <c r="A3452" s="1" t="s">
        <v>10195</v>
      </c>
      <c r="B3452" s="1" t="s">
        <v>10196</v>
      </c>
      <c r="C3452" s="1" t="s">
        <v>10197</v>
      </c>
      <c r="D3452" s="1" t="s">
        <v>49</v>
      </c>
      <c r="E3452" s="1" t="s">
        <v>27</v>
      </c>
      <c r="F3452" s="1">
        <v>250000.0</v>
      </c>
      <c r="G3452" s="1" t="s">
        <v>3629</v>
      </c>
      <c r="H3452" s="2" t="s">
        <v>102</v>
      </c>
      <c r="J3452" s="1">
        <v>0.0</v>
      </c>
      <c r="K3452" s="1" t="s">
        <v>259</v>
      </c>
      <c r="L3452" s="1" t="s">
        <v>30</v>
      </c>
      <c r="M3452" s="1" t="s">
        <v>31</v>
      </c>
      <c r="N3452" s="1" t="s">
        <v>110</v>
      </c>
      <c r="O3452" s="1" t="s">
        <v>110</v>
      </c>
      <c r="P3452" s="1" t="s">
        <v>111</v>
      </c>
      <c r="Q3452" s="1" t="s">
        <v>112</v>
      </c>
      <c r="R3452" s="1">
        <v>1.00640433E8</v>
      </c>
      <c r="U3452" s="1" t="s">
        <v>147</v>
      </c>
      <c r="V3452" s="1" t="s">
        <v>4140</v>
      </c>
      <c r="W3452" s="5">
        <v>44771.0</v>
      </c>
    </row>
    <row r="3453" hidden="1">
      <c r="A3453" s="1" t="s">
        <v>10198</v>
      </c>
      <c r="B3453" s="1" t="s">
        <v>10199</v>
      </c>
      <c r="C3453" s="1" t="s">
        <v>10200</v>
      </c>
      <c r="D3453" s="1" t="s">
        <v>26</v>
      </c>
      <c r="E3453" s="1" t="s">
        <v>27</v>
      </c>
      <c r="F3453" s="1">
        <v>250000.0</v>
      </c>
      <c r="G3453" s="4">
        <v>44327.0</v>
      </c>
      <c r="H3453" s="2" t="s">
        <v>220</v>
      </c>
      <c r="J3453" s="1">
        <v>0.0</v>
      </c>
      <c r="K3453" s="1" t="s">
        <v>1254</v>
      </c>
      <c r="L3453" s="1" t="s">
        <v>30</v>
      </c>
      <c r="M3453" s="1" t="s">
        <v>31</v>
      </c>
      <c r="N3453" s="1" t="s">
        <v>62</v>
      </c>
      <c r="O3453" s="1" t="s">
        <v>62</v>
      </c>
      <c r="P3453" s="1" t="s">
        <v>63</v>
      </c>
      <c r="Q3453" s="1" t="s">
        <v>89</v>
      </c>
      <c r="R3453" s="1">
        <v>1.01127868E8</v>
      </c>
      <c r="U3453" s="1" t="s">
        <v>312</v>
      </c>
      <c r="V3453" s="1" t="s">
        <v>2298</v>
      </c>
      <c r="W3453" s="5">
        <v>44865.0</v>
      </c>
    </row>
    <row r="3454">
      <c r="A3454" s="1" t="s">
        <v>10201</v>
      </c>
      <c r="B3454" s="1" t="s">
        <v>364</v>
      </c>
      <c r="C3454" s="1" t="s">
        <v>10202</v>
      </c>
      <c r="D3454" s="1" t="s">
        <v>26</v>
      </c>
      <c r="E3454" s="1" t="s">
        <v>27</v>
      </c>
      <c r="F3454" s="1">
        <v>250000.0</v>
      </c>
      <c r="G3454" s="4">
        <v>44239.0</v>
      </c>
      <c r="H3454" s="2" t="s">
        <v>102</v>
      </c>
      <c r="J3454" s="1">
        <v>0.0</v>
      </c>
      <c r="K3454" s="1" t="s">
        <v>5489</v>
      </c>
      <c r="L3454" s="1" t="s">
        <v>30</v>
      </c>
      <c r="M3454" s="1" t="s">
        <v>31</v>
      </c>
      <c r="N3454" s="1" t="s">
        <v>62</v>
      </c>
      <c r="O3454" s="1" t="s">
        <v>62</v>
      </c>
      <c r="P3454" s="1" t="s">
        <v>63</v>
      </c>
      <c r="Q3454" s="1" t="s">
        <v>1569</v>
      </c>
      <c r="R3454" s="1">
        <v>1.00910509E8</v>
      </c>
      <c r="U3454" s="1" t="s">
        <v>235</v>
      </c>
      <c r="V3454" s="1" t="s">
        <v>5489</v>
      </c>
      <c r="W3454" s="5">
        <v>44771.0</v>
      </c>
    </row>
    <row r="3455">
      <c r="A3455" s="1" t="s">
        <v>10203</v>
      </c>
      <c r="B3455" s="1" t="s">
        <v>237</v>
      </c>
      <c r="C3455" s="1" t="s">
        <v>10204</v>
      </c>
      <c r="D3455" s="1" t="s">
        <v>26</v>
      </c>
      <c r="E3455" s="1" t="s">
        <v>27</v>
      </c>
      <c r="F3455" s="1">
        <v>250000.0</v>
      </c>
      <c r="G3455" s="4">
        <v>44899.0</v>
      </c>
      <c r="H3455" s="2" t="s">
        <v>1420</v>
      </c>
      <c r="J3455" s="1">
        <v>0.0</v>
      </c>
      <c r="K3455" s="1" t="s">
        <v>8212</v>
      </c>
      <c r="L3455" s="1" t="s">
        <v>30</v>
      </c>
      <c r="M3455" s="1" t="s">
        <v>31</v>
      </c>
      <c r="N3455" s="1" t="s">
        <v>81</v>
      </c>
      <c r="O3455" s="1" t="s">
        <v>81</v>
      </c>
      <c r="P3455" s="1" t="s">
        <v>82</v>
      </c>
      <c r="Q3455" s="1" t="s">
        <v>10205</v>
      </c>
      <c r="R3455" s="1">
        <v>1.00608247E8</v>
      </c>
      <c r="U3455" s="1" t="s">
        <v>84</v>
      </c>
      <c r="V3455" s="1" t="s">
        <v>7321</v>
      </c>
      <c r="W3455" s="5">
        <v>44708.0</v>
      </c>
    </row>
    <row r="3456">
      <c r="A3456" s="1" t="s">
        <v>10206</v>
      </c>
      <c r="B3456" s="1" t="s">
        <v>10207</v>
      </c>
      <c r="C3456" s="1" t="s">
        <v>10208</v>
      </c>
      <c r="D3456" s="1" t="s">
        <v>49</v>
      </c>
      <c r="E3456" s="1" t="s">
        <v>27</v>
      </c>
      <c r="F3456" s="1">
        <v>250000.0</v>
      </c>
      <c r="G3456" s="1" t="s">
        <v>1121</v>
      </c>
      <c r="H3456" s="2" t="s">
        <v>1440</v>
      </c>
      <c r="J3456" s="1">
        <v>0.0</v>
      </c>
      <c r="K3456" s="1" t="s">
        <v>5402</v>
      </c>
      <c r="L3456" s="1" t="s">
        <v>30</v>
      </c>
      <c r="M3456" s="1" t="s">
        <v>31</v>
      </c>
      <c r="N3456" s="1" t="s">
        <v>225</v>
      </c>
      <c r="O3456" s="1" t="s">
        <v>225</v>
      </c>
      <c r="P3456" s="1" t="s">
        <v>226</v>
      </c>
      <c r="Q3456" s="1" t="s">
        <v>628</v>
      </c>
      <c r="R3456" s="1">
        <v>1.01093737E8</v>
      </c>
      <c r="U3456" s="1" t="s">
        <v>1890</v>
      </c>
      <c r="V3456" s="1" t="s">
        <v>5402</v>
      </c>
      <c r="W3456" s="5">
        <v>44760.0</v>
      </c>
    </row>
    <row r="3457">
      <c r="A3457" s="1" t="s">
        <v>10209</v>
      </c>
      <c r="B3457" s="1" t="s">
        <v>2477</v>
      </c>
      <c r="C3457" s="1" t="s">
        <v>10210</v>
      </c>
      <c r="D3457" s="1" t="s">
        <v>49</v>
      </c>
      <c r="E3457" s="1" t="s">
        <v>27</v>
      </c>
      <c r="F3457" s="1">
        <v>250000.0</v>
      </c>
      <c r="G3457" s="4">
        <v>44238.0</v>
      </c>
      <c r="H3457" s="2" t="s">
        <v>131</v>
      </c>
      <c r="J3457" s="1">
        <v>0.0</v>
      </c>
      <c r="K3457" s="1" t="s">
        <v>4470</v>
      </c>
      <c r="L3457" s="1" t="s">
        <v>30</v>
      </c>
      <c r="M3457" s="1" t="s">
        <v>31</v>
      </c>
      <c r="N3457" s="1" t="s">
        <v>174</v>
      </c>
      <c r="O3457" s="1" t="s">
        <v>174</v>
      </c>
      <c r="P3457" s="1" t="s">
        <v>175</v>
      </c>
      <c r="Q3457" s="1" t="s">
        <v>233</v>
      </c>
      <c r="R3457" s="1">
        <v>1.00650304E8</v>
      </c>
      <c r="U3457" s="1" t="s">
        <v>235</v>
      </c>
      <c r="V3457" s="1" t="s">
        <v>3648</v>
      </c>
      <c r="W3457" s="5">
        <v>44773.0</v>
      </c>
    </row>
    <row r="3458">
      <c r="A3458" s="1" t="s">
        <v>10211</v>
      </c>
      <c r="B3458" s="1" t="s">
        <v>9474</v>
      </c>
      <c r="C3458" s="1" t="s">
        <v>10212</v>
      </c>
      <c r="D3458" s="1" t="s">
        <v>49</v>
      </c>
      <c r="E3458" s="1" t="s">
        <v>27</v>
      </c>
      <c r="F3458" s="1">
        <v>250000.0</v>
      </c>
      <c r="G3458" s="1" t="s">
        <v>823</v>
      </c>
      <c r="H3458" s="2" t="s">
        <v>102</v>
      </c>
      <c r="J3458" s="1">
        <v>0.0</v>
      </c>
      <c r="K3458" s="1" t="s">
        <v>10213</v>
      </c>
      <c r="L3458" s="1" t="s">
        <v>30</v>
      </c>
      <c r="M3458" s="1" t="s">
        <v>31</v>
      </c>
      <c r="N3458" s="1" t="s">
        <v>52</v>
      </c>
      <c r="O3458" s="1" t="s">
        <v>52</v>
      </c>
      <c r="P3458" s="1" t="s">
        <v>53</v>
      </c>
      <c r="Q3458" s="1" t="s">
        <v>685</v>
      </c>
      <c r="R3458" s="1">
        <v>1.00592561E8</v>
      </c>
      <c r="U3458" s="1" t="s">
        <v>54</v>
      </c>
      <c r="V3458" s="1" t="s">
        <v>10023</v>
      </c>
      <c r="W3458" s="5">
        <v>44771.0</v>
      </c>
    </row>
    <row r="3459">
      <c r="A3459" s="1" t="s">
        <v>10214</v>
      </c>
      <c r="B3459" s="1" t="s">
        <v>9474</v>
      </c>
      <c r="C3459" s="1" t="s">
        <v>10215</v>
      </c>
      <c r="D3459" s="1" t="s">
        <v>49</v>
      </c>
      <c r="E3459" s="1" t="s">
        <v>27</v>
      </c>
      <c r="F3459" s="1">
        <v>250000.0</v>
      </c>
      <c r="G3459" s="1" t="s">
        <v>823</v>
      </c>
      <c r="H3459" s="2" t="s">
        <v>102</v>
      </c>
      <c r="J3459" s="1">
        <v>0.0</v>
      </c>
      <c r="K3459" s="1" t="s">
        <v>10213</v>
      </c>
      <c r="L3459" s="1" t="s">
        <v>30</v>
      </c>
      <c r="M3459" s="1" t="s">
        <v>31</v>
      </c>
      <c r="N3459" s="1" t="s">
        <v>52</v>
      </c>
      <c r="O3459" s="1" t="s">
        <v>52</v>
      </c>
      <c r="P3459" s="1" t="s">
        <v>53</v>
      </c>
      <c r="Q3459" s="1" t="s">
        <v>685</v>
      </c>
      <c r="R3459" s="1">
        <v>1.00592561E8</v>
      </c>
      <c r="U3459" s="1" t="s">
        <v>54</v>
      </c>
      <c r="V3459" s="1" t="s">
        <v>10023</v>
      </c>
      <c r="W3459" s="5">
        <v>44771.0</v>
      </c>
    </row>
    <row r="3460" hidden="1">
      <c r="A3460" s="1" t="s">
        <v>10216</v>
      </c>
      <c r="B3460" s="1" t="s">
        <v>4184</v>
      </c>
      <c r="C3460" s="1" t="s">
        <v>10217</v>
      </c>
      <c r="D3460" s="1" t="s">
        <v>49</v>
      </c>
      <c r="E3460" s="1" t="s">
        <v>27</v>
      </c>
      <c r="F3460" s="1">
        <v>250000.0</v>
      </c>
      <c r="G3460" s="4">
        <v>44686.0</v>
      </c>
      <c r="H3460" s="2" t="s">
        <v>1838</v>
      </c>
      <c r="J3460" s="1">
        <v>0.0</v>
      </c>
      <c r="K3460" s="1" t="s">
        <v>1575</v>
      </c>
      <c r="L3460" s="1" t="s">
        <v>30</v>
      </c>
      <c r="M3460" s="1" t="s">
        <v>31</v>
      </c>
      <c r="N3460" s="1" t="s">
        <v>110</v>
      </c>
      <c r="O3460" s="1" t="s">
        <v>110</v>
      </c>
      <c r="P3460" s="1" t="s">
        <v>111</v>
      </c>
      <c r="Q3460" s="1" t="s">
        <v>466</v>
      </c>
      <c r="R3460" s="1">
        <v>1.00651554E8</v>
      </c>
      <c r="U3460" s="1" t="s">
        <v>467</v>
      </c>
      <c r="V3460" s="1" t="s">
        <v>1021</v>
      </c>
      <c r="W3460" s="5">
        <v>44788.0</v>
      </c>
    </row>
    <row r="3461" hidden="1">
      <c r="A3461" s="1" t="s">
        <v>10218</v>
      </c>
      <c r="B3461" s="1" t="s">
        <v>1223</v>
      </c>
      <c r="C3461" s="1" t="s">
        <v>10219</v>
      </c>
      <c r="D3461" s="1" t="s">
        <v>26</v>
      </c>
      <c r="E3461" s="1" t="s">
        <v>27</v>
      </c>
      <c r="F3461" s="1">
        <v>250000.0</v>
      </c>
      <c r="G3461" s="4">
        <v>44870.0</v>
      </c>
      <c r="H3461" s="2" t="s">
        <v>1133</v>
      </c>
      <c r="J3461" s="1">
        <v>0.0</v>
      </c>
      <c r="K3461" s="1" t="s">
        <v>10220</v>
      </c>
      <c r="L3461" s="1" t="s">
        <v>30</v>
      </c>
      <c r="M3461" s="1" t="s">
        <v>31</v>
      </c>
      <c r="N3461" s="1" t="s">
        <v>62</v>
      </c>
      <c r="O3461" s="1" t="s">
        <v>62</v>
      </c>
      <c r="P3461" s="1" t="s">
        <v>63</v>
      </c>
      <c r="Q3461" s="1" t="s">
        <v>1402</v>
      </c>
      <c r="R3461" s="1">
        <v>1.01211126E8</v>
      </c>
      <c r="U3461" s="1" t="s">
        <v>147</v>
      </c>
      <c r="V3461" s="1" t="s">
        <v>10220</v>
      </c>
      <c r="W3461" s="5">
        <v>44927.0</v>
      </c>
    </row>
    <row r="3462" hidden="1">
      <c r="A3462" s="1" t="s">
        <v>10221</v>
      </c>
      <c r="B3462" s="1" t="s">
        <v>5329</v>
      </c>
      <c r="C3462" s="1" t="s">
        <v>7787</v>
      </c>
      <c r="D3462" s="1" t="s">
        <v>26</v>
      </c>
      <c r="E3462" s="1" t="s">
        <v>27</v>
      </c>
      <c r="F3462" s="1">
        <v>250000.0</v>
      </c>
      <c r="G3462" s="4">
        <v>44748.0</v>
      </c>
      <c r="H3462" s="2" t="s">
        <v>2800</v>
      </c>
      <c r="J3462" s="1">
        <v>0.0</v>
      </c>
      <c r="K3462" s="1" t="s">
        <v>7058</v>
      </c>
      <c r="L3462" s="1" t="s">
        <v>30</v>
      </c>
      <c r="M3462" s="1" t="s">
        <v>31</v>
      </c>
      <c r="N3462" s="1" t="s">
        <v>225</v>
      </c>
      <c r="O3462" s="1" t="s">
        <v>225</v>
      </c>
      <c r="P3462" s="1" t="s">
        <v>226</v>
      </c>
      <c r="R3462" s="1">
        <v>1.00613669E8</v>
      </c>
      <c r="U3462" s="1" t="s">
        <v>989</v>
      </c>
      <c r="V3462" s="1" t="s">
        <v>5331</v>
      </c>
      <c r="W3462" s="5">
        <v>44866.0</v>
      </c>
    </row>
    <row r="3463" hidden="1">
      <c r="A3463" s="1" t="s">
        <v>10222</v>
      </c>
      <c r="B3463" s="1" t="s">
        <v>551</v>
      </c>
      <c r="C3463" s="1" t="s">
        <v>10223</v>
      </c>
      <c r="D3463" s="1" t="s">
        <v>49</v>
      </c>
      <c r="E3463" s="1" t="s">
        <v>27</v>
      </c>
      <c r="F3463" s="1">
        <v>250000.0</v>
      </c>
      <c r="G3463" s="4">
        <v>44110.0</v>
      </c>
      <c r="H3463" s="2" t="s">
        <v>304</v>
      </c>
      <c r="I3463" s="7">
        <v>44053.938888888886</v>
      </c>
      <c r="J3463" s="1">
        <v>0.0</v>
      </c>
      <c r="K3463" s="1" t="s">
        <v>1268</v>
      </c>
      <c r="L3463" s="1" t="s">
        <v>30</v>
      </c>
      <c r="M3463" s="1" t="s">
        <v>31</v>
      </c>
      <c r="N3463" s="1" t="s">
        <v>174</v>
      </c>
      <c r="O3463" s="1" t="s">
        <v>174</v>
      </c>
      <c r="P3463" s="1" t="s">
        <v>175</v>
      </c>
      <c r="Q3463" s="1" t="s">
        <v>639</v>
      </c>
      <c r="R3463" s="1">
        <v>1.00654914E8</v>
      </c>
      <c r="U3463" s="1" t="s">
        <v>555</v>
      </c>
      <c r="V3463" s="1" t="s">
        <v>4215</v>
      </c>
      <c r="W3463" s="5">
        <v>44834.0</v>
      </c>
    </row>
    <row r="3464">
      <c r="A3464" s="1" t="s">
        <v>10224</v>
      </c>
      <c r="B3464" s="1" t="s">
        <v>4651</v>
      </c>
      <c r="C3464" s="1" t="s">
        <v>10225</v>
      </c>
      <c r="D3464" s="1" t="s">
        <v>26</v>
      </c>
      <c r="E3464" s="1" t="s">
        <v>27</v>
      </c>
      <c r="F3464" s="1">
        <v>250000.0</v>
      </c>
      <c r="G3464" s="1" t="s">
        <v>1740</v>
      </c>
      <c r="H3464" s="2" t="s">
        <v>79</v>
      </c>
      <c r="J3464" s="1">
        <v>0.0</v>
      </c>
      <c r="K3464" s="1" t="s">
        <v>61</v>
      </c>
      <c r="L3464" s="1" t="s">
        <v>30</v>
      </c>
      <c r="M3464" s="1" t="s">
        <v>31</v>
      </c>
      <c r="N3464" s="1" t="s">
        <v>62</v>
      </c>
      <c r="O3464" s="1" t="s">
        <v>62</v>
      </c>
      <c r="P3464" s="1" t="s">
        <v>63</v>
      </c>
      <c r="Q3464" s="1" t="s">
        <v>125</v>
      </c>
      <c r="R3464" s="1">
        <v>1.01059432E8</v>
      </c>
      <c r="U3464" s="1" t="s">
        <v>312</v>
      </c>
      <c r="V3464" s="1" t="s">
        <v>2298</v>
      </c>
      <c r="W3464" s="5">
        <v>44742.0</v>
      </c>
    </row>
    <row r="3465" hidden="1">
      <c r="A3465" s="1" t="s">
        <v>10226</v>
      </c>
      <c r="B3465" s="1" t="s">
        <v>2670</v>
      </c>
      <c r="C3465" s="1" t="s">
        <v>10227</v>
      </c>
      <c r="D3465" s="1" t="s">
        <v>26</v>
      </c>
      <c r="E3465" s="1" t="s">
        <v>27</v>
      </c>
      <c r="F3465" s="1">
        <v>250000.0</v>
      </c>
      <c r="G3465" s="1" t="s">
        <v>275</v>
      </c>
      <c r="H3465" s="2" t="s">
        <v>304</v>
      </c>
      <c r="J3465" s="1">
        <v>0.0</v>
      </c>
      <c r="K3465" s="1" t="s">
        <v>1623</v>
      </c>
      <c r="L3465" s="1" t="s">
        <v>30</v>
      </c>
      <c r="M3465" s="1" t="s">
        <v>31</v>
      </c>
      <c r="N3465" s="1" t="s">
        <v>174</v>
      </c>
      <c r="O3465" s="1" t="s">
        <v>174</v>
      </c>
      <c r="P3465" s="1" t="s">
        <v>175</v>
      </c>
      <c r="Q3465" s="1" t="s">
        <v>639</v>
      </c>
      <c r="R3465" s="1">
        <v>1.00646908E8</v>
      </c>
      <c r="U3465" s="1" t="s">
        <v>1269</v>
      </c>
      <c r="V3465" s="1" t="s">
        <v>3994</v>
      </c>
      <c r="W3465" s="5">
        <v>44834.0</v>
      </c>
    </row>
    <row r="3466" hidden="1">
      <c r="A3466" s="1" t="s">
        <v>10228</v>
      </c>
      <c r="B3466" s="1" t="s">
        <v>900</v>
      </c>
      <c r="C3466" s="1" t="s">
        <v>10229</v>
      </c>
      <c r="D3466" s="1" t="s">
        <v>26</v>
      </c>
      <c r="E3466" s="1" t="s">
        <v>27</v>
      </c>
      <c r="F3466" s="1">
        <v>250000.0</v>
      </c>
      <c r="G3466" s="4">
        <v>44870.0</v>
      </c>
      <c r="H3466" s="2" t="s">
        <v>1133</v>
      </c>
      <c r="J3466" s="1">
        <v>0.0</v>
      </c>
      <c r="K3466" s="1" t="s">
        <v>10220</v>
      </c>
      <c r="L3466" s="1" t="s">
        <v>30</v>
      </c>
      <c r="M3466" s="1" t="s">
        <v>31</v>
      </c>
      <c r="N3466" s="1" t="s">
        <v>62</v>
      </c>
      <c r="O3466" s="1" t="s">
        <v>62</v>
      </c>
      <c r="P3466" s="1" t="s">
        <v>63</v>
      </c>
      <c r="Q3466" s="1" t="s">
        <v>1402</v>
      </c>
      <c r="R3466" s="1">
        <v>1.01211126E8</v>
      </c>
      <c r="V3466" s="1" t="s">
        <v>10220</v>
      </c>
      <c r="W3466" s="5">
        <v>44927.0</v>
      </c>
    </row>
    <row r="3467" hidden="1">
      <c r="A3467" s="1" t="s">
        <v>10230</v>
      </c>
      <c r="B3467" s="1" t="s">
        <v>955</v>
      </c>
      <c r="C3467" s="1" t="s">
        <v>10231</v>
      </c>
      <c r="D3467" s="1" t="s">
        <v>101</v>
      </c>
      <c r="E3467" s="1" t="s">
        <v>27</v>
      </c>
      <c r="F3467" s="1">
        <v>250000.0</v>
      </c>
      <c r="G3467" s="4">
        <v>44866.0</v>
      </c>
      <c r="H3467" s="2" t="s">
        <v>152</v>
      </c>
      <c r="J3467" s="1">
        <v>0.0</v>
      </c>
      <c r="K3467" s="1" t="s">
        <v>976</v>
      </c>
      <c r="L3467" s="1" t="s">
        <v>30</v>
      </c>
      <c r="M3467" s="1" t="s">
        <v>31</v>
      </c>
      <c r="N3467" s="1" t="s">
        <v>174</v>
      </c>
      <c r="O3467" s="1" t="s">
        <v>174</v>
      </c>
      <c r="P3467" s="1" t="s">
        <v>175</v>
      </c>
      <c r="Q3467" s="1" t="s">
        <v>153</v>
      </c>
      <c r="R3467" s="1">
        <v>1.00653269E8</v>
      </c>
      <c r="U3467" s="1" t="s">
        <v>84</v>
      </c>
      <c r="V3467" s="1" t="s">
        <v>10232</v>
      </c>
      <c r="W3467" s="5">
        <v>44804.0</v>
      </c>
    </row>
    <row r="3468" hidden="1">
      <c r="A3468" s="1" t="s">
        <v>10233</v>
      </c>
      <c r="B3468" s="1" t="s">
        <v>10234</v>
      </c>
      <c r="C3468" s="1" t="s">
        <v>10235</v>
      </c>
      <c r="D3468" s="1" t="s">
        <v>101</v>
      </c>
      <c r="E3468" s="1" t="s">
        <v>27</v>
      </c>
      <c r="F3468" s="1">
        <v>250000.0</v>
      </c>
      <c r="G3468" s="4">
        <v>44870.0</v>
      </c>
      <c r="H3468" s="2" t="s">
        <v>5963</v>
      </c>
      <c r="J3468" s="1">
        <v>0.0</v>
      </c>
      <c r="K3468" s="1" t="s">
        <v>5402</v>
      </c>
      <c r="L3468" s="1" t="s">
        <v>30</v>
      </c>
      <c r="M3468" s="1" t="s">
        <v>31</v>
      </c>
      <c r="N3468" s="1" t="s">
        <v>225</v>
      </c>
      <c r="O3468" s="1" t="s">
        <v>225</v>
      </c>
      <c r="P3468" s="1" t="s">
        <v>226</v>
      </c>
      <c r="R3468" s="1">
        <v>1.01093737E8</v>
      </c>
      <c r="U3468" s="1" t="s">
        <v>147</v>
      </c>
      <c r="V3468" s="1" t="s">
        <v>4377</v>
      </c>
      <c r="W3468" s="5">
        <v>44854.0</v>
      </c>
    </row>
    <row r="3469" hidden="1">
      <c r="A3469" s="1" t="s">
        <v>10236</v>
      </c>
      <c r="B3469" s="1" t="s">
        <v>38</v>
      </c>
      <c r="C3469" s="1" t="s">
        <v>10237</v>
      </c>
      <c r="D3469" s="1" t="s">
        <v>26</v>
      </c>
      <c r="E3469" s="1" t="s">
        <v>27</v>
      </c>
      <c r="F3469" s="1">
        <v>250000.0</v>
      </c>
      <c r="G3469" s="4">
        <v>44686.0</v>
      </c>
      <c r="H3469" s="2" t="s">
        <v>304</v>
      </c>
      <c r="J3469" s="1">
        <v>0.0</v>
      </c>
      <c r="K3469" s="1" t="s">
        <v>1337</v>
      </c>
      <c r="L3469" s="1" t="s">
        <v>30</v>
      </c>
      <c r="M3469" s="1" t="s">
        <v>31</v>
      </c>
      <c r="N3469" s="1" t="s">
        <v>52</v>
      </c>
      <c r="O3469" s="1" t="s">
        <v>52</v>
      </c>
      <c r="P3469" s="1" t="s">
        <v>53</v>
      </c>
      <c r="R3469" s="1">
        <v>1.01186492E8</v>
      </c>
      <c r="S3469" s="1" t="s">
        <v>1338</v>
      </c>
      <c r="T3469" s="1" t="s">
        <v>44</v>
      </c>
      <c r="U3469" s="1" t="s">
        <v>45</v>
      </c>
      <c r="V3469" s="1" t="s">
        <v>1339</v>
      </c>
      <c r="W3469" s="5">
        <v>44834.0</v>
      </c>
    </row>
    <row r="3470">
      <c r="A3470" s="1" t="s">
        <v>10238</v>
      </c>
      <c r="B3470" s="1" t="s">
        <v>1240</v>
      </c>
      <c r="C3470" s="1" t="s">
        <v>10239</v>
      </c>
      <c r="D3470" s="1" t="s">
        <v>26</v>
      </c>
      <c r="E3470" s="1" t="s">
        <v>27</v>
      </c>
      <c r="F3470" s="1">
        <v>250000.0</v>
      </c>
      <c r="G3470" s="4">
        <v>44870.0</v>
      </c>
      <c r="H3470" s="2" t="s">
        <v>286</v>
      </c>
      <c r="J3470" s="1">
        <v>0.0</v>
      </c>
      <c r="K3470" s="1" t="s">
        <v>1244</v>
      </c>
      <c r="L3470" s="1" t="s">
        <v>30</v>
      </c>
      <c r="M3470" s="1" t="s">
        <v>31</v>
      </c>
      <c r="N3470" s="1" t="s">
        <v>62</v>
      </c>
      <c r="O3470" s="1" t="s">
        <v>62</v>
      </c>
      <c r="P3470" s="1" t="s">
        <v>63</v>
      </c>
      <c r="R3470" s="1">
        <v>1.00968114E8</v>
      </c>
      <c r="U3470" s="1" t="s">
        <v>54</v>
      </c>
      <c r="V3470" s="1" t="s">
        <v>1244</v>
      </c>
      <c r="W3470" s="5">
        <v>44774.0</v>
      </c>
    </row>
    <row r="3471" hidden="1">
      <c r="A3471" s="1" t="s">
        <v>10240</v>
      </c>
      <c r="B3471" s="1" t="s">
        <v>498</v>
      </c>
      <c r="C3471" s="1" t="s">
        <v>10241</v>
      </c>
      <c r="D3471" s="1" t="s">
        <v>49</v>
      </c>
      <c r="E3471" s="1" t="s">
        <v>27</v>
      </c>
      <c r="F3471" s="1">
        <v>250000.0</v>
      </c>
      <c r="G3471" s="4">
        <v>44686.0</v>
      </c>
      <c r="H3471" s="2" t="s">
        <v>152</v>
      </c>
      <c r="J3471" s="1">
        <v>0.0</v>
      </c>
      <c r="K3471" s="1" t="s">
        <v>1086</v>
      </c>
      <c r="L3471" s="1" t="s">
        <v>30</v>
      </c>
      <c r="M3471" s="1" t="s">
        <v>31</v>
      </c>
      <c r="N3471" s="1" t="s">
        <v>110</v>
      </c>
      <c r="O3471" s="1" t="s">
        <v>110</v>
      </c>
      <c r="P3471" s="1" t="s">
        <v>111</v>
      </c>
      <c r="Q3471" s="1" t="s">
        <v>133</v>
      </c>
      <c r="R3471" s="1">
        <v>1.00633489E8</v>
      </c>
      <c r="U3471" s="1" t="s">
        <v>502</v>
      </c>
      <c r="V3471" s="1" t="s">
        <v>503</v>
      </c>
      <c r="W3471" s="5">
        <v>44804.0</v>
      </c>
    </row>
    <row r="3472" hidden="1">
      <c r="A3472" s="1" t="s">
        <v>10242</v>
      </c>
      <c r="B3472" s="1" t="s">
        <v>498</v>
      </c>
      <c r="C3472" s="1" t="s">
        <v>10243</v>
      </c>
      <c r="D3472" s="1" t="s">
        <v>26</v>
      </c>
      <c r="E3472" s="1" t="s">
        <v>27</v>
      </c>
      <c r="F3472" s="1">
        <v>250000.0</v>
      </c>
      <c r="G3472" s="4">
        <v>44686.0</v>
      </c>
      <c r="H3472" s="2" t="s">
        <v>304</v>
      </c>
      <c r="J3472" s="1">
        <v>0.0</v>
      </c>
      <c r="K3472" s="1" t="s">
        <v>1086</v>
      </c>
      <c r="L3472" s="1" t="s">
        <v>30</v>
      </c>
      <c r="M3472" s="1" t="s">
        <v>31</v>
      </c>
      <c r="N3472" s="1" t="s">
        <v>110</v>
      </c>
      <c r="O3472" s="1" t="s">
        <v>110</v>
      </c>
      <c r="P3472" s="1" t="s">
        <v>111</v>
      </c>
      <c r="Q3472" s="1" t="s">
        <v>133</v>
      </c>
      <c r="R3472" s="1">
        <v>1.00633489E8</v>
      </c>
      <c r="U3472" s="1" t="s">
        <v>502</v>
      </c>
      <c r="V3472" s="1" t="s">
        <v>503</v>
      </c>
      <c r="W3472" s="5">
        <v>44834.0</v>
      </c>
    </row>
    <row r="3473">
      <c r="A3473" s="1" t="s">
        <v>10244</v>
      </c>
      <c r="B3473" s="1" t="s">
        <v>9299</v>
      </c>
      <c r="C3473" s="1" t="s">
        <v>10245</v>
      </c>
      <c r="D3473" s="1" t="s">
        <v>101</v>
      </c>
      <c r="E3473" s="1" t="s">
        <v>27</v>
      </c>
      <c r="F3473" s="1">
        <v>250000.0</v>
      </c>
      <c r="G3473" s="1" t="s">
        <v>833</v>
      </c>
      <c r="H3473" s="2" t="s">
        <v>769</v>
      </c>
      <c r="J3473" s="1">
        <v>0.0</v>
      </c>
      <c r="K3473" s="1" t="s">
        <v>212</v>
      </c>
      <c r="L3473" s="1" t="s">
        <v>30</v>
      </c>
      <c r="M3473" s="1" t="s">
        <v>31</v>
      </c>
      <c r="N3473" s="1" t="s">
        <v>213</v>
      </c>
      <c r="O3473" s="1" t="s">
        <v>213</v>
      </c>
      <c r="P3473" s="1" t="s">
        <v>214</v>
      </c>
      <c r="Q3473" s="1" t="s">
        <v>215</v>
      </c>
      <c r="R3473" s="1">
        <v>1.00628186E8</v>
      </c>
      <c r="U3473" s="1" t="s">
        <v>54</v>
      </c>
      <c r="V3473" s="1" t="s">
        <v>10246</v>
      </c>
      <c r="W3473" s="5">
        <v>44736.0</v>
      </c>
    </row>
    <row r="3474" hidden="1">
      <c r="A3474" s="1" t="s">
        <v>10247</v>
      </c>
      <c r="B3474" s="1" t="s">
        <v>3441</v>
      </c>
      <c r="C3474" s="1" t="s">
        <v>10248</v>
      </c>
      <c r="D3474" s="1" t="s">
        <v>49</v>
      </c>
      <c r="E3474" s="1" t="s">
        <v>27</v>
      </c>
      <c r="F3474" s="1">
        <v>250000.0</v>
      </c>
      <c r="G3474" s="4">
        <v>44866.0</v>
      </c>
      <c r="H3474" s="2" t="s">
        <v>152</v>
      </c>
      <c r="J3474" s="1">
        <v>0.0</v>
      </c>
      <c r="K3474" s="1" t="s">
        <v>1388</v>
      </c>
      <c r="L3474" s="1" t="s">
        <v>30</v>
      </c>
      <c r="M3474" s="1" t="s">
        <v>31</v>
      </c>
      <c r="N3474" s="1" t="s">
        <v>110</v>
      </c>
      <c r="O3474" s="1" t="s">
        <v>110</v>
      </c>
      <c r="P3474" s="1" t="s">
        <v>111</v>
      </c>
      <c r="R3474" s="1">
        <v>1.00626753E8</v>
      </c>
      <c r="U3474" s="1" t="s">
        <v>73</v>
      </c>
      <c r="V3474" s="1" t="s">
        <v>1388</v>
      </c>
      <c r="W3474" s="5">
        <v>44804.0</v>
      </c>
    </row>
    <row r="3475" hidden="1">
      <c r="A3475" s="1" t="s">
        <v>10249</v>
      </c>
      <c r="B3475" s="1" t="s">
        <v>1040</v>
      </c>
      <c r="C3475" s="1" t="s">
        <v>10250</v>
      </c>
      <c r="D3475" s="1" t="s">
        <v>26</v>
      </c>
      <c r="E3475" s="1" t="s">
        <v>27</v>
      </c>
      <c r="F3475" s="1">
        <v>250000.0</v>
      </c>
      <c r="G3475" s="1" t="s">
        <v>10251</v>
      </c>
      <c r="H3475" s="2" t="s">
        <v>1391</v>
      </c>
      <c r="J3475" s="1">
        <v>0.0</v>
      </c>
      <c r="K3475" s="1" t="s">
        <v>1478</v>
      </c>
      <c r="L3475" s="1" t="s">
        <v>30</v>
      </c>
      <c r="M3475" s="1" t="s">
        <v>31</v>
      </c>
      <c r="N3475" s="1" t="s">
        <v>32</v>
      </c>
      <c r="O3475" s="1" t="s">
        <v>32</v>
      </c>
      <c r="P3475" s="1" t="s">
        <v>33</v>
      </c>
      <c r="Q3475" s="1" t="s">
        <v>125</v>
      </c>
      <c r="R3475" s="1">
        <v>1.00643044E8</v>
      </c>
      <c r="U3475" s="1" t="s">
        <v>401</v>
      </c>
      <c r="V3475" s="1" t="s">
        <v>1478</v>
      </c>
      <c r="W3475" s="5">
        <v>44985.0</v>
      </c>
    </row>
    <row r="3476">
      <c r="A3476" s="1" t="s">
        <v>10252</v>
      </c>
      <c r="B3476" s="1" t="s">
        <v>10253</v>
      </c>
      <c r="C3476" s="1" t="s">
        <v>10254</v>
      </c>
      <c r="D3476" s="1" t="s">
        <v>49</v>
      </c>
      <c r="E3476" s="1" t="s">
        <v>27</v>
      </c>
      <c r="F3476" s="1">
        <v>250000.0</v>
      </c>
      <c r="G3476" s="4">
        <v>44870.0</v>
      </c>
      <c r="H3476" s="2" t="s">
        <v>79</v>
      </c>
      <c r="J3476" s="1">
        <v>0.0</v>
      </c>
      <c r="K3476" s="1" t="s">
        <v>7438</v>
      </c>
      <c r="L3476" s="1" t="s">
        <v>30</v>
      </c>
      <c r="M3476" s="1" t="s">
        <v>31</v>
      </c>
      <c r="N3476" s="1" t="s">
        <v>225</v>
      </c>
      <c r="O3476" s="1" t="s">
        <v>225</v>
      </c>
      <c r="P3476" s="1" t="s">
        <v>226</v>
      </c>
      <c r="R3476" s="1">
        <v>1.01120172E8</v>
      </c>
      <c r="U3476" s="1" t="s">
        <v>260</v>
      </c>
      <c r="V3476" s="1" t="s">
        <v>7438</v>
      </c>
      <c r="W3476" s="5">
        <v>44742.0</v>
      </c>
    </row>
    <row r="3477">
      <c r="A3477" s="1" t="s">
        <v>10255</v>
      </c>
      <c r="B3477" s="1" t="s">
        <v>2339</v>
      </c>
      <c r="C3477" s="1" t="s">
        <v>10256</v>
      </c>
      <c r="D3477" s="1" t="s">
        <v>49</v>
      </c>
      <c r="E3477" s="1" t="s">
        <v>27</v>
      </c>
      <c r="F3477" s="1">
        <v>250000.0</v>
      </c>
      <c r="G3477" s="4">
        <v>44809.0</v>
      </c>
      <c r="H3477" s="2" t="s">
        <v>102</v>
      </c>
      <c r="J3477" s="1">
        <v>0.0</v>
      </c>
      <c r="K3477" s="1" t="s">
        <v>265</v>
      </c>
      <c r="L3477" s="1" t="s">
        <v>30</v>
      </c>
      <c r="M3477" s="1" t="s">
        <v>31</v>
      </c>
      <c r="N3477" s="1" t="s">
        <v>110</v>
      </c>
      <c r="O3477" s="1" t="s">
        <v>110</v>
      </c>
      <c r="P3477" s="1" t="s">
        <v>111</v>
      </c>
      <c r="Q3477" s="1" t="s">
        <v>266</v>
      </c>
      <c r="R3477" s="1">
        <v>1.00659114E8</v>
      </c>
      <c r="U3477" s="1" t="s">
        <v>235</v>
      </c>
      <c r="V3477" s="1" t="s">
        <v>2341</v>
      </c>
      <c r="W3477" s="5">
        <v>44771.0</v>
      </c>
    </row>
    <row r="3478" hidden="1">
      <c r="A3478" s="1" t="s">
        <v>10257</v>
      </c>
      <c r="B3478" s="1" t="s">
        <v>1908</v>
      </c>
      <c r="C3478" s="1" t="s">
        <v>10258</v>
      </c>
      <c r="D3478" s="1" t="s">
        <v>49</v>
      </c>
      <c r="E3478" s="1" t="s">
        <v>27</v>
      </c>
      <c r="F3478" s="1">
        <v>250000.0</v>
      </c>
      <c r="G3478" s="4">
        <v>44533.0</v>
      </c>
      <c r="H3478" s="2" t="s">
        <v>304</v>
      </c>
      <c r="I3478" s="1" t="s">
        <v>10259</v>
      </c>
      <c r="J3478" s="1">
        <v>0.0</v>
      </c>
      <c r="K3478" s="1" t="s">
        <v>4116</v>
      </c>
      <c r="L3478" s="1" t="s">
        <v>30</v>
      </c>
      <c r="M3478" s="1" t="s">
        <v>31</v>
      </c>
      <c r="N3478" s="1" t="s">
        <v>81</v>
      </c>
      <c r="O3478" s="1" t="s">
        <v>81</v>
      </c>
      <c r="P3478" s="1" t="s">
        <v>82</v>
      </c>
      <c r="Q3478" s="1" t="s">
        <v>182</v>
      </c>
      <c r="R3478" s="1">
        <v>1.00611547E8</v>
      </c>
      <c r="U3478" s="1" t="s">
        <v>84</v>
      </c>
      <c r="V3478" s="1" t="s">
        <v>4116</v>
      </c>
      <c r="W3478" s="5">
        <v>44834.0</v>
      </c>
    </row>
    <row r="3479" hidden="1">
      <c r="A3479" s="1" t="s">
        <v>10260</v>
      </c>
      <c r="B3479" s="1" t="s">
        <v>1177</v>
      </c>
      <c r="C3479" s="1" t="s">
        <v>10261</v>
      </c>
      <c r="D3479" s="1" t="s">
        <v>26</v>
      </c>
      <c r="E3479" s="1" t="s">
        <v>27</v>
      </c>
      <c r="F3479" s="1">
        <v>250000.0</v>
      </c>
      <c r="G3479" s="1" t="s">
        <v>10262</v>
      </c>
      <c r="H3479" s="2" t="s">
        <v>152</v>
      </c>
      <c r="J3479" s="1">
        <v>0.0</v>
      </c>
      <c r="K3479" s="1" t="s">
        <v>51</v>
      </c>
      <c r="L3479" s="1" t="s">
        <v>30</v>
      </c>
      <c r="M3479" s="1" t="s">
        <v>31</v>
      </c>
      <c r="N3479" s="1" t="s">
        <v>52</v>
      </c>
      <c r="O3479" s="1" t="s">
        <v>52</v>
      </c>
      <c r="P3479" s="1" t="s">
        <v>53</v>
      </c>
      <c r="Q3479" s="1" t="s">
        <v>685</v>
      </c>
      <c r="R3479" s="1">
        <v>1.00690767E8</v>
      </c>
      <c r="U3479" s="1" t="s">
        <v>54</v>
      </c>
      <c r="V3479" s="1" t="s">
        <v>1331</v>
      </c>
      <c r="W3479" s="5">
        <v>44804.0</v>
      </c>
    </row>
    <row r="3480">
      <c r="A3480" s="1" t="s">
        <v>10263</v>
      </c>
      <c r="B3480" s="1" t="s">
        <v>128</v>
      </c>
      <c r="C3480" s="1" t="s">
        <v>10264</v>
      </c>
      <c r="D3480" s="1" t="s">
        <v>49</v>
      </c>
      <c r="E3480" s="1" t="s">
        <v>27</v>
      </c>
      <c r="F3480" s="1">
        <v>250000.0</v>
      </c>
      <c r="G3480" s="4">
        <v>44327.0</v>
      </c>
      <c r="H3480" s="2" t="s">
        <v>303</v>
      </c>
      <c r="J3480" s="1">
        <v>0.0</v>
      </c>
      <c r="K3480" s="1" t="s">
        <v>3946</v>
      </c>
      <c r="L3480" s="1" t="s">
        <v>30</v>
      </c>
      <c r="M3480" s="1" t="s">
        <v>31</v>
      </c>
      <c r="N3480" s="1" t="s">
        <v>225</v>
      </c>
      <c r="O3480" s="1" t="s">
        <v>225</v>
      </c>
      <c r="P3480" s="1" t="s">
        <v>226</v>
      </c>
      <c r="Q3480" s="1" t="s">
        <v>548</v>
      </c>
      <c r="R3480" s="1">
        <v>1.00612055E8</v>
      </c>
      <c r="U3480" s="1" t="s">
        <v>73</v>
      </c>
      <c r="V3480" s="1" t="s">
        <v>3946</v>
      </c>
      <c r="W3480" s="5">
        <v>44680.0</v>
      </c>
    </row>
    <row r="3481" hidden="1">
      <c r="A3481" s="1" t="s">
        <v>10265</v>
      </c>
      <c r="B3481" s="1" t="s">
        <v>321</v>
      </c>
      <c r="C3481" s="1" t="s">
        <v>10266</v>
      </c>
      <c r="D3481" s="1" t="s">
        <v>49</v>
      </c>
      <c r="E3481" s="1" t="s">
        <v>27</v>
      </c>
      <c r="F3481" s="1">
        <v>250000.0</v>
      </c>
      <c r="G3481" s="1" t="s">
        <v>3760</v>
      </c>
      <c r="H3481" s="2" t="s">
        <v>304</v>
      </c>
      <c r="J3481" s="1">
        <v>0.0</v>
      </c>
      <c r="K3481" s="1" t="s">
        <v>1174</v>
      </c>
      <c r="L3481" s="1" t="s">
        <v>30</v>
      </c>
      <c r="M3481" s="1" t="s">
        <v>31</v>
      </c>
      <c r="N3481" s="1" t="s">
        <v>81</v>
      </c>
      <c r="O3481" s="1" t="s">
        <v>81</v>
      </c>
      <c r="P3481" s="1" t="s">
        <v>82</v>
      </c>
      <c r="Q3481" s="1" t="s">
        <v>83</v>
      </c>
      <c r="R3481" s="1">
        <v>1.00589728E8</v>
      </c>
      <c r="U3481" s="1" t="s">
        <v>84</v>
      </c>
      <c r="V3481" s="1" t="s">
        <v>1174</v>
      </c>
      <c r="W3481" s="5">
        <v>44834.0</v>
      </c>
    </row>
    <row r="3482" hidden="1">
      <c r="A3482" s="1" t="s">
        <v>10267</v>
      </c>
      <c r="B3482" s="1" t="s">
        <v>10268</v>
      </c>
      <c r="C3482" s="1" t="s">
        <v>10269</v>
      </c>
      <c r="D3482" s="1" t="s">
        <v>26</v>
      </c>
      <c r="E3482" s="1" t="s">
        <v>27</v>
      </c>
      <c r="F3482" s="1">
        <v>250000.0</v>
      </c>
      <c r="G3482" s="4">
        <v>44686.0</v>
      </c>
      <c r="H3482" s="2" t="s">
        <v>10270</v>
      </c>
      <c r="J3482" s="1">
        <v>0.0</v>
      </c>
      <c r="K3482" s="1" t="s">
        <v>3662</v>
      </c>
      <c r="L3482" s="1" t="s">
        <v>30</v>
      </c>
      <c r="M3482" s="1" t="s">
        <v>31</v>
      </c>
      <c r="N3482" s="1" t="s">
        <v>110</v>
      </c>
      <c r="O3482" s="1" t="s">
        <v>110</v>
      </c>
      <c r="P3482" s="1" t="s">
        <v>111</v>
      </c>
      <c r="Q3482" s="1" t="s">
        <v>112</v>
      </c>
      <c r="R3482" s="1">
        <v>1.00702554E8</v>
      </c>
      <c r="U3482" s="1" t="s">
        <v>1269</v>
      </c>
      <c r="V3482" s="1" t="s">
        <v>3662</v>
      </c>
      <c r="W3482" s="5">
        <v>44811.0</v>
      </c>
    </row>
    <row r="3483" hidden="1">
      <c r="A3483" s="1" t="s">
        <v>10271</v>
      </c>
      <c r="B3483" s="1" t="s">
        <v>1213</v>
      </c>
      <c r="C3483" s="1" t="s">
        <v>10272</v>
      </c>
      <c r="D3483" s="1" t="s">
        <v>26</v>
      </c>
      <c r="E3483" s="1" t="s">
        <v>27</v>
      </c>
      <c r="F3483" s="1">
        <v>250000.0</v>
      </c>
      <c r="G3483" s="4">
        <v>44840.0</v>
      </c>
      <c r="H3483" s="2" t="s">
        <v>323</v>
      </c>
      <c r="J3483" s="1">
        <v>0.0</v>
      </c>
      <c r="K3483" s="1" t="s">
        <v>1210</v>
      </c>
      <c r="L3483" s="1" t="s">
        <v>30</v>
      </c>
      <c r="M3483" s="1" t="s">
        <v>31</v>
      </c>
      <c r="N3483" s="1" t="s">
        <v>174</v>
      </c>
      <c r="O3483" s="1" t="s">
        <v>174</v>
      </c>
      <c r="P3483" s="1" t="s">
        <v>175</v>
      </c>
      <c r="Q3483" s="1" t="s">
        <v>639</v>
      </c>
      <c r="R3483" s="1">
        <v>1.00654991E8</v>
      </c>
      <c r="U3483" s="1" t="s">
        <v>989</v>
      </c>
      <c r="V3483" s="1" t="s">
        <v>4262</v>
      </c>
      <c r="W3483" s="5">
        <v>44862.0</v>
      </c>
    </row>
    <row r="3484">
      <c r="A3484" s="1" t="s">
        <v>10273</v>
      </c>
      <c r="B3484" s="1" t="s">
        <v>4651</v>
      </c>
      <c r="C3484" s="1" t="s">
        <v>10274</v>
      </c>
      <c r="D3484" s="1" t="s">
        <v>26</v>
      </c>
      <c r="E3484" s="1" t="s">
        <v>27</v>
      </c>
      <c r="F3484" s="1">
        <v>250000.0</v>
      </c>
      <c r="G3484" s="1" t="s">
        <v>1740</v>
      </c>
      <c r="H3484" s="2" t="s">
        <v>79</v>
      </c>
      <c r="J3484" s="1">
        <v>0.0</v>
      </c>
      <c r="K3484" s="1" t="s">
        <v>1254</v>
      </c>
      <c r="L3484" s="1" t="s">
        <v>30</v>
      </c>
      <c r="M3484" s="1" t="s">
        <v>31</v>
      </c>
      <c r="N3484" s="1" t="s">
        <v>62</v>
      </c>
      <c r="O3484" s="1" t="s">
        <v>62</v>
      </c>
      <c r="P3484" s="1" t="s">
        <v>63</v>
      </c>
      <c r="R3484" s="1">
        <v>1.01127868E8</v>
      </c>
      <c r="U3484" s="1" t="s">
        <v>312</v>
      </c>
      <c r="V3484" s="1" t="s">
        <v>2298</v>
      </c>
      <c r="W3484" s="5">
        <v>44742.0</v>
      </c>
    </row>
    <row r="3485" hidden="1">
      <c r="A3485" s="1" t="s">
        <v>10275</v>
      </c>
      <c r="B3485" s="1" t="s">
        <v>9277</v>
      </c>
      <c r="C3485" s="1" t="s">
        <v>10276</v>
      </c>
      <c r="D3485" s="1" t="s">
        <v>26</v>
      </c>
      <c r="E3485" s="1" t="s">
        <v>27</v>
      </c>
      <c r="F3485" s="1">
        <v>250000.0</v>
      </c>
      <c r="G3485" s="1" t="s">
        <v>733</v>
      </c>
      <c r="H3485" s="2" t="s">
        <v>3666</v>
      </c>
      <c r="J3485" s="1">
        <v>0.0</v>
      </c>
      <c r="K3485" s="1" t="s">
        <v>10277</v>
      </c>
      <c r="L3485" s="1" t="s">
        <v>30</v>
      </c>
      <c r="M3485" s="1" t="s">
        <v>31</v>
      </c>
      <c r="N3485" s="1" t="s">
        <v>81</v>
      </c>
      <c r="O3485" s="1" t="s">
        <v>81</v>
      </c>
      <c r="P3485" s="1" t="s">
        <v>82</v>
      </c>
      <c r="R3485" s="1">
        <v>1.00623906E8</v>
      </c>
      <c r="U3485" s="1" t="s">
        <v>1950</v>
      </c>
      <c r="V3485" s="1" t="s">
        <v>9339</v>
      </c>
      <c r="W3485" s="5">
        <v>44851.0</v>
      </c>
    </row>
    <row r="3486" hidden="1">
      <c r="A3486" s="1" t="s">
        <v>10278</v>
      </c>
      <c r="B3486" s="1" t="s">
        <v>6673</v>
      </c>
      <c r="C3486" s="1" t="s">
        <v>10279</v>
      </c>
      <c r="D3486" s="1" t="s">
        <v>26</v>
      </c>
      <c r="E3486" s="1" t="s">
        <v>27</v>
      </c>
      <c r="F3486" s="1">
        <v>250000.0</v>
      </c>
      <c r="G3486" s="4">
        <v>44418.0</v>
      </c>
      <c r="H3486" s="2" t="s">
        <v>194</v>
      </c>
      <c r="J3486" s="1">
        <v>0.0</v>
      </c>
      <c r="K3486" s="1" t="s">
        <v>2668</v>
      </c>
      <c r="L3486" s="1" t="s">
        <v>30</v>
      </c>
      <c r="M3486" s="1" t="s">
        <v>31</v>
      </c>
      <c r="N3486" s="1" t="s">
        <v>62</v>
      </c>
      <c r="O3486" s="1" t="s">
        <v>62</v>
      </c>
      <c r="P3486" s="1" t="s">
        <v>63</v>
      </c>
      <c r="Q3486" s="1" t="s">
        <v>188</v>
      </c>
      <c r="R3486" s="1">
        <v>1.00592932E8</v>
      </c>
      <c r="U3486" s="1" t="s">
        <v>260</v>
      </c>
      <c r="V3486" s="1" t="s">
        <v>2668</v>
      </c>
      <c r="W3486" s="5">
        <v>44925.0</v>
      </c>
    </row>
    <row r="3487" hidden="1">
      <c r="A3487" s="1" t="s">
        <v>10280</v>
      </c>
      <c r="B3487" s="1" t="s">
        <v>1355</v>
      </c>
      <c r="C3487" s="1" t="s">
        <v>10281</v>
      </c>
      <c r="D3487" s="1" t="s">
        <v>26</v>
      </c>
      <c r="E3487" s="1" t="s">
        <v>27</v>
      </c>
      <c r="F3487" s="1">
        <v>250000.0</v>
      </c>
      <c r="G3487" s="4">
        <v>44868.0</v>
      </c>
      <c r="H3487" s="2" t="s">
        <v>410</v>
      </c>
      <c r="J3487" s="1">
        <v>0.0</v>
      </c>
      <c r="K3487" s="1" t="s">
        <v>608</v>
      </c>
      <c r="L3487" s="1" t="s">
        <v>30</v>
      </c>
      <c r="M3487" s="1" t="s">
        <v>31</v>
      </c>
      <c r="N3487" s="1" t="s">
        <v>81</v>
      </c>
      <c r="O3487" s="1" t="s">
        <v>81</v>
      </c>
      <c r="P3487" s="1" t="s">
        <v>82</v>
      </c>
      <c r="Q3487" s="1" t="s">
        <v>609</v>
      </c>
      <c r="R3487" s="1">
        <v>1.00869732E8</v>
      </c>
      <c r="U3487" s="1" t="s">
        <v>467</v>
      </c>
      <c r="V3487" s="1" t="s">
        <v>1873</v>
      </c>
      <c r="W3487" s="5">
        <v>44911.0</v>
      </c>
    </row>
    <row r="3488">
      <c r="A3488" s="1" t="s">
        <v>10282</v>
      </c>
      <c r="B3488" s="1" t="s">
        <v>2175</v>
      </c>
      <c r="C3488" s="1" t="s">
        <v>10283</v>
      </c>
      <c r="D3488" s="1" t="s">
        <v>26</v>
      </c>
      <c r="E3488" s="1" t="s">
        <v>27</v>
      </c>
      <c r="F3488" s="1">
        <v>250000.0</v>
      </c>
      <c r="G3488" s="1" t="s">
        <v>3700</v>
      </c>
      <c r="H3488" s="2" t="s">
        <v>131</v>
      </c>
      <c r="J3488" s="1">
        <v>0.0</v>
      </c>
      <c r="K3488" s="1" t="s">
        <v>146</v>
      </c>
      <c r="L3488" s="1" t="s">
        <v>30</v>
      </c>
      <c r="M3488" s="1" t="s">
        <v>31</v>
      </c>
      <c r="N3488" s="1" t="s">
        <v>62</v>
      </c>
      <c r="O3488" s="1" t="s">
        <v>62</v>
      </c>
      <c r="P3488" s="1" t="s">
        <v>63</v>
      </c>
      <c r="R3488" s="1">
        <v>1.00651441E8</v>
      </c>
      <c r="U3488" s="1" t="s">
        <v>235</v>
      </c>
      <c r="V3488" s="1" t="s">
        <v>4104</v>
      </c>
      <c r="W3488" s="5">
        <v>44773.0</v>
      </c>
    </row>
    <row r="3489">
      <c r="A3489" s="1" t="s">
        <v>10284</v>
      </c>
      <c r="B3489" s="1" t="s">
        <v>5993</v>
      </c>
      <c r="C3489" s="1" t="s">
        <v>10285</v>
      </c>
      <c r="D3489" s="1" t="s">
        <v>101</v>
      </c>
      <c r="E3489" s="1" t="s">
        <v>27</v>
      </c>
      <c r="F3489" s="1">
        <v>250000.0</v>
      </c>
      <c r="G3489" s="1" t="s">
        <v>2606</v>
      </c>
      <c r="H3489" s="2" t="s">
        <v>102</v>
      </c>
      <c r="J3489" s="1">
        <v>0.0</v>
      </c>
      <c r="K3489" s="1" t="s">
        <v>1461</v>
      </c>
      <c r="L3489" s="1" t="s">
        <v>30</v>
      </c>
      <c r="M3489" s="1" t="s">
        <v>31</v>
      </c>
      <c r="N3489" s="1" t="s">
        <v>225</v>
      </c>
      <c r="O3489" s="1" t="s">
        <v>225</v>
      </c>
      <c r="P3489" s="1" t="s">
        <v>226</v>
      </c>
      <c r="Q3489" s="1" t="s">
        <v>548</v>
      </c>
      <c r="R3489" s="1">
        <v>1.00609118E8</v>
      </c>
      <c r="U3489" s="1" t="s">
        <v>467</v>
      </c>
      <c r="V3489" s="1" t="s">
        <v>1461</v>
      </c>
      <c r="W3489" s="5">
        <v>44771.0</v>
      </c>
    </row>
    <row r="3490" hidden="1">
      <c r="A3490" s="1" t="s">
        <v>10286</v>
      </c>
      <c r="B3490" s="1" t="s">
        <v>10234</v>
      </c>
      <c r="C3490" s="1" t="s">
        <v>10287</v>
      </c>
      <c r="D3490" s="1" t="s">
        <v>26</v>
      </c>
      <c r="E3490" s="1" t="s">
        <v>27</v>
      </c>
      <c r="F3490" s="1">
        <v>250000.0</v>
      </c>
      <c r="G3490" s="4">
        <v>44713.0</v>
      </c>
      <c r="H3490" s="2" t="s">
        <v>424</v>
      </c>
      <c r="J3490" s="1">
        <v>0.0</v>
      </c>
      <c r="K3490" s="1" t="s">
        <v>5402</v>
      </c>
      <c r="L3490" s="1" t="s">
        <v>30</v>
      </c>
      <c r="M3490" s="1" t="s">
        <v>31</v>
      </c>
      <c r="N3490" s="1" t="s">
        <v>225</v>
      </c>
      <c r="O3490" s="1" t="s">
        <v>225</v>
      </c>
      <c r="P3490" s="1" t="s">
        <v>226</v>
      </c>
      <c r="Q3490" s="1" t="s">
        <v>628</v>
      </c>
      <c r="R3490" s="1">
        <v>1.01093737E8</v>
      </c>
      <c r="U3490" s="1" t="s">
        <v>147</v>
      </c>
      <c r="V3490" s="1" t="s">
        <v>5402</v>
      </c>
      <c r="W3490" s="5">
        <v>44799.0</v>
      </c>
    </row>
    <row r="3491" hidden="1">
      <c r="A3491" s="1" t="s">
        <v>10288</v>
      </c>
      <c r="B3491" s="1" t="s">
        <v>605</v>
      </c>
      <c r="C3491" s="1" t="s">
        <v>10289</v>
      </c>
      <c r="D3491" s="1" t="s">
        <v>26</v>
      </c>
      <c r="E3491" s="1" t="s">
        <v>27</v>
      </c>
      <c r="F3491" s="1">
        <v>250000.0</v>
      </c>
      <c r="G3491" s="4">
        <v>44868.0</v>
      </c>
      <c r="H3491" s="2" t="s">
        <v>416</v>
      </c>
      <c r="J3491" s="1">
        <v>0.0</v>
      </c>
      <c r="K3491" s="1" t="s">
        <v>608</v>
      </c>
      <c r="L3491" s="1" t="s">
        <v>30</v>
      </c>
      <c r="M3491" s="1" t="s">
        <v>31</v>
      </c>
      <c r="N3491" s="1" t="s">
        <v>81</v>
      </c>
      <c r="O3491" s="1" t="s">
        <v>81</v>
      </c>
      <c r="P3491" s="1" t="s">
        <v>82</v>
      </c>
      <c r="Q3491" s="1" t="s">
        <v>609</v>
      </c>
      <c r="R3491" s="1">
        <v>1.00869732E8</v>
      </c>
      <c r="U3491" s="1" t="s">
        <v>467</v>
      </c>
      <c r="V3491" s="1" t="s">
        <v>1873</v>
      </c>
      <c r="W3491" s="5">
        <v>44895.0</v>
      </c>
    </row>
    <row r="3492" hidden="1">
      <c r="A3492" s="1" t="s">
        <v>10290</v>
      </c>
      <c r="B3492" s="1" t="s">
        <v>1555</v>
      </c>
      <c r="C3492" s="1" t="s">
        <v>10281</v>
      </c>
      <c r="D3492" s="1" t="s">
        <v>49</v>
      </c>
      <c r="E3492" s="1" t="s">
        <v>27</v>
      </c>
      <c r="F3492" s="1">
        <v>250000.0</v>
      </c>
      <c r="G3492" s="4">
        <v>44868.0</v>
      </c>
      <c r="H3492" s="2" t="s">
        <v>1607</v>
      </c>
      <c r="J3492" s="1">
        <v>0.0</v>
      </c>
      <c r="K3492" s="1" t="s">
        <v>608</v>
      </c>
      <c r="L3492" s="1" t="s">
        <v>30</v>
      </c>
      <c r="M3492" s="1" t="s">
        <v>31</v>
      </c>
      <c r="N3492" s="1" t="s">
        <v>81</v>
      </c>
      <c r="O3492" s="1" t="s">
        <v>81</v>
      </c>
      <c r="P3492" s="1" t="s">
        <v>82</v>
      </c>
      <c r="Q3492" s="1" t="s">
        <v>609</v>
      </c>
      <c r="R3492" s="1">
        <v>1.00869732E8</v>
      </c>
      <c r="U3492" s="1" t="s">
        <v>467</v>
      </c>
      <c r="V3492" s="1" t="s">
        <v>1873</v>
      </c>
      <c r="W3492" s="5">
        <v>44939.0</v>
      </c>
    </row>
    <row r="3493" hidden="1">
      <c r="A3493" s="1" t="s">
        <v>10291</v>
      </c>
      <c r="B3493" s="1" t="s">
        <v>1795</v>
      </c>
      <c r="C3493" s="1" t="s">
        <v>10281</v>
      </c>
      <c r="D3493" s="1" t="s">
        <v>26</v>
      </c>
      <c r="E3493" s="1" t="s">
        <v>27</v>
      </c>
      <c r="F3493" s="1">
        <v>250000.0</v>
      </c>
      <c r="G3493" s="4">
        <v>44868.0</v>
      </c>
      <c r="H3493" s="2" t="s">
        <v>41</v>
      </c>
      <c r="J3493" s="1">
        <v>0.0</v>
      </c>
      <c r="K3493" s="1" t="s">
        <v>608</v>
      </c>
      <c r="L3493" s="1" t="s">
        <v>30</v>
      </c>
      <c r="M3493" s="1" t="s">
        <v>31</v>
      </c>
      <c r="N3493" s="1" t="s">
        <v>81</v>
      </c>
      <c r="O3493" s="1" t="s">
        <v>81</v>
      </c>
      <c r="P3493" s="1" t="s">
        <v>82</v>
      </c>
      <c r="Q3493" s="1" t="s">
        <v>609</v>
      </c>
      <c r="R3493" s="1">
        <v>1.00869732E8</v>
      </c>
      <c r="U3493" s="1" t="s">
        <v>467</v>
      </c>
      <c r="V3493" s="1" t="s">
        <v>1873</v>
      </c>
      <c r="W3493" s="5">
        <v>44926.0</v>
      </c>
    </row>
    <row r="3494" hidden="1">
      <c r="A3494" s="1" t="s">
        <v>10292</v>
      </c>
      <c r="B3494" s="1" t="s">
        <v>2360</v>
      </c>
      <c r="C3494" s="1" t="s">
        <v>10281</v>
      </c>
      <c r="D3494" s="1" t="s">
        <v>26</v>
      </c>
      <c r="E3494" s="1" t="s">
        <v>27</v>
      </c>
      <c r="F3494" s="1">
        <v>250000.0</v>
      </c>
      <c r="G3494" s="4">
        <v>44868.0</v>
      </c>
      <c r="H3494" s="2" t="s">
        <v>167</v>
      </c>
      <c r="J3494" s="1">
        <v>0.0</v>
      </c>
      <c r="K3494" s="1" t="s">
        <v>608</v>
      </c>
      <c r="L3494" s="1" t="s">
        <v>30</v>
      </c>
      <c r="M3494" s="1" t="s">
        <v>31</v>
      </c>
      <c r="N3494" s="1" t="s">
        <v>81</v>
      </c>
      <c r="O3494" s="1" t="s">
        <v>81</v>
      </c>
      <c r="P3494" s="1" t="s">
        <v>82</v>
      </c>
      <c r="Q3494" s="1" t="s">
        <v>609</v>
      </c>
      <c r="R3494" s="1">
        <v>1.00869732E8</v>
      </c>
      <c r="U3494" s="1" t="s">
        <v>467</v>
      </c>
      <c r="V3494" s="1" t="s">
        <v>1873</v>
      </c>
      <c r="W3494" s="5">
        <v>45107.0</v>
      </c>
    </row>
    <row r="3495" hidden="1">
      <c r="A3495" s="1" t="s">
        <v>10293</v>
      </c>
      <c r="B3495" s="1" t="s">
        <v>2357</v>
      </c>
      <c r="C3495" s="1" t="s">
        <v>10281</v>
      </c>
      <c r="D3495" s="1" t="s">
        <v>26</v>
      </c>
      <c r="E3495" s="1" t="s">
        <v>27</v>
      </c>
      <c r="F3495" s="1">
        <v>250000.0</v>
      </c>
      <c r="G3495" s="4">
        <v>44868.0</v>
      </c>
      <c r="H3495" s="2" t="s">
        <v>323</v>
      </c>
      <c r="J3495" s="1">
        <v>0.0</v>
      </c>
      <c r="K3495" s="1" t="s">
        <v>608</v>
      </c>
      <c r="L3495" s="1" t="s">
        <v>30</v>
      </c>
      <c r="M3495" s="1" t="s">
        <v>31</v>
      </c>
      <c r="N3495" s="1" t="s">
        <v>81</v>
      </c>
      <c r="O3495" s="1" t="s">
        <v>81</v>
      </c>
      <c r="P3495" s="1" t="s">
        <v>82</v>
      </c>
      <c r="Q3495" s="1" t="s">
        <v>609</v>
      </c>
      <c r="R3495" s="1">
        <v>1.00869732E8</v>
      </c>
      <c r="U3495" s="1" t="s">
        <v>467</v>
      </c>
      <c r="V3495" s="1" t="s">
        <v>1873</v>
      </c>
      <c r="W3495" s="5">
        <v>44862.0</v>
      </c>
    </row>
    <row r="3496" hidden="1">
      <c r="A3496" s="1" t="s">
        <v>10294</v>
      </c>
      <c r="B3496" s="1" t="s">
        <v>7943</v>
      </c>
      <c r="C3496" s="1" t="s">
        <v>10295</v>
      </c>
      <c r="D3496" s="1" t="s">
        <v>26</v>
      </c>
      <c r="E3496" s="1" t="s">
        <v>27</v>
      </c>
      <c r="F3496" s="1">
        <v>250000.0</v>
      </c>
      <c r="G3496" s="1" t="s">
        <v>1049</v>
      </c>
      <c r="H3496" s="2" t="s">
        <v>416</v>
      </c>
      <c r="J3496" s="1">
        <v>0.0</v>
      </c>
      <c r="K3496" s="1" t="s">
        <v>61</v>
      </c>
      <c r="L3496" s="1" t="s">
        <v>30</v>
      </c>
      <c r="M3496" s="1" t="s">
        <v>31</v>
      </c>
      <c r="N3496" s="1" t="s">
        <v>62</v>
      </c>
      <c r="O3496" s="1" t="s">
        <v>62</v>
      </c>
      <c r="P3496" s="1" t="s">
        <v>63</v>
      </c>
      <c r="Q3496" s="1" t="s">
        <v>64</v>
      </c>
      <c r="R3496" s="1">
        <v>1.01059432E8</v>
      </c>
      <c r="U3496" s="1" t="s">
        <v>312</v>
      </c>
      <c r="V3496" s="1" t="s">
        <v>2298</v>
      </c>
      <c r="W3496" s="5">
        <v>44895.0</v>
      </c>
    </row>
    <row r="3497">
      <c r="A3497" s="1" t="s">
        <v>10296</v>
      </c>
      <c r="B3497" s="1" t="s">
        <v>1017</v>
      </c>
      <c r="C3497" s="1" t="s">
        <v>10297</v>
      </c>
      <c r="D3497" s="1" t="s">
        <v>26</v>
      </c>
      <c r="E3497" s="1" t="s">
        <v>27</v>
      </c>
      <c r="F3497" s="1">
        <v>250000.0</v>
      </c>
      <c r="G3497" s="1" t="s">
        <v>171</v>
      </c>
      <c r="H3497" s="2" t="s">
        <v>536</v>
      </c>
      <c r="J3497" s="1">
        <v>0.0</v>
      </c>
      <c r="K3497" s="1" t="s">
        <v>2884</v>
      </c>
      <c r="L3497" s="1" t="s">
        <v>30</v>
      </c>
      <c r="M3497" s="1" t="s">
        <v>31</v>
      </c>
      <c r="N3497" s="1" t="s">
        <v>81</v>
      </c>
      <c r="O3497" s="1" t="s">
        <v>81</v>
      </c>
      <c r="P3497" s="1" t="s">
        <v>82</v>
      </c>
      <c r="R3497" s="1">
        <v>1.00637221E8</v>
      </c>
      <c r="U3497" s="1" t="s">
        <v>467</v>
      </c>
      <c r="V3497" s="1" t="s">
        <v>5719</v>
      </c>
      <c r="W3497" s="5">
        <v>44701.0</v>
      </c>
    </row>
    <row r="3498" hidden="1">
      <c r="A3498" s="1" t="s">
        <v>10298</v>
      </c>
      <c r="B3498" s="1" t="s">
        <v>517</v>
      </c>
      <c r="C3498" s="1" t="s">
        <v>10299</v>
      </c>
      <c r="D3498" s="1" t="s">
        <v>26</v>
      </c>
      <c r="E3498" s="1" t="s">
        <v>27</v>
      </c>
      <c r="F3498" s="1">
        <v>250000.0</v>
      </c>
      <c r="G3498" s="1" t="s">
        <v>5237</v>
      </c>
      <c r="H3498" s="2" t="s">
        <v>304</v>
      </c>
      <c r="J3498" s="1">
        <v>0.0</v>
      </c>
      <c r="K3498" s="1" t="s">
        <v>1027</v>
      </c>
      <c r="L3498" s="1" t="s">
        <v>30</v>
      </c>
      <c r="M3498" s="1" t="s">
        <v>31</v>
      </c>
      <c r="N3498" s="1" t="s">
        <v>110</v>
      </c>
      <c r="O3498" s="1" t="s">
        <v>110</v>
      </c>
      <c r="P3498" s="1" t="s">
        <v>111</v>
      </c>
      <c r="Q3498" s="1" t="s">
        <v>311</v>
      </c>
      <c r="R3498" s="1">
        <v>1.00607644E8</v>
      </c>
      <c r="U3498" s="1" t="s">
        <v>467</v>
      </c>
      <c r="V3498" s="1" t="s">
        <v>1027</v>
      </c>
      <c r="W3498" s="5">
        <v>44834.0</v>
      </c>
    </row>
    <row r="3499">
      <c r="A3499" s="1" t="s">
        <v>10300</v>
      </c>
      <c r="B3499" s="1" t="s">
        <v>3467</v>
      </c>
      <c r="C3499" s="1" t="s">
        <v>10301</v>
      </c>
      <c r="D3499" s="1" t="s">
        <v>26</v>
      </c>
      <c r="E3499" s="1" t="s">
        <v>27</v>
      </c>
      <c r="F3499" s="1">
        <v>250000.0</v>
      </c>
      <c r="G3499" s="1" t="s">
        <v>763</v>
      </c>
      <c r="H3499" s="2" t="s">
        <v>79</v>
      </c>
      <c r="J3499" s="1">
        <v>0.0</v>
      </c>
      <c r="K3499" s="1" t="s">
        <v>711</v>
      </c>
      <c r="L3499" s="1" t="s">
        <v>30</v>
      </c>
      <c r="M3499" s="1" t="s">
        <v>31</v>
      </c>
      <c r="N3499" s="1" t="s">
        <v>213</v>
      </c>
      <c r="O3499" s="1" t="s">
        <v>213</v>
      </c>
      <c r="P3499" s="1" t="s">
        <v>214</v>
      </c>
      <c r="Q3499" s="1" t="s">
        <v>426</v>
      </c>
      <c r="R3499" s="1">
        <v>1.00609073E8</v>
      </c>
      <c r="U3499" s="1" t="s">
        <v>54</v>
      </c>
      <c r="V3499" s="1" t="s">
        <v>711</v>
      </c>
      <c r="W3499" s="5">
        <v>44742.0</v>
      </c>
    </row>
    <row r="3500" hidden="1">
      <c r="A3500" s="1" t="s">
        <v>10302</v>
      </c>
      <c r="B3500" s="1" t="s">
        <v>598</v>
      </c>
      <c r="C3500" s="1" t="s">
        <v>10303</v>
      </c>
      <c r="D3500" s="1" t="s">
        <v>49</v>
      </c>
      <c r="E3500" s="1" t="s">
        <v>27</v>
      </c>
      <c r="F3500" s="1">
        <v>250000.0</v>
      </c>
      <c r="G3500" s="1" t="s">
        <v>348</v>
      </c>
      <c r="H3500" s="2" t="s">
        <v>5963</v>
      </c>
      <c r="J3500" s="1">
        <v>0.0</v>
      </c>
      <c r="K3500" s="1" t="s">
        <v>10304</v>
      </c>
      <c r="L3500" s="1" t="s">
        <v>30</v>
      </c>
      <c r="M3500" s="1" t="s">
        <v>31</v>
      </c>
      <c r="N3500" s="1" t="s">
        <v>225</v>
      </c>
      <c r="O3500" s="1" t="s">
        <v>225</v>
      </c>
      <c r="P3500" s="1" t="s">
        <v>226</v>
      </c>
      <c r="R3500" s="1">
        <v>1.00584409E8</v>
      </c>
      <c r="U3500" s="1" t="s">
        <v>602</v>
      </c>
      <c r="V3500" s="1" t="s">
        <v>603</v>
      </c>
      <c r="W3500" s="5">
        <v>44854.0</v>
      </c>
    </row>
    <row r="3501" hidden="1">
      <c r="A3501" s="1" t="s">
        <v>10305</v>
      </c>
      <c r="B3501" s="1" t="s">
        <v>10306</v>
      </c>
      <c r="C3501" s="1" t="s">
        <v>10307</v>
      </c>
      <c r="D3501" s="1" t="s">
        <v>49</v>
      </c>
      <c r="E3501" s="1" t="s">
        <v>27</v>
      </c>
      <c r="F3501" s="1">
        <v>250000.0</v>
      </c>
      <c r="G3501" s="4">
        <v>44625.0</v>
      </c>
      <c r="H3501" s="2" t="s">
        <v>304</v>
      </c>
      <c r="J3501" s="1">
        <v>0.0</v>
      </c>
      <c r="K3501" s="1" t="s">
        <v>7496</v>
      </c>
      <c r="L3501" s="1" t="s">
        <v>30</v>
      </c>
      <c r="M3501" s="1" t="s">
        <v>31</v>
      </c>
      <c r="N3501" s="1" t="s">
        <v>62</v>
      </c>
      <c r="O3501" s="1" t="s">
        <v>62</v>
      </c>
      <c r="P3501" s="1" t="s">
        <v>63</v>
      </c>
      <c r="Q3501" s="1" t="s">
        <v>64</v>
      </c>
      <c r="R3501" s="1">
        <v>1.01238292E8</v>
      </c>
      <c r="U3501" s="1" t="s">
        <v>140</v>
      </c>
      <c r="V3501" s="1" t="s">
        <v>7496</v>
      </c>
      <c r="W3501" s="5">
        <v>44834.0</v>
      </c>
    </row>
    <row r="3502" hidden="1">
      <c r="A3502" s="1" t="s">
        <v>10308</v>
      </c>
      <c r="B3502" s="1" t="s">
        <v>329</v>
      </c>
      <c r="C3502" s="1" t="s">
        <v>10309</v>
      </c>
      <c r="D3502" s="1" t="s">
        <v>26</v>
      </c>
      <c r="E3502" s="1" t="s">
        <v>27</v>
      </c>
      <c r="F3502" s="1">
        <v>250000.0</v>
      </c>
      <c r="G3502" s="4">
        <v>44656.0</v>
      </c>
      <c r="H3502" s="2" t="s">
        <v>194</v>
      </c>
      <c r="J3502" s="1">
        <v>0.0</v>
      </c>
      <c r="K3502" s="1" t="s">
        <v>333</v>
      </c>
      <c r="L3502" s="1" t="s">
        <v>30</v>
      </c>
      <c r="M3502" s="1" t="s">
        <v>31</v>
      </c>
      <c r="N3502" s="1" t="s">
        <v>110</v>
      </c>
      <c r="O3502" s="1" t="s">
        <v>110</v>
      </c>
      <c r="P3502" s="1" t="s">
        <v>111</v>
      </c>
      <c r="R3502" s="1">
        <v>1.00646485E8</v>
      </c>
      <c r="U3502" s="1" t="s">
        <v>54</v>
      </c>
      <c r="V3502" s="1" t="s">
        <v>2540</v>
      </c>
      <c r="W3502" s="5">
        <v>44925.0</v>
      </c>
    </row>
    <row r="3503">
      <c r="A3503" s="1" t="s">
        <v>10310</v>
      </c>
      <c r="B3503" s="1" t="s">
        <v>3905</v>
      </c>
      <c r="C3503" s="1" t="s">
        <v>10311</v>
      </c>
      <c r="D3503" s="1" t="s">
        <v>26</v>
      </c>
      <c r="E3503" s="1" t="s">
        <v>27</v>
      </c>
      <c r="F3503" s="1">
        <v>250000.0</v>
      </c>
      <c r="G3503" s="4">
        <v>44563.0</v>
      </c>
      <c r="H3503" s="2" t="s">
        <v>354</v>
      </c>
      <c r="J3503" s="1">
        <v>0.0</v>
      </c>
      <c r="K3503" s="1" t="s">
        <v>500</v>
      </c>
      <c r="L3503" s="1" t="s">
        <v>30</v>
      </c>
      <c r="M3503" s="1" t="s">
        <v>31</v>
      </c>
      <c r="N3503" s="1" t="s">
        <v>110</v>
      </c>
      <c r="O3503" s="1" t="s">
        <v>110</v>
      </c>
      <c r="P3503" s="1" t="s">
        <v>111</v>
      </c>
      <c r="Q3503" s="1" t="s">
        <v>1402</v>
      </c>
      <c r="R3503" s="1">
        <v>1.00623914E8</v>
      </c>
      <c r="U3503" s="1" t="s">
        <v>90</v>
      </c>
      <c r="V3503" s="1" t="s">
        <v>1403</v>
      </c>
      <c r="W3503" s="5">
        <v>44743.0</v>
      </c>
    </row>
    <row r="3504">
      <c r="A3504" s="1" t="s">
        <v>10312</v>
      </c>
      <c r="B3504" s="1" t="s">
        <v>10313</v>
      </c>
      <c r="C3504" s="1" t="s">
        <v>10311</v>
      </c>
      <c r="D3504" s="1" t="s">
        <v>26</v>
      </c>
      <c r="E3504" s="1" t="s">
        <v>27</v>
      </c>
      <c r="F3504" s="1">
        <v>250000.0</v>
      </c>
      <c r="G3504" s="4">
        <v>44563.0</v>
      </c>
      <c r="H3504" s="2" t="s">
        <v>354</v>
      </c>
      <c r="J3504" s="1">
        <v>0.0</v>
      </c>
      <c r="K3504" s="1" t="s">
        <v>500</v>
      </c>
      <c r="L3504" s="1" t="s">
        <v>30</v>
      </c>
      <c r="M3504" s="1" t="s">
        <v>31</v>
      </c>
      <c r="N3504" s="1" t="s">
        <v>110</v>
      </c>
      <c r="O3504" s="1" t="s">
        <v>110</v>
      </c>
      <c r="P3504" s="1" t="s">
        <v>111</v>
      </c>
      <c r="Q3504" s="1" t="s">
        <v>1402</v>
      </c>
      <c r="R3504" s="1">
        <v>1.00623914E8</v>
      </c>
      <c r="U3504" s="1" t="s">
        <v>90</v>
      </c>
      <c r="V3504" s="1" t="s">
        <v>1403</v>
      </c>
      <c r="W3504" s="5">
        <v>44743.0</v>
      </c>
    </row>
    <row r="3505">
      <c r="A3505" s="1" t="s">
        <v>10314</v>
      </c>
      <c r="B3505" s="1" t="s">
        <v>10315</v>
      </c>
      <c r="C3505" s="1" t="s">
        <v>10316</v>
      </c>
      <c r="D3505" s="1" t="s">
        <v>49</v>
      </c>
      <c r="E3505" s="1" t="s">
        <v>27</v>
      </c>
      <c r="F3505" s="1">
        <v>250000.0</v>
      </c>
      <c r="G3505" s="4">
        <v>44509.0</v>
      </c>
      <c r="H3505" s="2" t="s">
        <v>1741</v>
      </c>
      <c r="J3505" s="1">
        <v>0.0</v>
      </c>
      <c r="K3505" s="1" t="s">
        <v>3667</v>
      </c>
      <c r="L3505" s="1" t="s">
        <v>30</v>
      </c>
      <c r="M3505" s="1" t="s">
        <v>31</v>
      </c>
      <c r="N3505" s="1" t="s">
        <v>110</v>
      </c>
      <c r="O3505" s="1" t="s">
        <v>110</v>
      </c>
      <c r="P3505" s="1" t="s">
        <v>111</v>
      </c>
      <c r="Q3505" s="1" t="s">
        <v>311</v>
      </c>
      <c r="R3505" s="1">
        <v>1.00628223E8</v>
      </c>
      <c r="U3505" s="1" t="s">
        <v>401</v>
      </c>
      <c r="V3505" s="1" t="s">
        <v>10317</v>
      </c>
      <c r="W3505" s="5">
        <v>44746.0</v>
      </c>
    </row>
    <row r="3506" hidden="1">
      <c r="A3506" s="1" t="s">
        <v>10318</v>
      </c>
      <c r="B3506" s="1" t="s">
        <v>2366</v>
      </c>
      <c r="C3506" s="1" t="s">
        <v>2368</v>
      </c>
      <c r="D3506" s="1" t="s">
        <v>26</v>
      </c>
      <c r="E3506" s="1" t="s">
        <v>27</v>
      </c>
      <c r="F3506" s="1">
        <v>250000.0</v>
      </c>
      <c r="G3506" s="4">
        <v>44383.0</v>
      </c>
      <c r="H3506" s="2" t="s">
        <v>304</v>
      </c>
      <c r="J3506" s="1">
        <v>0.0</v>
      </c>
      <c r="K3506" s="1" t="s">
        <v>1134</v>
      </c>
      <c r="L3506" s="1" t="s">
        <v>30</v>
      </c>
      <c r="M3506" s="1" t="s">
        <v>31</v>
      </c>
      <c r="N3506" s="1" t="s">
        <v>32</v>
      </c>
      <c r="O3506" s="1" t="s">
        <v>32</v>
      </c>
      <c r="P3506" s="1" t="s">
        <v>33</v>
      </c>
      <c r="Q3506" s="1" t="s">
        <v>34</v>
      </c>
      <c r="R3506" s="1">
        <v>1.00601386E8</v>
      </c>
      <c r="T3506" s="1" t="s">
        <v>65</v>
      </c>
      <c r="U3506" s="1" t="s">
        <v>90</v>
      </c>
      <c r="V3506" s="1" t="s">
        <v>1134</v>
      </c>
      <c r="W3506" s="5">
        <v>44834.0</v>
      </c>
    </row>
    <row r="3507">
      <c r="A3507" s="1" t="s">
        <v>10319</v>
      </c>
      <c r="B3507" s="1" t="s">
        <v>1805</v>
      </c>
      <c r="C3507" s="1" t="s">
        <v>10311</v>
      </c>
      <c r="D3507" s="1" t="s">
        <v>26</v>
      </c>
      <c r="E3507" s="1" t="s">
        <v>27</v>
      </c>
      <c r="F3507" s="1">
        <v>250000.0</v>
      </c>
      <c r="G3507" s="4">
        <v>44563.0</v>
      </c>
      <c r="H3507" s="2" t="s">
        <v>354</v>
      </c>
      <c r="J3507" s="1">
        <v>0.0</v>
      </c>
      <c r="K3507" s="1" t="s">
        <v>500</v>
      </c>
      <c r="L3507" s="1" t="s">
        <v>30</v>
      </c>
      <c r="M3507" s="1" t="s">
        <v>31</v>
      </c>
      <c r="N3507" s="1" t="s">
        <v>110</v>
      </c>
      <c r="O3507" s="1" t="s">
        <v>110</v>
      </c>
      <c r="P3507" s="1" t="s">
        <v>111</v>
      </c>
      <c r="Q3507" s="1" t="s">
        <v>1402</v>
      </c>
      <c r="R3507" s="1">
        <v>1.00623914E8</v>
      </c>
      <c r="U3507" s="1" t="s">
        <v>90</v>
      </c>
      <c r="V3507" s="1" t="s">
        <v>1403</v>
      </c>
      <c r="W3507" s="5">
        <v>44743.0</v>
      </c>
    </row>
    <row r="3508">
      <c r="A3508" s="1" t="s">
        <v>10320</v>
      </c>
      <c r="B3508" s="1" t="s">
        <v>494</v>
      </c>
      <c r="C3508" s="1" t="s">
        <v>10321</v>
      </c>
      <c r="D3508" s="1" t="s">
        <v>49</v>
      </c>
      <c r="E3508" s="1" t="s">
        <v>27</v>
      </c>
      <c r="F3508" s="1">
        <v>250000.0</v>
      </c>
      <c r="G3508" s="4">
        <v>44777.0</v>
      </c>
      <c r="H3508" s="2" t="s">
        <v>79</v>
      </c>
      <c r="J3508" s="1">
        <v>0.0</v>
      </c>
      <c r="K3508" s="1" t="s">
        <v>4512</v>
      </c>
      <c r="L3508" s="1" t="s">
        <v>30</v>
      </c>
      <c r="M3508" s="1" t="s">
        <v>31</v>
      </c>
      <c r="N3508" s="1" t="s">
        <v>110</v>
      </c>
      <c r="O3508" s="1" t="s">
        <v>110</v>
      </c>
      <c r="P3508" s="1" t="s">
        <v>111</v>
      </c>
      <c r="Q3508" s="1" t="s">
        <v>112</v>
      </c>
      <c r="R3508" s="1">
        <v>1.0062141E8</v>
      </c>
      <c r="U3508" s="1" t="s">
        <v>1269</v>
      </c>
      <c r="V3508" s="1" t="s">
        <v>2738</v>
      </c>
      <c r="W3508" s="5">
        <v>44742.0</v>
      </c>
    </row>
    <row r="3509" hidden="1">
      <c r="A3509" s="1" t="s">
        <v>10322</v>
      </c>
      <c r="B3509" s="1" t="s">
        <v>3908</v>
      </c>
      <c r="C3509" s="1" t="s">
        <v>10311</v>
      </c>
      <c r="D3509" s="1" t="s">
        <v>26</v>
      </c>
      <c r="E3509" s="1" t="s">
        <v>27</v>
      </c>
      <c r="F3509" s="1">
        <v>250000.0</v>
      </c>
      <c r="G3509" s="4">
        <v>44563.0</v>
      </c>
      <c r="H3509" s="2" t="s">
        <v>220</v>
      </c>
      <c r="J3509" s="1">
        <v>0.0</v>
      </c>
      <c r="K3509" s="1" t="s">
        <v>500</v>
      </c>
      <c r="L3509" s="1" t="s">
        <v>30</v>
      </c>
      <c r="M3509" s="1" t="s">
        <v>31</v>
      </c>
      <c r="N3509" s="1" t="s">
        <v>110</v>
      </c>
      <c r="O3509" s="1" t="s">
        <v>110</v>
      </c>
      <c r="P3509" s="1" t="s">
        <v>111</v>
      </c>
      <c r="Q3509" s="1" t="s">
        <v>1402</v>
      </c>
      <c r="R3509" s="1">
        <v>1.00623914E8</v>
      </c>
      <c r="U3509" s="1" t="s">
        <v>90</v>
      </c>
      <c r="V3509" s="1" t="s">
        <v>1403</v>
      </c>
      <c r="W3509" s="5">
        <v>44865.0</v>
      </c>
    </row>
    <row r="3510">
      <c r="A3510" s="1" t="s">
        <v>10323</v>
      </c>
      <c r="B3510" s="1" t="s">
        <v>149</v>
      </c>
      <c r="C3510" s="1" t="s">
        <v>10324</v>
      </c>
      <c r="D3510" s="1" t="s">
        <v>26</v>
      </c>
      <c r="E3510" s="1" t="s">
        <v>27</v>
      </c>
      <c r="F3510" s="1">
        <v>250000.0</v>
      </c>
      <c r="G3510" s="4">
        <v>44563.0</v>
      </c>
      <c r="H3510" s="2" t="s">
        <v>354</v>
      </c>
      <c r="J3510" s="1">
        <v>0.0</v>
      </c>
      <c r="K3510" s="1" t="s">
        <v>1672</v>
      </c>
      <c r="L3510" s="1" t="s">
        <v>30</v>
      </c>
      <c r="M3510" s="1" t="s">
        <v>31</v>
      </c>
      <c r="N3510" s="1" t="s">
        <v>62</v>
      </c>
      <c r="O3510" s="1" t="s">
        <v>62</v>
      </c>
      <c r="P3510" s="1" t="s">
        <v>63</v>
      </c>
      <c r="Q3510" s="1" t="s">
        <v>1402</v>
      </c>
      <c r="R3510" s="1">
        <v>1.01141441E8</v>
      </c>
      <c r="U3510" s="1" t="s">
        <v>90</v>
      </c>
      <c r="V3510" s="1" t="s">
        <v>1403</v>
      </c>
      <c r="W3510" s="5">
        <v>44743.0</v>
      </c>
    </row>
    <row r="3511" hidden="1">
      <c r="A3511" s="1" t="s">
        <v>10325</v>
      </c>
      <c r="B3511" s="1" t="s">
        <v>329</v>
      </c>
      <c r="C3511" s="1" t="s">
        <v>10326</v>
      </c>
      <c r="D3511" s="1" t="s">
        <v>26</v>
      </c>
      <c r="E3511" s="1" t="s">
        <v>27</v>
      </c>
      <c r="F3511" s="1">
        <v>250000.0</v>
      </c>
      <c r="G3511" s="4">
        <v>44656.0</v>
      </c>
      <c r="H3511" s="2" t="s">
        <v>194</v>
      </c>
      <c r="J3511" s="1">
        <v>0.0</v>
      </c>
      <c r="K3511" s="1" t="s">
        <v>333</v>
      </c>
      <c r="L3511" s="1" t="s">
        <v>30</v>
      </c>
      <c r="M3511" s="1" t="s">
        <v>31</v>
      </c>
      <c r="N3511" s="1" t="s">
        <v>110</v>
      </c>
      <c r="O3511" s="1" t="s">
        <v>110</v>
      </c>
      <c r="P3511" s="1" t="s">
        <v>111</v>
      </c>
      <c r="R3511" s="1">
        <v>1.00646485E8</v>
      </c>
      <c r="U3511" s="1" t="s">
        <v>54</v>
      </c>
      <c r="V3511" s="1" t="s">
        <v>2540</v>
      </c>
      <c r="W3511" s="5">
        <v>44925.0</v>
      </c>
    </row>
    <row r="3512">
      <c r="A3512" s="1" t="s">
        <v>10327</v>
      </c>
      <c r="B3512" s="1" t="s">
        <v>4305</v>
      </c>
      <c r="C3512" s="1" t="s">
        <v>10328</v>
      </c>
      <c r="D3512" s="1" t="s">
        <v>26</v>
      </c>
      <c r="E3512" s="1" t="s">
        <v>27</v>
      </c>
      <c r="F3512" s="1">
        <v>250000.0</v>
      </c>
      <c r="G3512" s="4">
        <v>44563.0</v>
      </c>
      <c r="H3512" s="2" t="s">
        <v>354</v>
      </c>
      <c r="J3512" s="1">
        <v>0.0</v>
      </c>
      <c r="K3512" s="1" t="s">
        <v>500</v>
      </c>
      <c r="L3512" s="1" t="s">
        <v>30</v>
      </c>
      <c r="M3512" s="1" t="s">
        <v>31</v>
      </c>
      <c r="N3512" s="1" t="s">
        <v>110</v>
      </c>
      <c r="O3512" s="1" t="s">
        <v>110</v>
      </c>
      <c r="P3512" s="1" t="s">
        <v>111</v>
      </c>
      <c r="Q3512" s="1" t="s">
        <v>1402</v>
      </c>
      <c r="R3512" s="1">
        <v>1.00623914E8</v>
      </c>
      <c r="U3512" s="1" t="s">
        <v>90</v>
      </c>
      <c r="V3512" s="1" t="s">
        <v>1403</v>
      </c>
      <c r="W3512" s="5">
        <v>44743.0</v>
      </c>
    </row>
    <row r="3513" hidden="1">
      <c r="A3513" s="1" t="s">
        <v>10329</v>
      </c>
      <c r="B3513" s="1" t="s">
        <v>5268</v>
      </c>
      <c r="C3513" s="1" t="s">
        <v>10330</v>
      </c>
      <c r="D3513" s="1" t="s">
        <v>101</v>
      </c>
      <c r="E3513" s="1" t="s">
        <v>27</v>
      </c>
      <c r="F3513" s="1">
        <v>250000.0</v>
      </c>
      <c r="G3513" s="4">
        <v>44656.0</v>
      </c>
      <c r="H3513" s="2" t="s">
        <v>194</v>
      </c>
      <c r="J3513" s="1">
        <v>0.0</v>
      </c>
      <c r="K3513" s="1" t="s">
        <v>490</v>
      </c>
      <c r="L3513" s="1" t="s">
        <v>30</v>
      </c>
      <c r="M3513" s="1" t="s">
        <v>31</v>
      </c>
      <c r="N3513" s="1" t="s">
        <v>225</v>
      </c>
      <c r="O3513" s="1" t="s">
        <v>225</v>
      </c>
      <c r="P3513" s="1" t="s">
        <v>226</v>
      </c>
      <c r="Q3513" s="1" t="s">
        <v>491</v>
      </c>
      <c r="R3513" s="1">
        <v>1.00654864E8</v>
      </c>
      <c r="U3513" s="1" t="s">
        <v>147</v>
      </c>
      <c r="V3513" s="1" t="s">
        <v>10331</v>
      </c>
      <c r="W3513" s="5">
        <v>44925.0</v>
      </c>
    </row>
    <row r="3514" hidden="1">
      <c r="A3514" s="1" t="s">
        <v>10332</v>
      </c>
      <c r="B3514" s="1" t="s">
        <v>329</v>
      </c>
      <c r="C3514" s="1" t="s">
        <v>10333</v>
      </c>
      <c r="D3514" s="1" t="s">
        <v>26</v>
      </c>
      <c r="E3514" s="1" t="s">
        <v>27</v>
      </c>
      <c r="F3514" s="1">
        <v>250000.0</v>
      </c>
      <c r="G3514" s="1" t="s">
        <v>6140</v>
      </c>
      <c r="H3514" s="2" t="s">
        <v>41</v>
      </c>
      <c r="J3514" s="1">
        <v>0.0</v>
      </c>
      <c r="K3514" s="1" t="s">
        <v>5511</v>
      </c>
      <c r="L3514" s="1" t="s">
        <v>30</v>
      </c>
      <c r="M3514" s="1" t="s">
        <v>31</v>
      </c>
      <c r="N3514" s="1" t="s">
        <v>62</v>
      </c>
      <c r="O3514" s="1" t="s">
        <v>62</v>
      </c>
      <c r="P3514" s="1" t="s">
        <v>63</v>
      </c>
      <c r="Q3514" s="1" t="s">
        <v>1363</v>
      </c>
      <c r="R3514" s="1">
        <v>1.00649463E8</v>
      </c>
      <c r="U3514" s="1" t="s">
        <v>54</v>
      </c>
      <c r="V3514" s="1" t="s">
        <v>5512</v>
      </c>
      <c r="W3514" s="5">
        <v>44926.0</v>
      </c>
    </row>
    <row r="3515">
      <c r="A3515" s="1" t="s">
        <v>10334</v>
      </c>
      <c r="B3515" s="1" t="s">
        <v>1017</v>
      </c>
      <c r="C3515" s="1" t="s">
        <v>10335</v>
      </c>
      <c r="D3515" s="1" t="s">
        <v>49</v>
      </c>
      <c r="E3515" s="1" t="s">
        <v>27</v>
      </c>
      <c r="F3515" s="1">
        <v>250000.0</v>
      </c>
      <c r="G3515" s="4">
        <v>44682.0</v>
      </c>
      <c r="H3515" s="2" t="s">
        <v>769</v>
      </c>
      <c r="J3515" s="1">
        <v>0.0</v>
      </c>
      <c r="K3515" s="1" t="s">
        <v>3688</v>
      </c>
      <c r="L3515" s="1" t="s">
        <v>30</v>
      </c>
      <c r="M3515" s="1" t="s">
        <v>31</v>
      </c>
      <c r="N3515" s="1" t="s">
        <v>225</v>
      </c>
      <c r="O3515" s="1" t="s">
        <v>225</v>
      </c>
      <c r="P3515" s="1" t="s">
        <v>226</v>
      </c>
      <c r="Q3515" s="1" t="s">
        <v>548</v>
      </c>
      <c r="R3515" s="1">
        <v>1.00662113E8</v>
      </c>
      <c r="U3515" s="1" t="s">
        <v>467</v>
      </c>
      <c r="V3515" s="1" t="s">
        <v>3688</v>
      </c>
      <c r="W3515" s="5">
        <v>44736.0</v>
      </c>
    </row>
    <row r="3516" hidden="1">
      <c r="A3516" s="1" t="s">
        <v>10336</v>
      </c>
      <c r="B3516" s="1" t="s">
        <v>3678</v>
      </c>
      <c r="C3516" s="1" t="s">
        <v>10337</v>
      </c>
      <c r="D3516" s="1" t="s">
        <v>26</v>
      </c>
      <c r="E3516" s="1" t="s">
        <v>27</v>
      </c>
      <c r="F3516" s="1">
        <v>250000.0</v>
      </c>
      <c r="G3516" s="4">
        <v>44327.0</v>
      </c>
      <c r="H3516" s="2" t="s">
        <v>152</v>
      </c>
      <c r="J3516" s="1">
        <v>0.0</v>
      </c>
      <c r="K3516" s="1" t="s">
        <v>2417</v>
      </c>
      <c r="L3516" s="1" t="s">
        <v>30</v>
      </c>
      <c r="M3516" s="1" t="s">
        <v>31</v>
      </c>
      <c r="N3516" s="1" t="s">
        <v>81</v>
      </c>
      <c r="O3516" s="1" t="s">
        <v>81</v>
      </c>
      <c r="P3516" s="1" t="s">
        <v>82</v>
      </c>
      <c r="Q3516" s="1" t="s">
        <v>182</v>
      </c>
      <c r="R3516" s="1">
        <v>1.01078216E8</v>
      </c>
      <c r="U3516" s="1" t="s">
        <v>84</v>
      </c>
      <c r="V3516" s="1" t="s">
        <v>2417</v>
      </c>
      <c r="W3516" s="5">
        <v>44804.0</v>
      </c>
    </row>
    <row r="3517" hidden="1">
      <c r="A3517" s="1" t="s">
        <v>10338</v>
      </c>
      <c r="B3517" s="1" t="s">
        <v>6031</v>
      </c>
      <c r="C3517" s="1" t="s">
        <v>10339</v>
      </c>
      <c r="D3517" s="1" t="s">
        <v>26</v>
      </c>
      <c r="E3517" s="1" t="s">
        <v>27</v>
      </c>
      <c r="F3517" s="1">
        <v>250000.0</v>
      </c>
      <c r="G3517" s="1" t="s">
        <v>10340</v>
      </c>
      <c r="H3517" s="2" t="s">
        <v>304</v>
      </c>
      <c r="J3517" s="1">
        <v>0.0</v>
      </c>
      <c r="K3517" s="1" t="s">
        <v>1392</v>
      </c>
      <c r="L3517" s="1" t="s">
        <v>30</v>
      </c>
      <c r="M3517" s="1" t="s">
        <v>31</v>
      </c>
      <c r="N3517" s="1" t="s">
        <v>32</v>
      </c>
      <c r="O3517" s="1" t="s">
        <v>32</v>
      </c>
      <c r="P3517" s="1" t="s">
        <v>33</v>
      </c>
      <c r="Q3517" s="1" t="s">
        <v>1227</v>
      </c>
      <c r="R3517" s="1">
        <v>1.006096E8</v>
      </c>
      <c r="U3517" s="1" t="s">
        <v>467</v>
      </c>
      <c r="V3517" s="1" t="s">
        <v>1392</v>
      </c>
      <c r="W3517" s="5">
        <v>44834.0</v>
      </c>
    </row>
    <row r="3518" hidden="1">
      <c r="A3518" s="1" t="s">
        <v>10341</v>
      </c>
      <c r="B3518" s="1" t="s">
        <v>2357</v>
      </c>
      <c r="C3518" s="1" t="s">
        <v>10342</v>
      </c>
      <c r="D3518" s="1" t="s">
        <v>26</v>
      </c>
      <c r="E3518" s="1" t="s">
        <v>27</v>
      </c>
      <c r="F3518" s="1">
        <v>250000.0</v>
      </c>
      <c r="G3518" s="1" t="s">
        <v>10340</v>
      </c>
      <c r="H3518" s="2" t="s">
        <v>304</v>
      </c>
      <c r="J3518" s="1">
        <v>0.0</v>
      </c>
      <c r="K3518" s="1" t="s">
        <v>1392</v>
      </c>
      <c r="L3518" s="1" t="s">
        <v>30</v>
      </c>
      <c r="M3518" s="1" t="s">
        <v>31</v>
      </c>
      <c r="N3518" s="1" t="s">
        <v>32</v>
      </c>
      <c r="O3518" s="1" t="s">
        <v>32</v>
      </c>
      <c r="P3518" s="1" t="s">
        <v>33</v>
      </c>
      <c r="Q3518" s="1" t="s">
        <v>1227</v>
      </c>
      <c r="R3518" s="1">
        <v>1.006096E8</v>
      </c>
      <c r="U3518" s="1" t="s">
        <v>467</v>
      </c>
      <c r="V3518" s="1" t="s">
        <v>1392</v>
      </c>
      <c r="W3518" s="5">
        <v>44834.0</v>
      </c>
    </row>
    <row r="3519" hidden="1">
      <c r="A3519" s="1" t="s">
        <v>10343</v>
      </c>
      <c r="B3519" s="1" t="s">
        <v>517</v>
      </c>
      <c r="C3519" s="1" t="s">
        <v>10344</v>
      </c>
      <c r="D3519" s="1" t="s">
        <v>26</v>
      </c>
      <c r="E3519" s="1" t="s">
        <v>27</v>
      </c>
      <c r="F3519" s="1">
        <v>250000.0</v>
      </c>
      <c r="G3519" s="1" t="s">
        <v>10340</v>
      </c>
      <c r="H3519" s="2" t="s">
        <v>304</v>
      </c>
      <c r="J3519" s="1">
        <v>0.0</v>
      </c>
      <c r="K3519" s="1" t="s">
        <v>1392</v>
      </c>
      <c r="L3519" s="1" t="s">
        <v>30</v>
      </c>
      <c r="M3519" s="1" t="s">
        <v>31</v>
      </c>
      <c r="N3519" s="1" t="s">
        <v>32</v>
      </c>
      <c r="O3519" s="1" t="s">
        <v>32</v>
      </c>
      <c r="P3519" s="1" t="s">
        <v>33</v>
      </c>
      <c r="Q3519" s="1" t="s">
        <v>1227</v>
      </c>
      <c r="R3519" s="1">
        <v>1.006096E8</v>
      </c>
      <c r="U3519" s="1" t="s">
        <v>467</v>
      </c>
      <c r="V3519" s="1" t="s">
        <v>1392</v>
      </c>
      <c r="W3519" s="5">
        <v>44834.0</v>
      </c>
    </row>
    <row r="3520" hidden="1">
      <c r="A3520" s="1" t="s">
        <v>10345</v>
      </c>
      <c r="B3520" s="1" t="s">
        <v>6634</v>
      </c>
      <c r="C3520" s="1" t="s">
        <v>10346</v>
      </c>
      <c r="D3520" s="1" t="s">
        <v>26</v>
      </c>
      <c r="E3520" s="1" t="s">
        <v>27</v>
      </c>
      <c r="F3520" s="1">
        <v>250000.0</v>
      </c>
      <c r="G3520" s="1" t="s">
        <v>331</v>
      </c>
      <c r="H3520" s="2" t="s">
        <v>248</v>
      </c>
      <c r="J3520" s="1">
        <v>0.0</v>
      </c>
      <c r="K3520" s="1" t="s">
        <v>1254</v>
      </c>
      <c r="L3520" s="1" t="s">
        <v>30</v>
      </c>
      <c r="M3520" s="1" t="s">
        <v>31</v>
      </c>
      <c r="N3520" s="1" t="s">
        <v>62</v>
      </c>
      <c r="O3520" s="1" t="s">
        <v>62</v>
      </c>
      <c r="P3520" s="1" t="s">
        <v>63</v>
      </c>
      <c r="Q3520" s="1" t="s">
        <v>153</v>
      </c>
      <c r="R3520" s="1">
        <v>1.01127868E8</v>
      </c>
      <c r="U3520" s="1" t="s">
        <v>312</v>
      </c>
      <c r="V3520" s="1" t="s">
        <v>4733</v>
      </c>
      <c r="W3520" s="5">
        <v>45077.0</v>
      </c>
    </row>
    <row r="3521" hidden="1">
      <c r="A3521" s="1" t="s">
        <v>10347</v>
      </c>
      <c r="B3521" s="1" t="s">
        <v>1452</v>
      </c>
      <c r="C3521" s="1" t="s">
        <v>10348</v>
      </c>
      <c r="D3521" s="1" t="s">
        <v>26</v>
      </c>
      <c r="E3521" s="1" t="s">
        <v>27</v>
      </c>
      <c r="F3521" s="1">
        <v>250000.0</v>
      </c>
      <c r="G3521" s="1" t="s">
        <v>2963</v>
      </c>
      <c r="H3521" s="2" t="s">
        <v>10349</v>
      </c>
      <c r="J3521" s="1">
        <v>0.0</v>
      </c>
      <c r="K3521" s="1" t="s">
        <v>1454</v>
      </c>
      <c r="L3521" s="1" t="s">
        <v>30</v>
      </c>
      <c r="M3521" s="1" t="s">
        <v>31</v>
      </c>
      <c r="N3521" s="1" t="s">
        <v>62</v>
      </c>
      <c r="O3521" s="1" t="s">
        <v>62</v>
      </c>
      <c r="P3521" s="1" t="s">
        <v>63</v>
      </c>
      <c r="R3521" s="1">
        <v>1.00610014E8</v>
      </c>
      <c r="U3521" s="1" t="s">
        <v>90</v>
      </c>
      <c r="V3521" s="1" t="s">
        <v>126</v>
      </c>
      <c r="W3521" s="5">
        <v>44870.0</v>
      </c>
    </row>
    <row r="3522" hidden="1">
      <c r="A3522" s="1" t="s">
        <v>10350</v>
      </c>
      <c r="B3522" s="1" t="s">
        <v>4184</v>
      </c>
      <c r="C3522" s="1" t="s">
        <v>10351</v>
      </c>
      <c r="D3522" s="1" t="s">
        <v>26</v>
      </c>
      <c r="E3522" s="1" t="s">
        <v>27</v>
      </c>
      <c r="F3522" s="1">
        <v>250000.0</v>
      </c>
      <c r="G3522" s="4">
        <v>43902.0</v>
      </c>
      <c r="H3522" s="2" t="s">
        <v>304</v>
      </c>
      <c r="J3522" s="1">
        <v>0.0</v>
      </c>
      <c r="K3522" s="1" t="s">
        <v>1392</v>
      </c>
      <c r="L3522" s="1" t="s">
        <v>30</v>
      </c>
      <c r="M3522" s="1" t="s">
        <v>31</v>
      </c>
      <c r="N3522" s="1" t="s">
        <v>32</v>
      </c>
      <c r="O3522" s="1" t="s">
        <v>32</v>
      </c>
      <c r="P3522" s="1" t="s">
        <v>33</v>
      </c>
      <c r="Q3522" s="1" t="s">
        <v>1227</v>
      </c>
      <c r="R3522" s="1">
        <v>1.006096E8</v>
      </c>
      <c r="U3522" s="1" t="s">
        <v>555</v>
      </c>
      <c r="V3522" s="1" t="s">
        <v>1392</v>
      </c>
      <c r="W3522" s="5">
        <v>44834.0</v>
      </c>
    </row>
    <row r="3523">
      <c r="A3523" s="1" t="s">
        <v>10352</v>
      </c>
      <c r="B3523" s="1" t="s">
        <v>10353</v>
      </c>
      <c r="C3523" s="1" t="s">
        <v>10354</v>
      </c>
      <c r="D3523" s="1" t="s">
        <v>101</v>
      </c>
      <c r="E3523" s="1" t="s">
        <v>27</v>
      </c>
      <c r="F3523" s="1">
        <v>250000.0</v>
      </c>
      <c r="G3523" s="4">
        <v>44623.0</v>
      </c>
      <c r="H3523" s="2" t="s">
        <v>102</v>
      </c>
      <c r="J3523" s="1">
        <v>0.0</v>
      </c>
      <c r="K3523" s="1" t="s">
        <v>6775</v>
      </c>
      <c r="L3523" s="1" t="s">
        <v>30</v>
      </c>
      <c r="M3523" s="1" t="s">
        <v>31</v>
      </c>
      <c r="N3523" s="1" t="s">
        <v>81</v>
      </c>
      <c r="O3523" s="1" t="s">
        <v>81</v>
      </c>
      <c r="P3523" s="1" t="s">
        <v>82</v>
      </c>
      <c r="Q3523" s="1" t="s">
        <v>182</v>
      </c>
      <c r="R3523" s="1">
        <v>1.01152256E8</v>
      </c>
      <c r="U3523" s="1" t="s">
        <v>73</v>
      </c>
      <c r="V3523" s="1" t="s">
        <v>6775</v>
      </c>
      <c r="W3523" s="5">
        <v>44771.0</v>
      </c>
    </row>
    <row r="3524">
      <c r="A3524" s="1" t="s">
        <v>10355</v>
      </c>
      <c r="B3524" s="1" t="s">
        <v>10356</v>
      </c>
      <c r="C3524" s="1" t="s">
        <v>10357</v>
      </c>
      <c r="D3524" s="1" t="s">
        <v>26</v>
      </c>
      <c r="E3524" s="1" t="s">
        <v>27</v>
      </c>
      <c r="F3524" s="1">
        <v>250000.0</v>
      </c>
      <c r="G3524" s="1" t="s">
        <v>254</v>
      </c>
      <c r="H3524" s="2" t="s">
        <v>102</v>
      </c>
      <c r="J3524" s="1">
        <v>0.0</v>
      </c>
      <c r="K3524" s="1" t="s">
        <v>10358</v>
      </c>
      <c r="L3524" s="1" t="s">
        <v>30</v>
      </c>
      <c r="M3524" s="1" t="s">
        <v>31</v>
      </c>
      <c r="N3524" s="1" t="s">
        <v>62</v>
      </c>
      <c r="O3524" s="1" t="s">
        <v>62</v>
      </c>
      <c r="P3524" s="1" t="s">
        <v>63</v>
      </c>
      <c r="Q3524" s="1" t="s">
        <v>64</v>
      </c>
      <c r="R3524" s="1">
        <v>1.00892374E8</v>
      </c>
      <c r="U3524" s="1" t="s">
        <v>140</v>
      </c>
      <c r="V3524" s="1" t="s">
        <v>10358</v>
      </c>
      <c r="W3524" s="5">
        <v>44771.0</v>
      </c>
    </row>
    <row r="3525" hidden="1">
      <c r="A3525" s="1" t="s">
        <v>10359</v>
      </c>
      <c r="B3525" s="1" t="s">
        <v>1683</v>
      </c>
      <c r="C3525" s="1" t="s">
        <v>10360</v>
      </c>
      <c r="D3525" s="1" t="s">
        <v>26</v>
      </c>
      <c r="E3525" s="1" t="s">
        <v>27</v>
      </c>
      <c r="F3525" s="1">
        <v>250000.0</v>
      </c>
      <c r="G3525" s="1" t="s">
        <v>1685</v>
      </c>
      <c r="H3525" s="2" t="s">
        <v>349</v>
      </c>
      <c r="J3525" s="1">
        <v>0.0</v>
      </c>
      <c r="K3525" s="1" t="s">
        <v>5861</v>
      </c>
      <c r="L3525" s="1" t="s">
        <v>30</v>
      </c>
      <c r="M3525" s="1" t="s">
        <v>31</v>
      </c>
      <c r="N3525" s="1" t="s">
        <v>32</v>
      </c>
      <c r="O3525" s="1" t="s">
        <v>32</v>
      </c>
      <c r="P3525" s="1" t="s">
        <v>33</v>
      </c>
      <c r="Q3525" s="1" t="s">
        <v>64</v>
      </c>
      <c r="R3525" s="1">
        <v>1.00597272E8</v>
      </c>
      <c r="U3525" s="1" t="s">
        <v>401</v>
      </c>
      <c r="V3525" s="1" t="s">
        <v>1687</v>
      </c>
      <c r="W3525" s="5">
        <v>44835.0</v>
      </c>
    </row>
    <row r="3526">
      <c r="A3526" s="1" t="s">
        <v>10361</v>
      </c>
      <c r="B3526" s="1" t="s">
        <v>3424</v>
      </c>
      <c r="C3526" s="1" t="s">
        <v>10362</v>
      </c>
      <c r="D3526" s="1" t="s">
        <v>26</v>
      </c>
      <c r="E3526" s="1" t="s">
        <v>27</v>
      </c>
      <c r="F3526" s="1">
        <v>250000.0</v>
      </c>
      <c r="G3526" s="1" t="s">
        <v>254</v>
      </c>
      <c r="H3526" s="2" t="s">
        <v>102</v>
      </c>
      <c r="J3526" s="1">
        <v>0.0</v>
      </c>
      <c r="K3526" s="1" t="s">
        <v>3517</v>
      </c>
      <c r="L3526" s="1" t="s">
        <v>30</v>
      </c>
      <c r="M3526" s="1" t="s">
        <v>31</v>
      </c>
      <c r="N3526" s="1" t="s">
        <v>62</v>
      </c>
      <c r="O3526" s="1" t="s">
        <v>62</v>
      </c>
      <c r="P3526" s="1" t="s">
        <v>63</v>
      </c>
      <c r="Q3526" s="1" t="s">
        <v>829</v>
      </c>
      <c r="R3526" s="1">
        <v>1.0105484E8</v>
      </c>
      <c r="U3526" s="1" t="s">
        <v>467</v>
      </c>
      <c r="V3526" s="1" t="s">
        <v>10363</v>
      </c>
      <c r="W3526" s="5">
        <v>44771.0</v>
      </c>
    </row>
    <row r="3527">
      <c r="A3527" s="1" t="s">
        <v>10364</v>
      </c>
      <c r="B3527" s="1" t="s">
        <v>143</v>
      </c>
      <c r="C3527" s="1" t="s">
        <v>10365</v>
      </c>
      <c r="D3527" s="1" t="s">
        <v>101</v>
      </c>
      <c r="E3527" s="1" t="s">
        <v>27</v>
      </c>
      <c r="F3527" s="1">
        <v>250000.0</v>
      </c>
      <c r="G3527" s="4">
        <v>44748.0</v>
      </c>
      <c r="H3527" s="2" t="s">
        <v>354</v>
      </c>
      <c r="J3527" s="1">
        <v>0.0</v>
      </c>
      <c r="K3527" s="1" t="s">
        <v>7381</v>
      </c>
      <c r="L3527" s="1" t="s">
        <v>30</v>
      </c>
      <c r="M3527" s="1" t="s">
        <v>31</v>
      </c>
      <c r="N3527" s="1" t="s">
        <v>32</v>
      </c>
      <c r="O3527" s="1" t="s">
        <v>32</v>
      </c>
      <c r="P3527" s="1" t="s">
        <v>33</v>
      </c>
      <c r="Q3527" s="1" t="s">
        <v>1402</v>
      </c>
      <c r="R3527" s="1">
        <v>1.00644939E8</v>
      </c>
      <c r="U3527" s="1" t="s">
        <v>147</v>
      </c>
      <c r="V3527" s="1" t="s">
        <v>4580</v>
      </c>
      <c r="W3527" s="5">
        <v>44743.0</v>
      </c>
    </row>
    <row r="3528">
      <c r="A3528" s="1" t="s">
        <v>10366</v>
      </c>
      <c r="B3528" s="1" t="s">
        <v>10367</v>
      </c>
      <c r="C3528" s="1" t="s">
        <v>10368</v>
      </c>
      <c r="D3528" s="1" t="s">
        <v>49</v>
      </c>
      <c r="E3528" s="1" t="s">
        <v>27</v>
      </c>
      <c r="F3528" s="1">
        <v>250000.0</v>
      </c>
      <c r="G3528" s="4">
        <v>44748.0</v>
      </c>
      <c r="H3528" s="2" t="s">
        <v>102</v>
      </c>
      <c r="J3528" s="1">
        <v>0.0</v>
      </c>
      <c r="K3528" s="1" t="s">
        <v>1676</v>
      </c>
      <c r="L3528" s="1" t="s">
        <v>30</v>
      </c>
      <c r="M3528" s="1" t="s">
        <v>31</v>
      </c>
      <c r="N3528" s="1" t="s">
        <v>32</v>
      </c>
      <c r="O3528" s="1" t="s">
        <v>32</v>
      </c>
      <c r="P3528" s="1" t="s">
        <v>33</v>
      </c>
      <c r="R3528" s="1">
        <v>1.00587799E8</v>
      </c>
      <c r="U3528" s="1" t="s">
        <v>147</v>
      </c>
      <c r="V3528" s="1" t="s">
        <v>4135</v>
      </c>
      <c r="W3528" s="5">
        <v>44771.0</v>
      </c>
    </row>
    <row r="3529" hidden="1">
      <c r="A3529" s="1" t="s">
        <v>10369</v>
      </c>
      <c r="B3529" s="1" t="s">
        <v>10370</v>
      </c>
      <c r="C3529" s="1" t="s">
        <v>10371</v>
      </c>
      <c r="D3529" s="1" t="s">
        <v>49</v>
      </c>
      <c r="E3529" s="1" t="s">
        <v>27</v>
      </c>
      <c r="F3529" s="1">
        <v>250000.0</v>
      </c>
      <c r="G3529" s="1" t="s">
        <v>1627</v>
      </c>
      <c r="H3529" s="2" t="s">
        <v>10372</v>
      </c>
      <c r="J3529" s="1">
        <v>0.0</v>
      </c>
      <c r="K3529" s="1" t="s">
        <v>2594</v>
      </c>
      <c r="L3529" s="1" t="s">
        <v>30</v>
      </c>
      <c r="M3529" s="1" t="s">
        <v>31</v>
      </c>
      <c r="N3529" s="1" t="s">
        <v>225</v>
      </c>
      <c r="O3529" s="1" t="s">
        <v>225</v>
      </c>
      <c r="P3529" s="1" t="s">
        <v>226</v>
      </c>
      <c r="Q3529" s="1" t="s">
        <v>548</v>
      </c>
      <c r="R3529" s="1">
        <v>1.00892076E8</v>
      </c>
      <c r="S3529" s="1" t="s">
        <v>10371</v>
      </c>
      <c r="T3529" s="1" t="s">
        <v>357</v>
      </c>
      <c r="V3529" s="1" t="s">
        <v>10373</v>
      </c>
      <c r="W3529" s="5">
        <v>45009.0</v>
      </c>
    </row>
    <row r="3530">
      <c r="A3530" s="1" t="s">
        <v>10374</v>
      </c>
      <c r="B3530" s="1" t="s">
        <v>10375</v>
      </c>
      <c r="C3530" s="1" t="s">
        <v>10376</v>
      </c>
      <c r="D3530" s="1" t="s">
        <v>49</v>
      </c>
      <c r="E3530" s="1" t="s">
        <v>27</v>
      </c>
      <c r="F3530" s="1">
        <v>250000.0</v>
      </c>
      <c r="G3530" s="1" t="s">
        <v>444</v>
      </c>
      <c r="H3530" s="2" t="s">
        <v>102</v>
      </c>
      <c r="J3530" s="1">
        <v>0.0</v>
      </c>
      <c r="K3530" s="1" t="s">
        <v>4224</v>
      </c>
      <c r="L3530" s="1" t="s">
        <v>30</v>
      </c>
      <c r="M3530" s="1" t="s">
        <v>31</v>
      </c>
      <c r="N3530" s="1" t="s">
        <v>32</v>
      </c>
      <c r="O3530" s="1" t="s">
        <v>32</v>
      </c>
      <c r="P3530" s="1" t="s">
        <v>33</v>
      </c>
      <c r="Q3530" s="1" t="s">
        <v>1227</v>
      </c>
      <c r="R3530" s="1">
        <v>1.00581763E8</v>
      </c>
      <c r="U3530" s="1" t="s">
        <v>467</v>
      </c>
      <c r="V3530" s="1" t="s">
        <v>10377</v>
      </c>
      <c r="W3530" s="5">
        <v>44771.0</v>
      </c>
    </row>
    <row r="3531" hidden="1">
      <c r="A3531" s="1" t="s">
        <v>10378</v>
      </c>
      <c r="B3531" s="1" t="s">
        <v>8045</v>
      </c>
      <c r="C3531" s="1" t="s">
        <v>10379</v>
      </c>
      <c r="D3531" s="1" t="s">
        <v>26</v>
      </c>
      <c r="E3531" s="1" t="s">
        <v>27</v>
      </c>
      <c r="F3531" s="1">
        <v>250000.0</v>
      </c>
      <c r="G3531" s="1" t="s">
        <v>1112</v>
      </c>
      <c r="H3531" s="2" t="s">
        <v>304</v>
      </c>
      <c r="J3531" s="1">
        <v>0.0</v>
      </c>
      <c r="K3531" s="1" t="s">
        <v>265</v>
      </c>
      <c r="L3531" s="1" t="s">
        <v>30</v>
      </c>
      <c r="M3531" s="1" t="s">
        <v>31</v>
      </c>
      <c r="N3531" s="1" t="s">
        <v>110</v>
      </c>
      <c r="O3531" s="1" t="s">
        <v>110</v>
      </c>
      <c r="P3531" s="1" t="s">
        <v>111</v>
      </c>
      <c r="Q3531" s="1" t="s">
        <v>266</v>
      </c>
      <c r="R3531" s="1">
        <v>1.00659114E8</v>
      </c>
      <c r="U3531" s="1" t="s">
        <v>235</v>
      </c>
      <c r="V3531" s="1" t="s">
        <v>9762</v>
      </c>
      <c r="W3531" s="5">
        <v>44834.0</v>
      </c>
    </row>
    <row r="3532">
      <c r="A3532" s="1" t="s">
        <v>10380</v>
      </c>
      <c r="B3532" s="1" t="s">
        <v>955</v>
      </c>
      <c r="C3532" s="1" t="s">
        <v>10381</v>
      </c>
      <c r="D3532" s="1" t="s">
        <v>26</v>
      </c>
      <c r="E3532" s="1" t="s">
        <v>27</v>
      </c>
      <c r="F3532" s="1">
        <v>250000.0</v>
      </c>
      <c r="G3532" s="4">
        <v>44808.0</v>
      </c>
      <c r="H3532" s="2" t="s">
        <v>79</v>
      </c>
      <c r="J3532" s="1">
        <v>0.0</v>
      </c>
      <c r="K3532" s="1" t="s">
        <v>957</v>
      </c>
      <c r="L3532" s="1" t="s">
        <v>30</v>
      </c>
      <c r="M3532" s="1" t="s">
        <v>31</v>
      </c>
      <c r="N3532" s="1" t="s">
        <v>110</v>
      </c>
      <c r="O3532" s="1" t="s">
        <v>110</v>
      </c>
      <c r="P3532" s="1" t="s">
        <v>111</v>
      </c>
      <c r="Q3532" s="1" t="s">
        <v>83</v>
      </c>
      <c r="R3532" s="1">
        <v>1.00592304E8</v>
      </c>
      <c r="U3532" s="1" t="s">
        <v>84</v>
      </c>
      <c r="V3532" s="1" t="s">
        <v>958</v>
      </c>
      <c r="W3532" s="5">
        <v>44742.0</v>
      </c>
    </row>
    <row r="3533" hidden="1">
      <c r="A3533" s="1" t="s">
        <v>10382</v>
      </c>
      <c r="B3533" s="1" t="s">
        <v>329</v>
      </c>
      <c r="C3533" s="1" t="s">
        <v>10383</v>
      </c>
      <c r="D3533" s="1" t="s">
        <v>78</v>
      </c>
      <c r="E3533" s="1" t="s">
        <v>27</v>
      </c>
      <c r="F3533" s="1">
        <v>250000.0</v>
      </c>
      <c r="G3533" s="1" t="s">
        <v>471</v>
      </c>
      <c r="H3533" s="2" t="s">
        <v>3209</v>
      </c>
      <c r="J3533" s="1">
        <v>0.0</v>
      </c>
      <c r="K3533" s="1" t="s">
        <v>4439</v>
      </c>
      <c r="L3533" s="1" t="s">
        <v>30</v>
      </c>
      <c r="M3533" s="1" t="s">
        <v>31</v>
      </c>
      <c r="N3533" s="1" t="s">
        <v>213</v>
      </c>
      <c r="O3533" s="1" t="s">
        <v>213</v>
      </c>
      <c r="P3533" s="1" t="s">
        <v>214</v>
      </c>
      <c r="Q3533" s="1" t="s">
        <v>215</v>
      </c>
      <c r="R3533" s="1">
        <v>1.00623535E8</v>
      </c>
      <c r="U3533" s="1" t="s">
        <v>54</v>
      </c>
      <c r="V3533" s="1" t="s">
        <v>4439</v>
      </c>
      <c r="W3533" s="5">
        <v>44830.0</v>
      </c>
    </row>
    <row r="3534">
      <c r="A3534" s="1" t="s">
        <v>10384</v>
      </c>
      <c r="B3534" s="1" t="s">
        <v>2065</v>
      </c>
      <c r="C3534" s="1" t="s">
        <v>10385</v>
      </c>
      <c r="D3534" s="1" t="s">
        <v>49</v>
      </c>
      <c r="E3534" s="1" t="s">
        <v>27</v>
      </c>
      <c r="F3534" s="1">
        <v>250000.0</v>
      </c>
      <c r="G3534" s="1" t="s">
        <v>7273</v>
      </c>
      <c r="H3534" s="2" t="s">
        <v>9349</v>
      </c>
      <c r="J3534" s="1">
        <v>0.0</v>
      </c>
      <c r="K3534" s="1" t="s">
        <v>7254</v>
      </c>
      <c r="L3534" s="1" t="s">
        <v>30</v>
      </c>
      <c r="M3534" s="1" t="s">
        <v>31</v>
      </c>
      <c r="N3534" s="1" t="s">
        <v>225</v>
      </c>
      <c r="O3534" s="1" t="s">
        <v>225</v>
      </c>
      <c r="P3534" s="1" t="s">
        <v>226</v>
      </c>
      <c r="Q3534" s="1" t="s">
        <v>1523</v>
      </c>
      <c r="R3534" s="1">
        <v>1.00614969E8</v>
      </c>
      <c r="U3534" s="1" t="s">
        <v>84</v>
      </c>
      <c r="V3534" s="1" t="s">
        <v>10386</v>
      </c>
      <c r="W3534" s="5">
        <v>44688.0</v>
      </c>
    </row>
    <row r="3535">
      <c r="A3535" s="1" t="s">
        <v>10387</v>
      </c>
      <c r="B3535" s="1" t="s">
        <v>10388</v>
      </c>
      <c r="C3535" s="1" t="s">
        <v>10389</v>
      </c>
      <c r="D3535" s="1" t="s">
        <v>26</v>
      </c>
      <c r="E3535" s="1" t="s">
        <v>27</v>
      </c>
      <c r="F3535" s="1">
        <v>250000.0</v>
      </c>
      <c r="G3535" s="1" t="s">
        <v>5756</v>
      </c>
      <c r="H3535" s="2" t="s">
        <v>79</v>
      </c>
      <c r="J3535" s="1">
        <v>0.0</v>
      </c>
      <c r="K3535" s="1" t="s">
        <v>8426</v>
      </c>
      <c r="L3535" s="1" t="s">
        <v>30</v>
      </c>
      <c r="M3535" s="1" t="s">
        <v>31</v>
      </c>
      <c r="N3535" s="1" t="s">
        <v>225</v>
      </c>
      <c r="O3535" s="1" t="s">
        <v>225</v>
      </c>
      <c r="P3535" s="1" t="s">
        <v>226</v>
      </c>
      <c r="Q3535" s="1" t="s">
        <v>491</v>
      </c>
      <c r="R3535" s="1">
        <v>1.00589357E8</v>
      </c>
      <c r="U3535" s="1" t="s">
        <v>113</v>
      </c>
      <c r="V3535" s="1" t="s">
        <v>10390</v>
      </c>
      <c r="W3535" s="5">
        <v>44742.0</v>
      </c>
    </row>
    <row r="3536" hidden="1">
      <c r="A3536" s="1" t="s">
        <v>10391</v>
      </c>
      <c r="B3536" s="1" t="s">
        <v>3424</v>
      </c>
      <c r="C3536" s="1" t="s">
        <v>10392</v>
      </c>
      <c r="D3536" s="1" t="s">
        <v>26</v>
      </c>
      <c r="E3536" s="1" t="s">
        <v>27</v>
      </c>
      <c r="F3536" s="1">
        <v>250000.0</v>
      </c>
      <c r="G3536" s="4">
        <v>44870.0</v>
      </c>
      <c r="H3536" s="2" t="s">
        <v>1133</v>
      </c>
      <c r="J3536" s="1">
        <v>0.0</v>
      </c>
      <c r="K3536" s="1" t="s">
        <v>10220</v>
      </c>
      <c r="L3536" s="1" t="s">
        <v>30</v>
      </c>
      <c r="M3536" s="1" t="s">
        <v>31</v>
      </c>
      <c r="N3536" s="1" t="s">
        <v>62</v>
      </c>
      <c r="O3536" s="1" t="s">
        <v>62</v>
      </c>
      <c r="P3536" s="1" t="s">
        <v>63</v>
      </c>
      <c r="Q3536" s="1" t="s">
        <v>1402</v>
      </c>
      <c r="R3536" s="1">
        <v>1.01211126E8</v>
      </c>
      <c r="U3536" s="1" t="s">
        <v>467</v>
      </c>
      <c r="V3536" s="1" t="s">
        <v>10220</v>
      </c>
      <c r="W3536" s="5">
        <v>44927.0</v>
      </c>
    </row>
    <row r="3537" hidden="1">
      <c r="A3537" s="1" t="s">
        <v>10393</v>
      </c>
      <c r="B3537" s="1" t="s">
        <v>4184</v>
      </c>
      <c r="C3537" s="1" t="s">
        <v>10394</v>
      </c>
      <c r="D3537" s="1" t="s">
        <v>26</v>
      </c>
      <c r="E3537" s="1" t="s">
        <v>27</v>
      </c>
      <c r="F3537" s="1">
        <v>250000.0</v>
      </c>
      <c r="G3537" s="4">
        <v>44686.0</v>
      </c>
      <c r="H3537" s="2" t="s">
        <v>1374</v>
      </c>
      <c r="J3537" s="1">
        <v>0.0</v>
      </c>
      <c r="K3537" s="1" t="s">
        <v>5612</v>
      </c>
      <c r="L3537" s="1" t="s">
        <v>30</v>
      </c>
      <c r="M3537" s="1" t="s">
        <v>31</v>
      </c>
      <c r="N3537" s="1" t="s">
        <v>225</v>
      </c>
      <c r="O3537" s="1" t="s">
        <v>225</v>
      </c>
      <c r="P3537" s="1" t="s">
        <v>226</v>
      </c>
      <c r="Q3537" s="1" t="s">
        <v>628</v>
      </c>
      <c r="R3537" s="1">
        <v>1.00933537E8</v>
      </c>
      <c r="U3537" s="1" t="s">
        <v>467</v>
      </c>
      <c r="V3537" s="1" t="s">
        <v>1021</v>
      </c>
      <c r="W3537" s="5">
        <v>44827.0</v>
      </c>
    </row>
    <row r="3538" hidden="1">
      <c r="A3538" s="1" t="s">
        <v>10395</v>
      </c>
      <c r="B3538" s="1" t="s">
        <v>1805</v>
      </c>
      <c r="C3538" s="1" t="s">
        <v>10396</v>
      </c>
      <c r="D3538" s="1" t="s">
        <v>49</v>
      </c>
      <c r="E3538" s="1" t="s">
        <v>27</v>
      </c>
      <c r="F3538" s="1">
        <v>250000.0</v>
      </c>
      <c r="G3538" s="1" t="s">
        <v>855</v>
      </c>
      <c r="H3538" s="2" t="s">
        <v>1038</v>
      </c>
      <c r="J3538" s="1">
        <v>0.0</v>
      </c>
      <c r="K3538" s="1" t="s">
        <v>554</v>
      </c>
      <c r="L3538" s="1" t="s">
        <v>30</v>
      </c>
      <c r="M3538" s="1" t="s">
        <v>31</v>
      </c>
      <c r="N3538" s="1" t="s">
        <v>110</v>
      </c>
      <c r="O3538" s="1" t="s">
        <v>110</v>
      </c>
      <c r="P3538" s="1" t="s">
        <v>111</v>
      </c>
      <c r="Q3538" s="1" t="s">
        <v>207</v>
      </c>
      <c r="R3538" s="1">
        <v>1.00646702E8</v>
      </c>
      <c r="U3538" s="1" t="s">
        <v>90</v>
      </c>
      <c r="V3538" s="1" t="s">
        <v>1972</v>
      </c>
      <c r="W3538" s="5">
        <v>44778.0</v>
      </c>
    </row>
    <row r="3539">
      <c r="A3539" s="1" t="s">
        <v>10397</v>
      </c>
      <c r="B3539" s="1" t="s">
        <v>8226</v>
      </c>
      <c r="C3539" s="1" t="s">
        <v>10398</v>
      </c>
      <c r="D3539" s="1" t="s">
        <v>49</v>
      </c>
      <c r="E3539" s="1" t="s">
        <v>27</v>
      </c>
      <c r="F3539" s="1">
        <v>250000.0</v>
      </c>
      <c r="G3539" s="1" t="s">
        <v>477</v>
      </c>
      <c r="H3539" s="2" t="s">
        <v>848</v>
      </c>
      <c r="J3539" s="1">
        <v>0.0</v>
      </c>
      <c r="K3539" s="1" t="s">
        <v>5194</v>
      </c>
      <c r="L3539" s="1" t="s">
        <v>30</v>
      </c>
      <c r="M3539" s="1" t="s">
        <v>31</v>
      </c>
      <c r="N3539" s="1" t="s">
        <v>213</v>
      </c>
      <c r="O3539" s="1" t="s">
        <v>213</v>
      </c>
      <c r="P3539" s="1" t="s">
        <v>214</v>
      </c>
      <c r="Q3539" s="1" t="s">
        <v>426</v>
      </c>
      <c r="R3539" s="1">
        <v>1.0060792E8</v>
      </c>
      <c r="U3539" s="1" t="s">
        <v>312</v>
      </c>
      <c r="V3539" s="1" t="s">
        <v>10048</v>
      </c>
      <c r="W3539" s="5">
        <v>44712.0</v>
      </c>
    </row>
    <row r="3540">
      <c r="A3540" s="1" t="s">
        <v>10399</v>
      </c>
      <c r="B3540" s="1" t="s">
        <v>6396</v>
      </c>
      <c r="C3540" s="1" t="s">
        <v>10400</v>
      </c>
      <c r="D3540" s="1" t="s">
        <v>26</v>
      </c>
      <c r="E3540" s="1" t="s">
        <v>27</v>
      </c>
      <c r="F3540" s="1">
        <v>250000.0</v>
      </c>
      <c r="G3540" s="4">
        <v>44478.0</v>
      </c>
      <c r="H3540" s="2" t="s">
        <v>131</v>
      </c>
      <c r="J3540" s="1">
        <v>0.0</v>
      </c>
      <c r="K3540" s="1" t="s">
        <v>1623</v>
      </c>
      <c r="L3540" s="1" t="s">
        <v>30</v>
      </c>
      <c r="M3540" s="1" t="s">
        <v>31</v>
      </c>
      <c r="N3540" s="1" t="s">
        <v>174</v>
      </c>
      <c r="O3540" s="1" t="s">
        <v>174</v>
      </c>
      <c r="P3540" s="1" t="s">
        <v>175</v>
      </c>
      <c r="Q3540" s="1" t="s">
        <v>639</v>
      </c>
      <c r="R3540" s="1">
        <v>1.00646908E8</v>
      </c>
      <c r="U3540" s="1" t="s">
        <v>1269</v>
      </c>
      <c r="V3540" s="1" t="s">
        <v>876</v>
      </c>
      <c r="W3540" s="5">
        <v>44773.0</v>
      </c>
    </row>
    <row r="3541">
      <c r="A3541" s="1" t="s">
        <v>10401</v>
      </c>
      <c r="B3541" s="1" t="s">
        <v>4651</v>
      </c>
      <c r="C3541" s="1" t="s">
        <v>10402</v>
      </c>
      <c r="D3541" s="1" t="s">
        <v>26</v>
      </c>
      <c r="E3541" s="1" t="s">
        <v>27</v>
      </c>
      <c r="F3541" s="1">
        <v>250000.0</v>
      </c>
      <c r="G3541" s="1" t="s">
        <v>8928</v>
      </c>
      <c r="H3541" s="2" t="s">
        <v>79</v>
      </c>
      <c r="J3541" s="1">
        <v>0.0</v>
      </c>
      <c r="K3541" s="1" t="s">
        <v>1254</v>
      </c>
      <c r="L3541" s="1" t="s">
        <v>30</v>
      </c>
      <c r="M3541" s="1" t="s">
        <v>31</v>
      </c>
      <c r="N3541" s="1" t="s">
        <v>62</v>
      </c>
      <c r="O3541" s="1" t="s">
        <v>62</v>
      </c>
      <c r="P3541" s="1" t="s">
        <v>63</v>
      </c>
      <c r="R3541" s="1">
        <v>1.01127868E8</v>
      </c>
      <c r="U3541" s="1" t="s">
        <v>312</v>
      </c>
      <c r="V3541" s="1" t="s">
        <v>2298</v>
      </c>
      <c r="W3541" s="5">
        <v>44742.0</v>
      </c>
    </row>
    <row r="3542">
      <c r="A3542" s="1" t="s">
        <v>10403</v>
      </c>
      <c r="B3542" s="1" t="s">
        <v>2425</v>
      </c>
      <c r="C3542" s="1" t="s">
        <v>10404</v>
      </c>
      <c r="D3542" s="1" t="s">
        <v>101</v>
      </c>
      <c r="E3542" s="1" t="s">
        <v>27</v>
      </c>
      <c r="F3542" s="1">
        <v>250000.0</v>
      </c>
      <c r="G3542" s="4">
        <v>44867.0</v>
      </c>
      <c r="H3542" s="2" t="s">
        <v>514</v>
      </c>
      <c r="J3542" s="1">
        <v>0.0</v>
      </c>
      <c r="K3542" s="1" t="s">
        <v>2599</v>
      </c>
      <c r="L3542" s="1" t="s">
        <v>30</v>
      </c>
      <c r="M3542" s="1" t="s">
        <v>31</v>
      </c>
      <c r="N3542" s="1" t="s">
        <v>110</v>
      </c>
      <c r="O3542" s="1" t="s">
        <v>110</v>
      </c>
      <c r="P3542" s="1" t="s">
        <v>111</v>
      </c>
      <c r="Q3542" s="1" t="s">
        <v>133</v>
      </c>
      <c r="R3542" s="1">
        <v>1.00660092E8</v>
      </c>
      <c r="U3542" s="1" t="s">
        <v>73</v>
      </c>
      <c r="V3542" s="1" t="s">
        <v>2599</v>
      </c>
      <c r="W3542" s="5">
        <v>44715.0</v>
      </c>
    </row>
    <row r="3543">
      <c r="A3543" s="1" t="s">
        <v>10405</v>
      </c>
      <c r="B3543" s="1" t="s">
        <v>904</v>
      </c>
      <c r="C3543" s="1" t="s">
        <v>10406</v>
      </c>
      <c r="D3543" s="1" t="s">
        <v>26</v>
      </c>
      <c r="E3543" s="1" t="s">
        <v>27</v>
      </c>
      <c r="F3543" s="1">
        <v>250000.0</v>
      </c>
      <c r="G3543" s="1" t="s">
        <v>3685</v>
      </c>
      <c r="H3543" s="2" t="s">
        <v>102</v>
      </c>
      <c r="I3543" s="7">
        <v>44809.85</v>
      </c>
      <c r="J3543" s="1">
        <v>0.0</v>
      </c>
      <c r="K3543" s="1" t="s">
        <v>2245</v>
      </c>
      <c r="L3543" s="1" t="s">
        <v>30</v>
      </c>
      <c r="M3543" s="1" t="s">
        <v>31</v>
      </c>
      <c r="N3543" s="1" t="s">
        <v>81</v>
      </c>
      <c r="O3543" s="1" t="s">
        <v>81</v>
      </c>
      <c r="P3543" s="1" t="s">
        <v>82</v>
      </c>
      <c r="Q3543" s="1" t="s">
        <v>83</v>
      </c>
      <c r="R3543" s="1">
        <v>1.00929557E8</v>
      </c>
      <c r="U3543" s="1" t="s">
        <v>84</v>
      </c>
      <c r="V3543" s="1" t="s">
        <v>10407</v>
      </c>
      <c r="W3543" s="5">
        <v>44771.0</v>
      </c>
    </row>
    <row r="3544" hidden="1">
      <c r="A3544" s="1" t="s">
        <v>10408</v>
      </c>
      <c r="B3544" s="1" t="s">
        <v>456</v>
      </c>
      <c r="C3544" s="1" t="s">
        <v>10409</v>
      </c>
      <c r="D3544" s="1" t="s">
        <v>26</v>
      </c>
      <c r="E3544" s="1" t="s">
        <v>27</v>
      </c>
      <c r="F3544" s="1">
        <v>250000.0</v>
      </c>
      <c r="G3544" s="4">
        <v>44297.0</v>
      </c>
      <c r="H3544" s="2" t="s">
        <v>1602</v>
      </c>
      <c r="J3544" s="1">
        <v>0.0</v>
      </c>
      <c r="K3544" s="1" t="s">
        <v>740</v>
      </c>
      <c r="L3544" s="1" t="s">
        <v>30</v>
      </c>
      <c r="M3544" s="1" t="s">
        <v>31</v>
      </c>
      <c r="N3544" s="1" t="s">
        <v>225</v>
      </c>
      <c r="O3544" s="1" t="s">
        <v>225</v>
      </c>
      <c r="P3544" s="1" t="s">
        <v>226</v>
      </c>
      <c r="Q3544" s="1" t="s">
        <v>548</v>
      </c>
      <c r="R3544" s="1">
        <v>1.00619765E8</v>
      </c>
      <c r="U3544" s="1" t="s">
        <v>312</v>
      </c>
      <c r="V3544" s="1" t="s">
        <v>3199</v>
      </c>
      <c r="W3544" s="5">
        <v>44820.0</v>
      </c>
    </row>
    <row r="3545">
      <c r="A3545" s="1" t="s">
        <v>10410</v>
      </c>
      <c r="B3545" s="1" t="s">
        <v>8208</v>
      </c>
      <c r="C3545" s="1" t="s">
        <v>10411</v>
      </c>
      <c r="D3545" s="1" t="s">
        <v>101</v>
      </c>
      <c r="E3545" s="1" t="s">
        <v>27</v>
      </c>
      <c r="F3545" s="1">
        <v>250000.0</v>
      </c>
      <c r="G3545" s="1" t="s">
        <v>2423</v>
      </c>
      <c r="H3545" s="2" t="s">
        <v>734</v>
      </c>
      <c r="J3545" s="1">
        <v>0.0</v>
      </c>
      <c r="K3545" s="1" t="s">
        <v>508</v>
      </c>
      <c r="L3545" s="1" t="s">
        <v>30</v>
      </c>
      <c r="M3545" s="1" t="s">
        <v>31</v>
      </c>
      <c r="N3545" s="1" t="s">
        <v>32</v>
      </c>
      <c r="O3545" s="1" t="s">
        <v>32</v>
      </c>
      <c r="P3545" s="1" t="s">
        <v>33</v>
      </c>
      <c r="R3545" s="1">
        <v>1.00627768E8</v>
      </c>
      <c r="S3545" s="1" t="s">
        <v>10412</v>
      </c>
      <c r="T3545" s="1" t="s">
        <v>190</v>
      </c>
      <c r="U3545" s="1" t="s">
        <v>989</v>
      </c>
      <c r="V3545" s="1" t="s">
        <v>508</v>
      </c>
      <c r="W3545" s="5">
        <v>44711.0</v>
      </c>
    </row>
    <row r="3546" hidden="1">
      <c r="A3546" s="1" t="s">
        <v>10413</v>
      </c>
      <c r="B3546" s="1" t="s">
        <v>2360</v>
      </c>
      <c r="C3546" s="1" t="s">
        <v>10414</v>
      </c>
      <c r="D3546" s="1" t="s">
        <v>26</v>
      </c>
      <c r="E3546" s="1" t="s">
        <v>27</v>
      </c>
      <c r="F3546" s="1">
        <v>250000.0</v>
      </c>
      <c r="G3546" s="1" t="s">
        <v>10415</v>
      </c>
      <c r="H3546" s="2" t="s">
        <v>41</v>
      </c>
      <c r="J3546" s="1">
        <v>0.0</v>
      </c>
      <c r="K3546" s="1" t="s">
        <v>1392</v>
      </c>
      <c r="L3546" s="1" t="s">
        <v>30</v>
      </c>
      <c r="M3546" s="1" t="s">
        <v>31</v>
      </c>
      <c r="N3546" s="1" t="s">
        <v>32</v>
      </c>
      <c r="O3546" s="1" t="s">
        <v>32</v>
      </c>
      <c r="P3546" s="1" t="s">
        <v>33</v>
      </c>
      <c r="Q3546" s="1" t="s">
        <v>1227</v>
      </c>
      <c r="R3546" s="1">
        <v>1.006096E8</v>
      </c>
      <c r="U3546" s="1" t="s">
        <v>467</v>
      </c>
      <c r="V3546" s="1" t="s">
        <v>8280</v>
      </c>
      <c r="W3546" s="5">
        <v>44926.0</v>
      </c>
    </row>
    <row r="3547">
      <c r="A3547" s="1" t="s">
        <v>10416</v>
      </c>
      <c r="B3547" s="1" t="s">
        <v>10417</v>
      </c>
      <c r="C3547" s="1" t="s">
        <v>10418</v>
      </c>
      <c r="D3547" s="1" t="s">
        <v>49</v>
      </c>
      <c r="E3547" s="1" t="s">
        <v>27</v>
      </c>
      <c r="F3547" s="1">
        <v>250000.0</v>
      </c>
      <c r="G3547" s="4">
        <v>44625.0</v>
      </c>
      <c r="H3547" s="2" t="s">
        <v>131</v>
      </c>
      <c r="J3547" s="1">
        <v>0.0</v>
      </c>
      <c r="K3547" s="1" t="s">
        <v>7496</v>
      </c>
      <c r="L3547" s="1" t="s">
        <v>30</v>
      </c>
      <c r="M3547" s="1" t="s">
        <v>31</v>
      </c>
      <c r="N3547" s="1" t="s">
        <v>62</v>
      </c>
      <c r="O3547" s="1" t="s">
        <v>62</v>
      </c>
      <c r="P3547" s="1" t="s">
        <v>63</v>
      </c>
      <c r="Q3547" s="1" t="s">
        <v>64</v>
      </c>
      <c r="R3547" s="1">
        <v>1.01238292E8</v>
      </c>
      <c r="U3547" s="1" t="s">
        <v>502</v>
      </c>
      <c r="V3547" s="1" t="s">
        <v>7496</v>
      </c>
      <c r="W3547" s="5">
        <v>44773.0</v>
      </c>
    </row>
    <row r="3548" hidden="1">
      <c r="A3548" s="1" t="s">
        <v>10419</v>
      </c>
      <c r="B3548" s="1" t="s">
        <v>2360</v>
      </c>
      <c r="C3548" s="1" t="s">
        <v>10420</v>
      </c>
      <c r="D3548" s="1" t="s">
        <v>26</v>
      </c>
      <c r="E3548" s="1" t="s">
        <v>27</v>
      </c>
      <c r="F3548" s="1">
        <v>250000.0</v>
      </c>
      <c r="G3548" s="1" t="s">
        <v>10415</v>
      </c>
      <c r="H3548" s="2" t="s">
        <v>41</v>
      </c>
      <c r="J3548" s="1">
        <v>0.0</v>
      </c>
      <c r="K3548" s="1" t="s">
        <v>1392</v>
      </c>
      <c r="L3548" s="1" t="s">
        <v>30</v>
      </c>
      <c r="M3548" s="1" t="s">
        <v>31</v>
      </c>
      <c r="N3548" s="1" t="s">
        <v>32</v>
      </c>
      <c r="O3548" s="1" t="s">
        <v>32</v>
      </c>
      <c r="P3548" s="1" t="s">
        <v>33</v>
      </c>
      <c r="Q3548" s="1" t="s">
        <v>1227</v>
      </c>
      <c r="R3548" s="1">
        <v>1.006096E8</v>
      </c>
      <c r="U3548" s="1" t="s">
        <v>467</v>
      </c>
      <c r="V3548" s="1" t="s">
        <v>8280</v>
      </c>
      <c r="W3548" s="5">
        <v>44926.0</v>
      </c>
    </row>
    <row r="3549">
      <c r="A3549" s="1" t="s">
        <v>10421</v>
      </c>
      <c r="B3549" s="1" t="s">
        <v>1738</v>
      </c>
      <c r="C3549" s="1" t="s">
        <v>10422</v>
      </c>
      <c r="D3549" s="1" t="s">
        <v>26</v>
      </c>
      <c r="E3549" s="1" t="s">
        <v>27</v>
      </c>
      <c r="F3549" s="1">
        <v>250000.0</v>
      </c>
      <c r="G3549" s="4">
        <v>44359.0</v>
      </c>
      <c r="H3549" s="2" t="s">
        <v>79</v>
      </c>
      <c r="J3549" s="1">
        <v>0.0</v>
      </c>
      <c r="K3549" s="1" t="s">
        <v>1792</v>
      </c>
      <c r="L3549" s="1" t="s">
        <v>30</v>
      </c>
      <c r="M3549" s="1" t="s">
        <v>31</v>
      </c>
      <c r="N3549" s="1" t="s">
        <v>110</v>
      </c>
      <c r="O3549" s="1" t="s">
        <v>110</v>
      </c>
      <c r="P3549" s="1" t="s">
        <v>111</v>
      </c>
      <c r="Q3549" s="1" t="s">
        <v>119</v>
      </c>
      <c r="R3549" s="1">
        <v>1.00596555E8</v>
      </c>
      <c r="U3549" s="1" t="s">
        <v>54</v>
      </c>
      <c r="V3549" s="1" t="s">
        <v>3701</v>
      </c>
      <c r="W3549" s="5">
        <v>44742.0</v>
      </c>
    </row>
    <row r="3550" hidden="1">
      <c r="A3550" s="1" t="s">
        <v>10423</v>
      </c>
      <c r="B3550" s="1" t="s">
        <v>10424</v>
      </c>
      <c r="C3550" s="1" t="s">
        <v>10425</v>
      </c>
      <c r="D3550" s="1" t="s">
        <v>26</v>
      </c>
      <c r="E3550" s="1" t="s">
        <v>27</v>
      </c>
      <c r="F3550" s="1">
        <v>250000.0</v>
      </c>
      <c r="G3550" s="1" t="s">
        <v>10415</v>
      </c>
      <c r="H3550" s="2" t="s">
        <v>41</v>
      </c>
      <c r="J3550" s="1">
        <v>0.0</v>
      </c>
      <c r="K3550" s="1" t="s">
        <v>1392</v>
      </c>
      <c r="L3550" s="1" t="s">
        <v>30</v>
      </c>
      <c r="M3550" s="1" t="s">
        <v>31</v>
      </c>
      <c r="N3550" s="1" t="s">
        <v>32</v>
      </c>
      <c r="O3550" s="1" t="s">
        <v>32</v>
      </c>
      <c r="P3550" s="1" t="s">
        <v>33</v>
      </c>
      <c r="Q3550" s="1" t="s">
        <v>1227</v>
      </c>
      <c r="R3550" s="1">
        <v>1.006096E8</v>
      </c>
      <c r="U3550" s="1" t="s">
        <v>467</v>
      </c>
      <c r="V3550" s="1" t="s">
        <v>8280</v>
      </c>
      <c r="W3550" s="5">
        <v>44926.0</v>
      </c>
    </row>
    <row r="3551" hidden="1">
      <c r="A3551" s="1" t="s">
        <v>10426</v>
      </c>
      <c r="B3551" s="1" t="s">
        <v>1795</v>
      </c>
      <c r="C3551" s="1" t="s">
        <v>10427</v>
      </c>
      <c r="D3551" s="1" t="s">
        <v>26</v>
      </c>
      <c r="E3551" s="1" t="s">
        <v>27</v>
      </c>
      <c r="F3551" s="1">
        <v>250000.0</v>
      </c>
      <c r="G3551" s="1" t="s">
        <v>578</v>
      </c>
      <c r="H3551" s="2" t="s">
        <v>152</v>
      </c>
      <c r="J3551" s="1">
        <v>0.0</v>
      </c>
      <c r="K3551" s="1" t="s">
        <v>3133</v>
      </c>
      <c r="L3551" s="1" t="s">
        <v>30</v>
      </c>
      <c r="M3551" s="1" t="s">
        <v>31</v>
      </c>
      <c r="N3551" s="1" t="s">
        <v>32</v>
      </c>
      <c r="O3551" s="1" t="s">
        <v>32</v>
      </c>
      <c r="P3551" s="1" t="s">
        <v>33</v>
      </c>
      <c r="R3551" s="1">
        <v>1.00650568E8</v>
      </c>
      <c r="U3551" s="1" t="s">
        <v>467</v>
      </c>
      <c r="V3551" s="1" t="s">
        <v>6357</v>
      </c>
      <c r="W3551" s="5">
        <v>44804.0</v>
      </c>
    </row>
    <row r="3552">
      <c r="A3552" s="1" t="s">
        <v>10428</v>
      </c>
      <c r="B3552" s="1" t="s">
        <v>996</v>
      </c>
      <c r="C3552" s="1" t="s">
        <v>10429</v>
      </c>
      <c r="D3552" s="1" t="s">
        <v>26</v>
      </c>
      <c r="E3552" s="1" t="s">
        <v>27</v>
      </c>
      <c r="F3552" s="1">
        <v>250000.0</v>
      </c>
      <c r="G3552" s="1" t="s">
        <v>4254</v>
      </c>
      <c r="H3552" s="2" t="s">
        <v>79</v>
      </c>
      <c r="J3552" s="1">
        <v>0.0</v>
      </c>
      <c r="K3552" s="1" t="s">
        <v>2824</v>
      </c>
      <c r="L3552" s="1" t="s">
        <v>30</v>
      </c>
      <c r="M3552" s="1" t="s">
        <v>31</v>
      </c>
      <c r="N3552" s="1" t="s">
        <v>32</v>
      </c>
      <c r="O3552" s="1" t="s">
        <v>32</v>
      </c>
      <c r="P3552" s="1" t="s">
        <v>33</v>
      </c>
      <c r="Q3552" s="1" t="s">
        <v>393</v>
      </c>
      <c r="R3552" s="1">
        <v>1.00866856E8</v>
      </c>
      <c r="T3552" s="1" t="s">
        <v>65</v>
      </c>
      <c r="U3552" s="1" t="s">
        <v>147</v>
      </c>
      <c r="V3552" s="1" t="s">
        <v>2824</v>
      </c>
      <c r="W3552" s="5">
        <v>44742.0</v>
      </c>
    </row>
    <row r="3553">
      <c r="A3553" s="1" t="s">
        <v>10430</v>
      </c>
      <c r="B3553" s="1" t="s">
        <v>10356</v>
      </c>
      <c r="C3553" s="1" t="s">
        <v>10431</v>
      </c>
      <c r="D3553" s="1" t="s">
        <v>26</v>
      </c>
      <c r="E3553" s="1" t="s">
        <v>27</v>
      </c>
      <c r="F3553" s="1">
        <v>250000.0</v>
      </c>
      <c r="G3553" s="1" t="s">
        <v>2989</v>
      </c>
      <c r="H3553" s="2" t="s">
        <v>186</v>
      </c>
      <c r="J3553" s="1">
        <v>0.0</v>
      </c>
      <c r="K3553" s="1" t="s">
        <v>10432</v>
      </c>
      <c r="L3553" s="1" t="s">
        <v>30</v>
      </c>
      <c r="M3553" s="1" t="s">
        <v>31</v>
      </c>
      <c r="N3553" s="1" t="s">
        <v>62</v>
      </c>
      <c r="O3553" s="1" t="s">
        <v>62</v>
      </c>
      <c r="P3553" s="1" t="s">
        <v>63</v>
      </c>
      <c r="Q3553" s="1" t="s">
        <v>639</v>
      </c>
      <c r="R3553" s="1">
        <v>1.01215108E8</v>
      </c>
      <c r="U3553" s="1" t="s">
        <v>140</v>
      </c>
      <c r="V3553" s="1" t="s">
        <v>10432</v>
      </c>
      <c r="W3553" s="5">
        <v>44750.0</v>
      </c>
    </row>
    <row r="3554">
      <c r="A3554" s="1" t="s">
        <v>10433</v>
      </c>
      <c r="B3554" s="1" t="s">
        <v>996</v>
      </c>
      <c r="C3554" s="1" t="s">
        <v>10434</v>
      </c>
      <c r="D3554" s="1" t="s">
        <v>26</v>
      </c>
      <c r="E3554" s="1" t="s">
        <v>27</v>
      </c>
      <c r="F3554" s="1">
        <v>250000.0</v>
      </c>
      <c r="G3554" s="1" t="s">
        <v>4007</v>
      </c>
      <c r="H3554" s="2" t="s">
        <v>102</v>
      </c>
      <c r="J3554" s="1">
        <v>0.0</v>
      </c>
      <c r="K3554" s="1" t="s">
        <v>998</v>
      </c>
      <c r="L3554" s="1" t="s">
        <v>30</v>
      </c>
      <c r="M3554" s="1" t="s">
        <v>31</v>
      </c>
      <c r="N3554" s="1" t="s">
        <v>174</v>
      </c>
      <c r="O3554" s="1" t="s">
        <v>174</v>
      </c>
      <c r="P3554" s="1" t="s">
        <v>175</v>
      </c>
      <c r="Q3554" s="1" t="s">
        <v>639</v>
      </c>
      <c r="R3554" s="1">
        <v>1.00623421E8</v>
      </c>
      <c r="U3554" s="1" t="s">
        <v>147</v>
      </c>
      <c r="V3554" s="1" t="s">
        <v>4008</v>
      </c>
      <c r="W3554" s="5">
        <v>44771.0</v>
      </c>
    </row>
    <row r="3555" hidden="1">
      <c r="A3555" s="1" t="s">
        <v>10435</v>
      </c>
      <c r="B3555" s="1" t="s">
        <v>498</v>
      </c>
      <c r="C3555" s="1" t="s">
        <v>10436</v>
      </c>
      <c r="D3555" s="1" t="s">
        <v>26</v>
      </c>
      <c r="E3555" s="1" t="s">
        <v>27</v>
      </c>
      <c r="F3555" s="1">
        <v>250000.0</v>
      </c>
      <c r="G3555" s="4">
        <v>44717.0</v>
      </c>
      <c r="H3555" s="2" t="s">
        <v>152</v>
      </c>
      <c r="J3555" s="1">
        <v>0.0</v>
      </c>
      <c r="K3555" s="1" t="s">
        <v>672</v>
      </c>
      <c r="L3555" s="1" t="s">
        <v>30</v>
      </c>
      <c r="M3555" s="1" t="s">
        <v>31</v>
      </c>
      <c r="N3555" s="1" t="s">
        <v>225</v>
      </c>
      <c r="O3555" s="1" t="s">
        <v>225</v>
      </c>
      <c r="P3555" s="1" t="s">
        <v>226</v>
      </c>
      <c r="R3555" s="1">
        <v>1.0089503E8</v>
      </c>
      <c r="U3555" s="1" t="s">
        <v>502</v>
      </c>
      <c r="V3555" s="1" t="s">
        <v>4878</v>
      </c>
      <c r="W3555" s="5">
        <v>44804.0</v>
      </c>
    </row>
    <row r="3556">
      <c r="A3556" s="1" t="s">
        <v>10437</v>
      </c>
      <c r="B3556" s="1" t="s">
        <v>9849</v>
      </c>
      <c r="C3556" s="1" t="s">
        <v>10438</v>
      </c>
      <c r="D3556" s="1" t="s">
        <v>49</v>
      </c>
      <c r="E3556" s="1" t="s">
        <v>27</v>
      </c>
      <c r="F3556" s="1">
        <v>250000.0</v>
      </c>
      <c r="G3556" s="1" t="s">
        <v>2237</v>
      </c>
      <c r="H3556" s="2" t="s">
        <v>6316</v>
      </c>
      <c r="J3556" s="1">
        <v>0.0</v>
      </c>
      <c r="K3556" s="1" t="s">
        <v>3662</v>
      </c>
      <c r="L3556" s="1" t="s">
        <v>30</v>
      </c>
      <c r="M3556" s="1" t="s">
        <v>31</v>
      </c>
      <c r="N3556" s="1" t="s">
        <v>110</v>
      </c>
      <c r="O3556" s="1" t="s">
        <v>110</v>
      </c>
      <c r="P3556" s="1" t="s">
        <v>111</v>
      </c>
      <c r="Q3556" s="1" t="s">
        <v>112</v>
      </c>
      <c r="R3556" s="1">
        <v>1.00702554E8</v>
      </c>
      <c r="U3556" s="1" t="s">
        <v>502</v>
      </c>
      <c r="V3556" s="1" t="s">
        <v>3662</v>
      </c>
      <c r="W3556" s="5">
        <v>44763.0</v>
      </c>
    </row>
    <row r="3557" hidden="1">
      <c r="A3557" s="1" t="s">
        <v>10439</v>
      </c>
      <c r="B3557" s="1" t="s">
        <v>1260</v>
      </c>
      <c r="C3557" s="1" t="s">
        <v>10440</v>
      </c>
      <c r="D3557" s="1" t="s">
        <v>26</v>
      </c>
      <c r="E3557" s="1" t="s">
        <v>27</v>
      </c>
      <c r="F3557" s="1">
        <v>250000.0</v>
      </c>
      <c r="G3557" s="1" t="s">
        <v>2396</v>
      </c>
      <c r="H3557" s="2" t="s">
        <v>1093</v>
      </c>
      <c r="J3557" s="1">
        <v>0.0</v>
      </c>
      <c r="K3557" s="1" t="s">
        <v>240</v>
      </c>
      <c r="L3557" s="1" t="s">
        <v>30</v>
      </c>
      <c r="M3557" s="1" t="s">
        <v>31</v>
      </c>
      <c r="N3557" s="1" t="s">
        <v>62</v>
      </c>
      <c r="O3557" s="1" t="s">
        <v>62</v>
      </c>
      <c r="P3557" s="1" t="s">
        <v>63</v>
      </c>
      <c r="R3557" s="1">
        <v>1.00650619E8</v>
      </c>
      <c r="U3557" s="1" t="s">
        <v>84</v>
      </c>
      <c r="V3557" s="1" t="s">
        <v>240</v>
      </c>
      <c r="W3557" s="5">
        <v>44813.0</v>
      </c>
    </row>
    <row r="3558" hidden="1">
      <c r="A3558" s="1" t="s">
        <v>10441</v>
      </c>
      <c r="B3558" s="1" t="s">
        <v>498</v>
      </c>
      <c r="C3558" s="1" t="s">
        <v>10442</v>
      </c>
      <c r="D3558" s="1" t="s">
        <v>26</v>
      </c>
      <c r="E3558" s="1" t="s">
        <v>27</v>
      </c>
      <c r="F3558" s="1">
        <v>250000.0</v>
      </c>
      <c r="G3558" s="4">
        <v>44717.0</v>
      </c>
      <c r="H3558" s="2" t="s">
        <v>152</v>
      </c>
      <c r="J3558" s="1">
        <v>0.0</v>
      </c>
      <c r="K3558" s="1" t="s">
        <v>10443</v>
      </c>
      <c r="L3558" s="1" t="s">
        <v>30</v>
      </c>
      <c r="M3558" s="1" t="s">
        <v>31</v>
      </c>
      <c r="N3558" s="1" t="s">
        <v>225</v>
      </c>
      <c r="O3558" s="1" t="s">
        <v>225</v>
      </c>
      <c r="P3558" s="1" t="s">
        <v>226</v>
      </c>
      <c r="R3558" s="1">
        <v>1.00612201E8</v>
      </c>
      <c r="U3558" s="1" t="s">
        <v>502</v>
      </c>
      <c r="V3558" s="1" t="s">
        <v>4878</v>
      </c>
      <c r="W3558" s="5">
        <v>44804.0</v>
      </c>
    </row>
    <row r="3559" hidden="1">
      <c r="A3559" s="1" t="s">
        <v>10444</v>
      </c>
      <c r="B3559" s="1" t="s">
        <v>900</v>
      </c>
      <c r="C3559" s="1" t="s">
        <v>10445</v>
      </c>
      <c r="D3559" s="1" t="s">
        <v>26</v>
      </c>
      <c r="E3559" s="1" t="s">
        <v>27</v>
      </c>
      <c r="F3559" s="1">
        <v>250000.0</v>
      </c>
      <c r="G3559" s="1" t="s">
        <v>1711</v>
      </c>
      <c r="H3559" s="2" t="s">
        <v>152</v>
      </c>
      <c r="J3559" s="1">
        <v>0.0</v>
      </c>
      <c r="K3559" s="1" t="s">
        <v>2558</v>
      </c>
      <c r="L3559" s="1" t="s">
        <v>30</v>
      </c>
      <c r="M3559" s="1" t="s">
        <v>31</v>
      </c>
      <c r="N3559" s="1" t="s">
        <v>174</v>
      </c>
      <c r="O3559" s="1" t="s">
        <v>174</v>
      </c>
      <c r="P3559" s="1" t="s">
        <v>175</v>
      </c>
      <c r="Q3559" s="1" t="s">
        <v>639</v>
      </c>
      <c r="R3559" s="1">
        <v>1.00634919E8</v>
      </c>
      <c r="U3559" s="1" t="s">
        <v>147</v>
      </c>
      <c r="V3559" s="1" t="s">
        <v>10446</v>
      </c>
      <c r="W3559" s="5">
        <v>44804.0</v>
      </c>
    </row>
    <row r="3560" hidden="1">
      <c r="A3560" s="1" t="s">
        <v>10447</v>
      </c>
      <c r="B3560" s="1" t="s">
        <v>664</v>
      </c>
      <c r="C3560" s="1" t="s">
        <v>10311</v>
      </c>
      <c r="D3560" s="1" t="s">
        <v>26</v>
      </c>
      <c r="E3560" s="1" t="s">
        <v>27</v>
      </c>
      <c r="F3560" s="1">
        <v>250000.0</v>
      </c>
      <c r="G3560" s="4">
        <v>44867.0</v>
      </c>
      <c r="H3560" s="2" t="s">
        <v>152</v>
      </c>
      <c r="J3560" s="1">
        <v>0.0</v>
      </c>
      <c r="K3560" s="1" t="s">
        <v>3964</v>
      </c>
      <c r="L3560" s="1" t="s">
        <v>30</v>
      </c>
      <c r="M3560" s="1" t="s">
        <v>31</v>
      </c>
      <c r="N3560" s="1" t="s">
        <v>62</v>
      </c>
      <c r="O3560" s="1" t="s">
        <v>62</v>
      </c>
      <c r="P3560" s="1" t="s">
        <v>63</v>
      </c>
      <c r="Q3560" s="1" t="s">
        <v>1402</v>
      </c>
      <c r="R3560" s="1">
        <v>1.00649472E8</v>
      </c>
      <c r="U3560" s="1" t="s">
        <v>35</v>
      </c>
      <c r="V3560" s="1" t="s">
        <v>1403</v>
      </c>
      <c r="W3560" s="5">
        <v>44804.0</v>
      </c>
    </row>
    <row r="3561">
      <c r="A3561" s="1" t="s">
        <v>10448</v>
      </c>
      <c r="B3561" s="1" t="s">
        <v>10449</v>
      </c>
      <c r="C3561" s="1" t="s">
        <v>10450</v>
      </c>
      <c r="D3561" s="1" t="s">
        <v>49</v>
      </c>
      <c r="E3561" s="1" t="s">
        <v>27</v>
      </c>
      <c r="F3561" s="1">
        <v>250000.0</v>
      </c>
      <c r="G3561" s="1" t="s">
        <v>477</v>
      </c>
      <c r="H3561" s="2" t="s">
        <v>848</v>
      </c>
      <c r="J3561" s="1">
        <v>0.0</v>
      </c>
      <c r="K3561" s="1" t="s">
        <v>1312</v>
      </c>
      <c r="L3561" s="1" t="s">
        <v>30</v>
      </c>
      <c r="M3561" s="1" t="s">
        <v>31</v>
      </c>
      <c r="N3561" s="1" t="s">
        <v>225</v>
      </c>
      <c r="O3561" s="1" t="s">
        <v>225</v>
      </c>
      <c r="P3561" s="1" t="s">
        <v>226</v>
      </c>
      <c r="Q3561" s="1" t="s">
        <v>548</v>
      </c>
      <c r="R3561" s="1">
        <v>1.00609871E8</v>
      </c>
      <c r="U3561" s="1" t="s">
        <v>113</v>
      </c>
      <c r="V3561" s="1" t="s">
        <v>1312</v>
      </c>
      <c r="W3561" s="5">
        <v>44712.0</v>
      </c>
    </row>
    <row r="3562" hidden="1">
      <c r="A3562" s="1" t="s">
        <v>10451</v>
      </c>
      <c r="B3562" s="1" t="s">
        <v>9849</v>
      </c>
      <c r="C3562" s="1" t="s">
        <v>10452</v>
      </c>
      <c r="D3562" s="1" t="s">
        <v>101</v>
      </c>
      <c r="E3562" s="1" t="s">
        <v>27</v>
      </c>
      <c r="F3562" s="1">
        <v>250000.0</v>
      </c>
      <c r="G3562" s="4">
        <v>44567.0</v>
      </c>
      <c r="H3562" s="2" t="s">
        <v>424</v>
      </c>
      <c r="J3562" s="1">
        <v>0.0</v>
      </c>
      <c r="K3562" s="1" t="s">
        <v>3667</v>
      </c>
      <c r="L3562" s="1" t="s">
        <v>30</v>
      </c>
      <c r="M3562" s="1" t="s">
        <v>31</v>
      </c>
      <c r="N3562" s="1" t="s">
        <v>110</v>
      </c>
      <c r="O3562" s="1" t="s">
        <v>110</v>
      </c>
      <c r="P3562" s="1" t="s">
        <v>111</v>
      </c>
      <c r="Q3562" s="1" t="s">
        <v>133</v>
      </c>
      <c r="R3562" s="1">
        <v>1.00628223E8</v>
      </c>
      <c r="U3562" s="1" t="s">
        <v>502</v>
      </c>
      <c r="V3562" s="1" t="s">
        <v>10317</v>
      </c>
      <c r="W3562" s="5">
        <v>44799.0</v>
      </c>
    </row>
    <row r="3563" hidden="1">
      <c r="A3563" s="1" t="s">
        <v>10453</v>
      </c>
      <c r="B3563" s="1" t="s">
        <v>10454</v>
      </c>
      <c r="C3563" s="1" t="s">
        <v>10455</v>
      </c>
      <c r="D3563" s="1" t="s">
        <v>26</v>
      </c>
      <c r="E3563" s="1" t="s">
        <v>27</v>
      </c>
      <c r="F3563" s="1">
        <v>250000.0</v>
      </c>
      <c r="G3563" s="4">
        <v>44567.0</v>
      </c>
      <c r="H3563" s="2" t="s">
        <v>1038</v>
      </c>
      <c r="J3563" s="1">
        <v>0.0</v>
      </c>
      <c r="K3563" s="1" t="s">
        <v>2177</v>
      </c>
      <c r="L3563" s="1" t="s">
        <v>30</v>
      </c>
      <c r="M3563" s="1" t="s">
        <v>31</v>
      </c>
      <c r="N3563" s="1" t="s">
        <v>32</v>
      </c>
      <c r="O3563" s="1" t="s">
        <v>32</v>
      </c>
      <c r="P3563" s="1" t="s">
        <v>33</v>
      </c>
      <c r="R3563" s="1">
        <v>1.01215106E8</v>
      </c>
      <c r="U3563" s="1" t="s">
        <v>73</v>
      </c>
      <c r="V3563" s="1" t="s">
        <v>2177</v>
      </c>
      <c r="W3563" s="5">
        <v>44778.0</v>
      </c>
    </row>
    <row r="3564" hidden="1">
      <c r="A3564" s="1" t="s">
        <v>10456</v>
      </c>
      <c r="B3564" s="1" t="s">
        <v>494</v>
      </c>
      <c r="C3564" s="1" t="s">
        <v>10457</v>
      </c>
      <c r="D3564" s="1" t="s">
        <v>49</v>
      </c>
      <c r="E3564" s="1" t="s">
        <v>27</v>
      </c>
      <c r="F3564" s="1">
        <v>250000.0</v>
      </c>
      <c r="G3564" s="1" t="s">
        <v>2423</v>
      </c>
      <c r="H3564" s="2" t="s">
        <v>152</v>
      </c>
      <c r="J3564" s="1">
        <v>0.0</v>
      </c>
      <c r="K3564" s="1" t="s">
        <v>459</v>
      </c>
      <c r="L3564" s="1" t="s">
        <v>30</v>
      </c>
      <c r="M3564" s="1" t="s">
        <v>31</v>
      </c>
      <c r="N3564" s="1" t="s">
        <v>110</v>
      </c>
      <c r="O3564" s="1" t="s">
        <v>110</v>
      </c>
      <c r="P3564" s="1" t="s">
        <v>111</v>
      </c>
      <c r="Q3564" s="1" t="s">
        <v>311</v>
      </c>
      <c r="R3564" s="1">
        <v>1.00657929E8</v>
      </c>
      <c r="U3564" s="1" t="s">
        <v>45</v>
      </c>
      <c r="V3564" s="1" t="s">
        <v>7427</v>
      </c>
      <c r="W3564" s="5">
        <v>44804.0</v>
      </c>
    </row>
    <row r="3565" hidden="1">
      <c r="A3565" s="1" t="s">
        <v>10458</v>
      </c>
      <c r="B3565" s="1" t="s">
        <v>1435</v>
      </c>
      <c r="C3565" s="1" t="s">
        <v>10459</v>
      </c>
      <c r="D3565" s="1" t="s">
        <v>26</v>
      </c>
      <c r="E3565" s="1" t="s">
        <v>27</v>
      </c>
      <c r="F3565" s="1">
        <v>250000.0</v>
      </c>
      <c r="G3565" s="1" t="s">
        <v>1107</v>
      </c>
      <c r="H3565" s="2" t="s">
        <v>2800</v>
      </c>
      <c r="J3565" s="1">
        <v>0.0</v>
      </c>
      <c r="K3565" s="1" t="s">
        <v>2470</v>
      </c>
      <c r="L3565" s="1" t="s">
        <v>30</v>
      </c>
      <c r="M3565" s="1" t="s">
        <v>31</v>
      </c>
      <c r="N3565" s="1" t="s">
        <v>62</v>
      </c>
      <c r="O3565" s="1" t="s">
        <v>62</v>
      </c>
      <c r="P3565" s="1" t="s">
        <v>63</v>
      </c>
      <c r="Q3565" s="1" t="s">
        <v>182</v>
      </c>
      <c r="R3565" s="1">
        <v>1.00648136E8</v>
      </c>
      <c r="U3565" s="1" t="s">
        <v>84</v>
      </c>
      <c r="V3565" s="1" t="s">
        <v>2470</v>
      </c>
      <c r="W3565" s="5">
        <v>44866.0</v>
      </c>
    </row>
    <row r="3566">
      <c r="A3566" s="1" t="s">
        <v>10460</v>
      </c>
      <c r="B3566" s="1" t="s">
        <v>3125</v>
      </c>
      <c r="C3566" s="1" t="s">
        <v>10461</v>
      </c>
      <c r="D3566" s="1" t="s">
        <v>49</v>
      </c>
      <c r="E3566" s="1" t="s">
        <v>27</v>
      </c>
      <c r="F3566" s="1">
        <v>250000.0</v>
      </c>
      <c r="G3566" s="1" t="s">
        <v>3685</v>
      </c>
      <c r="H3566" s="2" t="s">
        <v>102</v>
      </c>
      <c r="J3566" s="1">
        <v>0.0</v>
      </c>
      <c r="K3566" s="1" t="s">
        <v>5493</v>
      </c>
      <c r="L3566" s="1" t="s">
        <v>30</v>
      </c>
      <c r="M3566" s="1" t="s">
        <v>31</v>
      </c>
      <c r="N3566" s="1" t="s">
        <v>110</v>
      </c>
      <c r="O3566" s="1" t="s">
        <v>110</v>
      </c>
      <c r="P3566" s="1" t="s">
        <v>111</v>
      </c>
      <c r="R3566" s="1">
        <v>1.00569225E8</v>
      </c>
      <c r="U3566" s="1" t="s">
        <v>73</v>
      </c>
      <c r="V3566" s="1" t="s">
        <v>1902</v>
      </c>
      <c r="W3566" s="5">
        <v>44771.0</v>
      </c>
    </row>
    <row r="3567">
      <c r="A3567" s="1" t="s">
        <v>10462</v>
      </c>
      <c r="B3567" s="1" t="s">
        <v>809</v>
      </c>
      <c r="C3567" s="1" t="s">
        <v>10463</v>
      </c>
      <c r="D3567" s="1" t="s">
        <v>49</v>
      </c>
      <c r="E3567" s="1" t="s">
        <v>27</v>
      </c>
      <c r="F3567" s="1">
        <v>250000.0</v>
      </c>
      <c r="G3567" s="1" t="s">
        <v>4603</v>
      </c>
      <c r="H3567" s="2" t="s">
        <v>848</v>
      </c>
      <c r="J3567" s="1">
        <v>0.0</v>
      </c>
      <c r="K3567" s="1" t="s">
        <v>816</v>
      </c>
      <c r="L3567" s="1" t="s">
        <v>30</v>
      </c>
      <c r="M3567" s="1" t="s">
        <v>31</v>
      </c>
      <c r="N3567" s="1" t="s">
        <v>174</v>
      </c>
      <c r="O3567" s="1" t="s">
        <v>174</v>
      </c>
      <c r="P3567" s="1" t="s">
        <v>175</v>
      </c>
      <c r="R3567" s="1">
        <v>1.00483178E8</v>
      </c>
      <c r="U3567" s="1" t="s">
        <v>73</v>
      </c>
      <c r="V3567" s="1" t="s">
        <v>10464</v>
      </c>
      <c r="W3567" s="5">
        <v>44712.0</v>
      </c>
    </row>
    <row r="3568">
      <c r="A3568" s="1" t="s">
        <v>10465</v>
      </c>
      <c r="B3568" s="1" t="s">
        <v>4690</v>
      </c>
      <c r="C3568" s="1" t="s">
        <v>8449</v>
      </c>
      <c r="D3568" s="1" t="s">
        <v>26</v>
      </c>
      <c r="E3568" s="1" t="s">
        <v>27</v>
      </c>
      <c r="F3568" s="1">
        <v>250000.0</v>
      </c>
      <c r="G3568" s="1" t="s">
        <v>6507</v>
      </c>
      <c r="H3568" s="2" t="s">
        <v>453</v>
      </c>
      <c r="J3568" s="1">
        <v>0.0</v>
      </c>
      <c r="K3568" s="1" t="s">
        <v>3662</v>
      </c>
      <c r="L3568" s="1" t="s">
        <v>30</v>
      </c>
      <c r="M3568" s="1" t="s">
        <v>31</v>
      </c>
      <c r="N3568" s="1" t="s">
        <v>110</v>
      </c>
      <c r="O3568" s="1" t="s">
        <v>110</v>
      </c>
      <c r="P3568" s="1" t="s">
        <v>111</v>
      </c>
      <c r="Q3568" s="1" t="s">
        <v>112</v>
      </c>
      <c r="R3568" s="1">
        <v>1.00702554E8</v>
      </c>
      <c r="U3568" s="1" t="s">
        <v>1269</v>
      </c>
      <c r="V3568" s="1" t="s">
        <v>3662</v>
      </c>
      <c r="W3568" s="5">
        <v>44756.0</v>
      </c>
    </row>
    <row r="3569">
      <c r="A3569" s="1" t="s">
        <v>10466</v>
      </c>
      <c r="B3569" s="1" t="s">
        <v>1696</v>
      </c>
      <c r="C3569" s="1" t="s">
        <v>10467</v>
      </c>
      <c r="D3569" s="1" t="s">
        <v>101</v>
      </c>
      <c r="E3569" s="1" t="s">
        <v>27</v>
      </c>
      <c r="F3569" s="1">
        <v>250000.0</v>
      </c>
      <c r="G3569" s="1" t="s">
        <v>10468</v>
      </c>
      <c r="H3569" s="2" t="s">
        <v>2607</v>
      </c>
      <c r="J3569" s="1">
        <v>0.0</v>
      </c>
      <c r="K3569" s="1" t="s">
        <v>2306</v>
      </c>
      <c r="L3569" s="1" t="s">
        <v>30</v>
      </c>
      <c r="M3569" s="1" t="s">
        <v>31</v>
      </c>
      <c r="N3569" s="1" t="s">
        <v>110</v>
      </c>
      <c r="O3569" s="1" t="s">
        <v>110</v>
      </c>
      <c r="P3569" s="1" t="s">
        <v>111</v>
      </c>
      <c r="Q3569" s="1" t="s">
        <v>64</v>
      </c>
      <c r="R3569" s="1">
        <v>1.0059365E8</v>
      </c>
      <c r="U3569" s="1" t="s">
        <v>401</v>
      </c>
      <c r="V3569" s="1" t="s">
        <v>2783</v>
      </c>
      <c r="W3569" s="5">
        <v>44767.0</v>
      </c>
    </row>
    <row r="3570">
      <c r="A3570" s="1" t="s">
        <v>10469</v>
      </c>
      <c r="B3570" s="1" t="s">
        <v>3457</v>
      </c>
      <c r="C3570" s="1" t="s">
        <v>10470</v>
      </c>
      <c r="D3570" s="1" t="s">
        <v>101</v>
      </c>
      <c r="E3570" s="1" t="s">
        <v>27</v>
      </c>
      <c r="F3570" s="1">
        <v>250000.0</v>
      </c>
      <c r="G3570" s="4">
        <v>44777.0</v>
      </c>
      <c r="H3570" s="2" t="s">
        <v>102</v>
      </c>
      <c r="J3570" s="1">
        <v>0.0</v>
      </c>
      <c r="K3570" s="1" t="s">
        <v>361</v>
      </c>
      <c r="L3570" s="1" t="s">
        <v>30</v>
      </c>
      <c r="M3570" s="1" t="s">
        <v>31</v>
      </c>
      <c r="N3570" s="1" t="s">
        <v>81</v>
      </c>
      <c r="O3570" s="1" t="s">
        <v>81</v>
      </c>
      <c r="P3570" s="1" t="s">
        <v>82</v>
      </c>
      <c r="Q3570" s="1" t="s">
        <v>182</v>
      </c>
      <c r="R3570" s="1">
        <v>1.00582847E8</v>
      </c>
      <c r="U3570" s="1" t="s">
        <v>84</v>
      </c>
      <c r="V3570" s="1" t="s">
        <v>361</v>
      </c>
      <c r="W3570" s="5">
        <v>44771.0</v>
      </c>
    </row>
    <row r="3571">
      <c r="A3571" s="1" t="s">
        <v>10471</v>
      </c>
      <c r="B3571" s="1" t="s">
        <v>1813</v>
      </c>
      <c r="C3571" s="1" t="s">
        <v>10472</v>
      </c>
      <c r="D3571" s="1" t="s">
        <v>49</v>
      </c>
      <c r="E3571" s="1" t="s">
        <v>27</v>
      </c>
      <c r="F3571" s="1">
        <v>250000.0</v>
      </c>
      <c r="G3571" s="4">
        <v>44359.0</v>
      </c>
      <c r="H3571" s="2" t="s">
        <v>102</v>
      </c>
      <c r="J3571" s="1">
        <v>0.0</v>
      </c>
      <c r="K3571" s="1" t="s">
        <v>2449</v>
      </c>
      <c r="L3571" s="1" t="s">
        <v>30</v>
      </c>
      <c r="M3571" s="1" t="s">
        <v>31</v>
      </c>
      <c r="N3571" s="1" t="s">
        <v>225</v>
      </c>
      <c r="O3571" s="1" t="s">
        <v>225</v>
      </c>
      <c r="P3571" s="1" t="s">
        <v>226</v>
      </c>
      <c r="Q3571" s="1" t="s">
        <v>628</v>
      </c>
      <c r="R3571" s="1">
        <v>1.00619128E8</v>
      </c>
      <c r="U3571" s="1" t="s">
        <v>401</v>
      </c>
      <c r="V3571" s="1" t="s">
        <v>542</v>
      </c>
      <c r="W3571" s="5">
        <v>44771.0</v>
      </c>
    </row>
    <row r="3572" hidden="1">
      <c r="A3572" s="1" t="s">
        <v>10473</v>
      </c>
      <c r="B3572" s="1" t="s">
        <v>10474</v>
      </c>
      <c r="C3572" s="1" t="s">
        <v>10475</v>
      </c>
      <c r="D3572" s="1" t="s">
        <v>49</v>
      </c>
      <c r="E3572" s="1" t="s">
        <v>27</v>
      </c>
      <c r="F3572" s="1">
        <v>250000.0</v>
      </c>
      <c r="G3572" s="1" t="s">
        <v>374</v>
      </c>
      <c r="H3572" s="2" t="s">
        <v>1093</v>
      </c>
      <c r="J3572" s="1">
        <v>0.0</v>
      </c>
      <c r="K3572" s="1" t="s">
        <v>2634</v>
      </c>
      <c r="L3572" s="1" t="s">
        <v>30</v>
      </c>
      <c r="M3572" s="1" t="s">
        <v>31</v>
      </c>
      <c r="N3572" s="1" t="s">
        <v>174</v>
      </c>
      <c r="O3572" s="1" t="s">
        <v>174</v>
      </c>
      <c r="P3572" s="1" t="s">
        <v>175</v>
      </c>
      <c r="Q3572" s="1" t="s">
        <v>562</v>
      </c>
      <c r="R3572" s="1">
        <v>1.00690774E8</v>
      </c>
      <c r="U3572" s="1" t="s">
        <v>54</v>
      </c>
      <c r="V3572" s="1" t="s">
        <v>3977</v>
      </c>
      <c r="W3572" s="5">
        <v>44813.0</v>
      </c>
    </row>
    <row r="3573" hidden="1">
      <c r="A3573" s="1" t="s">
        <v>10476</v>
      </c>
      <c r="B3573" s="1" t="s">
        <v>5277</v>
      </c>
      <c r="C3573" s="1" t="s">
        <v>10477</v>
      </c>
      <c r="D3573" s="1" t="s">
        <v>49</v>
      </c>
      <c r="E3573" s="1" t="s">
        <v>27</v>
      </c>
      <c r="F3573" s="1">
        <v>250000.0</v>
      </c>
      <c r="G3573" s="4">
        <v>44655.0</v>
      </c>
      <c r="H3573" s="2" t="s">
        <v>304</v>
      </c>
      <c r="J3573" s="1">
        <v>0.0</v>
      </c>
      <c r="K3573" s="1" t="s">
        <v>2315</v>
      </c>
      <c r="L3573" s="1" t="s">
        <v>30</v>
      </c>
      <c r="M3573" s="1" t="s">
        <v>31</v>
      </c>
      <c r="N3573" s="1" t="s">
        <v>81</v>
      </c>
      <c r="O3573" s="1" t="s">
        <v>81</v>
      </c>
      <c r="P3573" s="1" t="s">
        <v>82</v>
      </c>
      <c r="R3573" s="1">
        <v>1.00588545E8</v>
      </c>
      <c r="U3573" s="1" t="s">
        <v>113</v>
      </c>
      <c r="V3573" s="1" t="s">
        <v>10478</v>
      </c>
      <c r="W3573" s="5">
        <v>44834.0</v>
      </c>
    </row>
    <row r="3574">
      <c r="A3574" s="1" t="s">
        <v>10479</v>
      </c>
      <c r="B3574" s="1" t="s">
        <v>7745</v>
      </c>
      <c r="C3574" s="1" t="s">
        <v>10480</v>
      </c>
      <c r="D3574" s="1" t="s">
        <v>26</v>
      </c>
      <c r="E3574" s="1" t="s">
        <v>27</v>
      </c>
      <c r="F3574" s="1">
        <v>250000.0</v>
      </c>
      <c r="G3574" s="1" t="s">
        <v>2989</v>
      </c>
      <c r="H3574" s="2" t="s">
        <v>131</v>
      </c>
      <c r="J3574" s="1">
        <v>0.0</v>
      </c>
      <c r="K3574" s="1" t="s">
        <v>3608</v>
      </c>
      <c r="L3574" s="1" t="s">
        <v>30</v>
      </c>
      <c r="M3574" s="1" t="s">
        <v>31</v>
      </c>
      <c r="N3574" s="1" t="s">
        <v>174</v>
      </c>
      <c r="O3574" s="1" t="s">
        <v>174</v>
      </c>
      <c r="P3574" s="1" t="s">
        <v>175</v>
      </c>
      <c r="Q3574" s="1" t="s">
        <v>639</v>
      </c>
      <c r="R3574" s="1">
        <v>1.01141463E8</v>
      </c>
      <c r="U3574" s="1" t="s">
        <v>73</v>
      </c>
      <c r="V3574" s="1" t="s">
        <v>10481</v>
      </c>
      <c r="W3574" s="5">
        <v>44773.0</v>
      </c>
    </row>
    <row r="3575">
      <c r="A3575" s="1" t="s">
        <v>10482</v>
      </c>
      <c r="B3575" s="1" t="s">
        <v>222</v>
      </c>
      <c r="C3575" s="1" t="s">
        <v>10483</v>
      </c>
      <c r="D3575" s="1" t="s">
        <v>26</v>
      </c>
      <c r="E3575" s="1" t="s">
        <v>27</v>
      </c>
      <c r="F3575" s="1">
        <v>250000.0</v>
      </c>
      <c r="G3575" s="4">
        <v>44563.0</v>
      </c>
      <c r="H3575" s="2" t="s">
        <v>79</v>
      </c>
      <c r="J3575" s="1">
        <v>0.0</v>
      </c>
      <c r="K3575" s="1" t="s">
        <v>1672</v>
      </c>
      <c r="L3575" s="1" t="s">
        <v>30</v>
      </c>
      <c r="M3575" s="1" t="s">
        <v>31</v>
      </c>
      <c r="N3575" s="1" t="s">
        <v>62</v>
      </c>
      <c r="O3575" s="1" t="s">
        <v>62</v>
      </c>
      <c r="P3575" s="1" t="s">
        <v>63</v>
      </c>
      <c r="Q3575" s="1" t="s">
        <v>1402</v>
      </c>
      <c r="R3575" s="1">
        <v>1.01141441E8</v>
      </c>
      <c r="U3575" s="1" t="s">
        <v>90</v>
      </c>
      <c r="V3575" s="1" t="s">
        <v>1403</v>
      </c>
      <c r="W3575" s="5">
        <v>44742.0</v>
      </c>
    </row>
    <row r="3576" hidden="1">
      <c r="A3576" s="1" t="s">
        <v>10484</v>
      </c>
      <c r="B3576" s="1" t="s">
        <v>611</v>
      </c>
      <c r="C3576" s="1" t="s">
        <v>10311</v>
      </c>
      <c r="D3576" s="1" t="s">
        <v>26</v>
      </c>
      <c r="E3576" s="1" t="s">
        <v>27</v>
      </c>
      <c r="F3576" s="1">
        <v>250000.0</v>
      </c>
      <c r="G3576" s="4">
        <v>44563.0</v>
      </c>
      <c r="H3576" s="2" t="s">
        <v>4276</v>
      </c>
      <c r="J3576" s="1">
        <v>0.0</v>
      </c>
      <c r="K3576" s="1" t="s">
        <v>1454</v>
      </c>
      <c r="L3576" s="1" t="s">
        <v>30</v>
      </c>
      <c r="M3576" s="1" t="s">
        <v>31</v>
      </c>
      <c r="N3576" s="1" t="s">
        <v>62</v>
      </c>
      <c r="O3576" s="1" t="s">
        <v>62</v>
      </c>
      <c r="P3576" s="1" t="s">
        <v>63</v>
      </c>
      <c r="Q3576" s="1" t="s">
        <v>1402</v>
      </c>
      <c r="R3576" s="1">
        <v>1.00610014E8</v>
      </c>
      <c r="U3576" s="1" t="s">
        <v>90</v>
      </c>
      <c r="V3576" s="1" t="s">
        <v>1403</v>
      </c>
      <c r="W3576" s="5">
        <v>44844.0</v>
      </c>
    </row>
    <row r="3577" hidden="1">
      <c r="A3577" s="1" t="s">
        <v>10485</v>
      </c>
      <c r="B3577" s="1" t="s">
        <v>3779</v>
      </c>
      <c r="C3577" s="1" t="s">
        <v>10486</v>
      </c>
      <c r="D3577" s="1" t="s">
        <v>26</v>
      </c>
      <c r="E3577" s="1" t="s">
        <v>27</v>
      </c>
      <c r="F3577" s="1">
        <v>250000.0</v>
      </c>
      <c r="G3577" s="1" t="s">
        <v>2158</v>
      </c>
      <c r="H3577" s="2" t="s">
        <v>304</v>
      </c>
      <c r="J3577" s="1">
        <v>0.0</v>
      </c>
      <c r="K3577" s="1" t="s">
        <v>3020</v>
      </c>
      <c r="L3577" s="1" t="s">
        <v>30</v>
      </c>
      <c r="M3577" s="1" t="s">
        <v>31</v>
      </c>
      <c r="N3577" s="1" t="s">
        <v>213</v>
      </c>
      <c r="O3577" s="1" t="s">
        <v>213</v>
      </c>
      <c r="P3577" s="1" t="s">
        <v>214</v>
      </c>
      <c r="Q3577" s="1" t="s">
        <v>426</v>
      </c>
      <c r="R3577" s="1">
        <v>1.00647463E8</v>
      </c>
      <c r="U3577" s="1" t="s">
        <v>54</v>
      </c>
      <c r="V3577" s="1" t="s">
        <v>3020</v>
      </c>
      <c r="W3577" s="5">
        <v>44834.0</v>
      </c>
    </row>
    <row r="3578">
      <c r="A3578" s="1" t="s">
        <v>10487</v>
      </c>
      <c r="B3578" s="1" t="s">
        <v>4651</v>
      </c>
      <c r="C3578" s="1" t="s">
        <v>10488</v>
      </c>
      <c r="D3578" s="1" t="s">
        <v>49</v>
      </c>
      <c r="E3578" s="1" t="s">
        <v>27</v>
      </c>
      <c r="F3578" s="1">
        <v>250000.0</v>
      </c>
      <c r="G3578" s="4">
        <v>44511.0</v>
      </c>
      <c r="H3578" s="2" t="s">
        <v>79</v>
      </c>
      <c r="J3578" s="1">
        <v>0.0</v>
      </c>
      <c r="K3578" s="1" t="s">
        <v>61</v>
      </c>
      <c r="L3578" s="1" t="s">
        <v>30</v>
      </c>
      <c r="M3578" s="1" t="s">
        <v>31</v>
      </c>
      <c r="N3578" s="1" t="s">
        <v>62</v>
      </c>
      <c r="O3578" s="1" t="s">
        <v>62</v>
      </c>
      <c r="P3578" s="1" t="s">
        <v>63</v>
      </c>
      <c r="Q3578" s="1" t="s">
        <v>125</v>
      </c>
      <c r="R3578" s="1">
        <v>1.01059432E8</v>
      </c>
      <c r="U3578" s="1" t="s">
        <v>312</v>
      </c>
      <c r="V3578" s="1" t="s">
        <v>2298</v>
      </c>
      <c r="W3578" s="5">
        <v>44742.0</v>
      </c>
    </row>
    <row r="3579">
      <c r="A3579" s="1" t="s">
        <v>10489</v>
      </c>
      <c r="B3579" s="1" t="s">
        <v>8015</v>
      </c>
      <c r="C3579" s="1" t="s">
        <v>10490</v>
      </c>
      <c r="D3579" s="1" t="s">
        <v>26</v>
      </c>
      <c r="E3579" s="1" t="s">
        <v>27</v>
      </c>
      <c r="F3579" s="1">
        <v>250000.0</v>
      </c>
      <c r="G3579" s="4">
        <v>44478.0</v>
      </c>
      <c r="H3579" s="2" t="s">
        <v>79</v>
      </c>
      <c r="J3579" s="1">
        <v>0.0</v>
      </c>
      <c r="K3579" s="1" t="s">
        <v>2231</v>
      </c>
      <c r="L3579" s="1" t="s">
        <v>30</v>
      </c>
      <c r="M3579" s="1" t="s">
        <v>31</v>
      </c>
      <c r="N3579" s="1" t="s">
        <v>32</v>
      </c>
      <c r="O3579" s="1" t="s">
        <v>32</v>
      </c>
      <c r="P3579" s="1" t="s">
        <v>33</v>
      </c>
      <c r="Q3579" s="1" t="s">
        <v>125</v>
      </c>
      <c r="R3579" s="1">
        <v>1.00610903E8</v>
      </c>
      <c r="U3579" s="1" t="s">
        <v>345</v>
      </c>
      <c r="V3579" s="1" t="s">
        <v>10491</v>
      </c>
      <c r="W3579" s="5">
        <v>44742.0</v>
      </c>
    </row>
    <row r="3580">
      <c r="A3580" s="1" t="s">
        <v>10492</v>
      </c>
      <c r="B3580" s="1" t="s">
        <v>10493</v>
      </c>
      <c r="C3580" s="1" t="s">
        <v>10494</v>
      </c>
      <c r="D3580" s="1" t="s">
        <v>49</v>
      </c>
      <c r="E3580" s="1" t="s">
        <v>27</v>
      </c>
      <c r="F3580" s="1">
        <v>250000.0</v>
      </c>
      <c r="G3580" s="1" t="s">
        <v>2462</v>
      </c>
      <c r="H3580" s="2" t="s">
        <v>102</v>
      </c>
      <c r="J3580" s="1">
        <v>0.0</v>
      </c>
      <c r="K3580" s="1" t="s">
        <v>1698</v>
      </c>
      <c r="L3580" s="1" t="s">
        <v>30</v>
      </c>
      <c r="M3580" s="1" t="s">
        <v>31</v>
      </c>
      <c r="N3580" s="1" t="s">
        <v>32</v>
      </c>
      <c r="O3580" s="1" t="s">
        <v>32</v>
      </c>
      <c r="P3580" s="1" t="s">
        <v>33</v>
      </c>
      <c r="Q3580" s="1" t="s">
        <v>125</v>
      </c>
      <c r="R3580" s="1">
        <v>1.00645852E8</v>
      </c>
      <c r="U3580" s="1" t="s">
        <v>555</v>
      </c>
      <c r="V3580" s="1" t="s">
        <v>6982</v>
      </c>
      <c r="W3580" s="5">
        <v>44771.0</v>
      </c>
    </row>
    <row r="3581" hidden="1">
      <c r="A3581" s="1" t="s">
        <v>10495</v>
      </c>
      <c r="B3581" s="1" t="s">
        <v>3634</v>
      </c>
      <c r="C3581" s="1" t="s">
        <v>10496</v>
      </c>
      <c r="D3581" s="1" t="s">
        <v>26</v>
      </c>
      <c r="E3581" s="1" t="s">
        <v>27</v>
      </c>
      <c r="F3581" s="1">
        <v>250000.0</v>
      </c>
      <c r="G3581" s="1" t="s">
        <v>108</v>
      </c>
      <c r="H3581" s="2" t="s">
        <v>720</v>
      </c>
      <c r="J3581" s="1">
        <v>0.0</v>
      </c>
      <c r="K3581" s="1" t="s">
        <v>3093</v>
      </c>
      <c r="L3581" s="1" t="s">
        <v>30</v>
      </c>
      <c r="M3581" s="1" t="s">
        <v>31</v>
      </c>
      <c r="N3581" s="1" t="s">
        <v>62</v>
      </c>
      <c r="O3581" s="1" t="s">
        <v>62</v>
      </c>
      <c r="P3581" s="1" t="s">
        <v>63</v>
      </c>
      <c r="R3581" s="1">
        <v>1.01074419E8</v>
      </c>
      <c r="U3581" s="1" t="s">
        <v>1269</v>
      </c>
      <c r="V3581" s="1" t="s">
        <v>3093</v>
      </c>
      <c r="W3581" s="5">
        <v>44869.0</v>
      </c>
    </row>
    <row r="3582">
      <c r="A3582" s="1" t="s">
        <v>10497</v>
      </c>
      <c r="B3582" s="1" t="s">
        <v>8015</v>
      </c>
      <c r="C3582" s="1" t="s">
        <v>10498</v>
      </c>
      <c r="D3582" s="1" t="s">
        <v>26</v>
      </c>
      <c r="E3582" s="1" t="s">
        <v>27</v>
      </c>
      <c r="F3582" s="1">
        <v>250000.0</v>
      </c>
      <c r="G3582" s="4">
        <v>44478.0</v>
      </c>
      <c r="H3582" s="2" t="s">
        <v>102</v>
      </c>
      <c r="J3582" s="1">
        <v>0.0</v>
      </c>
      <c r="K3582" s="1" t="s">
        <v>2231</v>
      </c>
      <c r="L3582" s="1" t="s">
        <v>30</v>
      </c>
      <c r="M3582" s="1" t="s">
        <v>31</v>
      </c>
      <c r="N3582" s="1" t="s">
        <v>32</v>
      </c>
      <c r="O3582" s="1" t="s">
        <v>32</v>
      </c>
      <c r="P3582" s="1" t="s">
        <v>33</v>
      </c>
      <c r="Q3582" s="1" t="s">
        <v>112</v>
      </c>
      <c r="R3582" s="1">
        <v>1.00610903E8</v>
      </c>
      <c r="U3582" s="1" t="s">
        <v>345</v>
      </c>
      <c r="V3582" s="1" t="s">
        <v>10491</v>
      </c>
      <c r="W3582" s="5">
        <v>44771.0</v>
      </c>
    </row>
    <row r="3583" hidden="1">
      <c r="A3583" s="1" t="s">
        <v>10499</v>
      </c>
      <c r="B3583" s="1" t="s">
        <v>5717</v>
      </c>
      <c r="C3583" s="1" t="s">
        <v>10500</v>
      </c>
      <c r="D3583" s="1" t="s">
        <v>26</v>
      </c>
      <c r="E3583" s="1" t="s">
        <v>27</v>
      </c>
      <c r="F3583" s="1">
        <v>250000.0</v>
      </c>
      <c r="G3583" s="1" t="s">
        <v>2223</v>
      </c>
      <c r="H3583" s="2" t="s">
        <v>41</v>
      </c>
      <c r="J3583" s="1">
        <v>0.0</v>
      </c>
      <c r="K3583" s="1" t="s">
        <v>1392</v>
      </c>
      <c r="L3583" s="1" t="s">
        <v>30</v>
      </c>
      <c r="M3583" s="1" t="s">
        <v>31</v>
      </c>
      <c r="N3583" s="1" t="s">
        <v>32</v>
      </c>
      <c r="O3583" s="1" t="s">
        <v>32</v>
      </c>
      <c r="P3583" s="1" t="s">
        <v>33</v>
      </c>
      <c r="Q3583" s="1" t="s">
        <v>1227</v>
      </c>
      <c r="R3583" s="1">
        <v>1.006096E8</v>
      </c>
      <c r="U3583" s="1" t="s">
        <v>467</v>
      </c>
      <c r="V3583" s="1" t="s">
        <v>8280</v>
      </c>
      <c r="W3583" s="5">
        <v>44926.0</v>
      </c>
    </row>
    <row r="3584" hidden="1">
      <c r="A3584" s="1" t="s">
        <v>10501</v>
      </c>
      <c r="B3584" s="1" t="s">
        <v>10502</v>
      </c>
      <c r="C3584" s="1" t="s">
        <v>10503</v>
      </c>
      <c r="D3584" s="1" t="s">
        <v>78</v>
      </c>
      <c r="E3584" s="1" t="s">
        <v>27</v>
      </c>
      <c r="F3584" s="1">
        <v>250000.0</v>
      </c>
      <c r="G3584" s="4">
        <v>44622.0</v>
      </c>
      <c r="H3584" s="2" t="s">
        <v>1093</v>
      </c>
      <c r="J3584" s="1">
        <v>0.0</v>
      </c>
      <c r="K3584" s="1" t="s">
        <v>4801</v>
      </c>
      <c r="L3584" s="1" t="s">
        <v>30</v>
      </c>
      <c r="M3584" s="1" t="s">
        <v>31</v>
      </c>
      <c r="N3584" s="1" t="s">
        <v>32</v>
      </c>
      <c r="O3584" s="1" t="s">
        <v>32</v>
      </c>
      <c r="P3584" s="1" t="s">
        <v>33</v>
      </c>
      <c r="R3584" s="1">
        <v>1.01088701E8</v>
      </c>
      <c r="U3584" s="1" t="s">
        <v>54</v>
      </c>
      <c r="V3584" s="1" t="s">
        <v>4135</v>
      </c>
      <c r="W3584" s="5">
        <v>44813.0</v>
      </c>
    </row>
    <row r="3585" hidden="1">
      <c r="A3585" s="1" t="s">
        <v>10504</v>
      </c>
      <c r="B3585" s="1" t="s">
        <v>10505</v>
      </c>
      <c r="C3585" s="1" t="s">
        <v>10506</v>
      </c>
      <c r="D3585" s="1" t="s">
        <v>26</v>
      </c>
      <c r="E3585" s="1" t="s">
        <v>27</v>
      </c>
      <c r="F3585" s="1">
        <v>250000.0</v>
      </c>
      <c r="G3585" s="1" t="s">
        <v>3685</v>
      </c>
      <c r="H3585" s="2" t="s">
        <v>194</v>
      </c>
      <c r="J3585" s="1">
        <v>0.0</v>
      </c>
      <c r="K3585" s="1" t="s">
        <v>201</v>
      </c>
      <c r="L3585" s="1" t="s">
        <v>30</v>
      </c>
      <c r="M3585" s="1" t="s">
        <v>31</v>
      </c>
      <c r="N3585" s="1" t="s">
        <v>81</v>
      </c>
      <c r="O3585" s="1" t="s">
        <v>81</v>
      </c>
      <c r="P3585" s="1" t="s">
        <v>82</v>
      </c>
      <c r="Q3585" s="1" t="s">
        <v>182</v>
      </c>
      <c r="R3585" s="1">
        <v>1.00590896E8</v>
      </c>
      <c r="U3585" s="1" t="s">
        <v>84</v>
      </c>
      <c r="V3585" s="1" t="s">
        <v>3243</v>
      </c>
      <c r="W3585" s="5">
        <v>44925.0</v>
      </c>
    </row>
    <row r="3586" hidden="1">
      <c r="A3586" s="1" t="s">
        <v>10507</v>
      </c>
      <c r="B3586" s="1" t="s">
        <v>1355</v>
      </c>
      <c r="C3586" s="1" t="s">
        <v>10508</v>
      </c>
      <c r="D3586" s="1" t="s">
        <v>26</v>
      </c>
      <c r="E3586" s="1" t="s">
        <v>27</v>
      </c>
      <c r="F3586" s="1">
        <v>250000.0</v>
      </c>
      <c r="G3586" s="1" t="s">
        <v>2223</v>
      </c>
      <c r="H3586" s="2" t="s">
        <v>41</v>
      </c>
      <c r="J3586" s="1">
        <v>0.0</v>
      </c>
      <c r="K3586" s="1" t="s">
        <v>1392</v>
      </c>
      <c r="L3586" s="1" t="s">
        <v>30</v>
      </c>
      <c r="M3586" s="1" t="s">
        <v>31</v>
      </c>
      <c r="N3586" s="1" t="s">
        <v>32</v>
      </c>
      <c r="O3586" s="1" t="s">
        <v>32</v>
      </c>
      <c r="P3586" s="1" t="s">
        <v>33</v>
      </c>
      <c r="Q3586" s="1" t="s">
        <v>1227</v>
      </c>
      <c r="R3586" s="1">
        <v>1.006096E8</v>
      </c>
      <c r="U3586" s="1" t="s">
        <v>467</v>
      </c>
      <c r="V3586" s="1" t="s">
        <v>8280</v>
      </c>
      <c r="W3586" s="5">
        <v>44926.0</v>
      </c>
    </row>
    <row r="3587" hidden="1">
      <c r="A3587" s="1" t="s">
        <v>10509</v>
      </c>
      <c r="B3587" s="1" t="s">
        <v>1555</v>
      </c>
      <c r="C3587" s="1" t="s">
        <v>10510</v>
      </c>
      <c r="D3587" s="1" t="s">
        <v>26</v>
      </c>
      <c r="E3587" s="1" t="s">
        <v>27</v>
      </c>
      <c r="F3587" s="1">
        <v>250000.0</v>
      </c>
      <c r="G3587" s="1" t="s">
        <v>2223</v>
      </c>
      <c r="H3587" s="2" t="s">
        <v>41</v>
      </c>
      <c r="J3587" s="1">
        <v>0.0</v>
      </c>
      <c r="K3587" s="1" t="s">
        <v>1392</v>
      </c>
      <c r="L3587" s="1" t="s">
        <v>30</v>
      </c>
      <c r="M3587" s="1" t="s">
        <v>31</v>
      </c>
      <c r="N3587" s="1" t="s">
        <v>32</v>
      </c>
      <c r="O3587" s="1" t="s">
        <v>32</v>
      </c>
      <c r="P3587" s="1" t="s">
        <v>33</v>
      </c>
      <c r="Q3587" s="1" t="s">
        <v>1227</v>
      </c>
      <c r="R3587" s="1">
        <v>1.006096E8</v>
      </c>
      <c r="U3587" s="1" t="s">
        <v>467</v>
      </c>
      <c r="V3587" s="1" t="s">
        <v>8280</v>
      </c>
      <c r="W3587" s="5">
        <v>44926.0</v>
      </c>
    </row>
    <row r="3588" hidden="1">
      <c r="A3588" s="1" t="s">
        <v>10511</v>
      </c>
      <c r="B3588" s="1" t="s">
        <v>4184</v>
      </c>
      <c r="C3588" s="1" t="s">
        <v>10512</v>
      </c>
      <c r="D3588" s="1" t="s">
        <v>26</v>
      </c>
      <c r="E3588" s="1" t="s">
        <v>27</v>
      </c>
      <c r="F3588" s="1">
        <v>250000.0</v>
      </c>
      <c r="G3588" s="1" t="s">
        <v>2223</v>
      </c>
      <c r="H3588" s="2" t="s">
        <v>41</v>
      </c>
      <c r="J3588" s="1">
        <v>0.0</v>
      </c>
      <c r="K3588" s="1" t="s">
        <v>1392</v>
      </c>
      <c r="L3588" s="1" t="s">
        <v>30</v>
      </c>
      <c r="M3588" s="1" t="s">
        <v>31</v>
      </c>
      <c r="N3588" s="1" t="s">
        <v>32</v>
      </c>
      <c r="O3588" s="1" t="s">
        <v>32</v>
      </c>
      <c r="P3588" s="1" t="s">
        <v>33</v>
      </c>
      <c r="Q3588" s="1" t="s">
        <v>1227</v>
      </c>
      <c r="R3588" s="1">
        <v>1.006096E8</v>
      </c>
      <c r="U3588" s="1" t="s">
        <v>555</v>
      </c>
      <c r="V3588" s="1" t="s">
        <v>8280</v>
      </c>
      <c r="W3588" s="5">
        <v>44926.0</v>
      </c>
    </row>
    <row r="3589" hidden="1">
      <c r="A3589" s="1" t="s">
        <v>10513</v>
      </c>
      <c r="B3589" s="1" t="s">
        <v>2171</v>
      </c>
      <c r="C3589" s="1" t="s">
        <v>10514</v>
      </c>
      <c r="D3589" s="1" t="s">
        <v>26</v>
      </c>
      <c r="E3589" s="1" t="s">
        <v>27</v>
      </c>
      <c r="F3589" s="1">
        <v>250000.0</v>
      </c>
      <c r="G3589" s="4">
        <v>44478.0</v>
      </c>
      <c r="H3589" s="2" t="s">
        <v>723</v>
      </c>
      <c r="J3589" s="1">
        <v>0.0</v>
      </c>
      <c r="K3589" s="1" t="s">
        <v>1262</v>
      </c>
      <c r="L3589" s="1" t="s">
        <v>30</v>
      </c>
      <c r="M3589" s="1" t="s">
        <v>31</v>
      </c>
      <c r="N3589" s="1" t="s">
        <v>81</v>
      </c>
      <c r="O3589" s="1" t="s">
        <v>81</v>
      </c>
      <c r="P3589" s="1" t="s">
        <v>82</v>
      </c>
      <c r="Q3589" s="1" t="s">
        <v>182</v>
      </c>
      <c r="R3589" s="1">
        <v>1.00943277E8</v>
      </c>
      <c r="U3589" s="1" t="s">
        <v>84</v>
      </c>
      <c r="V3589" s="1" t="s">
        <v>1262</v>
      </c>
      <c r="W3589" s="5">
        <v>44841.0</v>
      </c>
    </row>
    <row r="3590" hidden="1">
      <c r="A3590" s="1" t="s">
        <v>10515</v>
      </c>
      <c r="B3590" s="1" t="s">
        <v>6031</v>
      </c>
      <c r="C3590" s="1" t="s">
        <v>10516</v>
      </c>
      <c r="D3590" s="1" t="s">
        <v>26</v>
      </c>
      <c r="E3590" s="1" t="s">
        <v>27</v>
      </c>
      <c r="F3590" s="1">
        <v>250000.0</v>
      </c>
      <c r="G3590" s="1" t="s">
        <v>2223</v>
      </c>
      <c r="H3590" s="2" t="s">
        <v>41</v>
      </c>
      <c r="J3590" s="1">
        <v>0.0</v>
      </c>
      <c r="K3590" s="1" t="s">
        <v>1392</v>
      </c>
      <c r="L3590" s="1" t="s">
        <v>30</v>
      </c>
      <c r="M3590" s="1" t="s">
        <v>31</v>
      </c>
      <c r="N3590" s="1" t="s">
        <v>32</v>
      </c>
      <c r="O3590" s="1" t="s">
        <v>32</v>
      </c>
      <c r="P3590" s="1" t="s">
        <v>33</v>
      </c>
      <c r="Q3590" s="1" t="s">
        <v>1227</v>
      </c>
      <c r="R3590" s="1">
        <v>1.006096E8</v>
      </c>
      <c r="U3590" s="1" t="s">
        <v>467</v>
      </c>
      <c r="V3590" s="1" t="s">
        <v>8280</v>
      </c>
      <c r="W3590" s="5">
        <v>44926.0</v>
      </c>
    </row>
    <row r="3591">
      <c r="A3591" s="1" t="s">
        <v>10517</v>
      </c>
      <c r="B3591" s="1" t="s">
        <v>10518</v>
      </c>
      <c r="C3591" s="1" t="s">
        <v>10519</v>
      </c>
      <c r="D3591" s="1" t="s">
        <v>101</v>
      </c>
      <c r="E3591" s="1" t="s">
        <v>27</v>
      </c>
      <c r="F3591" s="1">
        <v>250000.0</v>
      </c>
      <c r="G3591" s="4">
        <v>44746.0</v>
      </c>
      <c r="H3591" s="2" t="s">
        <v>79</v>
      </c>
      <c r="J3591" s="1">
        <v>0.0</v>
      </c>
      <c r="K3591" s="1" t="s">
        <v>1301</v>
      </c>
      <c r="L3591" s="1" t="s">
        <v>30</v>
      </c>
      <c r="M3591" s="1" t="s">
        <v>31</v>
      </c>
      <c r="N3591" s="1" t="s">
        <v>213</v>
      </c>
      <c r="O3591" s="1" t="s">
        <v>213</v>
      </c>
      <c r="P3591" s="1" t="s">
        <v>214</v>
      </c>
      <c r="Q3591" s="1" t="s">
        <v>426</v>
      </c>
      <c r="R3591" s="1">
        <v>1.00586959E8</v>
      </c>
      <c r="U3591" s="1" t="s">
        <v>113</v>
      </c>
      <c r="V3591" s="1" t="s">
        <v>1301</v>
      </c>
      <c r="W3591" s="5">
        <v>44742.0</v>
      </c>
    </row>
    <row r="3592" hidden="1">
      <c r="A3592" s="1" t="s">
        <v>10520</v>
      </c>
      <c r="B3592" s="1" t="s">
        <v>2357</v>
      </c>
      <c r="C3592" s="1" t="s">
        <v>10521</v>
      </c>
      <c r="D3592" s="1" t="s">
        <v>26</v>
      </c>
      <c r="E3592" s="1" t="s">
        <v>27</v>
      </c>
      <c r="F3592" s="1">
        <v>250000.0</v>
      </c>
      <c r="G3592" s="1" t="s">
        <v>2223</v>
      </c>
      <c r="H3592" s="2" t="s">
        <v>41</v>
      </c>
      <c r="J3592" s="1">
        <v>0.0</v>
      </c>
      <c r="K3592" s="1" t="s">
        <v>1392</v>
      </c>
      <c r="L3592" s="1" t="s">
        <v>30</v>
      </c>
      <c r="M3592" s="1" t="s">
        <v>31</v>
      </c>
      <c r="N3592" s="1" t="s">
        <v>32</v>
      </c>
      <c r="O3592" s="1" t="s">
        <v>32</v>
      </c>
      <c r="P3592" s="1" t="s">
        <v>33</v>
      </c>
      <c r="Q3592" s="1" t="s">
        <v>1227</v>
      </c>
      <c r="R3592" s="1">
        <v>1.006096E8</v>
      </c>
      <c r="U3592" s="1" t="s">
        <v>467</v>
      </c>
      <c r="V3592" s="1" t="s">
        <v>8280</v>
      </c>
      <c r="W3592" s="5">
        <v>44926.0</v>
      </c>
    </row>
    <row r="3593" hidden="1">
      <c r="A3593" s="1" t="s">
        <v>10522</v>
      </c>
      <c r="B3593" s="1" t="s">
        <v>1586</v>
      </c>
      <c r="C3593" s="1" t="s">
        <v>10523</v>
      </c>
      <c r="D3593" s="1" t="s">
        <v>26</v>
      </c>
      <c r="E3593" s="1" t="s">
        <v>27</v>
      </c>
      <c r="F3593" s="1">
        <v>250000.0</v>
      </c>
      <c r="G3593" s="1" t="s">
        <v>2223</v>
      </c>
      <c r="H3593" s="2" t="s">
        <v>41</v>
      </c>
      <c r="J3593" s="1">
        <v>0.0</v>
      </c>
      <c r="K3593" s="1" t="s">
        <v>1392</v>
      </c>
      <c r="L3593" s="1" t="s">
        <v>30</v>
      </c>
      <c r="M3593" s="1" t="s">
        <v>31</v>
      </c>
      <c r="N3593" s="1" t="s">
        <v>32</v>
      </c>
      <c r="O3593" s="1" t="s">
        <v>32</v>
      </c>
      <c r="P3593" s="1" t="s">
        <v>33</v>
      </c>
      <c r="Q3593" s="1" t="s">
        <v>1227</v>
      </c>
      <c r="R3593" s="1">
        <v>1.006096E8</v>
      </c>
      <c r="U3593" s="1" t="s">
        <v>467</v>
      </c>
      <c r="V3593" s="1" t="s">
        <v>8280</v>
      </c>
      <c r="W3593" s="5">
        <v>44926.0</v>
      </c>
    </row>
    <row r="3594" hidden="1">
      <c r="A3594" s="1" t="s">
        <v>10524</v>
      </c>
      <c r="B3594" s="1" t="s">
        <v>292</v>
      </c>
      <c r="C3594" s="1" t="s">
        <v>10525</v>
      </c>
      <c r="D3594" s="1" t="s">
        <v>26</v>
      </c>
      <c r="E3594" s="1" t="s">
        <v>27</v>
      </c>
      <c r="F3594" s="1">
        <v>250000.0</v>
      </c>
      <c r="G3594" s="1" t="s">
        <v>40</v>
      </c>
      <c r="H3594" s="2" t="s">
        <v>703</v>
      </c>
      <c r="J3594" s="1">
        <v>0.0</v>
      </c>
      <c r="K3594" s="1" t="s">
        <v>3983</v>
      </c>
      <c r="L3594" s="1" t="s">
        <v>30</v>
      </c>
      <c r="M3594" s="1" t="s">
        <v>31</v>
      </c>
      <c r="N3594" s="1" t="s">
        <v>213</v>
      </c>
      <c r="O3594" s="1" t="s">
        <v>213</v>
      </c>
      <c r="P3594" s="1" t="s">
        <v>214</v>
      </c>
      <c r="Q3594" s="1" t="s">
        <v>426</v>
      </c>
      <c r="R3594" s="1">
        <v>1.00637651E8</v>
      </c>
      <c r="S3594" s="1" t="s">
        <v>7737</v>
      </c>
      <c r="T3594" s="1" t="s">
        <v>190</v>
      </c>
      <c r="U3594" s="1" t="s">
        <v>73</v>
      </c>
      <c r="V3594" s="1" t="s">
        <v>892</v>
      </c>
      <c r="W3594" s="5">
        <v>44777.0</v>
      </c>
    </row>
    <row r="3595" hidden="1">
      <c r="A3595" s="1" t="s">
        <v>10526</v>
      </c>
      <c r="B3595" s="1" t="s">
        <v>517</v>
      </c>
      <c r="C3595" s="1" t="s">
        <v>10527</v>
      </c>
      <c r="D3595" s="1" t="s">
        <v>26</v>
      </c>
      <c r="E3595" s="1" t="s">
        <v>27</v>
      </c>
      <c r="F3595" s="1">
        <v>250000.0</v>
      </c>
      <c r="G3595" s="1" t="s">
        <v>2223</v>
      </c>
      <c r="H3595" s="2" t="s">
        <v>41</v>
      </c>
      <c r="J3595" s="1">
        <v>0.0</v>
      </c>
      <c r="K3595" s="1" t="s">
        <v>1392</v>
      </c>
      <c r="L3595" s="1" t="s">
        <v>30</v>
      </c>
      <c r="M3595" s="1" t="s">
        <v>31</v>
      </c>
      <c r="N3595" s="1" t="s">
        <v>32</v>
      </c>
      <c r="O3595" s="1" t="s">
        <v>32</v>
      </c>
      <c r="P3595" s="1" t="s">
        <v>33</v>
      </c>
      <c r="Q3595" s="1" t="s">
        <v>1227</v>
      </c>
      <c r="R3595" s="1">
        <v>1.006096E8</v>
      </c>
      <c r="U3595" s="1" t="s">
        <v>467</v>
      </c>
      <c r="V3595" s="1" t="s">
        <v>8280</v>
      </c>
      <c r="W3595" s="5">
        <v>44926.0</v>
      </c>
    </row>
    <row r="3596" hidden="1">
      <c r="A3596" s="1" t="s">
        <v>10528</v>
      </c>
      <c r="B3596" s="1" t="s">
        <v>1715</v>
      </c>
      <c r="C3596" s="1" t="s">
        <v>10529</v>
      </c>
      <c r="D3596" s="1" t="s">
        <v>26</v>
      </c>
      <c r="E3596" s="1" t="s">
        <v>27</v>
      </c>
      <c r="F3596" s="1">
        <v>250000.0</v>
      </c>
      <c r="G3596" s="1" t="s">
        <v>2223</v>
      </c>
      <c r="H3596" s="2" t="s">
        <v>41</v>
      </c>
      <c r="J3596" s="1">
        <v>0.0</v>
      </c>
      <c r="K3596" s="1" t="s">
        <v>1392</v>
      </c>
      <c r="L3596" s="1" t="s">
        <v>30</v>
      </c>
      <c r="M3596" s="1" t="s">
        <v>31</v>
      </c>
      <c r="N3596" s="1" t="s">
        <v>32</v>
      </c>
      <c r="O3596" s="1" t="s">
        <v>32</v>
      </c>
      <c r="P3596" s="1" t="s">
        <v>33</v>
      </c>
      <c r="Q3596" s="1" t="s">
        <v>1227</v>
      </c>
      <c r="R3596" s="1">
        <v>1.006096E8</v>
      </c>
      <c r="U3596" s="1" t="s">
        <v>467</v>
      </c>
      <c r="V3596" s="1" t="s">
        <v>8280</v>
      </c>
      <c r="W3596" s="5">
        <v>44926.0</v>
      </c>
    </row>
    <row r="3597">
      <c r="A3597" s="1" t="s">
        <v>10530</v>
      </c>
      <c r="B3597" s="1" t="s">
        <v>9474</v>
      </c>
      <c r="C3597" s="1" t="s">
        <v>10531</v>
      </c>
      <c r="D3597" s="1" t="s">
        <v>49</v>
      </c>
      <c r="E3597" s="1" t="s">
        <v>27</v>
      </c>
      <c r="F3597" s="1">
        <v>250000.0</v>
      </c>
      <c r="G3597" s="4">
        <v>44595.0</v>
      </c>
      <c r="H3597" s="2" t="s">
        <v>348</v>
      </c>
      <c r="J3597" s="1">
        <v>0.0</v>
      </c>
      <c r="K3597" s="1" t="s">
        <v>3983</v>
      </c>
      <c r="L3597" s="1" t="s">
        <v>30</v>
      </c>
      <c r="M3597" s="1" t="s">
        <v>31</v>
      </c>
      <c r="N3597" s="1" t="s">
        <v>213</v>
      </c>
      <c r="O3597" s="1" t="s">
        <v>213</v>
      </c>
      <c r="P3597" s="1" t="s">
        <v>214</v>
      </c>
      <c r="Q3597" s="1" t="s">
        <v>426</v>
      </c>
      <c r="R3597" s="1">
        <v>1.00637651E8</v>
      </c>
      <c r="U3597" s="1" t="s">
        <v>54</v>
      </c>
      <c r="V3597" s="1" t="s">
        <v>3983</v>
      </c>
      <c r="W3597" s="5">
        <v>44728.0</v>
      </c>
    </row>
    <row r="3598">
      <c r="A3598" s="1" t="s">
        <v>10532</v>
      </c>
      <c r="B3598" s="1" t="s">
        <v>1099</v>
      </c>
      <c r="C3598" s="1" t="s">
        <v>10533</v>
      </c>
      <c r="D3598" s="1" t="s">
        <v>101</v>
      </c>
      <c r="E3598" s="1" t="s">
        <v>27</v>
      </c>
      <c r="F3598" s="1">
        <v>250000.0</v>
      </c>
      <c r="G3598" s="1" t="s">
        <v>10534</v>
      </c>
      <c r="H3598" s="2" t="s">
        <v>79</v>
      </c>
      <c r="J3598" s="1">
        <v>0.0</v>
      </c>
      <c r="K3598" s="1" t="s">
        <v>4976</v>
      </c>
      <c r="L3598" s="1" t="s">
        <v>30</v>
      </c>
      <c r="M3598" s="1" t="s">
        <v>31</v>
      </c>
      <c r="N3598" s="1" t="s">
        <v>174</v>
      </c>
      <c r="O3598" s="1" t="s">
        <v>174</v>
      </c>
      <c r="P3598" s="1" t="s">
        <v>175</v>
      </c>
      <c r="Q3598" s="1" t="s">
        <v>639</v>
      </c>
      <c r="R3598" s="1">
        <v>1.00875111E8</v>
      </c>
      <c r="U3598" s="1" t="s">
        <v>235</v>
      </c>
      <c r="V3598" s="1" t="s">
        <v>10535</v>
      </c>
      <c r="W3598" s="5">
        <v>44742.0</v>
      </c>
    </row>
    <row r="3599" hidden="1">
      <c r="A3599" s="1" t="s">
        <v>10536</v>
      </c>
      <c r="B3599" s="1" t="s">
        <v>10537</v>
      </c>
      <c r="C3599" s="1" t="s">
        <v>10538</v>
      </c>
      <c r="D3599" s="1" t="s">
        <v>26</v>
      </c>
      <c r="E3599" s="1" t="s">
        <v>27</v>
      </c>
      <c r="F3599" s="1">
        <v>250000.0</v>
      </c>
      <c r="G3599" s="1" t="s">
        <v>2223</v>
      </c>
      <c r="H3599" s="2" t="s">
        <v>41</v>
      </c>
      <c r="J3599" s="1">
        <v>0.0</v>
      </c>
      <c r="K3599" s="1" t="s">
        <v>1392</v>
      </c>
      <c r="L3599" s="1" t="s">
        <v>30</v>
      </c>
      <c r="M3599" s="1" t="s">
        <v>31</v>
      </c>
      <c r="N3599" s="1" t="s">
        <v>32</v>
      </c>
      <c r="O3599" s="1" t="s">
        <v>32</v>
      </c>
      <c r="P3599" s="1" t="s">
        <v>33</v>
      </c>
      <c r="Q3599" s="1" t="s">
        <v>1227</v>
      </c>
      <c r="R3599" s="1">
        <v>1.006096E8</v>
      </c>
      <c r="U3599" s="1" t="s">
        <v>467</v>
      </c>
      <c r="V3599" s="1" t="s">
        <v>8280</v>
      </c>
      <c r="W3599" s="5">
        <v>44926.0</v>
      </c>
    </row>
    <row r="3600" hidden="1">
      <c r="A3600" s="1" t="s">
        <v>10539</v>
      </c>
      <c r="B3600" s="1" t="s">
        <v>5705</v>
      </c>
      <c r="C3600" s="1" t="s">
        <v>10540</v>
      </c>
      <c r="D3600" s="1" t="s">
        <v>26</v>
      </c>
      <c r="E3600" s="1" t="s">
        <v>27</v>
      </c>
      <c r="F3600" s="1">
        <v>250000.0</v>
      </c>
      <c r="G3600" s="1" t="s">
        <v>336</v>
      </c>
      <c r="H3600" s="2" t="s">
        <v>1096</v>
      </c>
      <c r="J3600" s="1">
        <v>0.0</v>
      </c>
      <c r="K3600" s="1" t="s">
        <v>10358</v>
      </c>
      <c r="L3600" s="1" t="s">
        <v>30</v>
      </c>
      <c r="M3600" s="1" t="s">
        <v>31</v>
      </c>
      <c r="N3600" s="1" t="s">
        <v>62</v>
      </c>
      <c r="O3600" s="1" t="s">
        <v>62</v>
      </c>
      <c r="P3600" s="1" t="s">
        <v>63</v>
      </c>
      <c r="R3600" s="1">
        <v>1.00892374E8</v>
      </c>
      <c r="U3600" s="1" t="s">
        <v>989</v>
      </c>
      <c r="V3600" s="1" t="s">
        <v>5707</v>
      </c>
      <c r="W3600" s="5">
        <v>44791.0</v>
      </c>
    </row>
    <row r="3601">
      <c r="A3601" s="1" t="s">
        <v>10541</v>
      </c>
      <c r="B3601" s="1" t="s">
        <v>10542</v>
      </c>
      <c r="C3601" s="1" t="s">
        <v>10543</v>
      </c>
      <c r="D3601" s="1" t="s">
        <v>101</v>
      </c>
      <c r="E3601" s="1" t="s">
        <v>27</v>
      </c>
      <c r="F3601" s="1">
        <v>250000.0</v>
      </c>
      <c r="G3601" s="4">
        <v>44718.0</v>
      </c>
      <c r="H3601" s="2" t="s">
        <v>983</v>
      </c>
      <c r="J3601" s="1">
        <v>0.0</v>
      </c>
      <c r="K3601" s="1" t="s">
        <v>4901</v>
      </c>
      <c r="L3601" s="1" t="s">
        <v>30</v>
      </c>
      <c r="M3601" s="1" t="s">
        <v>31</v>
      </c>
      <c r="N3601" s="1" t="s">
        <v>213</v>
      </c>
      <c r="O3601" s="1" t="s">
        <v>213</v>
      </c>
      <c r="P3601" s="1" t="s">
        <v>214</v>
      </c>
      <c r="Q3601" s="1" t="s">
        <v>1363</v>
      </c>
      <c r="R3601" s="1">
        <v>1.00585834E8</v>
      </c>
      <c r="U3601" s="1" t="s">
        <v>447</v>
      </c>
      <c r="V3601" s="1" t="s">
        <v>5713</v>
      </c>
      <c r="W3601" s="5">
        <v>44764.0</v>
      </c>
    </row>
    <row r="3602">
      <c r="A3602" s="1" t="s">
        <v>10544</v>
      </c>
      <c r="B3602" s="1" t="s">
        <v>6807</v>
      </c>
      <c r="C3602" s="1" t="s">
        <v>10545</v>
      </c>
      <c r="D3602" s="1" t="s">
        <v>26</v>
      </c>
      <c r="E3602" s="1" t="s">
        <v>27</v>
      </c>
      <c r="F3602" s="1">
        <v>250000.0</v>
      </c>
      <c r="G3602" s="1" t="s">
        <v>10546</v>
      </c>
      <c r="H3602" s="2" t="s">
        <v>131</v>
      </c>
      <c r="J3602" s="1">
        <v>0.0</v>
      </c>
      <c r="K3602" s="1" t="s">
        <v>5629</v>
      </c>
      <c r="L3602" s="1" t="s">
        <v>30</v>
      </c>
      <c r="M3602" s="1" t="s">
        <v>31</v>
      </c>
      <c r="N3602" s="1" t="s">
        <v>32</v>
      </c>
      <c r="O3602" s="1" t="s">
        <v>32</v>
      </c>
      <c r="P3602" s="1" t="s">
        <v>33</v>
      </c>
      <c r="Q3602" s="1" t="s">
        <v>1227</v>
      </c>
      <c r="R3602" s="1">
        <v>1.00580806E8</v>
      </c>
      <c r="U3602" s="1" t="s">
        <v>467</v>
      </c>
      <c r="V3602" s="1" t="s">
        <v>5629</v>
      </c>
      <c r="W3602" s="5">
        <v>44773.0</v>
      </c>
    </row>
    <row r="3603">
      <c r="A3603" s="1" t="s">
        <v>10547</v>
      </c>
      <c r="B3603" s="1" t="s">
        <v>576</v>
      </c>
      <c r="C3603" s="1" t="s">
        <v>10548</v>
      </c>
      <c r="D3603" s="1" t="s">
        <v>101</v>
      </c>
      <c r="E3603" s="1" t="s">
        <v>27</v>
      </c>
      <c r="F3603" s="1">
        <v>250000.0</v>
      </c>
      <c r="G3603" s="1" t="s">
        <v>3164</v>
      </c>
      <c r="H3603" s="2" t="s">
        <v>102</v>
      </c>
      <c r="J3603" s="1">
        <v>0.0</v>
      </c>
      <c r="K3603" s="1" t="s">
        <v>2530</v>
      </c>
      <c r="L3603" s="1" t="s">
        <v>30</v>
      </c>
      <c r="M3603" s="1" t="s">
        <v>31</v>
      </c>
      <c r="N3603" s="1" t="s">
        <v>32</v>
      </c>
      <c r="O3603" s="1" t="s">
        <v>32</v>
      </c>
      <c r="P3603" s="1" t="s">
        <v>33</v>
      </c>
      <c r="Q3603" s="1" t="s">
        <v>393</v>
      </c>
      <c r="R3603" s="1">
        <v>1.00642238E8</v>
      </c>
      <c r="U3603" s="1" t="s">
        <v>147</v>
      </c>
      <c r="V3603" s="1" t="s">
        <v>9683</v>
      </c>
      <c r="W3603" s="5">
        <v>44771.0</v>
      </c>
    </row>
    <row r="3604">
      <c r="A3604" s="1" t="s">
        <v>10549</v>
      </c>
      <c r="B3604" s="1" t="s">
        <v>494</v>
      </c>
      <c r="C3604" s="1" t="s">
        <v>10550</v>
      </c>
      <c r="D3604" s="1" t="s">
        <v>26</v>
      </c>
      <c r="E3604" s="1" t="s">
        <v>27</v>
      </c>
      <c r="F3604" s="1">
        <v>250000.0</v>
      </c>
      <c r="G3604" s="1" t="s">
        <v>2423</v>
      </c>
      <c r="H3604" s="2" t="s">
        <v>79</v>
      </c>
      <c r="J3604" s="1">
        <v>0.0</v>
      </c>
      <c r="K3604" s="1" t="s">
        <v>1735</v>
      </c>
      <c r="L3604" s="1" t="s">
        <v>30</v>
      </c>
      <c r="M3604" s="1" t="s">
        <v>31</v>
      </c>
      <c r="N3604" s="1" t="s">
        <v>62</v>
      </c>
      <c r="O3604" s="1" t="s">
        <v>62</v>
      </c>
      <c r="P3604" s="1" t="s">
        <v>63</v>
      </c>
      <c r="R3604" s="1">
        <v>1.00650657E8</v>
      </c>
      <c r="U3604" s="1" t="s">
        <v>45</v>
      </c>
      <c r="V3604" s="1" t="s">
        <v>7427</v>
      </c>
      <c r="W3604" s="5">
        <v>44742.0</v>
      </c>
    </row>
    <row r="3605" hidden="1">
      <c r="A3605" s="1" t="s">
        <v>10551</v>
      </c>
      <c r="B3605" s="1" t="s">
        <v>461</v>
      </c>
      <c r="C3605" s="1" t="s">
        <v>10552</v>
      </c>
      <c r="D3605" s="1" t="s">
        <v>26</v>
      </c>
      <c r="E3605" s="1" t="s">
        <v>27</v>
      </c>
      <c r="F3605" s="1">
        <v>250000.0</v>
      </c>
      <c r="G3605" s="1" t="s">
        <v>5885</v>
      </c>
      <c r="H3605" s="2" t="s">
        <v>152</v>
      </c>
      <c r="J3605" s="1">
        <v>0.0</v>
      </c>
      <c r="K3605" s="1" t="s">
        <v>1713</v>
      </c>
      <c r="L3605" s="1" t="s">
        <v>30</v>
      </c>
      <c r="M3605" s="1" t="s">
        <v>31</v>
      </c>
      <c r="N3605" s="1" t="s">
        <v>174</v>
      </c>
      <c r="O3605" s="1" t="s">
        <v>174</v>
      </c>
      <c r="P3605" s="1" t="s">
        <v>175</v>
      </c>
      <c r="R3605" s="1">
        <v>1.00643454E8</v>
      </c>
      <c r="U3605" s="1" t="s">
        <v>467</v>
      </c>
      <c r="V3605" s="1" t="s">
        <v>2959</v>
      </c>
      <c r="W3605" s="5">
        <v>44804.0</v>
      </c>
    </row>
    <row r="3606" hidden="1">
      <c r="A3606" s="1" t="s">
        <v>10553</v>
      </c>
      <c r="B3606" s="1" t="s">
        <v>86</v>
      </c>
      <c r="C3606" s="1" t="s">
        <v>10554</v>
      </c>
      <c r="D3606" s="1" t="s">
        <v>26</v>
      </c>
      <c r="E3606" s="1" t="s">
        <v>27</v>
      </c>
      <c r="F3606" s="1">
        <v>250000.0</v>
      </c>
      <c r="G3606" s="4">
        <v>44653.0</v>
      </c>
      <c r="H3606" s="2" t="s">
        <v>727</v>
      </c>
      <c r="J3606" s="1">
        <v>0.0</v>
      </c>
      <c r="K3606" s="1" t="s">
        <v>1134</v>
      </c>
      <c r="L3606" s="1" t="s">
        <v>30</v>
      </c>
      <c r="M3606" s="1" t="s">
        <v>31</v>
      </c>
      <c r="N3606" s="1" t="s">
        <v>32</v>
      </c>
      <c r="O3606" s="1" t="s">
        <v>32</v>
      </c>
      <c r="P3606" s="1" t="s">
        <v>33</v>
      </c>
      <c r="R3606" s="1">
        <v>1.00601386E8</v>
      </c>
      <c r="U3606" s="1" t="s">
        <v>90</v>
      </c>
      <c r="V3606" s="1" t="s">
        <v>159</v>
      </c>
      <c r="W3606" s="5">
        <v>44792.0</v>
      </c>
    </row>
    <row r="3607" hidden="1">
      <c r="A3607" s="1" t="s">
        <v>10555</v>
      </c>
      <c r="B3607" s="1" t="s">
        <v>329</v>
      </c>
      <c r="C3607" s="1" t="s">
        <v>10556</v>
      </c>
      <c r="D3607" s="1" t="s">
        <v>49</v>
      </c>
      <c r="E3607" s="1" t="s">
        <v>27</v>
      </c>
      <c r="F3607" s="1">
        <v>250000.0</v>
      </c>
      <c r="G3607" s="1" t="s">
        <v>1173</v>
      </c>
      <c r="H3607" s="2" t="s">
        <v>3209</v>
      </c>
      <c r="J3607" s="1">
        <v>0.0</v>
      </c>
      <c r="K3607" s="1" t="s">
        <v>4439</v>
      </c>
      <c r="L3607" s="1" t="s">
        <v>30</v>
      </c>
      <c r="M3607" s="1" t="s">
        <v>31</v>
      </c>
      <c r="N3607" s="1" t="s">
        <v>213</v>
      </c>
      <c r="O3607" s="1" t="s">
        <v>213</v>
      </c>
      <c r="P3607" s="1" t="s">
        <v>214</v>
      </c>
      <c r="Q3607" s="1" t="s">
        <v>215</v>
      </c>
      <c r="R3607" s="1">
        <v>1.00623535E8</v>
      </c>
      <c r="U3607" s="1" t="s">
        <v>54</v>
      </c>
      <c r="V3607" s="1" t="s">
        <v>4439</v>
      </c>
      <c r="W3607" s="5">
        <v>44830.0</v>
      </c>
    </row>
    <row r="3608" hidden="1">
      <c r="A3608" s="1" t="s">
        <v>10557</v>
      </c>
      <c r="B3608" s="1" t="s">
        <v>1605</v>
      </c>
      <c r="C3608" s="1" t="s">
        <v>10558</v>
      </c>
      <c r="D3608" s="1" t="s">
        <v>49</v>
      </c>
      <c r="E3608" s="1" t="s">
        <v>27</v>
      </c>
      <c r="F3608" s="1">
        <v>250000.0</v>
      </c>
      <c r="G3608" s="1" t="s">
        <v>409</v>
      </c>
      <c r="H3608" s="2" t="s">
        <v>1607</v>
      </c>
      <c r="J3608" s="1">
        <v>0.0</v>
      </c>
      <c r="K3608" s="1" t="s">
        <v>3284</v>
      </c>
      <c r="L3608" s="1" t="s">
        <v>30</v>
      </c>
      <c r="M3608" s="1" t="s">
        <v>31</v>
      </c>
      <c r="N3608" s="1" t="s">
        <v>81</v>
      </c>
      <c r="O3608" s="1" t="s">
        <v>81</v>
      </c>
      <c r="P3608" s="1" t="s">
        <v>82</v>
      </c>
      <c r="Q3608" s="1" t="s">
        <v>83</v>
      </c>
      <c r="R3608" s="1">
        <v>1.00611771E8</v>
      </c>
      <c r="U3608" s="1" t="s">
        <v>84</v>
      </c>
      <c r="V3608" s="1" t="s">
        <v>1079</v>
      </c>
      <c r="W3608" s="5">
        <v>44939.0</v>
      </c>
    </row>
    <row r="3609" hidden="1">
      <c r="A3609" s="1" t="s">
        <v>10559</v>
      </c>
      <c r="B3609" s="1" t="s">
        <v>106</v>
      </c>
      <c r="C3609" s="1" t="s">
        <v>10560</v>
      </c>
      <c r="D3609" s="1" t="s">
        <v>49</v>
      </c>
      <c r="E3609" s="1" t="s">
        <v>27</v>
      </c>
      <c r="F3609" s="1">
        <v>250000.0</v>
      </c>
      <c r="G3609" s="1" t="s">
        <v>348</v>
      </c>
      <c r="H3609" s="2" t="s">
        <v>424</v>
      </c>
      <c r="J3609" s="1">
        <v>0.0</v>
      </c>
      <c r="K3609" s="1" t="s">
        <v>1210</v>
      </c>
      <c r="L3609" s="1" t="s">
        <v>30</v>
      </c>
      <c r="M3609" s="1" t="s">
        <v>31</v>
      </c>
      <c r="N3609" s="1" t="s">
        <v>174</v>
      </c>
      <c r="O3609" s="1" t="s">
        <v>174</v>
      </c>
      <c r="P3609" s="1" t="s">
        <v>175</v>
      </c>
      <c r="Q3609" s="1" t="s">
        <v>639</v>
      </c>
      <c r="R3609" s="1">
        <v>1.00654991E8</v>
      </c>
      <c r="U3609" s="1" t="s">
        <v>113</v>
      </c>
      <c r="V3609" s="1" t="s">
        <v>1210</v>
      </c>
      <c r="W3609" s="5">
        <v>44799.0</v>
      </c>
    </row>
    <row r="3610" hidden="1">
      <c r="A3610" s="1" t="s">
        <v>10561</v>
      </c>
      <c r="B3610" s="1" t="s">
        <v>5329</v>
      </c>
      <c r="C3610" s="1" t="s">
        <v>10562</v>
      </c>
      <c r="D3610" s="1" t="s">
        <v>26</v>
      </c>
      <c r="E3610" s="1" t="s">
        <v>27</v>
      </c>
      <c r="F3610" s="1">
        <v>250000.0</v>
      </c>
      <c r="G3610" s="1" t="s">
        <v>613</v>
      </c>
      <c r="H3610" s="2" t="s">
        <v>152</v>
      </c>
      <c r="J3610" s="1">
        <v>0.0</v>
      </c>
      <c r="K3610" s="1" t="s">
        <v>508</v>
      </c>
      <c r="L3610" s="1" t="s">
        <v>30</v>
      </c>
      <c r="M3610" s="1" t="s">
        <v>31</v>
      </c>
      <c r="N3610" s="1" t="s">
        <v>32</v>
      </c>
      <c r="O3610" s="1" t="s">
        <v>32</v>
      </c>
      <c r="P3610" s="1" t="s">
        <v>33</v>
      </c>
      <c r="Q3610" s="1" t="s">
        <v>153</v>
      </c>
      <c r="R3610" s="1">
        <v>1.00627768E8</v>
      </c>
      <c r="U3610" s="1" t="s">
        <v>989</v>
      </c>
      <c r="V3610" s="1" t="s">
        <v>508</v>
      </c>
      <c r="W3610" s="5">
        <v>44804.0</v>
      </c>
    </row>
    <row r="3611" hidden="1">
      <c r="A3611" s="1" t="s">
        <v>10563</v>
      </c>
      <c r="B3611" s="1" t="s">
        <v>10564</v>
      </c>
      <c r="C3611" s="1" t="s">
        <v>10565</v>
      </c>
      <c r="D3611" s="1" t="s">
        <v>26</v>
      </c>
      <c r="E3611" s="1" t="s">
        <v>27</v>
      </c>
      <c r="F3611" s="1">
        <v>250000.0</v>
      </c>
      <c r="G3611" s="1" t="s">
        <v>10415</v>
      </c>
      <c r="H3611" s="2" t="s">
        <v>41</v>
      </c>
      <c r="J3611" s="1">
        <v>0.0</v>
      </c>
      <c r="K3611" s="1" t="s">
        <v>1392</v>
      </c>
      <c r="L3611" s="1" t="s">
        <v>30</v>
      </c>
      <c r="M3611" s="1" t="s">
        <v>31</v>
      </c>
      <c r="N3611" s="1" t="s">
        <v>32</v>
      </c>
      <c r="O3611" s="1" t="s">
        <v>32</v>
      </c>
      <c r="P3611" s="1" t="s">
        <v>33</v>
      </c>
      <c r="Q3611" s="1" t="s">
        <v>1227</v>
      </c>
      <c r="R3611" s="1">
        <v>1.006096E8</v>
      </c>
      <c r="U3611" s="1" t="s">
        <v>467</v>
      </c>
      <c r="V3611" s="1" t="s">
        <v>8280</v>
      </c>
      <c r="W3611" s="5">
        <v>44926.0</v>
      </c>
    </row>
    <row r="3612" hidden="1">
      <c r="A3612" s="1" t="s">
        <v>10566</v>
      </c>
      <c r="B3612" s="1" t="s">
        <v>5574</v>
      </c>
      <c r="C3612" s="1" t="s">
        <v>10567</v>
      </c>
      <c r="D3612" s="1" t="s">
        <v>26</v>
      </c>
      <c r="E3612" s="1" t="s">
        <v>27</v>
      </c>
      <c r="F3612" s="1">
        <v>250000.0</v>
      </c>
      <c r="G3612" s="4">
        <v>44839.0</v>
      </c>
      <c r="H3612" s="2" t="s">
        <v>152</v>
      </c>
      <c r="J3612" s="1">
        <v>0.0</v>
      </c>
      <c r="K3612" s="1" t="s">
        <v>1083</v>
      </c>
      <c r="L3612" s="1" t="s">
        <v>30</v>
      </c>
      <c r="M3612" s="1" t="s">
        <v>31</v>
      </c>
      <c r="N3612" s="1" t="s">
        <v>81</v>
      </c>
      <c r="O3612" s="1" t="s">
        <v>81</v>
      </c>
      <c r="P3612" s="1" t="s">
        <v>82</v>
      </c>
      <c r="Q3612" s="1" t="s">
        <v>182</v>
      </c>
      <c r="R3612" s="1">
        <v>1.0090037E8</v>
      </c>
      <c r="U3612" s="1" t="s">
        <v>84</v>
      </c>
      <c r="V3612" s="1" t="s">
        <v>1083</v>
      </c>
      <c r="W3612" s="5">
        <v>44804.0</v>
      </c>
    </row>
    <row r="3613">
      <c r="A3613" s="1" t="s">
        <v>10568</v>
      </c>
      <c r="B3613" s="1" t="s">
        <v>1036</v>
      </c>
      <c r="C3613" s="1" t="s">
        <v>10569</v>
      </c>
      <c r="D3613" s="1" t="s">
        <v>49</v>
      </c>
      <c r="E3613" s="1" t="s">
        <v>27</v>
      </c>
      <c r="F3613" s="1">
        <v>250000.0</v>
      </c>
      <c r="G3613" s="4">
        <v>44777.0</v>
      </c>
      <c r="H3613" s="2" t="s">
        <v>102</v>
      </c>
      <c r="J3613" s="1">
        <v>0.0</v>
      </c>
      <c r="K3613" s="1" t="s">
        <v>4809</v>
      </c>
      <c r="L3613" s="1" t="s">
        <v>30</v>
      </c>
      <c r="M3613" s="1" t="s">
        <v>31</v>
      </c>
      <c r="N3613" s="1" t="s">
        <v>110</v>
      </c>
      <c r="O3613" s="1" t="s">
        <v>110</v>
      </c>
      <c r="P3613" s="1" t="s">
        <v>111</v>
      </c>
      <c r="Q3613" s="1" t="s">
        <v>133</v>
      </c>
      <c r="R3613" s="1">
        <v>1.00585718E8</v>
      </c>
      <c r="U3613" s="1" t="s">
        <v>73</v>
      </c>
      <c r="V3613" s="1" t="s">
        <v>10570</v>
      </c>
      <c r="W3613" s="5">
        <v>44771.0</v>
      </c>
    </row>
    <row r="3614">
      <c r="A3614" s="1" t="s">
        <v>10571</v>
      </c>
      <c r="B3614" s="1" t="s">
        <v>10572</v>
      </c>
      <c r="C3614" s="1" t="s">
        <v>10573</v>
      </c>
      <c r="D3614" s="1" t="s">
        <v>26</v>
      </c>
      <c r="E3614" s="1" t="s">
        <v>27</v>
      </c>
      <c r="F3614" s="1">
        <v>250000.0</v>
      </c>
      <c r="G3614" s="1" t="s">
        <v>733</v>
      </c>
      <c r="H3614" s="2" t="s">
        <v>102</v>
      </c>
      <c r="J3614" s="1">
        <v>0.0</v>
      </c>
      <c r="K3614" s="1" t="s">
        <v>1174</v>
      </c>
      <c r="L3614" s="1" t="s">
        <v>30</v>
      </c>
      <c r="M3614" s="1" t="s">
        <v>31</v>
      </c>
      <c r="N3614" s="1" t="s">
        <v>81</v>
      </c>
      <c r="O3614" s="1" t="s">
        <v>81</v>
      </c>
      <c r="P3614" s="1" t="s">
        <v>82</v>
      </c>
      <c r="Q3614" s="1" t="s">
        <v>83</v>
      </c>
      <c r="R3614" s="1">
        <v>1.00589728E8</v>
      </c>
      <c r="U3614" s="1" t="s">
        <v>84</v>
      </c>
      <c r="V3614" s="1" t="s">
        <v>6699</v>
      </c>
      <c r="W3614" s="5">
        <v>44771.0</v>
      </c>
    </row>
    <row r="3615">
      <c r="A3615" s="1" t="s">
        <v>10574</v>
      </c>
      <c r="B3615" s="1" t="s">
        <v>838</v>
      </c>
      <c r="C3615" s="1" t="s">
        <v>10575</v>
      </c>
      <c r="D3615" s="1" t="s">
        <v>26</v>
      </c>
      <c r="E3615" s="1" t="s">
        <v>27</v>
      </c>
      <c r="F3615" s="1">
        <v>250000.0</v>
      </c>
      <c r="G3615" s="1" t="s">
        <v>536</v>
      </c>
      <c r="H3615" s="2" t="s">
        <v>102</v>
      </c>
      <c r="J3615" s="1">
        <v>0.0</v>
      </c>
      <c r="K3615" s="1" t="s">
        <v>446</v>
      </c>
      <c r="L3615" s="1" t="s">
        <v>30</v>
      </c>
      <c r="M3615" s="1" t="s">
        <v>31</v>
      </c>
      <c r="N3615" s="1" t="s">
        <v>62</v>
      </c>
      <c r="O3615" s="1" t="s">
        <v>62</v>
      </c>
      <c r="P3615" s="1" t="s">
        <v>63</v>
      </c>
      <c r="Q3615" s="1" t="s">
        <v>96</v>
      </c>
      <c r="R3615" s="1">
        <v>1.00653756E8</v>
      </c>
      <c r="U3615" s="1" t="s">
        <v>54</v>
      </c>
      <c r="V3615" s="1" t="s">
        <v>446</v>
      </c>
      <c r="W3615" s="5">
        <v>44771.0</v>
      </c>
    </row>
    <row r="3616">
      <c r="A3616" s="1" t="s">
        <v>10576</v>
      </c>
      <c r="B3616" s="1" t="s">
        <v>1017</v>
      </c>
      <c r="C3616" s="1" t="s">
        <v>10577</v>
      </c>
      <c r="D3616" s="1" t="s">
        <v>49</v>
      </c>
      <c r="E3616" s="1" t="s">
        <v>27</v>
      </c>
      <c r="F3616" s="1">
        <v>250000.0</v>
      </c>
      <c r="G3616" s="4">
        <v>44682.0</v>
      </c>
      <c r="H3616" s="2" t="s">
        <v>102</v>
      </c>
      <c r="J3616" s="1">
        <v>0.0</v>
      </c>
      <c r="K3616" s="1" t="s">
        <v>3688</v>
      </c>
      <c r="L3616" s="1" t="s">
        <v>30</v>
      </c>
      <c r="M3616" s="1" t="s">
        <v>31</v>
      </c>
      <c r="N3616" s="1" t="s">
        <v>225</v>
      </c>
      <c r="O3616" s="1" t="s">
        <v>225</v>
      </c>
      <c r="P3616" s="1" t="s">
        <v>226</v>
      </c>
      <c r="Q3616" s="1" t="s">
        <v>548</v>
      </c>
      <c r="R3616" s="1">
        <v>1.00662113E8</v>
      </c>
      <c r="U3616" s="1" t="s">
        <v>467</v>
      </c>
      <c r="V3616" s="1" t="s">
        <v>3688</v>
      </c>
      <c r="W3616" s="5">
        <v>44771.0</v>
      </c>
    </row>
    <row r="3617">
      <c r="A3617" s="1" t="s">
        <v>10578</v>
      </c>
      <c r="B3617" s="1" t="s">
        <v>1256</v>
      </c>
      <c r="C3617" s="1" t="s">
        <v>10579</v>
      </c>
      <c r="D3617" s="1" t="s">
        <v>26</v>
      </c>
      <c r="E3617" s="1" t="s">
        <v>27</v>
      </c>
      <c r="F3617" s="1">
        <v>250000.0</v>
      </c>
      <c r="G3617" s="1" t="s">
        <v>3188</v>
      </c>
      <c r="H3617" s="2" t="s">
        <v>186</v>
      </c>
      <c r="J3617" s="1">
        <v>0.0</v>
      </c>
      <c r="K3617" s="1" t="s">
        <v>3304</v>
      </c>
      <c r="L3617" s="1" t="s">
        <v>30</v>
      </c>
      <c r="M3617" s="1" t="s">
        <v>31</v>
      </c>
      <c r="N3617" s="1" t="s">
        <v>81</v>
      </c>
      <c r="O3617" s="1" t="s">
        <v>81</v>
      </c>
      <c r="P3617" s="1" t="s">
        <v>82</v>
      </c>
      <c r="Q3617" s="1" t="s">
        <v>182</v>
      </c>
      <c r="R3617" s="1">
        <v>1.00586452E8</v>
      </c>
      <c r="U3617" s="1" t="s">
        <v>84</v>
      </c>
      <c r="V3617" s="1" t="s">
        <v>4730</v>
      </c>
      <c r="W3617" s="5">
        <v>44750.0</v>
      </c>
    </row>
    <row r="3618" hidden="1">
      <c r="A3618" s="1" t="s">
        <v>10580</v>
      </c>
      <c r="B3618" s="1" t="s">
        <v>4979</v>
      </c>
      <c r="C3618" s="1" t="s">
        <v>10581</v>
      </c>
      <c r="D3618" s="1" t="s">
        <v>101</v>
      </c>
      <c r="E3618" s="1" t="s">
        <v>27</v>
      </c>
      <c r="F3618" s="1">
        <v>250000.0</v>
      </c>
      <c r="G3618" s="1" t="s">
        <v>336</v>
      </c>
      <c r="H3618" s="2" t="s">
        <v>1200</v>
      </c>
      <c r="J3618" s="1">
        <v>0.0</v>
      </c>
      <c r="K3618" s="1" t="s">
        <v>201</v>
      </c>
      <c r="L3618" s="1" t="s">
        <v>30</v>
      </c>
      <c r="M3618" s="1" t="s">
        <v>31</v>
      </c>
      <c r="N3618" s="1" t="s">
        <v>81</v>
      </c>
      <c r="O3618" s="1" t="s">
        <v>81</v>
      </c>
      <c r="P3618" s="1" t="s">
        <v>82</v>
      </c>
      <c r="Q3618" s="1" t="s">
        <v>182</v>
      </c>
      <c r="R3618" s="1">
        <v>1.00590896E8</v>
      </c>
      <c r="U3618" s="1" t="s">
        <v>1950</v>
      </c>
      <c r="V3618" s="1" t="s">
        <v>1258</v>
      </c>
      <c r="W3618" s="5">
        <v>44789.0</v>
      </c>
    </row>
    <row r="3619">
      <c r="A3619" s="1" t="s">
        <v>10582</v>
      </c>
      <c r="B3619" s="1" t="s">
        <v>5424</v>
      </c>
      <c r="C3619" s="1" t="s">
        <v>10583</v>
      </c>
      <c r="D3619" s="1" t="s">
        <v>101</v>
      </c>
      <c r="E3619" s="1" t="s">
        <v>27</v>
      </c>
      <c r="F3619" s="1">
        <v>250000.0</v>
      </c>
      <c r="G3619" s="1" t="s">
        <v>593</v>
      </c>
      <c r="H3619" s="2" t="s">
        <v>79</v>
      </c>
      <c r="J3619" s="1">
        <v>0.0</v>
      </c>
      <c r="K3619" s="1" t="s">
        <v>5426</v>
      </c>
      <c r="L3619" s="1" t="s">
        <v>30</v>
      </c>
      <c r="M3619" s="1" t="s">
        <v>31</v>
      </c>
      <c r="N3619" s="1" t="s">
        <v>5427</v>
      </c>
      <c r="O3619" s="1" t="s">
        <v>5427</v>
      </c>
      <c r="P3619" s="1" t="s">
        <v>63</v>
      </c>
      <c r="R3619" s="1">
        <v>1.00625588E8</v>
      </c>
      <c r="U3619" s="1" t="s">
        <v>290</v>
      </c>
      <c r="V3619" s="1" t="s">
        <v>5426</v>
      </c>
      <c r="W3619" s="5">
        <v>44742.0</v>
      </c>
    </row>
    <row r="3620">
      <c r="A3620" s="1" t="s">
        <v>10584</v>
      </c>
      <c r="B3620" s="1" t="s">
        <v>9277</v>
      </c>
      <c r="C3620" s="1" t="s">
        <v>10585</v>
      </c>
      <c r="D3620" s="1" t="s">
        <v>49</v>
      </c>
      <c r="E3620" s="1" t="s">
        <v>27</v>
      </c>
      <c r="F3620" s="1">
        <v>250000.0</v>
      </c>
      <c r="G3620" s="4">
        <v>44656.0</v>
      </c>
      <c r="H3620" s="2" t="s">
        <v>286</v>
      </c>
      <c r="J3620" s="1">
        <v>0.0</v>
      </c>
      <c r="K3620" s="1" t="s">
        <v>10586</v>
      </c>
      <c r="L3620" s="1" t="s">
        <v>30</v>
      </c>
      <c r="M3620" s="1" t="s">
        <v>31</v>
      </c>
      <c r="N3620" s="1" t="s">
        <v>62</v>
      </c>
      <c r="O3620" s="1" t="s">
        <v>62</v>
      </c>
      <c r="P3620" s="1" t="s">
        <v>63</v>
      </c>
      <c r="R3620" s="1">
        <v>1.00649481E8</v>
      </c>
      <c r="U3620" s="1" t="s">
        <v>84</v>
      </c>
      <c r="V3620" s="1" t="s">
        <v>10586</v>
      </c>
      <c r="W3620" s="5">
        <v>44774.0</v>
      </c>
    </row>
    <row r="3621">
      <c r="A3621" s="1" t="s">
        <v>10587</v>
      </c>
      <c r="B3621" s="1" t="s">
        <v>10588</v>
      </c>
      <c r="C3621" s="1" t="s">
        <v>10589</v>
      </c>
      <c r="D3621" s="1" t="s">
        <v>49</v>
      </c>
      <c r="E3621" s="1" t="s">
        <v>27</v>
      </c>
      <c r="F3621" s="1">
        <v>250000.0</v>
      </c>
      <c r="G3621" s="1" t="s">
        <v>1933</v>
      </c>
      <c r="H3621" s="2" t="s">
        <v>102</v>
      </c>
      <c r="J3621" s="1">
        <v>0.0</v>
      </c>
      <c r="K3621" s="1" t="s">
        <v>1914</v>
      </c>
      <c r="L3621" s="1" t="s">
        <v>30</v>
      </c>
      <c r="M3621" s="1" t="s">
        <v>31</v>
      </c>
      <c r="N3621" s="1" t="s">
        <v>225</v>
      </c>
      <c r="O3621" s="1" t="s">
        <v>225</v>
      </c>
      <c r="P3621" s="1" t="s">
        <v>226</v>
      </c>
      <c r="Q3621" s="1" t="s">
        <v>628</v>
      </c>
      <c r="R3621" s="1">
        <v>1.0064195E8</v>
      </c>
      <c r="U3621" s="1" t="s">
        <v>73</v>
      </c>
      <c r="V3621" s="1" t="s">
        <v>1914</v>
      </c>
      <c r="W3621" s="5">
        <v>44771.0</v>
      </c>
    </row>
    <row r="3622" hidden="1">
      <c r="A3622" s="1" t="s">
        <v>10590</v>
      </c>
      <c r="B3622" s="1" t="s">
        <v>7413</v>
      </c>
      <c r="C3622" s="1" t="s">
        <v>10591</v>
      </c>
      <c r="D3622" s="1" t="s">
        <v>101</v>
      </c>
      <c r="E3622" s="1" t="s">
        <v>27</v>
      </c>
      <c r="F3622" s="1">
        <v>250000.0</v>
      </c>
      <c r="G3622" s="1" t="s">
        <v>1308</v>
      </c>
      <c r="H3622" s="2" t="s">
        <v>152</v>
      </c>
      <c r="J3622" s="1">
        <v>0.0</v>
      </c>
      <c r="K3622" s="1" t="s">
        <v>1815</v>
      </c>
      <c r="L3622" s="1" t="s">
        <v>30</v>
      </c>
      <c r="M3622" s="1" t="s">
        <v>31</v>
      </c>
      <c r="N3622" s="1" t="s">
        <v>225</v>
      </c>
      <c r="O3622" s="1" t="s">
        <v>225</v>
      </c>
      <c r="P3622" s="1" t="s">
        <v>226</v>
      </c>
      <c r="Q3622" s="1" t="s">
        <v>628</v>
      </c>
      <c r="R3622" s="1">
        <v>1.00901211E8</v>
      </c>
      <c r="U3622" s="1" t="s">
        <v>401</v>
      </c>
      <c r="V3622" s="1" t="s">
        <v>10592</v>
      </c>
      <c r="W3622" s="5">
        <v>44804.0</v>
      </c>
    </row>
    <row r="3623" hidden="1">
      <c r="A3623" s="1" t="s">
        <v>10593</v>
      </c>
      <c r="B3623" s="1" t="s">
        <v>1223</v>
      </c>
      <c r="C3623" s="1" t="s">
        <v>10594</v>
      </c>
      <c r="D3623" s="1" t="s">
        <v>26</v>
      </c>
      <c r="E3623" s="1" t="s">
        <v>27</v>
      </c>
      <c r="F3623" s="1">
        <v>250000.0</v>
      </c>
      <c r="G3623" s="4">
        <v>44653.0</v>
      </c>
      <c r="H3623" s="2" t="s">
        <v>2201</v>
      </c>
      <c r="J3623" s="1">
        <v>0.0</v>
      </c>
      <c r="K3623" s="1" t="s">
        <v>7488</v>
      </c>
      <c r="L3623" s="1" t="s">
        <v>30</v>
      </c>
      <c r="M3623" s="1" t="s">
        <v>31</v>
      </c>
      <c r="N3623" s="1" t="s">
        <v>62</v>
      </c>
      <c r="O3623" s="1" t="s">
        <v>62</v>
      </c>
      <c r="P3623" s="1" t="s">
        <v>63</v>
      </c>
      <c r="Q3623" s="1" t="s">
        <v>1402</v>
      </c>
      <c r="R3623" s="1">
        <v>1.00587219E8</v>
      </c>
      <c r="U3623" s="1" t="s">
        <v>147</v>
      </c>
      <c r="V3623" s="1" t="s">
        <v>2637</v>
      </c>
      <c r="W3623" s="5">
        <v>44819.0</v>
      </c>
    </row>
    <row r="3624">
      <c r="A3624" s="1" t="s">
        <v>10595</v>
      </c>
      <c r="B3624" s="1" t="s">
        <v>10596</v>
      </c>
      <c r="C3624" s="1" t="s">
        <v>10597</v>
      </c>
      <c r="D3624" s="1" t="s">
        <v>101</v>
      </c>
      <c r="E3624" s="1" t="s">
        <v>27</v>
      </c>
      <c r="F3624" s="1">
        <v>250000.0</v>
      </c>
      <c r="G3624" s="4">
        <v>44478.0</v>
      </c>
      <c r="H3624" s="2" t="s">
        <v>79</v>
      </c>
      <c r="J3624" s="1">
        <v>0.0</v>
      </c>
      <c r="K3624" s="1" t="s">
        <v>634</v>
      </c>
      <c r="L3624" s="1" t="s">
        <v>30</v>
      </c>
      <c r="M3624" s="1" t="s">
        <v>31</v>
      </c>
      <c r="N3624" s="1" t="s">
        <v>110</v>
      </c>
      <c r="O3624" s="1" t="s">
        <v>110</v>
      </c>
      <c r="P3624" s="1" t="s">
        <v>111</v>
      </c>
      <c r="Q3624" s="1" t="s">
        <v>112</v>
      </c>
      <c r="R3624" s="1">
        <v>1.00646427E8</v>
      </c>
      <c r="U3624" s="1" t="s">
        <v>147</v>
      </c>
      <c r="V3624" s="1" t="s">
        <v>634</v>
      </c>
      <c r="W3624" s="5">
        <v>44742.0</v>
      </c>
    </row>
    <row r="3625">
      <c r="A3625" s="1" t="s">
        <v>10598</v>
      </c>
      <c r="B3625" s="1" t="s">
        <v>2433</v>
      </c>
      <c r="C3625" s="1" t="s">
        <v>10311</v>
      </c>
      <c r="D3625" s="1" t="s">
        <v>26</v>
      </c>
      <c r="E3625" s="1" t="s">
        <v>27</v>
      </c>
      <c r="F3625" s="1">
        <v>250000.0</v>
      </c>
      <c r="G3625" s="4">
        <v>44867.0</v>
      </c>
      <c r="H3625" s="2" t="s">
        <v>94</v>
      </c>
      <c r="J3625" s="1">
        <v>0.0</v>
      </c>
      <c r="K3625" s="1" t="s">
        <v>500</v>
      </c>
      <c r="L3625" s="1" t="s">
        <v>30</v>
      </c>
      <c r="M3625" s="1" t="s">
        <v>31</v>
      </c>
      <c r="N3625" s="1" t="s">
        <v>110</v>
      </c>
      <c r="O3625" s="1" t="s">
        <v>110</v>
      </c>
      <c r="P3625" s="1" t="s">
        <v>111</v>
      </c>
      <c r="Q3625" s="1" t="s">
        <v>1402</v>
      </c>
      <c r="R3625" s="1">
        <v>1.00623914E8</v>
      </c>
      <c r="U3625" s="1" t="s">
        <v>90</v>
      </c>
      <c r="V3625" s="1" t="s">
        <v>1403</v>
      </c>
      <c r="W3625" s="5">
        <v>44757.0</v>
      </c>
    </row>
    <row r="3626">
      <c r="A3626" s="1" t="s">
        <v>10599</v>
      </c>
      <c r="B3626" s="1" t="s">
        <v>1155</v>
      </c>
      <c r="C3626" s="1" t="s">
        <v>10600</v>
      </c>
      <c r="D3626" s="1" t="s">
        <v>26</v>
      </c>
      <c r="E3626" s="1" t="s">
        <v>27</v>
      </c>
      <c r="F3626" s="1">
        <v>250000.0</v>
      </c>
      <c r="G3626" s="1" t="s">
        <v>5885</v>
      </c>
      <c r="H3626" s="2" t="s">
        <v>131</v>
      </c>
      <c r="J3626" s="1">
        <v>0.0</v>
      </c>
      <c r="K3626" s="1" t="s">
        <v>1713</v>
      </c>
      <c r="L3626" s="1" t="s">
        <v>30</v>
      </c>
      <c r="M3626" s="1" t="s">
        <v>31</v>
      </c>
      <c r="N3626" s="1" t="s">
        <v>174</v>
      </c>
      <c r="O3626" s="1" t="s">
        <v>174</v>
      </c>
      <c r="P3626" s="1" t="s">
        <v>175</v>
      </c>
      <c r="R3626" s="1">
        <v>1.00643454E8</v>
      </c>
      <c r="U3626" s="1" t="s">
        <v>467</v>
      </c>
      <c r="V3626" s="1" t="s">
        <v>2959</v>
      </c>
      <c r="W3626" s="5">
        <v>44773.0</v>
      </c>
    </row>
    <row r="3627" hidden="1">
      <c r="A3627" s="1" t="s">
        <v>10601</v>
      </c>
      <c r="B3627" s="1" t="s">
        <v>2549</v>
      </c>
      <c r="C3627" s="1" t="s">
        <v>10602</v>
      </c>
      <c r="D3627" s="1" t="s">
        <v>26</v>
      </c>
      <c r="E3627" s="1" t="s">
        <v>27</v>
      </c>
      <c r="F3627" s="1">
        <v>250000.0</v>
      </c>
      <c r="G3627" s="1" t="s">
        <v>5885</v>
      </c>
      <c r="H3627" s="2" t="s">
        <v>152</v>
      </c>
      <c r="J3627" s="1">
        <v>0.0</v>
      </c>
      <c r="K3627" s="1" t="s">
        <v>2959</v>
      </c>
      <c r="L3627" s="1" t="s">
        <v>30</v>
      </c>
      <c r="M3627" s="1" t="s">
        <v>31</v>
      </c>
      <c r="N3627" s="1" t="s">
        <v>174</v>
      </c>
      <c r="O3627" s="1" t="s">
        <v>174</v>
      </c>
      <c r="P3627" s="1" t="s">
        <v>175</v>
      </c>
      <c r="R3627" s="1">
        <v>1.01138319E8</v>
      </c>
      <c r="U3627" s="1" t="s">
        <v>467</v>
      </c>
      <c r="V3627" s="1" t="s">
        <v>2959</v>
      </c>
      <c r="W3627" s="5">
        <v>44804.0</v>
      </c>
    </row>
    <row r="3628">
      <c r="A3628" s="1" t="s">
        <v>10603</v>
      </c>
      <c r="B3628" s="1" t="s">
        <v>1036</v>
      </c>
      <c r="C3628" s="1" t="s">
        <v>9255</v>
      </c>
      <c r="D3628" s="1" t="s">
        <v>101</v>
      </c>
      <c r="E3628" s="1" t="s">
        <v>27</v>
      </c>
      <c r="F3628" s="1">
        <v>250000.0</v>
      </c>
      <c r="G3628" s="4">
        <v>44597.0</v>
      </c>
      <c r="H3628" s="2" t="s">
        <v>79</v>
      </c>
      <c r="J3628" s="1">
        <v>0.0</v>
      </c>
      <c r="K3628" s="1" t="s">
        <v>4809</v>
      </c>
      <c r="L3628" s="1" t="s">
        <v>30</v>
      </c>
      <c r="M3628" s="1" t="s">
        <v>31</v>
      </c>
      <c r="N3628" s="1" t="s">
        <v>110</v>
      </c>
      <c r="O3628" s="1" t="s">
        <v>110</v>
      </c>
      <c r="P3628" s="1" t="s">
        <v>111</v>
      </c>
      <c r="Q3628" s="1" t="s">
        <v>133</v>
      </c>
      <c r="R3628" s="1">
        <v>1.00585718E8</v>
      </c>
      <c r="U3628" s="1" t="s">
        <v>73</v>
      </c>
      <c r="V3628" s="1" t="s">
        <v>4986</v>
      </c>
      <c r="W3628" s="5">
        <v>44742.0</v>
      </c>
    </row>
    <row r="3629">
      <c r="A3629" s="1" t="s">
        <v>10604</v>
      </c>
      <c r="B3629" s="1" t="s">
        <v>531</v>
      </c>
      <c r="C3629" s="1" t="s">
        <v>10605</v>
      </c>
      <c r="D3629" s="1" t="s">
        <v>49</v>
      </c>
      <c r="E3629" s="1" t="s">
        <v>27</v>
      </c>
      <c r="F3629" s="1">
        <v>250000.0</v>
      </c>
      <c r="G3629" s="1" t="s">
        <v>1357</v>
      </c>
      <c r="H3629" s="2" t="s">
        <v>10606</v>
      </c>
      <c r="J3629" s="1">
        <v>0.0</v>
      </c>
      <c r="K3629" s="1" t="s">
        <v>2264</v>
      </c>
      <c r="L3629" s="1" t="s">
        <v>30</v>
      </c>
      <c r="M3629" s="1" t="s">
        <v>31</v>
      </c>
      <c r="N3629" s="1" t="s">
        <v>213</v>
      </c>
      <c r="O3629" s="1" t="s">
        <v>213</v>
      </c>
      <c r="P3629" s="1" t="s">
        <v>214</v>
      </c>
      <c r="Q3629" s="1" t="s">
        <v>233</v>
      </c>
      <c r="R3629" s="1">
        <v>1.00608366E8</v>
      </c>
      <c r="U3629" s="1" t="s">
        <v>467</v>
      </c>
      <c r="V3629" s="1" t="s">
        <v>2264</v>
      </c>
      <c r="W3629" s="5">
        <v>44720.0</v>
      </c>
    </row>
    <row r="3630" hidden="1">
      <c r="A3630" s="1" t="s">
        <v>10607</v>
      </c>
      <c r="B3630" s="1" t="s">
        <v>3512</v>
      </c>
      <c r="C3630" s="1" t="s">
        <v>4403</v>
      </c>
      <c r="D3630" s="1" t="s">
        <v>26</v>
      </c>
      <c r="E3630" s="1" t="s">
        <v>27</v>
      </c>
      <c r="F3630" s="1">
        <v>250000.0</v>
      </c>
      <c r="G3630" s="4">
        <v>44595.0</v>
      </c>
      <c r="H3630" s="2" t="s">
        <v>424</v>
      </c>
      <c r="J3630" s="1">
        <v>0.0</v>
      </c>
      <c r="K3630" s="1" t="s">
        <v>1831</v>
      </c>
      <c r="L3630" s="1" t="s">
        <v>30</v>
      </c>
      <c r="M3630" s="1" t="s">
        <v>31</v>
      </c>
      <c r="N3630" s="1" t="s">
        <v>213</v>
      </c>
      <c r="O3630" s="1" t="s">
        <v>213</v>
      </c>
      <c r="P3630" s="1" t="s">
        <v>214</v>
      </c>
      <c r="Q3630" s="1" t="s">
        <v>426</v>
      </c>
      <c r="R3630" s="1">
        <v>1.00964362E8</v>
      </c>
      <c r="U3630" s="1" t="s">
        <v>54</v>
      </c>
      <c r="V3630" s="1" t="s">
        <v>2690</v>
      </c>
      <c r="W3630" s="5">
        <v>44799.0</v>
      </c>
    </row>
    <row r="3631">
      <c r="A3631" s="1" t="s">
        <v>10608</v>
      </c>
      <c r="B3631" s="1" t="s">
        <v>2313</v>
      </c>
      <c r="C3631" s="1" t="s">
        <v>10609</v>
      </c>
      <c r="D3631" s="1" t="s">
        <v>49</v>
      </c>
      <c r="E3631" s="1" t="s">
        <v>27</v>
      </c>
      <c r="F3631" s="1">
        <v>250000.0</v>
      </c>
      <c r="G3631" s="4">
        <v>44777.0</v>
      </c>
      <c r="H3631" s="2" t="s">
        <v>131</v>
      </c>
      <c r="J3631" s="1">
        <v>0.0</v>
      </c>
      <c r="K3631" s="1" t="s">
        <v>976</v>
      </c>
      <c r="L3631" s="1" t="s">
        <v>30</v>
      </c>
      <c r="M3631" s="1" t="s">
        <v>31</v>
      </c>
      <c r="N3631" s="1" t="s">
        <v>174</v>
      </c>
      <c r="O3631" s="1" t="s">
        <v>174</v>
      </c>
      <c r="P3631" s="1" t="s">
        <v>175</v>
      </c>
      <c r="Q3631" s="1" t="s">
        <v>83</v>
      </c>
      <c r="R3631" s="1">
        <v>1.00653269E8</v>
      </c>
      <c r="U3631" s="1" t="s">
        <v>84</v>
      </c>
      <c r="V3631" s="1" t="s">
        <v>3045</v>
      </c>
      <c r="W3631" s="5">
        <v>44773.0</v>
      </c>
    </row>
    <row r="3632">
      <c r="A3632" s="1" t="s">
        <v>10610</v>
      </c>
      <c r="B3632" s="1" t="s">
        <v>5277</v>
      </c>
      <c r="C3632" s="1" t="s">
        <v>10611</v>
      </c>
      <c r="D3632" s="1" t="s">
        <v>26</v>
      </c>
      <c r="E3632" s="1" t="s">
        <v>27</v>
      </c>
      <c r="F3632" s="1">
        <v>250000.0</v>
      </c>
      <c r="G3632" s="1" t="s">
        <v>348</v>
      </c>
      <c r="H3632" s="2" t="s">
        <v>102</v>
      </c>
      <c r="J3632" s="1">
        <v>0.0</v>
      </c>
      <c r="K3632" s="1" t="s">
        <v>1608</v>
      </c>
      <c r="L3632" s="1" t="s">
        <v>30</v>
      </c>
      <c r="M3632" s="1" t="s">
        <v>31</v>
      </c>
      <c r="N3632" s="1" t="s">
        <v>81</v>
      </c>
      <c r="O3632" s="1" t="s">
        <v>81</v>
      </c>
      <c r="P3632" s="1" t="s">
        <v>82</v>
      </c>
      <c r="R3632" s="1">
        <v>1.00618842E8</v>
      </c>
      <c r="U3632" s="1" t="s">
        <v>113</v>
      </c>
      <c r="V3632" s="1" t="s">
        <v>10612</v>
      </c>
      <c r="W3632" s="5">
        <v>44771.0</v>
      </c>
    </row>
    <row r="3633" hidden="1">
      <c r="A3633" s="1" t="s">
        <v>10613</v>
      </c>
      <c r="B3633" s="1" t="s">
        <v>10614</v>
      </c>
      <c r="C3633" s="1" t="s">
        <v>10615</v>
      </c>
      <c r="D3633" s="1" t="s">
        <v>101</v>
      </c>
      <c r="E3633" s="1" t="s">
        <v>27</v>
      </c>
      <c r="F3633" s="1">
        <v>250000.0</v>
      </c>
      <c r="G3633" s="1" t="s">
        <v>1308</v>
      </c>
      <c r="H3633" s="2" t="s">
        <v>41</v>
      </c>
      <c r="J3633" s="1">
        <v>0.0</v>
      </c>
      <c r="K3633" s="1" t="s">
        <v>1012</v>
      </c>
      <c r="L3633" s="1" t="s">
        <v>30</v>
      </c>
      <c r="M3633" s="1" t="s">
        <v>31</v>
      </c>
      <c r="N3633" s="1" t="s">
        <v>213</v>
      </c>
      <c r="O3633" s="1" t="s">
        <v>213</v>
      </c>
      <c r="P3633" s="1" t="s">
        <v>214</v>
      </c>
      <c r="R3633" s="1">
        <v>1.00647262E8</v>
      </c>
      <c r="U3633" s="1" t="s">
        <v>54</v>
      </c>
      <c r="V3633" s="1" t="s">
        <v>1639</v>
      </c>
      <c r="W3633" s="5">
        <v>44926.0</v>
      </c>
    </row>
    <row r="3634" hidden="1">
      <c r="A3634" s="1" t="s">
        <v>10616</v>
      </c>
      <c r="B3634" s="1" t="s">
        <v>10617</v>
      </c>
      <c r="C3634" s="1" t="s">
        <v>10618</v>
      </c>
      <c r="D3634" s="1" t="s">
        <v>101</v>
      </c>
      <c r="E3634" s="1" t="s">
        <v>27</v>
      </c>
      <c r="F3634" s="1">
        <v>250000.0</v>
      </c>
      <c r="G3634" s="1" t="s">
        <v>8071</v>
      </c>
      <c r="H3634" s="2" t="s">
        <v>41</v>
      </c>
      <c r="J3634" s="1">
        <v>0.0</v>
      </c>
      <c r="K3634" s="1" t="s">
        <v>9158</v>
      </c>
      <c r="L3634" s="1" t="s">
        <v>30</v>
      </c>
      <c r="M3634" s="1" t="s">
        <v>31</v>
      </c>
      <c r="N3634" s="1" t="s">
        <v>225</v>
      </c>
      <c r="O3634" s="1" t="s">
        <v>225</v>
      </c>
      <c r="P3634" s="1" t="s">
        <v>226</v>
      </c>
      <c r="Q3634" s="1" t="s">
        <v>491</v>
      </c>
      <c r="R3634" s="1">
        <v>1.01000708E8</v>
      </c>
      <c r="U3634" s="1" t="s">
        <v>1890</v>
      </c>
      <c r="V3634" s="1" t="s">
        <v>4436</v>
      </c>
      <c r="W3634" s="5">
        <v>44926.0</v>
      </c>
    </row>
    <row r="3635" hidden="1">
      <c r="A3635" s="1" t="s">
        <v>10619</v>
      </c>
      <c r="B3635" s="1" t="s">
        <v>321</v>
      </c>
      <c r="C3635" s="1" t="s">
        <v>10620</v>
      </c>
      <c r="D3635" s="1" t="s">
        <v>26</v>
      </c>
      <c r="E3635" s="1" t="s">
        <v>27</v>
      </c>
      <c r="F3635" s="1">
        <v>250000.0</v>
      </c>
      <c r="G3635" s="1" t="s">
        <v>40</v>
      </c>
      <c r="H3635" s="2" t="s">
        <v>41</v>
      </c>
      <c r="J3635" s="1">
        <v>0.0</v>
      </c>
      <c r="K3635" s="1" t="s">
        <v>907</v>
      </c>
      <c r="L3635" s="1" t="s">
        <v>30</v>
      </c>
      <c r="M3635" s="1" t="s">
        <v>31</v>
      </c>
      <c r="N3635" s="1" t="s">
        <v>81</v>
      </c>
      <c r="O3635" s="1" t="s">
        <v>81</v>
      </c>
      <c r="P3635" s="1" t="s">
        <v>82</v>
      </c>
      <c r="Q3635" s="1" t="s">
        <v>83</v>
      </c>
      <c r="R3635" s="1">
        <v>1.00941744E8</v>
      </c>
      <c r="U3635" s="1" t="s">
        <v>84</v>
      </c>
      <c r="V3635" s="1" t="s">
        <v>9332</v>
      </c>
      <c r="W3635" s="5">
        <v>44926.0</v>
      </c>
    </row>
    <row r="3636" hidden="1">
      <c r="A3636" s="1" t="s">
        <v>10621</v>
      </c>
      <c r="B3636" s="1" t="s">
        <v>10622</v>
      </c>
      <c r="C3636" s="1" t="s">
        <v>10623</v>
      </c>
      <c r="D3636" s="1" t="s">
        <v>49</v>
      </c>
      <c r="E3636" s="1" t="s">
        <v>27</v>
      </c>
      <c r="F3636" s="1">
        <v>250000.0</v>
      </c>
      <c r="G3636" s="4">
        <v>43199.0</v>
      </c>
      <c r="H3636" s="2" t="s">
        <v>167</v>
      </c>
      <c r="J3636" s="1">
        <v>0.0</v>
      </c>
      <c r="K3636" s="1" t="s">
        <v>4968</v>
      </c>
      <c r="L3636" s="1" t="s">
        <v>30</v>
      </c>
      <c r="M3636" s="1" t="s">
        <v>31</v>
      </c>
      <c r="N3636" s="1" t="s">
        <v>81</v>
      </c>
      <c r="O3636" s="1" t="s">
        <v>81</v>
      </c>
      <c r="P3636" s="1" t="s">
        <v>82</v>
      </c>
      <c r="Q3636" s="1" t="s">
        <v>182</v>
      </c>
      <c r="R3636" s="1">
        <v>1.0059101E8</v>
      </c>
      <c r="U3636" s="1" t="s">
        <v>84</v>
      </c>
      <c r="V3636" s="1" t="s">
        <v>8403</v>
      </c>
      <c r="W3636" s="5">
        <v>45107.0</v>
      </c>
    </row>
    <row r="3637" hidden="1">
      <c r="A3637" s="1" t="s">
        <v>10624</v>
      </c>
      <c r="B3637" s="1" t="s">
        <v>10625</v>
      </c>
      <c r="C3637" s="1" t="s">
        <v>10626</v>
      </c>
      <c r="D3637" s="1" t="s">
        <v>26</v>
      </c>
      <c r="E3637" s="1" t="s">
        <v>27</v>
      </c>
      <c r="F3637" s="1">
        <v>250000.0</v>
      </c>
      <c r="G3637" s="4">
        <v>44652.0</v>
      </c>
      <c r="H3637" s="2" t="s">
        <v>152</v>
      </c>
      <c r="J3637" s="1">
        <v>0.0</v>
      </c>
      <c r="K3637" s="1" t="s">
        <v>2959</v>
      </c>
      <c r="L3637" s="1" t="s">
        <v>30</v>
      </c>
      <c r="M3637" s="1" t="s">
        <v>31</v>
      </c>
      <c r="N3637" s="1" t="s">
        <v>174</v>
      </c>
      <c r="O3637" s="1" t="s">
        <v>174</v>
      </c>
      <c r="P3637" s="1" t="s">
        <v>175</v>
      </c>
      <c r="R3637" s="1">
        <v>1.01138319E8</v>
      </c>
      <c r="U3637" s="1" t="s">
        <v>467</v>
      </c>
      <c r="V3637" s="1" t="s">
        <v>2959</v>
      </c>
      <c r="W3637" s="5">
        <v>44804.0</v>
      </c>
    </row>
    <row r="3638" hidden="1">
      <c r="A3638" s="1" t="s">
        <v>10627</v>
      </c>
      <c r="B3638" s="1" t="s">
        <v>6592</v>
      </c>
      <c r="C3638" s="1" t="s">
        <v>10628</v>
      </c>
      <c r="D3638" s="1" t="s">
        <v>26</v>
      </c>
      <c r="E3638" s="1" t="s">
        <v>27</v>
      </c>
      <c r="F3638" s="1">
        <v>250000.0</v>
      </c>
      <c r="G3638" s="4">
        <v>44564.0</v>
      </c>
      <c r="H3638" s="2" t="s">
        <v>220</v>
      </c>
      <c r="J3638" s="1">
        <v>0.0</v>
      </c>
      <c r="K3638" s="1" t="s">
        <v>1713</v>
      </c>
      <c r="L3638" s="1" t="s">
        <v>30</v>
      </c>
      <c r="M3638" s="1" t="s">
        <v>31</v>
      </c>
      <c r="N3638" s="1" t="s">
        <v>174</v>
      </c>
      <c r="O3638" s="1" t="s">
        <v>174</v>
      </c>
      <c r="P3638" s="1" t="s">
        <v>175</v>
      </c>
      <c r="R3638" s="1">
        <v>1.00643454E8</v>
      </c>
      <c r="U3638" s="1" t="s">
        <v>467</v>
      </c>
      <c r="V3638" s="1" t="s">
        <v>1713</v>
      </c>
      <c r="W3638" s="5">
        <v>44865.0</v>
      </c>
    </row>
    <row r="3639">
      <c r="A3639" s="1" t="s">
        <v>10629</v>
      </c>
      <c r="B3639" s="1" t="s">
        <v>6637</v>
      </c>
      <c r="C3639" s="1" t="s">
        <v>10630</v>
      </c>
      <c r="D3639" s="1" t="s">
        <v>26</v>
      </c>
      <c r="E3639" s="1" t="s">
        <v>27</v>
      </c>
      <c r="F3639" s="1">
        <v>250000.0</v>
      </c>
      <c r="G3639" s="4">
        <v>44471.0</v>
      </c>
      <c r="H3639" s="2" t="s">
        <v>131</v>
      </c>
      <c r="J3639" s="1">
        <v>0.0</v>
      </c>
      <c r="K3639" s="1" t="s">
        <v>1083</v>
      </c>
      <c r="L3639" s="1" t="s">
        <v>30</v>
      </c>
      <c r="M3639" s="1" t="s">
        <v>31</v>
      </c>
      <c r="N3639" s="1" t="s">
        <v>81</v>
      </c>
      <c r="O3639" s="1" t="s">
        <v>81</v>
      </c>
      <c r="P3639" s="1" t="s">
        <v>82</v>
      </c>
      <c r="Q3639" s="1" t="s">
        <v>182</v>
      </c>
      <c r="R3639" s="1">
        <v>1.0090037E8</v>
      </c>
      <c r="U3639" s="1" t="s">
        <v>84</v>
      </c>
      <c r="V3639" s="1" t="s">
        <v>10631</v>
      </c>
      <c r="W3639" s="5">
        <v>44773.0</v>
      </c>
    </row>
    <row r="3640" hidden="1">
      <c r="A3640" s="1" t="s">
        <v>10632</v>
      </c>
      <c r="B3640" s="1" t="s">
        <v>4999</v>
      </c>
      <c r="C3640" s="1" t="s">
        <v>10633</v>
      </c>
      <c r="D3640" s="1" t="s">
        <v>26</v>
      </c>
      <c r="E3640" s="1" t="s">
        <v>27</v>
      </c>
      <c r="F3640" s="1">
        <v>250000.0</v>
      </c>
      <c r="G3640" s="1" t="s">
        <v>559</v>
      </c>
      <c r="H3640" s="2" t="s">
        <v>41</v>
      </c>
      <c r="J3640" s="1">
        <v>0.0</v>
      </c>
      <c r="K3640" s="1" t="s">
        <v>907</v>
      </c>
      <c r="L3640" s="1" t="s">
        <v>30</v>
      </c>
      <c r="M3640" s="1" t="s">
        <v>31</v>
      </c>
      <c r="N3640" s="1" t="s">
        <v>81</v>
      </c>
      <c r="O3640" s="1" t="s">
        <v>81</v>
      </c>
      <c r="P3640" s="1" t="s">
        <v>82</v>
      </c>
      <c r="Q3640" s="1" t="s">
        <v>83</v>
      </c>
      <c r="R3640" s="1">
        <v>1.00941744E8</v>
      </c>
      <c r="U3640" s="1" t="s">
        <v>84</v>
      </c>
      <c r="V3640" s="1" t="s">
        <v>2677</v>
      </c>
      <c r="W3640" s="5">
        <v>44926.0</v>
      </c>
    </row>
    <row r="3641" hidden="1">
      <c r="A3641" s="1" t="s">
        <v>10634</v>
      </c>
      <c r="B3641" s="1" t="s">
        <v>10635</v>
      </c>
      <c r="C3641" s="1" t="s">
        <v>10626</v>
      </c>
      <c r="D3641" s="1" t="s">
        <v>26</v>
      </c>
      <c r="E3641" s="1" t="s">
        <v>27</v>
      </c>
      <c r="F3641" s="1">
        <v>250000.0</v>
      </c>
      <c r="G3641" s="4">
        <v>44652.0</v>
      </c>
      <c r="H3641" s="2" t="s">
        <v>152</v>
      </c>
      <c r="J3641" s="1">
        <v>0.0</v>
      </c>
      <c r="K3641" s="1" t="s">
        <v>2959</v>
      </c>
      <c r="L3641" s="1" t="s">
        <v>30</v>
      </c>
      <c r="M3641" s="1" t="s">
        <v>31</v>
      </c>
      <c r="N3641" s="1" t="s">
        <v>174</v>
      </c>
      <c r="O3641" s="1" t="s">
        <v>174</v>
      </c>
      <c r="P3641" s="1" t="s">
        <v>175</v>
      </c>
      <c r="R3641" s="1">
        <v>1.01138319E8</v>
      </c>
      <c r="U3641" s="1" t="s">
        <v>140</v>
      </c>
      <c r="V3641" s="1" t="s">
        <v>2959</v>
      </c>
      <c r="W3641" s="5">
        <v>44804.0</v>
      </c>
    </row>
    <row r="3642" hidden="1">
      <c r="A3642" s="1" t="s">
        <v>10636</v>
      </c>
      <c r="B3642" s="1" t="s">
        <v>38</v>
      </c>
      <c r="C3642" s="1" t="s">
        <v>10637</v>
      </c>
      <c r="D3642" s="1" t="s">
        <v>49</v>
      </c>
      <c r="E3642" s="1" t="s">
        <v>27</v>
      </c>
      <c r="F3642" s="1">
        <v>250000.0</v>
      </c>
      <c r="G3642" s="4">
        <v>44718.0</v>
      </c>
      <c r="H3642" s="2" t="s">
        <v>424</v>
      </c>
      <c r="J3642" s="1">
        <v>0.0</v>
      </c>
      <c r="K3642" s="1" t="s">
        <v>1134</v>
      </c>
      <c r="L3642" s="1" t="s">
        <v>30</v>
      </c>
      <c r="M3642" s="1" t="s">
        <v>31</v>
      </c>
      <c r="N3642" s="1" t="s">
        <v>32</v>
      </c>
      <c r="O3642" s="1" t="s">
        <v>32</v>
      </c>
      <c r="P3642" s="1" t="s">
        <v>33</v>
      </c>
      <c r="R3642" s="1">
        <v>1.00601386E8</v>
      </c>
      <c r="U3642" s="1" t="s">
        <v>45</v>
      </c>
      <c r="V3642" s="1" t="s">
        <v>1134</v>
      </c>
      <c r="W3642" s="5">
        <v>44799.0</v>
      </c>
    </row>
    <row r="3643">
      <c r="A3643" s="1" t="s">
        <v>10638</v>
      </c>
      <c r="B3643" s="1" t="s">
        <v>68</v>
      </c>
      <c r="C3643" s="1" t="s">
        <v>10639</v>
      </c>
      <c r="D3643" s="1" t="s">
        <v>49</v>
      </c>
      <c r="E3643" s="1" t="s">
        <v>27</v>
      </c>
      <c r="F3643" s="1">
        <v>250000.0</v>
      </c>
      <c r="G3643" s="4">
        <v>44718.0</v>
      </c>
      <c r="H3643" s="2" t="s">
        <v>186</v>
      </c>
      <c r="J3643" s="1">
        <v>0.0</v>
      </c>
      <c r="K3643" s="1" t="s">
        <v>1914</v>
      </c>
      <c r="L3643" s="1" t="s">
        <v>30</v>
      </c>
      <c r="M3643" s="1" t="s">
        <v>31</v>
      </c>
      <c r="N3643" s="1" t="s">
        <v>225</v>
      </c>
      <c r="O3643" s="1" t="s">
        <v>225</v>
      </c>
      <c r="P3643" s="1" t="s">
        <v>226</v>
      </c>
      <c r="Q3643" s="1" t="s">
        <v>628</v>
      </c>
      <c r="R3643" s="1">
        <v>1.0064195E8</v>
      </c>
      <c r="U3643" s="1" t="s">
        <v>73</v>
      </c>
      <c r="V3643" s="1" t="s">
        <v>2662</v>
      </c>
      <c r="W3643" s="5">
        <v>44750.0</v>
      </c>
    </row>
    <row r="3644">
      <c r="A3644" s="1" t="s">
        <v>10640</v>
      </c>
      <c r="B3644" s="1" t="s">
        <v>6098</v>
      </c>
      <c r="C3644" s="1" t="s">
        <v>10641</v>
      </c>
      <c r="D3644" s="1" t="s">
        <v>26</v>
      </c>
      <c r="E3644" s="1" t="s">
        <v>27</v>
      </c>
      <c r="F3644" s="1">
        <v>250000.0</v>
      </c>
      <c r="G3644" s="1" t="s">
        <v>1660</v>
      </c>
      <c r="H3644" s="2" t="s">
        <v>102</v>
      </c>
      <c r="J3644" s="1">
        <v>0.0</v>
      </c>
      <c r="K3644" s="1" t="s">
        <v>232</v>
      </c>
      <c r="L3644" s="1" t="s">
        <v>30</v>
      </c>
      <c r="M3644" s="1" t="s">
        <v>31</v>
      </c>
      <c r="N3644" s="1" t="s">
        <v>213</v>
      </c>
      <c r="O3644" s="1" t="s">
        <v>213</v>
      </c>
      <c r="P3644" s="1" t="s">
        <v>214</v>
      </c>
      <c r="Q3644" s="1" t="s">
        <v>233</v>
      </c>
      <c r="R3644" s="1">
        <v>1.00658132E8</v>
      </c>
      <c r="U3644" s="1" t="s">
        <v>235</v>
      </c>
      <c r="V3644" s="1" t="s">
        <v>4829</v>
      </c>
      <c r="W3644" s="5">
        <v>44771.0</v>
      </c>
    </row>
    <row r="3645">
      <c r="A3645" s="1" t="s">
        <v>10642</v>
      </c>
      <c r="B3645" s="1" t="s">
        <v>329</v>
      </c>
      <c r="C3645" s="1" t="s">
        <v>10643</v>
      </c>
      <c r="D3645" s="1" t="s">
        <v>26</v>
      </c>
      <c r="E3645" s="1" t="s">
        <v>27</v>
      </c>
      <c r="F3645" s="1">
        <v>250000.0</v>
      </c>
      <c r="G3645" s="4">
        <v>44713.0</v>
      </c>
      <c r="H3645" s="2" t="s">
        <v>1440</v>
      </c>
      <c r="J3645" s="1">
        <v>0.0</v>
      </c>
      <c r="K3645" s="1" t="s">
        <v>5511</v>
      </c>
      <c r="L3645" s="1" t="s">
        <v>30</v>
      </c>
      <c r="M3645" s="1" t="s">
        <v>31</v>
      </c>
      <c r="N3645" s="1" t="s">
        <v>62</v>
      </c>
      <c r="O3645" s="1" t="s">
        <v>62</v>
      </c>
      <c r="P3645" s="1" t="s">
        <v>63</v>
      </c>
      <c r="Q3645" s="1" t="s">
        <v>1363</v>
      </c>
      <c r="R3645" s="1">
        <v>1.00649463E8</v>
      </c>
      <c r="U3645" s="1" t="s">
        <v>54</v>
      </c>
      <c r="V3645" s="1" t="s">
        <v>2609</v>
      </c>
      <c r="W3645" s="5">
        <v>44760.0</v>
      </c>
    </row>
    <row r="3646">
      <c r="A3646" s="1" t="s">
        <v>10644</v>
      </c>
      <c r="B3646" s="1" t="s">
        <v>2219</v>
      </c>
      <c r="C3646" s="1" t="s">
        <v>10645</v>
      </c>
      <c r="D3646" s="1" t="s">
        <v>49</v>
      </c>
      <c r="E3646" s="1" t="s">
        <v>27</v>
      </c>
      <c r="F3646" s="1">
        <v>250000.0</v>
      </c>
      <c r="G3646" s="1" t="s">
        <v>1766</v>
      </c>
      <c r="H3646" s="2" t="s">
        <v>102</v>
      </c>
      <c r="J3646" s="1">
        <v>0.0</v>
      </c>
      <c r="K3646" s="1" t="s">
        <v>2013</v>
      </c>
      <c r="L3646" s="1" t="s">
        <v>30</v>
      </c>
      <c r="M3646" s="1" t="s">
        <v>31</v>
      </c>
      <c r="N3646" s="1" t="s">
        <v>225</v>
      </c>
      <c r="O3646" s="1" t="s">
        <v>225</v>
      </c>
      <c r="P3646" s="1" t="s">
        <v>226</v>
      </c>
      <c r="Q3646" s="1" t="s">
        <v>628</v>
      </c>
      <c r="R3646" s="1">
        <v>1.00955805E8</v>
      </c>
      <c r="U3646" s="1" t="s">
        <v>447</v>
      </c>
      <c r="V3646" s="1" t="s">
        <v>2013</v>
      </c>
      <c r="W3646" s="5">
        <v>44771.0</v>
      </c>
    </row>
    <row r="3647" hidden="1">
      <c r="A3647" s="1" t="s">
        <v>10646</v>
      </c>
      <c r="B3647" s="1" t="s">
        <v>637</v>
      </c>
      <c r="C3647" s="1" t="s">
        <v>10647</v>
      </c>
      <c r="D3647" s="1" t="s">
        <v>26</v>
      </c>
      <c r="E3647" s="1" t="s">
        <v>27</v>
      </c>
      <c r="F3647" s="1">
        <v>250000.0</v>
      </c>
      <c r="G3647" s="1" t="s">
        <v>2454</v>
      </c>
      <c r="H3647" s="2" t="s">
        <v>644</v>
      </c>
      <c r="J3647" s="1">
        <v>0.0</v>
      </c>
      <c r="K3647" s="1" t="s">
        <v>2275</v>
      </c>
      <c r="L3647" s="1" t="s">
        <v>30</v>
      </c>
      <c r="M3647" s="1" t="s">
        <v>31</v>
      </c>
      <c r="N3647" s="1" t="s">
        <v>110</v>
      </c>
      <c r="O3647" s="1" t="s">
        <v>110</v>
      </c>
      <c r="P3647" s="1" t="s">
        <v>111</v>
      </c>
      <c r="Q3647" s="1" t="s">
        <v>133</v>
      </c>
      <c r="R3647" s="1">
        <v>1.00631322E8</v>
      </c>
      <c r="U3647" s="1" t="s">
        <v>989</v>
      </c>
      <c r="V3647" s="1" t="s">
        <v>6738</v>
      </c>
      <c r="W3647" s="5">
        <v>44863.0</v>
      </c>
    </row>
    <row r="3648" hidden="1">
      <c r="A3648" s="1" t="s">
        <v>10648</v>
      </c>
      <c r="B3648" s="1" t="s">
        <v>900</v>
      </c>
      <c r="C3648" s="1" t="s">
        <v>10649</v>
      </c>
      <c r="D3648" s="1" t="s">
        <v>49</v>
      </c>
      <c r="E3648" s="1" t="s">
        <v>27</v>
      </c>
      <c r="F3648" s="1">
        <v>250000.0</v>
      </c>
      <c r="G3648" s="4">
        <v>43658.0</v>
      </c>
      <c r="H3648" s="2" t="s">
        <v>152</v>
      </c>
      <c r="J3648" s="1">
        <v>0.0</v>
      </c>
      <c r="K3648" s="1" t="s">
        <v>2558</v>
      </c>
      <c r="L3648" s="1" t="s">
        <v>30</v>
      </c>
      <c r="M3648" s="1" t="s">
        <v>31</v>
      </c>
      <c r="N3648" s="1" t="s">
        <v>174</v>
      </c>
      <c r="O3648" s="1" t="s">
        <v>174</v>
      </c>
      <c r="P3648" s="1" t="s">
        <v>175</v>
      </c>
      <c r="Q3648" s="1" t="s">
        <v>548</v>
      </c>
      <c r="R3648" s="1">
        <v>1.00634919E8</v>
      </c>
      <c r="U3648" s="1" t="s">
        <v>147</v>
      </c>
      <c r="V3648" s="1" t="s">
        <v>3128</v>
      </c>
      <c r="W3648" s="5">
        <v>44804.0</v>
      </c>
    </row>
    <row r="3649" hidden="1">
      <c r="A3649" s="1" t="s">
        <v>10650</v>
      </c>
      <c r="B3649" s="1" t="s">
        <v>10651</v>
      </c>
      <c r="C3649" s="1" t="s">
        <v>10626</v>
      </c>
      <c r="D3649" s="1" t="s">
        <v>26</v>
      </c>
      <c r="E3649" s="1" t="s">
        <v>27</v>
      </c>
      <c r="F3649" s="1">
        <v>250000.0</v>
      </c>
      <c r="G3649" s="4">
        <v>44652.0</v>
      </c>
      <c r="H3649" s="2" t="s">
        <v>152</v>
      </c>
      <c r="J3649" s="1">
        <v>0.0</v>
      </c>
      <c r="K3649" s="1" t="s">
        <v>2959</v>
      </c>
      <c r="L3649" s="1" t="s">
        <v>30</v>
      </c>
      <c r="M3649" s="1" t="s">
        <v>31</v>
      </c>
      <c r="N3649" s="1" t="s">
        <v>174</v>
      </c>
      <c r="O3649" s="1" t="s">
        <v>174</v>
      </c>
      <c r="P3649" s="1" t="s">
        <v>175</v>
      </c>
      <c r="R3649" s="1">
        <v>1.01138319E8</v>
      </c>
      <c r="U3649" s="1" t="s">
        <v>84</v>
      </c>
      <c r="V3649" s="1" t="s">
        <v>2959</v>
      </c>
      <c r="W3649" s="5">
        <v>44804.0</v>
      </c>
    </row>
    <row r="3650" hidden="1">
      <c r="A3650" s="1" t="s">
        <v>10652</v>
      </c>
      <c r="B3650" s="1" t="s">
        <v>10653</v>
      </c>
      <c r="C3650" s="1" t="s">
        <v>10626</v>
      </c>
      <c r="D3650" s="1" t="s">
        <v>26</v>
      </c>
      <c r="E3650" s="1" t="s">
        <v>27</v>
      </c>
      <c r="F3650" s="1">
        <v>250000.0</v>
      </c>
      <c r="G3650" s="4">
        <v>44652.0</v>
      </c>
      <c r="H3650" s="2" t="s">
        <v>152</v>
      </c>
      <c r="J3650" s="1">
        <v>0.0</v>
      </c>
      <c r="K3650" s="1" t="s">
        <v>2959</v>
      </c>
      <c r="L3650" s="1" t="s">
        <v>30</v>
      </c>
      <c r="M3650" s="1" t="s">
        <v>31</v>
      </c>
      <c r="N3650" s="1" t="s">
        <v>174</v>
      </c>
      <c r="O3650" s="1" t="s">
        <v>174</v>
      </c>
      <c r="P3650" s="1" t="s">
        <v>175</v>
      </c>
      <c r="R3650" s="1">
        <v>1.01138319E8</v>
      </c>
      <c r="U3650" s="1" t="s">
        <v>84</v>
      </c>
      <c r="V3650" s="1" t="s">
        <v>2959</v>
      </c>
      <c r="W3650" s="5">
        <v>44804.0</v>
      </c>
    </row>
    <row r="3651" hidden="1">
      <c r="A3651" s="1" t="s">
        <v>10654</v>
      </c>
      <c r="B3651" s="1" t="s">
        <v>3957</v>
      </c>
      <c r="C3651" s="1" t="s">
        <v>10655</v>
      </c>
      <c r="D3651" s="1" t="s">
        <v>26</v>
      </c>
      <c r="E3651" s="1" t="s">
        <v>27</v>
      </c>
      <c r="F3651" s="1">
        <v>250000.0</v>
      </c>
      <c r="G3651" s="4">
        <v>44623.0</v>
      </c>
      <c r="H3651" s="2" t="s">
        <v>520</v>
      </c>
      <c r="J3651" s="1">
        <v>0.0</v>
      </c>
      <c r="K3651" s="1" t="s">
        <v>61</v>
      </c>
      <c r="L3651" s="1" t="s">
        <v>30</v>
      </c>
      <c r="M3651" s="1" t="s">
        <v>31</v>
      </c>
      <c r="N3651" s="1" t="s">
        <v>62</v>
      </c>
      <c r="O3651" s="1" t="s">
        <v>62</v>
      </c>
      <c r="P3651" s="1" t="s">
        <v>63</v>
      </c>
      <c r="Q3651" s="1" t="s">
        <v>125</v>
      </c>
      <c r="R3651" s="1">
        <v>1.01059432E8</v>
      </c>
      <c r="U3651" s="1" t="s">
        <v>312</v>
      </c>
      <c r="V3651" s="1" t="s">
        <v>2298</v>
      </c>
      <c r="W3651" s="5">
        <v>44957.0</v>
      </c>
    </row>
    <row r="3652">
      <c r="A3652" s="1" t="s">
        <v>10656</v>
      </c>
      <c r="B3652" s="1" t="s">
        <v>973</v>
      </c>
      <c r="C3652" s="1" t="s">
        <v>10657</v>
      </c>
      <c r="D3652" s="1" t="s">
        <v>26</v>
      </c>
      <c r="E3652" s="1" t="s">
        <v>27</v>
      </c>
      <c r="F3652" s="1">
        <v>250000.0</v>
      </c>
      <c r="G3652" s="1" t="s">
        <v>3188</v>
      </c>
      <c r="H3652" s="2" t="s">
        <v>94</v>
      </c>
      <c r="J3652" s="1">
        <v>0.0</v>
      </c>
      <c r="K3652" s="1" t="s">
        <v>324</v>
      </c>
      <c r="L3652" s="1" t="s">
        <v>30</v>
      </c>
      <c r="M3652" s="1" t="s">
        <v>31</v>
      </c>
      <c r="N3652" s="1" t="s">
        <v>81</v>
      </c>
      <c r="O3652" s="1" t="s">
        <v>81</v>
      </c>
      <c r="P3652" s="1" t="s">
        <v>82</v>
      </c>
      <c r="Q3652" s="1" t="s">
        <v>83</v>
      </c>
      <c r="R3652" s="1">
        <v>1.00654705E8</v>
      </c>
      <c r="U3652" s="1" t="s">
        <v>84</v>
      </c>
      <c r="V3652" s="1" t="s">
        <v>10658</v>
      </c>
      <c r="W3652" s="5">
        <v>44757.0</v>
      </c>
    </row>
    <row r="3653" hidden="1">
      <c r="A3653" s="1" t="s">
        <v>10659</v>
      </c>
      <c r="B3653" s="1" t="s">
        <v>1758</v>
      </c>
      <c r="C3653" s="1" t="s">
        <v>10660</v>
      </c>
      <c r="D3653" s="1" t="s">
        <v>101</v>
      </c>
      <c r="E3653" s="1" t="s">
        <v>27</v>
      </c>
      <c r="F3653" s="1">
        <v>250000.0</v>
      </c>
      <c r="G3653" s="1" t="s">
        <v>855</v>
      </c>
      <c r="H3653" s="2" t="s">
        <v>304</v>
      </c>
      <c r="J3653" s="1">
        <v>0.0</v>
      </c>
      <c r="K3653" s="1" t="s">
        <v>2377</v>
      </c>
      <c r="L3653" s="1" t="s">
        <v>30</v>
      </c>
      <c r="M3653" s="1" t="s">
        <v>31</v>
      </c>
      <c r="N3653" s="1" t="s">
        <v>174</v>
      </c>
      <c r="O3653" s="1" t="s">
        <v>174</v>
      </c>
      <c r="P3653" s="1" t="s">
        <v>175</v>
      </c>
      <c r="Q3653" s="1" t="s">
        <v>10661</v>
      </c>
      <c r="R3653" s="1">
        <v>1.00650783E8</v>
      </c>
      <c r="U3653" s="1" t="s">
        <v>84</v>
      </c>
      <c r="V3653" s="1" t="s">
        <v>6183</v>
      </c>
      <c r="W3653" s="5">
        <v>44834.0</v>
      </c>
    </row>
    <row r="3654">
      <c r="A3654" s="1" t="s">
        <v>10662</v>
      </c>
      <c r="B3654" s="1" t="s">
        <v>292</v>
      </c>
      <c r="C3654" s="1" t="s">
        <v>10663</v>
      </c>
      <c r="D3654" s="1" t="s">
        <v>26</v>
      </c>
      <c r="E3654" s="1" t="s">
        <v>27</v>
      </c>
      <c r="F3654" s="1">
        <v>250000.0</v>
      </c>
      <c r="G3654" s="1" t="s">
        <v>1933</v>
      </c>
      <c r="H3654" s="2" t="s">
        <v>79</v>
      </c>
      <c r="J3654" s="1">
        <v>0.0</v>
      </c>
      <c r="K3654" s="1" t="s">
        <v>3983</v>
      </c>
      <c r="L3654" s="1" t="s">
        <v>30</v>
      </c>
      <c r="M3654" s="1" t="s">
        <v>31</v>
      </c>
      <c r="N3654" s="1" t="s">
        <v>213</v>
      </c>
      <c r="O3654" s="1" t="s">
        <v>213</v>
      </c>
      <c r="P3654" s="1" t="s">
        <v>214</v>
      </c>
      <c r="R3654" s="1">
        <v>1.00637651E8</v>
      </c>
      <c r="U3654" s="1" t="s">
        <v>73</v>
      </c>
      <c r="V3654" s="1" t="s">
        <v>892</v>
      </c>
      <c r="W3654" s="5">
        <v>44742.0</v>
      </c>
    </row>
    <row r="3655" hidden="1">
      <c r="A3655" s="1" t="s">
        <v>10664</v>
      </c>
      <c r="B3655" s="1" t="s">
        <v>955</v>
      </c>
      <c r="C3655" s="1" t="s">
        <v>10665</v>
      </c>
      <c r="D3655" s="1" t="s">
        <v>26</v>
      </c>
      <c r="E3655" s="1" t="s">
        <v>27</v>
      </c>
      <c r="F3655" s="1">
        <v>250000.0</v>
      </c>
      <c r="G3655" s="1" t="s">
        <v>2237</v>
      </c>
      <c r="H3655" s="2" t="s">
        <v>41</v>
      </c>
      <c r="J3655" s="1">
        <v>0.0</v>
      </c>
      <c r="K3655" s="1" t="s">
        <v>2677</v>
      </c>
      <c r="L3655" s="1" t="s">
        <v>30</v>
      </c>
      <c r="M3655" s="1" t="s">
        <v>31</v>
      </c>
      <c r="N3655" s="1" t="s">
        <v>81</v>
      </c>
      <c r="O3655" s="1" t="s">
        <v>81</v>
      </c>
      <c r="P3655" s="1" t="s">
        <v>82</v>
      </c>
      <c r="Q3655" s="1" t="s">
        <v>83</v>
      </c>
      <c r="R3655" s="1">
        <v>1.01082364E8</v>
      </c>
      <c r="U3655" s="1" t="s">
        <v>84</v>
      </c>
      <c r="V3655" s="1" t="s">
        <v>9332</v>
      </c>
      <c r="W3655" s="5">
        <v>44926.0</v>
      </c>
    </row>
    <row r="3656" hidden="1">
      <c r="A3656" s="1" t="s">
        <v>10666</v>
      </c>
      <c r="B3656" s="1" t="s">
        <v>5845</v>
      </c>
      <c r="C3656" s="1" t="s">
        <v>10667</v>
      </c>
      <c r="D3656" s="1" t="s">
        <v>26</v>
      </c>
      <c r="E3656" s="1" t="s">
        <v>27</v>
      </c>
      <c r="F3656" s="1">
        <v>250000.0</v>
      </c>
      <c r="G3656" s="4">
        <v>44478.0</v>
      </c>
      <c r="H3656" s="2" t="s">
        <v>152</v>
      </c>
      <c r="J3656" s="1">
        <v>0.0</v>
      </c>
      <c r="K3656" s="1" t="s">
        <v>4877</v>
      </c>
      <c r="L3656" s="1" t="s">
        <v>30</v>
      </c>
      <c r="M3656" s="1" t="s">
        <v>31</v>
      </c>
      <c r="N3656" s="1" t="s">
        <v>225</v>
      </c>
      <c r="O3656" s="1" t="s">
        <v>225</v>
      </c>
      <c r="P3656" s="1" t="s">
        <v>226</v>
      </c>
      <c r="Q3656" s="1" t="s">
        <v>628</v>
      </c>
      <c r="R3656" s="1">
        <v>1.00986592E8</v>
      </c>
      <c r="U3656" s="1" t="s">
        <v>447</v>
      </c>
      <c r="V3656" s="1" t="s">
        <v>5955</v>
      </c>
      <c r="W3656" s="5">
        <v>44804.0</v>
      </c>
    </row>
    <row r="3657" hidden="1">
      <c r="A3657" s="1" t="s">
        <v>10668</v>
      </c>
      <c r="B3657" s="1" t="s">
        <v>973</v>
      </c>
      <c r="C3657" s="1" t="s">
        <v>10665</v>
      </c>
      <c r="D3657" s="1" t="s">
        <v>26</v>
      </c>
      <c r="E3657" s="1" t="s">
        <v>27</v>
      </c>
      <c r="F3657" s="1">
        <v>250000.0</v>
      </c>
      <c r="G3657" s="1" t="s">
        <v>2237</v>
      </c>
      <c r="H3657" s="2" t="s">
        <v>41</v>
      </c>
      <c r="J3657" s="1">
        <v>0.0</v>
      </c>
      <c r="K3657" s="1" t="s">
        <v>2677</v>
      </c>
      <c r="L3657" s="1" t="s">
        <v>30</v>
      </c>
      <c r="M3657" s="1" t="s">
        <v>31</v>
      </c>
      <c r="N3657" s="1" t="s">
        <v>81</v>
      </c>
      <c r="O3657" s="1" t="s">
        <v>81</v>
      </c>
      <c r="P3657" s="1" t="s">
        <v>82</v>
      </c>
      <c r="Q3657" s="1" t="s">
        <v>83</v>
      </c>
      <c r="R3657" s="1">
        <v>1.01082364E8</v>
      </c>
      <c r="U3657" s="1" t="s">
        <v>84</v>
      </c>
      <c r="V3657" s="1" t="s">
        <v>9332</v>
      </c>
      <c r="W3657" s="5">
        <v>44926.0</v>
      </c>
    </row>
    <row r="3658" hidden="1">
      <c r="A3658" s="1" t="s">
        <v>10669</v>
      </c>
      <c r="B3658" s="1" t="s">
        <v>1435</v>
      </c>
      <c r="C3658" s="1" t="s">
        <v>10670</v>
      </c>
      <c r="D3658" s="1" t="s">
        <v>26</v>
      </c>
      <c r="E3658" s="1" t="s">
        <v>27</v>
      </c>
      <c r="F3658" s="1">
        <v>250000.0</v>
      </c>
      <c r="G3658" s="1" t="s">
        <v>2237</v>
      </c>
      <c r="H3658" s="2" t="s">
        <v>41</v>
      </c>
      <c r="J3658" s="1">
        <v>0.0</v>
      </c>
      <c r="K3658" s="1" t="s">
        <v>2677</v>
      </c>
      <c r="L3658" s="1" t="s">
        <v>30</v>
      </c>
      <c r="M3658" s="1" t="s">
        <v>31</v>
      </c>
      <c r="N3658" s="1" t="s">
        <v>81</v>
      </c>
      <c r="O3658" s="1" t="s">
        <v>81</v>
      </c>
      <c r="P3658" s="1" t="s">
        <v>82</v>
      </c>
      <c r="Q3658" s="1" t="s">
        <v>83</v>
      </c>
      <c r="R3658" s="1">
        <v>1.01082364E8</v>
      </c>
      <c r="U3658" s="1" t="s">
        <v>84</v>
      </c>
      <c r="V3658" s="1" t="s">
        <v>9332</v>
      </c>
      <c r="W3658" s="5">
        <v>44926.0</v>
      </c>
    </row>
    <row r="3659">
      <c r="A3659" s="1" t="s">
        <v>10671</v>
      </c>
      <c r="B3659" s="1" t="s">
        <v>10672</v>
      </c>
      <c r="C3659" s="1" t="s">
        <v>10673</v>
      </c>
      <c r="D3659" s="1" t="s">
        <v>26</v>
      </c>
      <c r="E3659" s="1" t="s">
        <v>27</v>
      </c>
      <c r="F3659" s="1">
        <v>250000.0</v>
      </c>
      <c r="G3659" s="1" t="s">
        <v>2311</v>
      </c>
      <c r="H3659" s="2" t="s">
        <v>79</v>
      </c>
      <c r="J3659" s="1">
        <v>0.0</v>
      </c>
      <c r="K3659" s="1" t="s">
        <v>2302</v>
      </c>
      <c r="L3659" s="1" t="s">
        <v>30</v>
      </c>
      <c r="M3659" s="1" t="s">
        <v>31</v>
      </c>
      <c r="N3659" s="1" t="s">
        <v>62</v>
      </c>
      <c r="O3659" s="1" t="s">
        <v>62</v>
      </c>
      <c r="P3659" s="1" t="s">
        <v>63</v>
      </c>
      <c r="Q3659" s="1" t="s">
        <v>1569</v>
      </c>
      <c r="R3659" s="1">
        <v>1.00649936E8</v>
      </c>
      <c r="U3659" s="1" t="s">
        <v>235</v>
      </c>
      <c r="V3659" s="1" t="s">
        <v>2981</v>
      </c>
      <c r="W3659" s="5">
        <v>44742.0</v>
      </c>
    </row>
    <row r="3660" hidden="1">
      <c r="A3660" s="1" t="s">
        <v>10674</v>
      </c>
      <c r="B3660" s="1" t="s">
        <v>1168</v>
      </c>
      <c r="C3660" s="1" t="s">
        <v>10675</v>
      </c>
      <c r="D3660" s="1" t="s">
        <v>49</v>
      </c>
      <c r="E3660" s="1" t="s">
        <v>27</v>
      </c>
      <c r="F3660" s="1">
        <v>250000.0</v>
      </c>
      <c r="G3660" s="4">
        <v>44625.0</v>
      </c>
      <c r="H3660" s="2" t="s">
        <v>152</v>
      </c>
      <c r="J3660" s="1">
        <v>0.0</v>
      </c>
      <c r="K3660" s="1" t="s">
        <v>2436</v>
      </c>
      <c r="L3660" s="1" t="s">
        <v>30</v>
      </c>
      <c r="M3660" s="1" t="s">
        <v>31</v>
      </c>
      <c r="N3660" s="1" t="s">
        <v>81</v>
      </c>
      <c r="O3660" s="1" t="s">
        <v>81</v>
      </c>
      <c r="P3660" s="1" t="s">
        <v>82</v>
      </c>
      <c r="Q3660" s="1" t="s">
        <v>83</v>
      </c>
      <c r="R3660" s="1">
        <v>1.00613761E8</v>
      </c>
      <c r="U3660" s="1" t="s">
        <v>84</v>
      </c>
      <c r="V3660" s="1" t="s">
        <v>2142</v>
      </c>
      <c r="W3660" s="5">
        <v>44804.0</v>
      </c>
    </row>
    <row r="3661">
      <c r="A3661" s="1" t="s">
        <v>10676</v>
      </c>
      <c r="B3661" s="1" t="s">
        <v>2366</v>
      </c>
      <c r="C3661" s="1" t="s">
        <v>10677</v>
      </c>
      <c r="D3661" s="1" t="s">
        <v>26</v>
      </c>
      <c r="E3661" s="1" t="s">
        <v>27</v>
      </c>
      <c r="F3661" s="1">
        <v>250000.0</v>
      </c>
      <c r="G3661" s="4">
        <v>44625.0</v>
      </c>
      <c r="H3661" s="2" t="s">
        <v>286</v>
      </c>
      <c r="J3661" s="1">
        <v>0.0</v>
      </c>
      <c r="K3661" s="1" t="s">
        <v>4157</v>
      </c>
      <c r="L3661" s="1" t="s">
        <v>30</v>
      </c>
      <c r="M3661" s="1" t="s">
        <v>31</v>
      </c>
      <c r="N3661" s="1" t="s">
        <v>213</v>
      </c>
      <c r="O3661" s="1" t="s">
        <v>213</v>
      </c>
      <c r="P3661" s="1" t="s">
        <v>214</v>
      </c>
      <c r="R3661" s="1">
        <v>1.00628891E8</v>
      </c>
      <c r="U3661" s="1" t="s">
        <v>602</v>
      </c>
      <c r="V3661" s="1" t="s">
        <v>1863</v>
      </c>
      <c r="W3661" s="5">
        <v>44774.0</v>
      </c>
    </row>
    <row r="3662" hidden="1">
      <c r="A3662" s="1" t="s">
        <v>10678</v>
      </c>
      <c r="B3662" s="1" t="s">
        <v>4184</v>
      </c>
      <c r="C3662" s="1" t="s">
        <v>10679</v>
      </c>
      <c r="D3662" s="1" t="s">
        <v>26</v>
      </c>
      <c r="E3662" s="1" t="s">
        <v>27</v>
      </c>
      <c r="F3662" s="1">
        <v>250000.0</v>
      </c>
      <c r="G3662" s="4">
        <v>44597.0</v>
      </c>
      <c r="H3662" s="2" t="s">
        <v>2800</v>
      </c>
      <c r="J3662" s="1">
        <v>0.0</v>
      </c>
      <c r="K3662" s="1" t="s">
        <v>10680</v>
      </c>
      <c r="L3662" s="1" t="s">
        <v>30</v>
      </c>
      <c r="M3662" s="1" t="s">
        <v>31</v>
      </c>
      <c r="N3662" s="1" t="s">
        <v>81</v>
      </c>
      <c r="O3662" s="1" t="s">
        <v>81</v>
      </c>
      <c r="P3662" s="1" t="s">
        <v>82</v>
      </c>
      <c r="Q3662" s="1" t="s">
        <v>609</v>
      </c>
      <c r="R3662" s="1">
        <v>1.00655738E8</v>
      </c>
      <c r="U3662" s="1" t="s">
        <v>467</v>
      </c>
      <c r="V3662" s="1" t="s">
        <v>10681</v>
      </c>
      <c r="W3662" s="5">
        <v>44866.0</v>
      </c>
    </row>
    <row r="3663" hidden="1">
      <c r="A3663" s="1" t="s">
        <v>10682</v>
      </c>
      <c r="B3663" s="1" t="s">
        <v>1355</v>
      </c>
      <c r="C3663" s="1" t="s">
        <v>10679</v>
      </c>
      <c r="D3663" s="1" t="s">
        <v>26</v>
      </c>
      <c r="E3663" s="1" t="s">
        <v>27</v>
      </c>
      <c r="F3663" s="1">
        <v>250000.0</v>
      </c>
      <c r="G3663" s="4">
        <v>44597.0</v>
      </c>
      <c r="H3663" s="2" t="s">
        <v>2800</v>
      </c>
      <c r="J3663" s="1">
        <v>0.0</v>
      </c>
      <c r="K3663" s="1" t="s">
        <v>1872</v>
      </c>
      <c r="L3663" s="1" t="s">
        <v>30</v>
      </c>
      <c r="M3663" s="1" t="s">
        <v>31</v>
      </c>
      <c r="N3663" s="1" t="s">
        <v>81</v>
      </c>
      <c r="O3663" s="1" t="s">
        <v>81</v>
      </c>
      <c r="P3663" s="1" t="s">
        <v>82</v>
      </c>
      <c r="Q3663" s="1" t="s">
        <v>609</v>
      </c>
      <c r="R3663" s="1">
        <v>1.00617113E8</v>
      </c>
      <c r="U3663" s="1" t="s">
        <v>467</v>
      </c>
      <c r="V3663" s="1" t="s">
        <v>10681</v>
      </c>
      <c r="W3663" s="5">
        <v>44866.0</v>
      </c>
    </row>
    <row r="3664" hidden="1">
      <c r="A3664" s="1" t="s">
        <v>10683</v>
      </c>
      <c r="B3664" s="1" t="s">
        <v>8499</v>
      </c>
      <c r="C3664" s="1" t="s">
        <v>10684</v>
      </c>
      <c r="D3664" s="1" t="s">
        <v>26</v>
      </c>
      <c r="E3664" s="1" t="s">
        <v>27</v>
      </c>
      <c r="F3664" s="1">
        <v>250000.0</v>
      </c>
      <c r="G3664" s="4">
        <v>44657.0</v>
      </c>
      <c r="H3664" s="2" t="s">
        <v>410</v>
      </c>
      <c r="J3664" s="1">
        <v>0.0</v>
      </c>
      <c r="K3664" s="1" t="s">
        <v>2109</v>
      </c>
      <c r="L3664" s="1" t="s">
        <v>30</v>
      </c>
      <c r="M3664" s="1" t="s">
        <v>31</v>
      </c>
      <c r="N3664" s="1" t="s">
        <v>225</v>
      </c>
      <c r="O3664" s="1" t="s">
        <v>225</v>
      </c>
      <c r="P3664" s="1" t="s">
        <v>226</v>
      </c>
      <c r="Q3664" s="1" t="s">
        <v>491</v>
      </c>
      <c r="R3664" s="1">
        <v>1.00596618E8</v>
      </c>
      <c r="S3664" s="1" t="s">
        <v>10685</v>
      </c>
      <c r="T3664" s="1" t="s">
        <v>190</v>
      </c>
      <c r="U3664" s="1" t="s">
        <v>73</v>
      </c>
      <c r="V3664" s="1" t="s">
        <v>7662</v>
      </c>
      <c r="W3664" s="5">
        <v>44911.0</v>
      </c>
    </row>
    <row r="3665" hidden="1">
      <c r="A3665" s="1" t="s">
        <v>10686</v>
      </c>
      <c r="B3665" s="1" t="s">
        <v>1658</v>
      </c>
      <c r="C3665" s="1" t="s">
        <v>10679</v>
      </c>
      <c r="D3665" s="1" t="s">
        <v>26</v>
      </c>
      <c r="E3665" s="1" t="s">
        <v>27</v>
      </c>
      <c r="F3665" s="1">
        <v>250000.0</v>
      </c>
      <c r="G3665" s="4">
        <v>44597.0</v>
      </c>
      <c r="H3665" s="2" t="s">
        <v>2800</v>
      </c>
      <c r="J3665" s="1">
        <v>0.0</v>
      </c>
      <c r="K3665" s="1" t="s">
        <v>10687</v>
      </c>
      <c r="L3665" s="1" t="s">
        <v>30</v>
      </c>
      <c r="M3665" s="1" t="s">
        <v>31</v>
      </c>
      <c r="N3665" s="1" t="s">
        <v>174</v>
      </c>
      <c r="O3665" s="1" t="s">
        <v>174</v>
      </c>
      <c r="P3665" s="1" t="s">
        <v>175</v>
      </c>
      <c r="R3665" s="1">
        <v>1.00614201E8</v>
      </c>
      <c r="U3665" s="1" t="s">
        <v>467</v>
      </c>
      <c r="V3665" s="1" t="s">
        <v>10681</v>
      </c>
      <c r="W3665" s="5">
        <v>44866.0</v>
      </c>
    </row>
    <row r="3666">
      <c r="A3666" s="1" t="s">
        <v>10688</v>
      </c>
      <c r="B3666" s="1" t="s">
        <v>10689</v>
      </c>
      <c r="C3666" s="1" t="s">
        <v>10690</v>
      </c>
      <c r="D3666" s="1" t="s">
        <v>101</v>
      </c>
      <c r="E3666" s="1" t="s">
        <v>27</v>
      </c>
      <c r="F3666" s="1">
        <v>250000.0</v>
      </c>
      <c r="G3666" s="1" t="s">
        <v>1521</v>
      </c>
      <c r="H3666" s="2" t="s">
        <v>79</v>
      </c>
      <c r="J3666" s="1">
        <v>0.0</v>
      </c>
      <c r="K3666" s="1" t="s">
        <v>1445</v>
      </c>
      <c r="L3666" s="1" t="s">
        <v>30</v>
      </c>
      <c r="M3666" s="1" t="s">
        <v>31</v>
      </c>
      <c r="N3666" s="1" t="s">
        <v>32</v>
      </c>
      <c r="O3666" s="1" t="s">
        <v>32</v>
      </c>
      <c r="P3666" s="1" t="s">
        <v>33</v>
      </c>
      <c r="Q3666" s="1" t="s">
        <v>125</v>
      </c>
      <c r="R3666" s="1">
        <v>1.00587434E8</v>
      </c>
      <c r="U3666" s="1" t="s">
        <v>73</v>
      </c>
      <c r="V3666" s="1" t="s">
        <v>3192</v>
      </c>
      <c r="W3666" s="5">
        <v>44742.0</v>
      </c>
    </row>
    <row r="3667" hidden="1">
      <c r="A3667" s="1" t="s">
        <v>10691</v>
      </c>
      <c r="B3667" s="1" t="s">
        <v>605</v>
      </c>
      <c r="C3667" s="1" t="s">
        <v>10692</v>
      </c>
      <c r="D3667" s="1" t="s">
        <v>26</v>
      </c>
      <c r="E3667" s="1" t="s">
        <v>27</v>
      </c>
      <c r="F3667" s="1">
        <v>250000.0</v>
      </c>
      <c r="G3667" s="4">
        <v>44597.0</v>
      </c>
      <c r="H3667" s="2" t="s">
        <v>2800</v>
      </c>
      <c r="J3667" s="1">
        <v>0.0</v>
      </c>
      <c r="K3667" s="1" t="s">
        <v>608</v>
      </c>
      <c r="L3667" s="1" t="s">
        <v>30</v>
      </c>
      <c r="M3667" s="1" t="s">
        <v>31</v>
      </c>
      <c r="N3667" s="1" t="s">
        <v>81</v>
      </c>
      <c r="O3667" s="1" t="s">
        <v>81</v>
      </c>
      <c r="P3667" s="1" t="s">
        <v>82</v>
      </c>
      <c r="R3667" s="1">
        <v>1.00869732E8</v>
      </c>
      <c r="U3667" s="1" t="s">
        <v>467</v>
      </c>
      <c r="V3667" s="1" t="s">
        <v>10681</v>
      </c>
      <c r="W3667" s="5">
        <v>44866.0</v>
      </c>
    </row>
    <row r="3668">
      <c r="A3668" s="1" t="s">
        <v>10693</v>
      </c>
      <c r="B3668" s="1" t="s">
        <v>2961</v>
      </c>
      <c r="C3668" s="1" t="s">
        <v>10694</v>
      </c>
      <c r="D3668" s="1" t="s">
        <v>26</v>
      </c>
      <c r="E3668" s="1" t="s">
        <v>27</v>
      </c>
      <c r="F3668" s="1">
        <v>250000.0</v>
      </c>
      <c r="G3668" s="4">
        <v>44622.0</v>
      </c>
      <c r="H3668" s="2" t="s">
        <v>102</v>
      </c>
      <c r="J3668" s="1">
        <v>0.0</v>
      </c>
      <c r="K3668" s="1" t="s">
        <v>2013</v>
      </c>
      <c r="L3668" s="1" t="s">
        <v>30</v>
      </c>
      <c r="M3668" s="1" t="s">
        <v>31</v>
      </c>
      <c r="N3668" s="1" t="s">
        <v>225</v>
      </c>
      <c r="O3668" s="1" t="s">
        <v>225</v>
      </c>
      <c r="P3668" s="1" t="s">
        <v>226</v>
      </c>
      <c r="Q3668" s="1" t="s">
        <v>628</v>
      </c>
      <c r="R3668" s="1">
        <v>1.00955805E8</v>
      </c>
      <c r="U3668" s="1" t="s">
        <v>345</v>
      </c>
      <c r="V3668" s="1" t="s">
        <v>2013</v>
      </c>
      <c r="W3668" s="5">
        <v>44771.0</v>
      </c>
    </row>
    <row r="3669">
      <c r="A3669" s="1" t="s">
        <v>10695</v>
      </c>
      <c r="B3669" s="1" t="s">
        <v>880</v>
      </c>
      <c r="C3669" s="1" t="s">
        <v>10696</v>
      </c>
      <c r="D3669" s="1" t="s">
        <v>26</v>
      </c>
      <c r="E3669" s="1" t="s">
        <v>27</v>
      </c>
      <c r="F3669" s="1">
        <v>250000.0</v>
      </c>
      <c r="G3669" s="1" t="s">
        <v>811</v>
      </c>
      <c r="H3669" s="2" t="s">
        <v>79</v>
      </c>
      <c r="J3669" s="1">
        <v>0.0</v>
      </c>
      <c r="K3669" s="1" t="s">
        <v>1268</v>
      </c>
      <c r="L3669" s="1" t="s">
        <v>30</v>
      </c>
      <c r="M3669" s="1" t="s">
        <v>31</v>
      </c>
      <c r="N3669" s="1" t="s">
        <v>174</v>
      </c>
      <c r="O3669" s="1" t="s">
        <v>174</v>
      </c>
      <c r="P3669" s="1" t="s">
        <v>175</v>
      </c>
      <c r="Q3669" s="1" t="s">
        <v>639</v>
      </c>
      <c r="R3669" s="1">
        <v>1.00654914E8</v>
      </c>
      <c r="U3669" s="1" t="s">
        <v>147</v>
      </c>
      <c r="V3669" s="1" t="s">
        <v>876</v>
      </c>
      <c r="W3669" s="5">
        <v>44742.0</v>
      </c>
    </row>
    <row r="3670" hidden="1">
      <c r="A3670" s="1" t="s">
        <v>10697</v>
      </c>
      <c r="B3670" s="1" t="s">
        <v>10698</v>
      </c>
      <c r="C3670" s="1" t="s">
        <v>10626</v>
      </c>
      <c r="D3670" s="1" t="s">
        <v>26</v>
      </c>
      <c r="E3670" s="1" t="s">
        <v>27</v>
      </c>
      <c r="F3670" s="1">
        <v>250000.0</v>
      </c>
      <c r="G3670" s="4">
        <v>44621.0</v>
      </c>
      <c r="H3670" s="2" t="s">
        <v>152</v>
      </c>
      <c r="J3670" s="1">
        <v>0.0</v>
      </c>
      <c r="K3670" s="1" t="s">
        <v>2959</v>
      </c>
      <c r="L3670" s="1" t="s">
        <v>30</v>
      </c>
      <c r="M3670" s="1" t="s">
        <v>31</v>
      </c>
      <c r="N3670" s="1" t="s">
        <v>174</v>
      </c>
      <c r="O3670" s="1" t="s">
        <v>174</v>
      </c>
      <c r="P3670" s="1" t="s">
        <v>175</v>
      </c>
      <c r="R3670" s="1">
        <v>1.01138319E8</v>
      </c>
      <c r="V3670" s="1" t="s">
        <v>2959</v>
      </c>
      <c r="W3670" s="5">
        <v>44804.0</v>
      </c>
    </row>
    <row r="3671" hidden="1">
      <c r="A3671" s="1" t="s">
        <v>10699</v>
      </c>
      <c r="B3671" s="1" t="s">
        <v>494</v>
      </c>
      <c r="C3671" s="1" t="s">
        <v>10700</v>
      </c>
      <c r="D3671" s="1" t="s">
        <v>26</v>
      </c>
      <c r="E3671" s="1" t="s">
        <v>27</v>
      </c>
      <c r="F3671" s="1">
        <v>250000.0</v>
      </c>
      <c r="G3671" s="1" t="s">
        <v>5237</v>
      </c>
      <c r="H3671" s="2" t="s">
        <v>152</v>
      </c>
      <c r="J3671" s="1">
        <v>0.0</v>
      </c>
      <c r="K3671" s="1" t="s">
        <v>2377</v>
      </c>
      <c r="L3671" s="1" t="s">
        <v>30</v>
      </c>
      <c r="M3671" s="1" t="s">
        <v>31</v>
      </c>
      <c r="N3671" s="1" t="s">
        <v>174</v>
      </c>
      <c r="O3671" s="1" t="s">
        <v>174</v>
      </c>
      <c r="P3671" s="1" t="s">
        <v>175</v>
      </c>
      <c r="Q3671" s="1" t="s">
        <v>153</v>
      </c>
      <c r="R3671" s="1">
        <v>1.00650783E8</v>
      </c>
      <c r="U3671" s="1" t="s">
        <v>84</v>
      </c>
      <c r="V3671" s="1" t="s">
        <v>2377</v>
      </c>
      <c r="W3671" s="5">
        <v>44804.0</v>
      </c>
    </row>
    <row r="3672" hidden="1">
      <c r="A3672" s="1" t="s">
        <v>10701</v>
      </c>
      <c r="B3672" s="1" t="s">
        <v>1457</v>
      </c>
      <c r="C3672" s="1" t="s">
        <v>10702</v>
      </c>
      <c r="D3672" s="1" t="s">
        <v>26</v>
      </c>
      <c r="E3672" s="1" t="s">
        <v>27</v>
      </c>
      <c r="F3672" s="1">
        <v>250000.0</v>
      </c>
      <c r="G3672" s="4">
        <v>44746.0</v>
      </c>
      <c r="H3672" s="2" t="s">
        <v>41</v>
      </c>
      <c r="J3672" s="1">
        <v>0.0</v>
      </c>
      <c r="K3672" s="1" t="s">
        <v>10703</v>
      </c>
      <c r="L3672" s="1" t="s">
        <v>30</v>
      </c>
      <c r="M3672" s="1" t="s">
        <v>31</v>
      </c>
      <c r="N3672" s="1" t="s">
        <v>225</v>
      </c>
      <c r="O3672" s="1" t="s">
        <v>225</v>
      </c>
      <c r="P3672" s="1" t="s">
        <v>226</v>
      </c>
      <c r="R3672" s="1">
        <v>1.00644409E8</v>
      </c>
      <c r="U3672" s="1" t="s">
        <v>989</v>
      </c>
      <c r="V3672" s="1" t="s">
        <v>5945</v>
      </c>
      <c r="W3672" s="5">
        <v>44926.0</v>
      </c>
    </row>
    <row r="3673" hidden="1">
      <c r="A3673" s="1" t="s">
        <v>10704</v>
      </c>
      <c r="B3673" s="1" t="s">
        <v>1457</v>
      </c>
      <c r="C3673" s="1" t="s">
        <v>10705</v>
      </c>
      <c r="D3673" s="1" t="s">
        <v>26</v>
      </c>
      <c r="E3673" s="1" t="s">
        <v>27</v>
      </c>
      <c r="F3673" s="1">
        <v>250000.0</v>
      </c>
      <c r="G3673" s="4">
        <v>44746.0</v>
      </c>
      <c r="H3673" s="2" t="s">
        <v>41</v>
      </c>
      <c r="J3673" s="1">
        <v>0.0</v>
      </c>
      <c r="K3673" s="1" t="s">
        <v>1461</v>
      </c>
      <c r="L3673" s="1" t="s">
        <v>30</v>
      </c>
      <c r="M3673" s="1" t="s">
        <v>31</v>
      </c>
      <c r="N3673" s="1" t="s">
        <v>225</v>
      </c>
      <c r="O3673" s="1" t="s">
        <v>225</v>
      </c>
      <c r="P3673" s="1" t="s">
        <v>226</v>
      </c>
      <c r="Q3673" s="1" t="s">
        <v>548</v>
      </c>
      <c r="R3673" s="1">
        <v>1.00609118E8</v>
      </c>
      <c r="U3673" s="1" t="s">
        <v>989</v>
      </c>
      <c r="V3673" s="1" t="s">
        <v>5945</v>
      </c>
      <c r="W3673" s="5">
        <v>44926.0</v>
      </c>
    </row>
    <row r="3674">
      <c r="A3674" s="1" t="s">
        <v>10706</v>
      </c>
      <c r="B3674" s="1" t="s">
        <v>178</v>
      </c>
      <c r="C3674" s="1" t="s">
        <v>10707</v>
      </c>
      <c r="D3674" s="1" t="s">
        <v>26</v>
      </c>
      <c r="E3674" s="1" t="s">
        <v>27</v>
      </c>
      <c r="F3674" s="1">
        <v>250000.0</v>
      </c>
      <c r="G3674" s="1" t="s">
        <v>1930</v>
      </c>
      <c r="H3674" s="2" t="s">
        <v>286</v>
      </c>
      <c r="J3674" s="1">
        <v>0.0</v>
      </c>
      <c r="K3674" s="1" t="s">
        <v>1083</v>
      </c>
      <c r="L3674" s="1" t="s">
        <v>30</v>
      </c>
      <c r="M3674" s="1" t="s">
        <v>31</v>
      </c>
      <c r="N3674" s="1" t="s">
        <v>81</v>
      </c>
      <c r="O3674" s="1" t="s">
        <v>81</v>
      </c>
      <c r="P3674" s="1" t="s">
        <v>82</v>
      </c>
      <c r="Q3674" s="1" t="s">
        <v>182</v>
      </c>
      <c r="R3674" s="1">
        <v>1.0090037E8</v>
      </c>
      <c r="U3674" s="1" t="s">
        <v>84</v>
      </c>
      <c r="V3674" s="1" t="s">
        <v>1083</v>
      </c>
      <c r="W3674" s="5">
        <v>44774.0</v>
      </c>
    </row>
    <row r="3675">
      <c r="A3675" s="1" t="s">
        <v>10708</v>
      </c>
      <c r="B3675" s="1" t="s">
        <v>10709</v>
      </c>
      <c r="C3675" s="1" t="s">
        <v>10710</v>
      </c>
      <c r="D3675" s="1" t="s">
        <v>26</v>
      </c>
      <c r="E3675" s="1" t="s">
        <v>27</v>
      </c>
      <c r="F3675" s="1">
        <v>250000.0</v>
      </c>
      <c r="G3675" s="4">
        <v>44597.0</v>
      </c>
      <c r="H3675" s="2" t="s">
        <v>131</v>
      </c>
      <c r="J3675" s="1">
        <v>0.0</v>
      </c>
      <c r="K3675" s="1" t="s">
        <v>1672</v>
      </c>
      <c r="L3675" s="1" t="s">
        <v>30</v>
      </c>
      <c r="M3675" s="1" t="s">
        <v>31</v>
      </c>
      <c r="N3675" s="1" t="s">
        <v>62</v>
      </c>
      <c r="O3675" s="1" t="s">
        <v>62</v>
      </c>
      <c r="P3675" s="1" t="s">
        <v>63</v>
      </c>
      <c r="Q3675" s="1" t="s">
        <v>1402</v>
      </c>
      <c r="R3675" s="1">
        <v>1.01141441E8</v>
      </c>
      <c r="U3675" s="1" t="s">
        <v>73</v>
      </c>
      <c r="V3675" s="1" t="s">
        <v>1672</v>
      </c>
      <c r="W3675" s="5">
        <v>44773.0</v>
      </c>
    </row>
    <row r="3676">
      <c r="A3676" s="1" t="s">
        <v>10711</v>
      </c>
      <c r="B3676" s="1" t="s">
        <v>10712</v>
      </c>
      <c r="C3676" s="1" t="s">
        <v>10713</v>
      </c>
      <c r="D3676" s="1" t="s">
        <v>26</v>
      </c>
      <c r="E3676" s="1" t="s">
        <v>27</v>
      </c>
      <c r="F3676" s="1">
        <v>250000.0</v>
      </c>
      <c r="G3676" s="4">
        <v>44625.0</v>
      </c>
      <c r="H3676" s="2" t="s">
        <v>79</v>
      </c>
      <c r="J3676" s="1">
        <v>0.0</v>
      </c>
      <c r="K3676" s="1" t="s">
        <v>508</v>
      </c>
      <c r="L3676" s="1" t="s">
        <v>30</v>
      </c>
      <c r="M3676" s="1" t="s">
        <v>31</v>
      </c>
      <c r="N3676" s="1" t="s">
        <v>32</v>
      </c>
      <c r="O3676" s="1" t="s">
        <v>32</v>
      </c>
      <c r="P3676" s="1" t="s">
        <v>33</v>
      </c>
      <c r="R3676" s="1">
        <v>1.00627768E8</v>
      </c>
      <c r="U3676" s="1" t="s">
        <v>35</v>
      </c>
      <c r="V3676" s="1" t="s">
        <v>508</v>
      </c>
      <c r="W3676" s="5">
        <v>44742.0</v>
      </c>
    </row>
    <row r="3677">
      <c r="A3677" s="1" t="s">
        <v>10714</v>
      </c>
      <c r="B3677" s="1" t="s">
        <v>1860</v>
      </c>
      <c r="C3677" s="1" t="s">
        <v>10715</v>
      </c>
      <c r="D3677" s="1" t="s">
        <v>49</v>
      </c>
      <c r="E3677" s="1" t="s">
        <v>27</v>
      </c>
      <c r="F3677" s="1">
        <v>250000.0</v>
      </c>
      <c r="G3677" s="1" t="s">
        <v>6653</v>
      </c>
      <c r="H3677" s="2" t="s">
        <v>286</v>
      </c>
      <c r="J3677" s="1">
        <v>0.0</v>
      </c>
      <c r="K3677" s="1" t="s">
        <v>1862</v>
      </c>
      <c r="L3677" s="1" t="s">
        <v>30</v>
      </c>
      <c r="M3677" s="1" t="s">
        <v>31</v>
      </c>
      <c r="N3677" s="1" t="s">
        <v>213</v>
      </c>
      <c r="O3677" s="1" t="s">
        <v>213</v>
      </c>
      <c r="P3677" s="1" t="s">
        <v>214</v>
      </c>
      <c r="Q3677" s="1" t="s">
        <v>1363</v>
      </c>
      <c r="R3677" s="1">
        <v>1.00593918E8</v>
      </c>
      <c r="S3677" s="1" t="s">
        <v>2000</v>
      </c>
      <c r="T3677" s="1" t="s">
        <v>190</v>
      </c>
      <c r="U3677" s="1" t="s">
        <v>447</v>
      </c>
      <c r="V3677" s="1" t="s">
        <v>1863</v>
      </c>
      <c r="W3677" s="5">
        <v>44774.0</v>
      </c>
    </row>
    <row r="3678">
      <c r="A3678" s="1" t="s">
        <v>10716</v>
      </c>
      <c r="B3678" s="1" t="s">
        <v>1613</v>
      </c>
      <c r="C3678" s="1" t="s">
        <v>10717</v>
      </c>
      <c r="D3678" s="1" t="s">
        <v>26</v>
      </c>
      <c r="E3678" s="1" t="s">
        <v>27</v>
      </c>
      <c r="F3678" s="1">
        <v>250000.0</v>
      </c>
      <c r="G3678" s="1" t="s">
        <v>5885</v>
      </c>
      <c r="H3678" s="2" t="s">
        <v>79</v>
      </c>
      <c r="J3678" s="1">
        <v>0.0</v>
      </c>
      <c r="K3678" s="1" t="s">
        <v>2959</v>
      </c>
      <c r="L3678" s="1" t="s">
        <v>30</v>
      </c>
      <c r="M3678" s="1" t="s">
        <v>31</v>
      </c>
      <c r="N3678" s="1" t="s">
        <v>174</v>
      </c>
      <c r="O3678" s="1" t="s">
        <v>174</v>
      </c>
      <c r="P3678" s="1" t="s">
        <v>175</v>
      </c>
      <c r="R3678" s="1">
        <v>1.01138319E8</v>
      </c>
      <c r="U3678" s="1" t="s">
        <v>467</v>
      </c>
      <c r="V3678" s="1" t="s">
        <v>2959</v>
      </c>
      <c r="W3678" s="5">
        <v>44742.0</v>
      </c>
    </row>
    <row r="3679">
      <c r="A3679" s="1" t="s">
        <v>10718</v>
      </c>
      <c r="B3679" s="1" t="s">
        <v>10719</v>
      </c>
      <c r="C3679" s="1" t="s">
        <v>10720</v>
      </c>
      <c r="D3679" s="1" t="s">
        <v>101</v>
      </c>
      <c r="E3679" s="1" t="s">
        <v>27</v>
      </c>
      <c r="F3679" s="1">
        <v>250000.0</v>
      </c>
      <c r="G3679" s="1" t="s">
        <v>1141</v>
      </c>
      <c r="H3679" s="2" t="s">
        <v>848</v>
      </c>
      <c r="J3679" s="1">
        <v>0.0</v>
      </c>
      <c r="K3679" s="1" t="s">
        <v>7488</v>
      </c>
      <c r="L3679" s="1" t="s">
        <v>30</v>
      </c>
      <c r="M3679" s="1" t="s">
        <v>31</v>
      </c>
      <c r="N3679" s="1" t="s">
        <v>62</v>
      </c>
      <c r="O3679" s="1" t="s">
        <v>62</v>
      </c>
      <c r="P3679" s="1" t="s">
        <v>63</v>
      </c>
      <c r="Q3679" s="1" t="s">
        <v>1402</v>
      </c>
      <c r="R3679" s="1">
        <v>1.00587219E8</v>
      </c>
      <c r="S3679" s="1" t="s">
        <v>10721</v>
      </c>
      <c r="T3679" s="1" t="s">
        <v>44</v>
      </c>
      <c r="U3679" s="1" t="s">
        <v>113</v>
      </c>
      <c r="V3679" s="1" t="s">
        <v>10722</v>
      </c>
      <c r="W3679" s="5">
        <v>44712.0</v>
      </c>
    </row>
    <row r="3680">
      <c r="A3680" s="1" t="s">
        <v>10723</v>
      </c>
      <c r="B3680" s="1" t="s">
        <v>3121</v>
      </c>
      <c r="C3680" s="1" t="s">
        <v>10724</v>
      </c>
      <c r="D3680" s="1" t="s">
        <v>78</v>
      </c>
      <c r="E3680" s="1" t="s">
        <v>27</v>
      </c>
      <c r="F3680" s="1">
        <v>249500.0</v>
      </c>
      <c r="G3680" s="4">
        <v>44870.0</v>
      </c>
      <c r="H3680" s="2" t="s">
        <v>230</v>
      </c>
      <c r="J3680" s="1">
        <v>0.0</v>
      </c>
      <c r="K3680" s="1" t="s">
        <v>7769</v>
      </c>
      <c r="L3680" s="1" t="s">
        <v>30</v>
      </c>
      <c r="M3680" s="1" t="s">
        <v>31</v>
      </c>
      <c r="N3680" s="1" t="s">
        <v>174</v>
      </c>
      <c r="O3680" s="1" t="s">
        <v>174</v>
      </c>
      <c r="P3680" s="1" t="s">
        <v>175</v>
      </c>
      <c r="Q3680" s="1" t="s">
        <v>1402</v>
      </c>
      <c r="R3680" s="1">
        <v>1.00653494E8</v>
      </c>
      <c r="U3680" s="1" t="s">
        <v>260</v>
      </c>
      <c r="V3680" s="1" t="s">
        <v>7769</v>
      </c>
      <c r="W3680" s="5">
        <v>44729.0</v>
      </c>
    </row>
    <row r="3681">
      <c r="A3681" s="1" t="s">
        <v>10725</v>
      </c>
      <c r="B3681" s="1" t="s">
        <v>10726</v>
      </c>
      <c r="C3681" s="1" t="s">
        <v>10727</v>
      </c>
      <c r="D3681" s="1" t="s">
        <v>49</v>
      </c>
      <c r="E3681" s="1" t="s">
        <v>27</v>
      </c>
      <c r="F3681" s="1">
        <v>249237.0</v>
      </c>
      <c r="G3681" s="1" t="s">
        <v>2989</v>
      </c>
      <c r="H3681" s="2" t="s">
        <v>769</v>
      </c>
      <c r="J3681" s="1">
        <v>0.0</v>
      </c>
      <c r="K3681" s="1" t="s">
        <v>10728</v>
      </c>
      <c r="L3681" s="1" t="s">
        <v>30</v>
      </c>
      <c r="M3681" s="1" t="s">
        <v>31</v>
      </c>
      <c r="N3681" s="1" t="s">
        <v>32</v>
      </c>
      <c r="O3681" s="1" t="s">
        <v>32</v>
      </c>
      <c r="P3681" s="1" t="s">
        <v>33</v>
      </c>
      <c r="R3681" s="1">
        <v>1.01083532E8</v>
      </c>
      <c r="U3681" s="1" t="s">
        <v>502</v>
      </c>
      <c r="V3681" s="1" t="s">
        <v>10728</v>
      </c>
      <c r="W3681" s="5">
        <v>44736.0</v>
      </c>
    </row>
    <row r="3682">
      <c r="A3682" s="1" t="s">
        <v>10729</v>
      </c>
      <c r="B3682" s="1" t="s">
        <v>329</v>
      </c>
      <c r="C3682" s="1" t="s">
        <v>10730</v>
      </c>
      <c r="D3682" s="1" t="s">
        <v>49</v>
      </c>
      <c r="E3682" s="1" t="s">
        <v>27</v>
      </c>
      <c r="F3682" s="1">
        <v>249000.0</v>
      </c>
      <c r="G3682" s="4">
        <v>44626.0</v>
      </c>
      <c r="H3682" s="2" t="s">
        <v>230</v>
      </c>
      <c r="J3682" s="1">
        <v>0.0</v>
      </c>
      <c r="K3682" s="1" t="s">
        <v>4189</v>
      </c>
      <c r="L3682" s="1" t="s">
        <v>30</v>
      </c>
      <c r="M3682" s="1" t="s">
        <v>31</v>
      </c>
      <c r="N3682" s="1" t="s">
        <v>213</v>
      </c>
      <c r="O3682" s="1" t="s">
        <v>213</v>
      </c>
      <c r="P3682" s="1" t="s">
        <v>214</v>
      </c>
      <c r="R3682" s="1">
        <v>1.00646809E8</v>
      </c>
      <c r="U3682" s="1" t="s">
        <v>54</v>
      </c>
      <c r="V3682" s="1" t="s">
        <v>4190</v>
      </c>
      <c r="W3682" s="5">
        <v>44729.0</v>
      </c>
    </row>
    <row r="3683">
      <c r="A3683" s="1" t="s">
        <v>10731</v>
      </c>
      <c r="B3683" s="1" t="s">
        <v>798</v>
      </c>
      <c r="C3683" s="1" t="s">
        <v>10732</v>
      </c>
      <c r="D3683" s="1" t="s">
        <v>101</v>
      </c>
      <c r="E3683" s="1" t="s">
        <v>27</v>
      </c>
      <c r="F3683" s="1">
        <v>249000.0</v>
      </c>
      <c r="G3683" s="4">
        <v>44597.0</v>
      </c>
      <c r="H3683" s="2" t="s">
        <v>2512</v>
      </c>
      <c r="J3683" s="1">
        <v>0.0</v>
      </c>
      <c r="K3683" s="1" t="s">
        <v>3246</v>
      </c>
      <c r="L3683" s="1" t="s">
        <v>30</v>
      </c>
      <c r="M3683" s="1" t="s">
        <v>31</v>
      </c>
      <c r="N3683" s="1" t="s">
        <v>32</v>
      </c>
      <c r="O3683" s="1" t="s">
        <v>32</v>
      </c>
      <c r="P3683" s="1" t="s">
        <v>33</v>
      </c>
      <c r="Q3683" s="1" t="s">
        <v>1227</v>
      </c>
      <c r="R3683" s="1">
        <v>1.00586233E8</v>
      </c>
      <c r="U3683" s="1" t="s">
        <v>467</v>
      </c>
      <c r="V3683" s="1" t="s">
        <v>3246</v>
      </c>
      <c r="W3683" s="5">
        <v>44748.0</v>
      </c>
    </row>
    <row r="3684">
      <c r="A3684" s="1" t="s">
        <v>10733</v>
      </c>
      <c r="B3684" s="1" t="s">
        <v>329</v>
      </c>
      <c r="C3684" s="1" t="s">
        <v>10734</v>
      </c>
      <c r="D3684" s="1" t="s">
        <v>78</v>
      </c>
      <c r="E3684" s="1" t="s">
        <v>27</v>
      </c>
      <c r="F3684" s="1">
        <v>249000.0</v>
      </c>
      <c r="G3684" s="4">
        <v>44810.0</v>
      </c>
      <c r="H3684" s="2" t="s">
        <v>983</v>
      </c>
      <c r="J3684" s="1">
        <v>0.0</v>
      </c>
      <c r="K3684" s="1" t="s">
        <v>5369</v>
      </c>
      <c r="L3684" s="1" t="s">
        <v>30</v>
      </c>
      <c r="M3684" s="1" t="s">
        <v>31</v>
      </c>
      <c r="N3684" s="1" t="s">
        <v>174</v>
      </c>
      <c r="O3684" s="1" t="s">
        <v>174</v>
      </c>
      <c r="P3684" s="1" t="s">
        <v>175</v>
      </c>
      <c r="R3684" s="1">
        <v>1.00609393E8</v>
      </c>
      <c r="U3684" s="1" t="s">
        <v>54</v>
      </c>
      <c r="V3684" s="1" t="s">
        <v>5370</v>
      </c>
      <c r="W3684" s="5">
        <v>44764.0</v>
      </c>
    </row>
    <row r="3685">
      <c r="A3685" s="1" t="s">
        <v>10735</v>
      </c>
      <c r="B3685" s="1" t="s">
        <v>329</v>
      </c>
      <c r="C3685" s="1" t="s">
        <v>10736</v>
      </c>
      <c r="D3685" s="1" t="s">
        <v>101</v>
      </c>
      <c r="E3685" s="1" t="s">
        <v>27</v>
      </c>
      <c r="F3685" s="1">
        <v>248000.0</v>
      </c>
      <c r="G3685" s="4">
        <v>44809.0</v>
      </c>
      <c r="H3685" s="2" t="s">
        <v>79</v>
      </c>
      <c r="J3685" s="1">
        <v>0.0</v>
      </c>
      <c r="K3685" s="1" t="s">
        <v>212</v>
      </c>
      <c r="L3685" s="1" t="s">
        <v>30</v>
      </c>
      <c r="M3685" s="1" t="s">
        <v>31</v>
      </c>
      <c r="N3685" s="1" t="s">
        <v>213</v>
      </c>
      <c r="O3685" s="1" t="s">
        <v>213</v>
      </c>
      <c r="P3685" s="1" t="s">
        <v>214</v>
      </c>
      <c r="Q3685" s="1" t="s">
        <v>215</v>
      </c>
      <c r="R3685" s="1">
        <v>1.00628186E8</v>
      </c>
      <c r="S3685" s="1" t="s">
        <v>10737</v>
      </c>
      <c r="T3685" s="1" t="s">
        <v>815</v>
      </c>
      <c r="U3685" s="1" t="s">
        <v>54</v>
      </c>
      <c r="V3685" s="1" t="s">
        <v>8785</v>
      </c>
      <c r="W3685" s="5">
        <v>44742.0</v>
      </c>
    </row>
    <row r="3686" hidden="1">
      <c r="A3686" s="1" t="s">
        <v>10738</v>
      </c>
      <c r="B3686" s="1" t="s">
        <v>10739</v>
      </c>
      <c r="C3686" s="1" t="s">
        <v>10740</v>
      </c>
      <c r="D3686" s="1" t="s">
        <v>26</v>
      </c>
      <c r="E3686" s="1" t="s">
        <v>27</v>
      </c>
      <c r="F3686" s="1">
        <v>247500.0</v>
      </c>
      <c r="G3686" s="1" t="s">
        <v>40</v>
      </c>
      <c r="H3686" s="2" t="s">
        <v>852</v>
      </c>
      <c r="J3686" s="1">
        <v>0.0</v>
      </c>
      <c r="K3686" s="1" t="s">
        <v>1401</v>
      </c>
      <c r="L3686" s="1" t="s">
        <v>30</v>
      </c>
      <c r="M3686" s="1" t="s">
        <v>31</v>
      </c>
      <c r="N3686" s="1" t="s">
        <v>213</v>
      </c>
      <c r="O3686" s="1" t="s">
        <v>213</v>
      </c>
      <c r="P3686" s="1" t="s">
        <v>214</v>
      </c>
      <c r="Q3686" s="1" t="s">
        <v>1402</v>
      </c>
      <c r="R3686" s="1">
        <v>1.00594397E8</v>
      </c>
      <c r="U3686" s="1" t="s">
        <v>235</v>
      </c>
      <c r="V3686" s="1" t="s">
        <v>1403</v>
      </c>
      <c r="W3686" s="5">
        <v>44896.0</v>
      </c>
    </row>
    <row r="3687">
      <c r="A3687" s="1" t="s">
        <v>10741</v>
      </c>
      <c r="B3687" s="1" t="s">
        <v>329</v>
      </c>
      <c r="C3687" s="1" t="s">
        <v>10742</v>
      </c>
      <c r="D3687" s="1" t="s">
        <v>78</v>
      </c>
      <c r="E3687" s="1" t="s">
        <v>27</v>
      </c>
      <c r="F3687" s="1">
        <v>246264.0</v>
      </c>
      <c r="G3687" s="1" t="s">
        <v>9853</v>
      </c>
      <c r="H3687" s="2" t="s">
        <v>2607</v>
      </c>
      <c r="J3687" s="1">
        <v>0.0</v>
      </c>
      <c r="K3687" s="1" t="s">
        <v>1768</v>
      </c>
      <c r="L3687" s="1" t="s">
        <v>30</v>
      </c>
      <c r="M3687" s="1" t="s">
        <v>31</v>
      </c>
      <c r="N3687" s="1" t="s">
        <v>213</v>
      </c>
      <c r="O3687" s="1" t="s">
        <v>213</v>
      </c>
      <c r="P3687" s="1" t="s">
        <v>214</v>
      </c>
      <c r="Q3687" s="1" t="s">
        <v>215</v>
      </c>
      <c r="R3687" s="1">
        <v>1.00648421E8</v>
      </c>
      <c r="U3687" s="1" t="s">
        <v>54</v>
      </c>
      <c r="V3687" s="1" t="s">
        <v>1768</v>
      </c>
      <c r="W3687" s="5">
        <v>44767.0</v>
      </c>
    </row>
    <row r="3688">
      <c r="A3688" s="1" t="s">
        <v>10743</v>
      </c>
      <c r="B3688" s="1" t="s">
        <v>329</v>
      </c>
      <c r="C3688" s="1" t="s">
        <v>10744</v>
      </c>
      <c r="D3688" s="1" t="s">
        <v>101</v>
      </c>
      <c r="E3688" s="1" t="s">
        <v>27</v>
      </c>
      <c r="F3688" s="1">
        <v>246125.0</v>
      </c>
      <c r="G3688" s="1" t="s">
        <v>166</v>
      </c>
      <c r="H3688" s="2" t="s">
        <v>2607</v>
      </c>
      <c r="J3688" s="1">
        <v>0.0</v>
      </c>
      <c r="K3688" s="1" t="s">
        <v>5511</v>
      </c>
      <c r="L3688" s="1" t="s">
        <v>30</v>
      </c>
      <c r="M3688" s="1" t="s">
        <v>31</v>
      </c>
      <c r="N3688" s="1" t="s">
        <v>62</v>
      </c>
      <c r="O3688" s="1" t="s">
        <v>62</v>
      </c>
      <c r="P3688" s="1" t="s">
        <v>63</v>
      </c>
      <c r="Q3688" s="1" t="s">
        <v>96</v>
      </c>
      <c r="R3688" s="1">
        <v>1.00649463E8</v>
      </c>
      <c r="U3688" s="1" t="s">
        <v>54</v>
      </c>
      <c r="V3688" s="1" t="s">
        <v>9391</v>
      </c>
      <c r="W3688" s="5">
        <v>44767.0</v>
      </c>
    </row>
    <row r="3689" hidden="1">
      <c r="A3689" s="1" t="s">
        <v>10745</v>
      </c>
      <c r="B3689" s="1" t="s">
        <v>10746</v>
      </c>
      <c r="C3689" s="1" t="s">
        <v>10747</v>
      </c>
      <c r="D3689" s="1" t="s">
        <v>101</v>
      </c>
      <c r="E3689" s="1" t="s">
        <v>27</v>
      </c>
      <c r="F3689" s="1">
        <v>245000.0</v>
      </c>
      <c r="G3689" s="1" t="s">
        <v>1132</v>
      </c>
      <c r="H3689" s="2" t="s">
        <v>152</v>
      </c>
      <c r="J3689" s="1">
        <v>0.0</v>
      </c>
      <c r="K3689" s="1" t="s">
        <v>201</v>
      </c>
      <c r="L3689" s="1" t="s">
        <v>30</v>
      </c>
      <c r="M3689" s="1" t="s">
        <v>31</v>
      </c>
      <c r="N3689" s="1" t="s">
        <v>81</v>
      </c>
      <c r="O3689" s="1" t="s">
        <v>81</v>
      </c>
      <c r="P3689" s="1" t="s">
        <v>82</v>
      </c>
      <c r="Q3689" s="1" t="s">
        <v>182</v>
      </c>
      <c r="R3689" s="1">
        <v>1.00590896E8</v>
      </c>
      <c r="U3689" s="1" t="s">
        <v>84</v>
      </c>
      <c r="V3689" s="1" t="s">
        <v>3243</v>
      </c>
      <c r="W3689" s="5">
        <v>44804.0</v>
      </c>
    </row>
    <row r="3690">
      <c r="A3690" s="1" t="s">
        <v>10748</v>
      </c>
      <c r="B3690" s="1" t="s">
        <v>1266</v>
      </c>
      <c r="C3690" s="1" t="s">
        <v>10749</v>
      </c>
      <c r="D3690" s="1" t="s">
        <v>49</v>
      </c>
      <c r="E3690" s="1" t="s">
        <v>27</v>
      </c>
      <c r="F3690" s="1">
        <v>245000.0</v>
      </c>
      <c r="G3690" s="1" t="s">
        <v>8104</v>
      </c>
      <c r="H3690" s="2" t="s">
        <v>286</v>
      </c>
      <c r="J3690" s="1">
        <v>0.0</v>
      </c>
      <c r="K3690" s="1" t="s">
        <v>2723</v>
      </c>
      <c r="L3690" s="1" t="s">
        <v>30</v>
      </c>
      <c r="M3690" s="1" t="s">
        <v>31</v>
      </c>
      <c r="N3690" s="1" t="s">
        <v>174</v>
      </c>
      <c r="O3690" s="1" t="s">
        <v>174</v>
      </c>
      <c r="P3690" s="1" t="s">
        <v>175</v>
      </c>
      <c r="Q3690" s="1" t="s">
        <v>393</v>
      </c>
      <c r="R3690" s="1">
        <v>1.00611351E8</v>
      </c>
      <c r="U3690" s="1" t="s">
        <v>1269</v>
      </c>
      <c r="V3690" s="1" t="s">
        <v>3049</v>
      </c>
      <c r="W3690" s="5">
        <v>44774.0</v>
      </c>
    </row>
    <row r="3691">
      <c r="A3691" s="1" t="s">
        <v>10750</v>
      </c>
      <c r="B3691" s="1" t="s">
        <v>329</v>
      </c>
      <c r="C3691" s="1" t="s">
        <v>10751</v>
      </c>
      <c r="D3691" s="1" t="s">
        <v>26</v>
      </c>
      <c r="E3691" s="1" t="s">
        <v>27</v>
      </c>
      <c r="F3691" s="1">
        <v>240000.0</v>
      </c>
      <c r="G3691" s="1" t="s">
        <v>585</v>
      </c>
      <c r="H3691" s="2" t="s">
        <v>1440</v>
      </c>
      <c r="J3691" s="1">
        <v>0.0</v>
      </c>
      <c r="K3691" s="1" t="s">
        <v>1097</v>
      </c>
      <c r="L3691" s="1" t="s">
        <v>30</v>
      </c>
      <c r="M3691" s="1" t="s">
        <v>31</v>
      </c>
      <c r="N3691" s="1" t="s">
        <v>213</v>
      </c>
      <c r="O3691" s="1" t="s">
        <v>213</v>
      </c>
      <c r="P3691" s="1" t="s">
        <v>214</v>
      </c>
      <c r="Q3691" s="1" t="s">
        <v>215</v>
      </c>
      <c r="R3691" s="1">
        <v>1.00636461E8</v>
      </c>
      <c r="U3691" s="1" t="s">
        <v>54</v>
      </c>
      <c r="V3691" s="1" t="s">
        <v>333</v>
      </c>
      <c r="W3691" s="5">
        <v>44760.0</v>
      </c>
    </row>
    <row r="3692">
      <c r="A3692" s="1" t="s">
        <v>10752</v>
      </c>
      <c r="B3692" s="1" t="s">
        <v>598</v>
      </c>
      <c r="C3692" s="1" t="s">
        <v>10753</v>
      </c>
      <c r="D3692" s="1" t="s">
        <v>101</v>
      </c>
      <c r="E3692" s="1" t="s">
        <v>27</v>
      </c>
      <c r="F3692" s="1">
        <v>240000.0</v>
      </c>
      <c r="G3692" s="1" t="s">
        <v>1121</v>
      </c>
      <c r="H3692" s="2" t="s">
        <v>102</v>
      </c>
      <c r="J3692" s="1">
        <v>0.0</v>
      </c>
      <c r="K3692" s="1" t="s">
        <v>698</v>
      </c>
      <c r="L3692" s="1" t="s">
        <v>30</v>
      </c>
      <c r="M3692" s="1" t="s">
        <v>31</v>
      </c>
      <c r="N3692" s="1" t="s">
        <v>110</v>
      </c>
      <c r="O3692" s="1" t="s">
        <v>110</v>
      </c>
      <c r="P3692" s="1" t="s">
        <v>111</v>
      </c>
      <c r="Q3692" s="1" t="s">
        <v>207</v>
      </c>
      <c r="R3692" s="1">
        <v>1.00616804E8</v>
      </c>
      <c r="U3692" s="1" t="s">
        <v>290</v>
      </c>
      <c r="V3692" s="1" t="s">
        <v>698</v>
      </c>
      <c r="W3692" s="5">
        <v>44771.0</v>
      </c>
    </row>
    <row r="3693">
      <c r="A3693" s="1" t="s">
        <v>10754</v>
      </c>
      <c r="B3693" s="1" t="s">
        <v>517</v>
      </c>
      <c r="C3693" s="1" t="s">
        <v>10755</v>
      </c>
      <c r="D3693" s="1" t="s">
        <v>101</v>
      </c>
      <c r="E3693" s="1" t="s">
        <v>27</v>
      </c>
      <c r="F3693" s="1">
        <v>240000.0</v>
      </c>
      <c r="G3693" s="1" t="s">
        <v>385</v>
      </c>
      <c r="H3693" s="2" t="s">
        <v>131</v>
      </c>
      <c r="J3693" s="1">
        <v>0.0</v>
      </c>
      <c r="K3693" s="1" t="s">
        <v>1726</v>
      </c>
      <c r="L3693" s="1" t="s">
        <v>30</v>
      </c>
      <c r="M3693" s="1" t="s">
        <v>31</v>
      </c>
      <c r="N3693" s="1" t="s">
        <v>32</v>
      </c>
      <c r="O3693" s="1" t="s">
        <v>32</v>
      </c>
      <c r="P3693" s="1" t="s">
        <v>33</v>
      </c>
      <c r="R3693" s="1">
        <v>1.00656371E8</v>
      </c>
      <c r="U3693" s="1" t="s">
        <v>467</v>
      </c>
      <c r="V3693" s="1" t="s">
        <v>4208</v>
      </c>
      <c r="W3693" s="5">
        <v>44773.0</v>
      </c>
    </row>
    <row r="3694">
      <c r="A3694" s="1" t="s">
        <v>10756</v>
      </c>
      <c r="B3694" s="1" t="s">
        <v>1119</v>
      </c>
      <c r="C3694" s="1" t="s">
        <v>10757</v>
      </c>
      <c r="D3694" s="1" t="s">
        <v>78</v>
      </c>
      <c r="E3694" s="1" t="s">
        <v>27</v>
      </c>
      <c r="F3694" s="1">
        <v>240000.0</v>
      </c>
      <c r="G3694" s="1" t="s">
        <v>2462</v>
      </c>
      <c r="H3694" s="2" t="s">
        <v>79</v>
      </c>
      <c r="J3694" s="1">
        <v>0.0</v>
      </c>
      <c r="K3694" s="1" t="s">
        <v>5049</v>
      </c>
      <c r="L3694" s="1" t="s">
        <v>30</v>
      </c>
      <c r="M3694" s="1" t="s">
        <v>31</v>
      </c>
      <c r="N3694" s="1" t="s">
        <v>32</v>
      </c>
      <c r="O3694" s="1" t="s">
        <v>32</v>
      </c>
      <c r="P3694" s="1" t="s">
        <v>33</v>
      </c>
      <c r="Q3694" s="1" t="s">
        <v>562</v>
      </c>
      <c r="R3694" s="1">
        <v>1.00587881E8</v>
      </c>
      <c r="U3694" s="1" t="s">
        <v>502</v>
      </c>
      <c r="V3694" s="1" t="s">
        <v>9462</v>
      </c>
      <c r="W3694" s="5">
        <v>44742.0</v>
      </c>
    </row>
    <row r="3695" hidden="1">
      <c r="A3695" s="1" t="s">
        <v>10758</v>
      </c>
      <c r="B3695" s="1" t="s">
        <v>329</v>
      </c>
      <c r="C3695" s="1" t="s">
        <v>10759</v>
      </c>
      <c r="D3695" s="1" t="s">
        <v>26</v>
      </c>
      <c r="E3695" s="1" t="s">
        <v>27</v>
      </c>
      <c r="F3695" s="1">
        <v>240000.0</v>
      </c>
      <c r="G3695" s="4">
        <v>44567.0</v>
      </c>
      <c r="H3695" s="2" t="s">
        <v>152</v>
      </c>
      <c r="J3695" s="1">
        <v>0.0</v>
      </c>
      <c r="K3695" s="1" t="s">
        <v>5369</v>
      </c>
      <c r="L3695" s="1" t="s">
        <v>30</v>
      </c>
      <c r="M3695" s="1" t="s">
        <v>31</v>
      </c>
      <c r="N3695" s="1" t="s">
        <v>174</v>
      </c>
      <c r="O3695" s="1" t="s">
        <v>174</v>
      </c>
      <c r="P3695" s="1" t="s">
        <v>175</v>
      </c>
      <c r="Q3695" s="1" t="s">
        <v>562</v>
      </c>
      <c r="R3695" s="1">
        <v>1.00609393E8</v>
      </c>
      <c r="U3695" s="1" t="s">
        <v>54</v>
      </c>
      <c r="V3695" s="1" t="s">
        <v>2609</v>
      </c>
      <c r="W3695" s="5">
        <v>44804.0</v>
      </c>
    </row>
    <row r="3696" hidden="1">
      <c r="A3696" s="1" t="s">
        <v>10760</v>
      </c>
      <c r="B3696" s="1" t="s">
        <v>517</v>
      </c>
      <c r="C3696" s="1" t="s">
        <v>10761</v>
      </c>
      <c r="D3696" s="1" t="s">
        <v>49</v>
      </c>
      <c r="E3696" s="1" t="s">
        <v>27</v>
      </c>
      <c r="F3696" s="1">
        <v>240000.0</v>
      </c>
      <c r="G3696" s="4">
        <v>44870.0</v>
      </c>
      <c r="H3696" s="2" t="s">
        <v>1005</v>
      </c>
      <c r="J3696" s="1">
        <v>0.0</v>
      </c>
      <c r="K3696" s="1" t="s">
        <v>1726</v>
      </c>
      <c r="L3696" s="1" t="s">
        <v>30</v>
      </c>
      <c r="M3696" s="1" t="s">
        <v>31</v>
      </c>
      <c r="N3696" s="1" t="s">
        <v>32</v>
      </c>
      <c r="O3696" s="1" t="s">
        <v>32</v>
      </c>
      <c r="P3696" s="1" t="s">
        <v>33</v>
      </c>
      <c r="R3696" s="1">
        <v>1.00656371E8</v>
      </c>
      <c r="U3696" s="1" t="s">
        <v>467</v>
      </c>
      <c r="V3696" s="1" t="s">
        <v>4208</v>
      </c>
      <c r="W3696" s="5">
        <v>44805.0</v>
      </c>
    </row>
    <row r="3697">
      <c r="A3697" s="1" t="s">
        <v>10762</v>
      </c>
      <c r="B3697" s="1" t="s">
        <v>1036</v>
      </c>
      <c r="C3697" s="1" t="s">
        <v>10763</v>
      </c>
      <c r="D3697" s="1" t="s">
        <v>26</v>
      </c>
      <c r="E3697" s="1" t="s">
        <v>27</v>
      </c>
      <c r="F3697" s="1">
        <v>240000.0</v>
      </c>
      <c r="G3697" s="4">
        <v>44626.0</v>
      </c>
      <c r="H3697" s="2" t="s">
        <v>79</v>
      </c>
      <c r="J3697" s="1">
        <v>0.0</v>
      </c>
      <c r="K3697" s="1" t="s">
        <v>4809</v>
      </c>
      <c r="L3697" s="1" t="s">
        <v>30</v>
      </c>
      <c r="M3697" s="1" t="s">
        <v>31</v>
      </c>
      <c r="N3697" s="1" t="s">
        <v>110</v>
      </c>
      <c r="O3697" s="1" t="s">
        <v>110</v>
      </c>
      <c r="P3697" s="1" t="s">
        <v>111</v>
      </c>
      <c r="Q3697" s="1" t="s">
        <v>133</v>
      </c>
      <c r="R3697" s="1">
        <v>1.00585718E8</v>
      </c>
      <c r="U3697" s="1" t="s">
        <v>73</v>
      </c>
      <c r="V3697" s="1" t="s">
        <v>4986</v>
      </c>
      <c r="W3697" s="5">
        <v>44742.0</v>
      </c>
    </row>
    <row r="3698" hidden="1">
      <c r="A3698" s="1" t="s">
        <v>10764</v>
      </c>
      <c r="B3698" s="1" t="s">
        <v>9233</v>
      </c>
      <c r="C3698" s="1" t="s">
        <v>10765</v>
      </c>
      <c r="D3698" s="1" t="s">
        <v>26</v>
      </c>
      <c r="E3698" s="1" t="s">
        <v>27</v>
      </c>
      <c r="F3698" s="1">
        <v>237716.0</v>
      </c>
      <c r="G3698" s="4">
        <v>44475.0</v>
      </c>
      <c r="H3698" s="2" t="s">
        <v>167</v>
      </c>
      <c r="I3698" s="7">
        <v>44475.05902777778</v>
      </c>
      <c r="J3698" s="1">
        <v>0.0</v>
      </c>
      <c r="K3698" s="1" t="s">
        <v>4348</v>
      </c>
      <c r="L3698" s="1" t="s">
        <v>30</v>
      </c>
      <c r="M3698" s="1" t="s">
        <v>31</v>
      </c>
      <c r="N3698" s="1" t="s">
        <v>225</v>
      </c>
      <c r="O3698" s="1" t="s">
        <v>225</v>
      </c>
      <c r="P3698" s="1" t="s">
        <v>226</v>
      </c>
      <c r="Q3698" s="1" t="s">
        <v>491</v>
      </c>
      <c r="R3698" s="1">
        <v>1.00888587E8</v>
      </c>
      <c r="S3698" s="1" t="s">
        <v>9234</v>
      </c>
      <c r="T3698" s="1" t="s">
        <v>357</v>
      </c>
      <c r="U3698" s="1" t="s">
        <v>140</v>
      </c>
      <c r="V3698" s="1" t="s">
        <v>856</v>
      </c>
      <c r="W3698" s="5">
        <v>45107.0</v>
      </c>
    </row>
    <row r="3699" hidden="1">
      <c r="A3699" s="1" t="s">
        <v>10766</v>
      </c>
      <c r="B3699" s="1" t="s">
        <v>9233</v>
      </c>
      <c r="C3699" s="1" t="s">
        <v>10767</v>
      </c>
      <c r="D3699" s="1" t="s">
        <v>26</v>
      </c>
      <c r="E3699" s="1" t="s">
        <v>27</v>
      </c>
      <c r="F3699" s="1">
        <v>237716.0</v>
      </c>
      <c r="G3699" s="4">
        <v>44475.0</v>
      </c>
      <c r="H3699" s="2" t="s">
        <v>172</v>
      </c>
      <c r="I3699" s="7">
        <v>44475.05902777778</v>
      </c>
      <c r="J3699" s="1">
        <v>0.0</v>
      </c>
      <c r="K3699" s="1" t="s">
        <v>4348</v>
      </c>
      <c r="L3699" s="1" t="s">
        <v>30</v>
      </c>
      <c r="M3699" s="1" t="s">
        <v>31</v>
      </c>
      <c r="N3699" s="1" t="s">
        <v>225</v>
      </c>
      <c r="O3699" s="1" t="s">
        <v>225</v>
      </c>
      <c r="P3699" s="1" t="s">
        <v>226</v>
      </c>
      <c r="Q3699" s="1" t="s">
        <v>491</v>
      </c>
      <c r="R3699" s="1">
        <v>1.00888587E8</v>
      </c>
      <c r="S3699" s="1" t="s">
        <v>10765</v>
      </c>
      <c r="T3699" s="1" t="s">
        <v>357</v>
      </c>
      <c r="U3699" s="1" t="s">
        <v>140</v>
      </c>
      <c r="V3699" s="1" t="s">
        <v>856</v>
      </c>
      <c r="W3699" s="5">
        <v>45473.0</v>
      </c>
    </row>
    <row r="3700">
      <c r="A3700" s="1" t="s">
        <v>10768</v>
      </c>
      <c r="B3700" s="1" t="s">
        <v>10769</v>
      </c>
      <c r="C3700" s="1" t="s">
        <v>10770</v>
      </c>
      <c r="D3700" s="1" t="s">
        <v>101</v>
      </c>
      <c r="E3700" s="1" t="s">
        <v>27</v>
      </c>
      <c r="F3700" s="1">
        <v>234000.0</v>
      </c>
      <c r="G3700" s="1" t="s">
        <v>9853</v>
      </c>
      <c r="H3700" s="2" t="s">
        <v>860</v>
      </c>
      <c r="J3700" s="1">
        <v>0.0</v>
      </c>
      <c r="K3700" s="1" t="s">
        <v>4400</v>
      </c>
      <c r="L3700" s="1" t="s">
        <v>30</v>
      </c>
      <c r="M3700" s="1" t="s">
        <v>31</v>
      </c>
      <c r="N3700" s="1" t="s">
        <v>225</v>
      </c>
      <c r="O3700" s="1" t="s">
        <v>225</v>
      </c>
      <c r="P3700" s="1" t="s">
        <v>226</v>
      </c>
      <c r="Q3700" s="1" t="s">
        <v>491</v>
      </c>
      <c r="R3700" s="1">
        <v>1.0065605E8</v>
      </c>
      <c r="U3700" s="1" t="s">
        <v>45</v>
      </c>
      <c r="V3700" s="1" t="s">
        <v>9716</v>
      </c>
      <c r="W3700" s="5">
        <v>44713.0</v>
      </c>
    </row>
    <row r="3701">
      <c r="A3701" s="1" t="s">
        <v>10771</v>
      </c>
      <c r="B3701" s="1" t="s">
        <v>10772</v>
      </c>
      <c r="C3701" s="1" t="s">
        <v>10773</v>
      </c>
      <c r="D3701" s="1" t="s">
        <v>101</v>
      </c>
      <c r="E3701" s="1" t="s">
        <v>27</v>
      </c>
      <c r="F3701" s="1">
        <v>232845.1</v>
      </c>
      <c r="G3701" s="4">
        <v>44745.0</v>
      </c>
      <c r="H3701" s="2" t="s">
        <v>536</v>
      </c>
      <c r="J3701" s="1">
        <v>0.0</v>
      </c>
      <c r="K3701" s="1" t="s">
        <v>10774</v>
      </c>
      <c r="L3701" s="1" t="s">
        <v>30</v>
      </c>
      <c r="M3701" s="1" t="s">
        <v>31</v>
      </c>
      <c r="N3701" s="1" t="s">
        <v>5427</v>
      </c>
      <c r="O3701" s="1" t="s">
        <v>5427</v>
      </c>
      <c r="P3701" s="1" t="s">
        <v>214</v>
      </c>
      <c r="R3701" s="1">
        <v>1.00614269E8</v>
      </c>
      <c r="U3701" s="1" t="s">
        <v>113</v>
      </c>
      <c r="V3701" s="1" t="s">
        <v>10775</v>
      </c>
      <c r="W3701" s="5">
        <v>44701.0</v>
      </c>
    </row>
    <row r="3702">
      <c r="A3702" s="1" t="s">
        <v>10776</v>
      </c>
      <c r="B3702" s="1" t="s">
        <v>3729</v>
      </c>
      <c r="C3702" s="1" t="s">
        <v>10777</v>
      </c>
      <c r="D3702" s="1" t="s">
        <v>78</v>
      </c>
      <c r="E3702" s="1" t="s">
        <v>27</v>
      </c>
      <c r="F3702" s="1">
        <v>230024.0</v>
      </c>
      <c r="G3702" s="1" t="s">
        <v>1562</v>
      </c>
      <c r="H3702" s="2" t="s">
        <v>230</v>
      </c>
      <c r="J3702" s="1">
        <v>0.0</v>
      </c>
      <c r="K3702" s="1" t="s">
        <v>206</v>
      </c>
      <c r="L3702" s="1" t="s">
        <v>30</v>
      </c>
      <c r="M3702" s="1" t="s">
        <v>31</v>
      </c>
      <c r="N3702" s="1" t="s">
        <v>110</v>
      </c>
      <c r="O3702" s="1" t="s">
        <v>110</v>
      </c>
      <c r="P3702" s="1" t="s">
        <v>111</v>
      </c>
      <c r="Q3702" s="1" t="s">
        <v>311</v>
      </c>
      <c r="R3702" s="1">
        <v>1.01200292E8</v>
      </c>
      <c r="U3702" s="1" t="s">
        <v>989</v>
      </c>
      <c r="V3702" s="1" t="s">
        <v>10778</v>
      </c>
      <c r="W3702" s="5">
        <v>44729.0</v>
      </c>
    </row>
    <row r="3703">
      <c r="A3703" s="1" t="s">
        <v>10779</v>
      </c>
      <c r="B3703" s="1" t="s">
        <v>3047</v>
      </c>
      <c r="C3703" s="1" t="s">
        <v>10780</v>
      </c>
      <c r="D3703" s="1" t="s">
        <v>49</v>
      </c>
      <c r="E3703" s="1" t="s">
        <v>27</v>
      </c>
      <c r="F3703" s="1">
        <v>230000.0</v>
      </c>
      <c r="G3703" s="1" t="s">
        <v>10781</v>
      </c>
      <c r="H3703" s="2" t="s">
        <v>102</v>
      </c>
      <c r="J3703" s="1">
        <v>0.0</v>
      </c>
      <c r="K3703" s="1" t="s">
        <v>2723</v>
      </c>
      <c r="L3703" s="1" t="s">
        <v>30</v>
      </c>
      <c r="M3703" s="1" t="s">
        <v>31</v>
      </c>
      <c r="N3703" s="1" t="s">
        <v>174</v>
      </c>
      <c r="O3703" s="1" t="s">
        <v>174</v>
      </c>
      <c r="P3703" s="1" t="s">
        <v>175</v>
      </c>
      <c r="Q3703" s="1" t="s">
        <v>393</v>
      </c>
      <c r="R3703" s="1">
        <v>1.00611351E8</v>
      </c>
      <c r="U3703" s="1" t="s">
        <v>1269</v>
      </c>
      <c r="V3703" s="1" t="s">
        <v>8474</v>
      </c>
      <c r="W3703" s="5">
        <v>44771.0</v>
      </c>
    </row>
    <row r="3704">
      <c r="A3704" s="1" t="s">
        <v>10782</v>
      </c>
      <c r="B3704" s="1" t="s">
        <v>517</v>
      </c>
      <c r="C3704" s="1" t="s">
        <v>10783</v>
      </c>
      <c r="D3704" s="1" t="s">
        <v>101</v>
      </c>
      <c r="E3704" s="1" t="s">
        <v>27</v>
      </c>
      <c r="F3704" s="1">
        <v>230000.0</v>
      </c>
      <c r="G3704" s="1" t="s">
        <v>9097</v>
      </c>
      <c r="H3704" s="2" t="s">
        <v>102</v>
      </c>
      <c r="J3704" s="1">
        <v>0.0</v>
      </c>
      <c r="K3704" s="1" t="s">
        <v>5612</v>
      </c>
      <c r="L3704" s="1" t="s">
        <v>30</v>
      </c>
      <c r="M3704" s="1" t="s">
        <v>31</v>
      </c>
      <c r="N3704" s="1" t="s">
        <v>225</v>
      </c>
      <c r="O3704" s="1" t="s">
        <v>225</v>
      </c>
      <c r="P3704" s="1" t="s">
        <v>226</v>
      </c>
      <c r="Q3704" s="1" t="s">
        <v>628</v>
      </c>
      <c r="R3704" s="1">
        <v>1.00933537E8</v>
      </c>
      <c r="U3704" s="1" t="s">
        <v>467</v>
      </c>
      <c r="V3704" s="1" t="s">
        <v>10680</v>
      </c>
      <c r="W3704" s="5">
        <v>44771.0</v>
      </c>
    </row>
    <row r="3705">
      <c r="A3705" s="1" t="s">
        <v>10784</v>
      </c>
      <c r="B3705" s="1" t="s">
        <v>9665</v>
      </c>
      <c r="C3705" s="1" t="s">
        <v>10785</v>
      </c>
      <c r="D3705" s="1" t="s">
        <v>78</v>
      </c>
      <c r="E3705" s="1" t="s">
        <v>27</v>
      </c>
      <c r="F3705" s="1">
        <v>230000.0</v>
      </c>
      <c r="G3705" s="1" t="s">
        <v>848</v>
      </c>
      <c r="H3705" s="2" t="s">
        <v>332</v>
      </c>
      <c r="J3705" s="1">
        <v>0.0</v>
      </c>
      <c r="K3705" s="1" t="s">
        <v>2306</v>
      </c>
      <c r="L3705" s="1" t="s">
        <v>30</v>
      </c>
      <c r="M3705" s="1" t="s">
        <v>31</v>
      </c>
      <c r="N3705" s="1" t="s">
        <v>110</v>
      </c>
      <c r="O3705" s="1" t="s">
        <v>110</v>
      </c>
      <c r="P3705" s="1" t="s">
        <v>111</v>
      </c>
      <c r="Q3705" s="1" t="s">
        <v>311</v>
      </c>
      <c r="R3705" s="1">
        <v>1.0059365E8</v>
      </c>
      <c r="U3705" s="1" t="s">
        <v>73</v>
      </c>
      <c r="V3705" s="1" t="s">
        <v>10786</v>
      </c>
      <c r="W3705" s="5">
        <v>44739.0</v>
      </c>
    </row>
    <row r="3706" hidden="1">
      <c r="A3706" s="1" t="s">
        <v>10787</v>
      </c>
      <c r="B3706" s="1" t="s">
        <v>571</v>
      </c>
      <c r="C3706" s="1" t="s">
        <v>2412</v>
      </c>
      <c r="D3706" s="1" t="s">
        <v>101</v>
      </c>
      <c r="E3706" s="1" t="s">
        <v>27</v>
      </c>
      <c r="F3706" s="1">
        <v>230000.0</v>
      </c>
      <c r="G3706" s="1" t="s">
        <v>3401</v>
      </c>
      <c r="H3706" s="2" t="s">
        <v>1042</v>
      </c>
      <c r="J3706" s="1">
        <v>0.0</v>
      </c>
      <c r="K3706" s="1" t="s">
        <v>1134</v>
      </c>
      <c r="L3706" s="1" t="s">
        <v>30</v>
      </c>
      <c r="M3706" s="1" t="s">
        <v>31</v>
      </c>
      <c r="N3706" s="1" t="s">
        <v>32</v>
      </c>
      <c r="O3706" s="1" t="s">
        <v>32</v>
      </c>
      <c r="P3706" s="1" t="s">
        <v>33</v>
      </c>
      <c r="Q3706" s="1" t="s">
        <v>34</v>
      </c>
      <c r="R3706" s="1">
        <v>1.00601386E8</v>
      </c>
      <c r="T3706" s="1" t="s">
        <v>65</v>
      </c>
      <c r="U3706" s="1" t="s">
        <v>90</v>
      </c>
      <c r="V3706" s="1" t="s">
        <v>344</v>
      </c>
      <c r="W3706" s="5">
        <v>44953.0</v>
      </c>
    </row>
    <row r="3707">
      <c r="A3707" s="1" t="s">
        <v>10788</v>
      </c>
      <c r="B3707" s="1" t="s">
        <v>329</v>
      </c>
      <c r="C3707" s="1" t="s">
        <v>10789</v>
      </c>
      <c r="D3707" s="1" t="s">
        <v>49</v>
      </c>
      <c r="E3707" s="1" t="s">
        <v>27</v>
      </c>
      <c r="F3707" s="1">
        <v>230000.0</v>
      </c>
      <c r="G3707" s="4">
        <v>44809.0</v>
      </c>
      <c r="H3707" s="2" t="s">
        <v>514</v>
      </c>
      <c r="J3707" s="1">
        <v>0.0</v>
      </c>
      <c r="K3707" s="1" t="s">
        <v>4189</v>
      </c>
      <c r="L3707" s="1" t="s">
        <v>30</v>
      </c>
      <c r="M3707" s="1" t="s">
        <v>31</v>
      </c>
      <c r="N3707" s="1" t="s">
        <v>213</v>
      </c>
      <c r="O3707" s="1" t="s">
        <v>213</v>
      </c>
      <c r="P3707" s="1" t="s">
        <v>214</v>
      </c>
      <c r="Q3707" s="1" t="s">
        <v>1363</v>
      </c>
      <c r="R3707" s="1">
        <v>1.00646809E8</v>
      </c>
      <c r="U3707" s="1" t="s">
        <v>54</v>
      </c>
      <c r="V3707" s="1" t="s">
        <v>4362</v>
      </c>
      <c r="W3707" s="5">
        <v>44715.0</v>
      </c>
    </row>
    <row r="3708" hidden="1">
      <c r="A3708" s="1" t="s">
        <v>10790</v>
      </c>
      <c r="B3708" s="1" t="s">
        <v>705</v>
      </c>
      <c r="C3708" s="1" t="s">
        <v>10791</v>
      </c>
      <c r="D3708" s="1" t="s">
        <v>26</v>
      </c>
      <c r="E3708" s="1" t="s">
        <v>27</v>
      </c>
      <c r="F3708" s="1">
        <v>230000.0</v>
      </c>
      <c r="G3708" s="4">
        <v>43865.0</v>
      </c>
      <c r="H3708" s="2" t="s">
        <v>220</v>
      </c>
      <c r="J3708" s="1">
        <v>0.0</v>
      </c>
      <c r="K3708" s="1" t="s">
        <v>3115</v>
      </c>
      <c r="L3708" s="1" t="s">
        <v>30</v>
      </c>
      <c r="M3708" s="1" t="s">
        <v>31</v>
      </c>
      <c r="N3708" s="1" t="s">
        <v>174</v>
      </c>
      <c r="O3708" s="1" t="s">
        <v>174</v>
      </c>
      <c r="P3708" s="1" t="s">
        <v>175</v>
      </c>
      <c r="Q3708" s="1" t="s">
        <v>562</v>
      </c>
      <c r="R3708" s="1">
        <v>1.00616377E8</v>
      </c>
      <c r="U3708" s="1" t="s">
        <v>45</v>
      </c>
      <c r="V3708" s="1" t="s">
        <v>515</v>
      </c>
      <c r="W3708" s="5">
        <v>44865.0</v>
      </c>
    </row>
    <row r="3709">
      <c r="A3709" s="1" t="s">
        <v>10792</v>
      </c>
      <c r="B3709" s="1" t="s">
        <v>10793</v>
      </c>
      <c r="C3709" s="1" t="s">
        <v>10794</v>
      </c>
      <c r="D3709" s="1" t="s">
        <v>101</v>
      </c>
      <c r="E3709" s="1" t="s">
        <v>27</v>
      </c>
      <c r="F3709" s="1">
        <v>230000.0</v>
      </c>
      <c r="G3709" s="1" t="s">
        <v>1308</v>
      </c>
      <c r="H3709" s="2" t="s">
        <v>1420</v>
      </c>
      <c r="J3709" s="1">
        <v>0.0</v>
      </c>
      <c r="K3709" s="1" t="s">
        <v>4327</v>
      </c>
      <c r="L3709" s="1" t="s">
        <v>30</v>
      </c>
      <c r="M3709" s="1" t="s">
        <v>31</v>
      </c>
      <c r="N3709" s="1" t="s">
        <v>174</v>
      </c>
      <c r="O3709" s="1" t="s">
        <v>174</v>
      </c>
      <c r="P3709" s="1" t="s">
        <v>175</v>
      </c>
      <c r="R3709" s="1">
        <v>1.00910245E8</v>
      </c>
      <c r="U3709" s="1" t="s">
        <v>467</v>
      </c>
      <c r="V3709" s="1" t="s">
        <v>10795</v>
      </c>
      <c r="W3709" s="5">
        <v>44708.0</v>
      </c>
    </row>
    <row r="3710">
      <c r="A3710" s="1" t="s">
        <v>10796</v>
      </c>
      <c r="B3710" s="1" t="s">
        <v>8249</v>
      </c>
      <c r="C3710" s="1" t="s">
        <v>10797</v>
      </c>
      <c r="D3710" s="1" t="s">
        <v>101</v>
      </c>
      <c r="E3710" s="1" t="s">
        <v>27</v>
      </c>
      <c r="F3710" s="1">
        <v>225722.31</v>
      </c>
      <c r="G3710" s="1" t="s">
        <v>1317</v>
      </c>
      <c r="H3710" s="2" t="s">
        <v>102</v>
      </c>
      <c r="J3710" s="1">
        <v>0.0</v>
      </c>
      <c r="K3710" s="1" t="s">
        <v>9260</v>
      </c>
      <c r="L3710" s="1" t="s">
        <v>30</v>
      </c>
      <c r="M3710" s="1" t="s">
        <v>31</v>
      </c>
      <c r="N3710" s="1" t="s">
        <v>5427</v>
      </c>
      <c r="O3710" s="1" t="s">
        <v>5427</v>
      </c>
      <c r="P3710" s="1" t="s">
        <v>214</v>
      </c>
      <c r="R3710" s="1">
        <v>1.01146755E8</v>
      </c>
      <c r="U3710" s="1" t="s">
        <v>235</v>
      </c>
      <c r="V3710" s="1" t="s">
        <v>10775</v>
      </c>
      <c r="W3710" s="5">
        <v>44771.0</v>
      </c>
    </row>
    <row r="3711" hidden="1">
      <c r="A3711" s="1" t="s">
        <v>10798</v>
      </c>
      <c r="B3711" s="1" t="s">
        <v>1240</v>
      </c>
      <c r="C3711" s="1" t="s">
        <v>10799</v>
      </c>
      <c r="D3711" s="1" t="s">
        <v>101</v>
      </c>
      <c r="E3711" s="1" t="s">
        <v>27</v>
      </c>
      <c r="F3711" s="1">
        <v>225000.0</v>
      </c>
      <c r="G3711" s="1" t="s">
        <v>1330</v>
      </c>
      <c r="H3711" s="2" t="s">
        <v>304</v>
      </c>
      <c r="J3711" s="1">
        <v>0.0</v>
      </c>
      <c r="K3711" s="1" t="s">
        <v>5517</v>
      </c>
      <c r="L3711" s="1" t="s">
        <v>30</v>
      </c>
      <c r="M3711" s="1" t="s">
        <v>31</v>
      </c>
      <c r="N3711" s="1" t="s">
        <v>213</v>
      </c>
      <c r="O3711" s="1" t="s">
        <v>213</v>
      </c>
      <c r="P3711" s="1" t="s">
        <v>214</v>
      </c>
      <c r="Q3711" s="1" t="s">
        <v>215</v>
      </c>
      <c r="R3711" s="1">
        <v>1.0064547E8</v>
      </c>
      <c r="U3711" s="1" t="s">
        <v>54</v>
      </c>
      <c r="V3711" s="1" t="s">
        <v>8785</v>
      </c>
      <c r="W3711" s="5">
        <v>44834.0</v>
      </c>
    </row>
    <row r="3712">
      <c r="A3712" s="1" t="s">
        <v>10800</v>
      </c>
      <c r="B3712" s="1" t="s">
        <v>10801</v>
      </c>
      <c r="C3712" s="1" t="s">
        <v>10802</v>
      </c>
      <c r="D3712" s="1" t="s">
        <v>26</v>
      </c>
      <c r="E3712" s="1" t="s">
        <v>27</v>
      </c>
      <c r="F3712" s="1">
        <v>225000.0</v>
      </c>
      <c r="G3712" s="1" t="s">
        <v>613</v>
      </c>
      <c r="H3712" s="2" t="s">
        <v>286</v>
      </c>
      <c r="J3712" s="1">
        <v>0.0</v>
      </c>
      <c r="K3712" s="1" t="s">
        <v>935</v>
      </c>
      <c r="L3712" s="1" t="s">
        <v>30</v>
      </c>
      <c r="M3712" s="1" t="s">
        <v>31</v>
      </c>
      <c r="N3712" s="1" t="s">
        <v>81</v>
      </c>
      <c r="O3712" s="1" t="s">
        <v>81</v>
      </c>
      <c r="P3712" s="1" t="s">
        <v>82</v>
      </c>
      <c r="Q3712" s="1" t="s">
        <v>182</v>
      </c>
      <c r="R3712" s="1">
        <v>1.0112897E8</v>
      </c>
      <c r="U3712" s="1" t="s">
        <v>84</v>
      </c>
      <c r="V3712" s="1" t="s">
        <v>4315</v>
      </c>
      <c r="W3712" s="5">
        <v>44774.0</v>
      </c>
    </row>
    <row r="3713">
      <c r="A3713" s="1" t="s">
        <v>10803</v>
      </c>
      <c r="B3713" s="1" t="s">
        <v>161</v>
      </c>
      <c r="C3713" s="1" t="s">
        <v>10804</v>
      </c>
      <c r="D3713" s="1" t="s">
        <v>49</v>
      </c>
      <c r="E3713" s="1" t="s">
        <v>27</v>
      </c>
      <c r="F3713" s="1">
        <v>225000.0</v>
      </c>
      <c r="G3713" s="1" t="s">
        <v>4293</v>
      </c>
      <c r="H3713" s="2" t="s">
        <v>519</v>
      </c>
      <c r="J3713" s="1">
        <v>0.0</v>
      </c>
      <c r="K3713" s="1" t="s">
        <v>5096</v>
      </c>
      <c r="L3713" s="1" t="s">
        <v>30</v>
      </c>
      <c r="M3713" s="1" t="s">
        <v>31</v>
      </c>
      <c r="N3713" s="1" t="s">
        <v>213</v>
      </c>
      <c r="O3713" s="1" t="s">
        <v>213</v>
      </c>
      <c r="P3713" s="1" t="s">
        <v>214</v>
      </c>
      <c r="R3713" s="1">
        <v>1.00646035E8</v>
      </c>
      <c r="U3713" s="1" t="s">
        <v>54</v>
      </c>
      <c r="V3713" s="1" t="s">
        <v>5096</v>
      </c>
      <c r="W3713" s="5">
        <v>44704.0</v>
      </c>
    </row>
    <row r="3714" hidden="1">
      <c r="A3714" s="1" t="s">
        <v>10805</v>
      </c>
      <c r="B3714" s="1" t="s">
        <v>383</v>
      </c>
      <c r="C3714" s="1" t="s">
        <v>10806</v>
      </c>
      <c r="D3714" s="1" t="s">
        <v>49</v>
      </c>
      <c r="E3714" s="1" t="s">
        <v>27</v>
      </c>
      <c r="F3714" s="1">
        <v>225000.0</v>
      </c>
      <c r="G3714" s="1" t="s">
        <v>1562</v>
      </c>
      <c r="H3714" s="2" t="s">
        <v>152</v>
      </c>
      <c r="J3714" s="1">
        <v>0.0</v>
      </c>
      <c r="K3714" s="1" t="s">
        <v>1995</v>
      </c>
      <c r="L3714" s="1" t="s">
        <v>30</v>
      </c>
      <c r="M3714" s="1" t="s">
        <v>31</v>
      </c>
      <c r="N3714" s="1" t="s">
        <v>174</v>
      </c>
      <c r="O3714" s="1" t="s">
        <v>174</v>
      </c>
      <c r="P3714" s="1" t="s">
        <v>175</v>
      </c>
      <c r="R3714" s="1">
        <v>1.00956516E8</v>
      </c>
      <c r="U3714" s="1" t="s">
        <v>235</v>
      </c>
      <c r="V3714" s="1" t="s">
        <v>232</v>
      </c>
      <c r="W3714" s="5">
        <v>44804.0</v>
      </c>
    </row>
    <row r="3715">
      <c r="A3715" s="1" t="s">
        <v>10807</v>
      </c>
      <c r="B3715" s="1" t="s">
        <v>809</v>
      </c>
      <c r="C3715" s="1" t="s">
        <v>10808</v>
      </c>
      <c r="D3715" s="1" t="s">
        <v>26</v>
      </c>
      <c r="E3715" s="1" t="s">
        <v>27</v>
      </c>
      <c r="F3715" s="1">
        <v>225000.0</v>
      </c>
      <c r="G3715" s="4">
        <v>44267.0</v>
      </c>
      <c r="H3715" s="2" t="s">
        <v>79</v>
      </c>
      <c r="J3715" s="1">
        <v>0.0</v>
      </c>
      <c r="K3715" s="1" t="s">
        <v>6064</v>
      </c>
      <c r="L3715" s="1" t="s">
        <v>30</v>
      </c>
      <c r="M3715" s="1" t="s">
        <v>31</v>
      </c>
      <c r="N3715" s="1" t="s">
        <v>225</v>
      </c>
      <c r="O3715" s="1" t="s">
        <v>225</v>
      </c>
      <c r="P3715" s="1" t="s">
        <v>226</v>
      </c>
      <c r="Q3715" s="1" t="s">
        <v>628</v>
      </c>
      <c r="R3715" s="1">
        <v>1.00607287E8</v>
      </c>
      <c r="U3715" s="1" t="s">
        <v>73</v>
      </c>
      <c r="V3715" s="1" t="s">
        <v>4370</v>
      </c>
      <c r="W3715" s="5">
        <v>44742.0</v>
      </c>
    </row>
    <row r="3716">
      <c r="A3716" s="1" t="s">
        <v>10809</v>
      </c>
      <c r="B3716" s="1" t="s">
        <v>10810</v>
      </c>
      <c r="C3716" s="1" t="s">
        <v>10811</v>
      </c>
      <c r="D3716" s="1" t="s">
        <v>49</v>
      </c>
      <c r="E3716" s="1" t="s">
        <v>27</v>
      </c>
      <c r="F3716" s="1">
        <v>225000.0</v>
      </c>
      <c r="G3716" s="1" t="s">
        <v>385</v>
      </c>
      <c r="H3716" s="2" t="s">
        <v>848</v>
      </c>
      <c r="J3716" s="1">
        <v>0.0</v>
      </c>
      <c r="K3716" s="1" t="s">
        <v>490</v>
      </c>
      <c r="L3716" s="1" t="s">
        <v>30</v>
      </c>
      <c r="M3716" s="1" t="s">
        <v>31</v>
      </c>
      <c r="N3716" s="1" t="s">
        <v>225</v>
      </c>
      <c r="O3716" s="1" t="s">
        <v>225</v>
      </c>
      <c r="P3716" s="1" t="s">
        <v>226</v>
      </c>
      <c r="Q3716" s="1" t="s">
        <v>491</v>
      </c>
      <c r="R3716" s="1">
        <v>1.00654864E8</v>
      </c>
      <c r="U3716" s="1" t="s">
        <v>84</v>
      </c>
      <c r="V3716" s="1" t="s">
        <v>10812</v>
      </c>
      <c r="W3716" s="5">
        <v>44712.0</v>
      </c>
    </row>
    <row r="3717" hidden="1">
      <c r="A3717" s="1" t="s">
        <v>10813</v>
      </c>
      <c r="B3717" s="1" t="s">
        <v>10814</v>
      </c>
      <c r="C3717" s="1" t="s">
        <v>10815</v>
      </c>
      <c r="D3717" s="1" t="s">
        <v>49</v>
      </c>
      <c r="E3717" s="1" t="s">
        <v>27</v>
      </c>
      <c r="F3717" s="1">
        <v>225000.0</v>
      </c>
      <c r="G3717" s="1" t="s">
        <v>10816</v>
      </c>
      <c r="H3717" s="2" t="s">
        <v>1133</v>
      </c>
      <c r="J3717" s="1">
        <v>0.0</v>
      </c>
      <c r="K3717" s="1" t="s">
        <v>10817</v>
      </c>
      <c r="L3717" s="1" t="s">
        <v>30</v>
      </c>
      <c r="M3717" s="1" t="s">
        <v>31</v>
      </c>
      <c r="N3717" s="1" t="s">
        <v>225</v>
      </c>
      <c r="O3717" s="1" t="s">
        <v>225</v>
      </c>
      <c r="P3717" s="1" t="s">
        <v>226</v>
      </c>
      <c r="Q3717" s="1" t="s">
        <v>548</v>
      </c>
      <c r="R3717" s="1">
        <v>1.00624798E8</v>
      </c>
      <c r="V3717" s="1" t="s">
        <v>10817</v>
      </c>
      <c r="W3717" s="5">
        <v>44927.0</v>
      </c>
    </row>
    <row r="3718">
      <c r="A3718" s="1" t="s">
        <v>10818</v>
      </c>
      <c r="B3718" s="1" t="s">
        <v>2251</v>
      </c>
      <c r="C3718" s="1" t="s">
        <v>10819</v>
      </c>
      <c r="D3718" s="1" t="s">
        <v>101</v>
      </c>
      <c r="E3718" s="1" t="s">
        <v>27</v>
      </c>
      <c r="F3718" s="1">
        <v>225000.0</v>
      </c>
      <c r="G3718" s="4">
        <v>44595.0</v>
      </c>
      <c r="H3718" s="2" t="s">
        <v>79</v>
      </c>
      <c r="J3718" s="1">
        <v>0.0</v>
      </c>
      <c r="K3718" s="1" t="s">
        <v>2253</v>
      </c>
      <c r="L3718" s="1" t="s">
        <v>30</v>
      </c>
      <c r="M3718" s="1" t="s">
        <v>31</v>
      </c>
      <c r="N3718" s="1" t="s">
        <v>174</v>
      </c>
      <c r="O3718" s="1" t="s">
        <v>174</v>
      </c>
      <c r="P3718" s="1" t="s">
        <v>175</v>
      </c>
      <c r="Q3718" s="1" t="s">
        <v>639</v>
      </c>
      <c r="R3718" s="1">
        <v>1.00639477E8</v>
      </c>
      <c r="U3718" s="1" t="s">
        <v>467</v>
      </c>
      <c r="V3718" s="1" t="s">
        <v>5254</v>
      </c>
      <c r="W3718" s="5">
        <v>44742.0</v>
      </c>
    </row>
    <row r="3719">
      <c r="A3719" s="1" t="s">
        <v>10820</v>
      </c>
      <c r="B3719" s="1" t="s">
        <v>10821</v>
      </c>
      <c r="C3719" s="1" t="s">
        <v>10822</v>
      </c>
      <c r="D3719" s="1" t="s">
        <v>26</v>
      </c>
      <c r="E3719" s="1" t="s">
        <v>27</v>
      </c>
      <c r="F3719" s="1">
        <v>225000.0</v>
      </c>
      <c r="G3719" s="4">
        <v>44297.0</v>
      </c>
      <c r="H3719" s="2" t="s">
        <v>286</v>
      </c>
      <c r="J3719" s="1">
        <v>0.0</v>
      </c>
      <c r="K3719" s="1" t="s">
        <v>935</v>
      </c>
      <c r="L3719" s="1" t="s">
        <v>30</v>
      </c>
      <c r="M3719" s="1" t="s">
        <v>31</v>
      </c>
      <c r="N3719" s="1" t="s">
        <v>81</v>
      </c>
      <c r="O3719" s="1" t="s">
        <v>81</v>
      </c>
      <c r="P3719" s="1" t="s">
        <v>82</v>
      </c>
      <c r="Q3719" s="1" t="s">
        <v>182</v>
      </c>
      <c r="R3719" s="1">
        <v>1.0112897E8</v>
      </c>
      <c r="U3719" s="1" t="s">
        <v>1890</v>
      </c>
      <c r="V3719" s="1" t="s">
        <v>4315</v>
      </c>
      <c r="W3719" s="5">
        <v>44774.0</v>
      </c>
    </row>
    <row r="3720">
      <c r="A3720" s="1" t="s">
        <v>10823</v>
      </c>
      <c r="B3720" s="1" t="s">
        <v>10824</v>
      </c>
      <c r="C3720" s="1" t="s">
        <v>10825</v>
      </c>
      <c r="D3720" s="1" t="s">
        <v>101</v>
      </c>
      <c r="E3720" s="1" t="s">
        <v>27</v>
      </c>
      <c r="F3720" s="1">
        <v>225000.0</v>
      </c>
      <c r="G3720" s="4">
        <v>44653.0</v>
      </c>
      <c r="H3720" s="2" t="s">
        <v>354</v>
      </c>
      <c r="J3720" s="1">
        <v>0.0</v>
      </c>
      <c r="K3720" s="1" t="s">
        <v>4968</v>
      </c>
      <c r="L3720" s="1" t="s">
        <v>30</v>
      </c>
      <c r="M3720" s="1" t="s">
        <v>31</v>
      </c>
      <c r="N3720" s="1" t="s">
        <v>81</v>
      </c>
      <c r="O3720" s="1" t="s">
        <v>81</v>
      </c>
      <c r="P3720" s="1" t="s">
        <v>82</v>
      </c>
      <c r="Q3720" s="1" t="s">
        <v>182</v>
      </c>
      <c r="R3720" s="1">
        <v>1.0059101E8</v>
      </c>
      <c r="U3720" s="1" t="s">
        <v>84</v>
      </c>
      <c r="V3720" s="1" t="s">
        <v>4968</v>
      </c>
      <c r="W3720" s="5">
        <v>44743.0</v>
      </c>
    </row>
    <row r="3721">
      <c r="A3721" s="1" t="s">
        <v>10826</v>
      </c>
      <c r="B3721" s="1" t="s">
        <v>92</v>
      </c>
      <c r="C3721" s="1" t="s">
        <v>10827</v>
      </c>
      <c r="D3721" s="1" t="s">
        <v>101</v>
      </c>
      <c r="E3721" s="1" t="s">
        <v>27</v>
      </c>
      <c r="F3721" s="1">
        <v>225000.0</v>
      </c>
      <c r="G3721" s="1" t="s">
        <v>1933</v>
      </c>
      <c r="H3721" s="2" t="s">
        <v>102</v>
      </c>
      <c r="J3721" s="1">
        <v>0.0</v>
      </c>
      <c r="K3721" s="1" t="s">
        <v>10828</v>
      </c>
      <c r="L3721" s="1" t="s">
        <v>30</v>
      </c>
      <c r="M3721" s="1" t="s">
        <v>31</v>
      </c>
      <c r="N3721" s="1" t="s">
        <v>213</v>
      </c>
      <c r="O3721" s="1" t="s">
        <v>213</v>
      </c>
      <c r="P3721" s="1" t="s">
        <v>214</v>
      </c>
      <c r="R3721" s="1">
        <v>1.00629723E8</v>
      </c>
      <c r="U3721" s="1" t="s">
        <v>54</v>
      </c>
      <c r="V3721" s="1" t="s">
        <v>10828</v>
      </c>
      <c r="W3721" s="5">
        <v>44771.0</v>
      </c>
    </row>
    <row r="3722" hidden="1">
      <c r="A3722" s="1" t="s">
        <v>10829</v>
      </c>
      <c r="B3722" s="1" t="s">
        <v>6666</v>
      </c>
      <c r="C3722" s="1" t="s">
        <v>10830</v>
      </c>
      <c r="D3722" s="1" t="s">
        <v>26</v>
      </c>
      <c r="E3722" s="1" t="s">
        <v>27</v>
      </c>
      <c r="F3722" s="1">
        <v>225000.0</v>
      </c>
      <c r="G3722" s="1" t="s">
        <v>40</v>
      </c>
      <c r="H3722" s="2" t="s">
        <v>852</v>
      </c>
      <c r="J3722" s="1">
        <v>0.0</v>
      </c>
      <c r="K3722" s="1" t="s">
        <v>1401</v>
      </c>
      <c r="L3722" s="1" t="s">
        <v>30</v>
      </c>
      <c r="M3722" s="1" t="s">
        <v>31</v>
      </c>
      <c r="N3722" s="1" t="s">
        <v>213</v>
      </c>
      <c r="O3722" s="1" t="s">
        <v>213</v>
      </c>
      <c r="P3722" s="1" t="s">
        <v>214</v>
      </c>
      <c r="Q3722" s="1" t="s">
        <v>1402</v>
      </c>
      <c r="R3722" s="1">
        <v>1.00594397E8</v>
      </c>
      <c r="U3722" s="1" t="s">
        <v>235</v>
      </c>
      <c r="V3722" s="1" t="s">
        <v>1403</v>
      </c>
      <c r="W3722" s="5">
        <v>44896.0</v>
      </c>
    </row>
    <row r="3723">
      <c r="A3723" s="1" t="s">
        <v>10831</v>
      </c>
      <c r="B3723" s="1" t="s">
        <v>329</v>
      </c>
      <c r="C3723" s="1" t="s">
        <v>10832</v>
      </c>
      <c r="D3723" s="1" t="s">
        <v>101</v>
      </c>
      <c r="E3723" s="1" t="s">
        <v>27</v>
      </c>
      <c r="F3723" s="1">
        <v>222000.0</v>
      </c>
      <c r="G3723" s="4">
        <v>44896.0</v>
      </c>
      <c r="H3723" s="2" t="s">
        <v>3076</v>
      </c>
      <c r="J3723" s="1">
        <v>0.0</v>
      </c>
      <c r="K3723" s="1" t="s">
        <v>484</v>
      </c>
      <c r="L3723" s="1" t="s">
        <v>30</v>
      </c>
      <c r="M3723" s="1" t="s">
        <v>31</v>
      </c>
      <c r="N3723" s="1" t="s">
        <v>62</v>
      </c>
      <c r="O3723" s="1" t="s">
        <v>62</v>
      </c>
      <c r="P3723" s="1" t="s">
        <v>63</v>
      </c>
      <c r="Q3723" s="1" t="s">
        <v>96</v>
      </c>
      <c r="R3723" s="1">
        <v>1.00660049E8</v>
      </c>
      <c r="U3723" s="1" t="s">
        <v>54</v>
      </c>
      <c r="V3723" s="1" t="s">
        <v>4362</v>
      </c>
      <c r="W3723" s="5">
        <v>44718.0</v>
      </c>
    </row>
    <row r="3724">
      <c r="A3724" s="1" t="s">
        <v>10833</v>
      </c>
      <c r="B3724" s="1" t="s">
        <v>1017</v>
      </c>
      <c r="C3724" s="1" t="s">
        <v>10834</v>
      </c>
      <c r="D3724" s="1" t="s">
        <v>101</v>
      </c>
      <c r="E3724" s="1" t="s">
        <v>27</v>
      </c>
      <c r="F3724" s="1">
        <v>220000.0</v>
      </c>
      <c r="G3724" s="4">
        <v>44837.0</v>
      </c>
      <c r="H3724" s="2" t="s">
        <v>354</v>
      </c>
      <c r="J3724" s="1">
        <v>0.0</v>
      </c>
      <c r="K3724" s="1" t="s">
        <v>1020</v>
      </c>
      <c r="L3724" s="1" t="s">
        <v>30</v>
      </c>
      <c r="M3724" s="1" t="s">
        <v>31</v>
      </c>
      <c r="N3724" s="1" t="s">
        <v>174</v>
      </c>
      <c r="O3724" s="1" t="s">
        <v>174</v>
      </c>
      <c r="P3724" s="1" t="s">
        <v>175</v>
      </c>
      <c r="R3724" s="1">
        <v>1.00611358E8</v>
      </c>
      <c r="U3724" s="1" t="s">
        <v>467</v>
      </c>
      <c r="V3724" s="1" t="s">
        <v>10835</v>
      </c>
      <c r="W3724" s="5">
        <v>44743.0</v>
      </c>
    </row>
    <row r="3725">
      <c r="A3725" s="1" t="s">
        <v>10836</v>
      </c>
      <c r="B3725" s="1" t="s">
        <v>809</v>
      </c>
      <c r="C3725" s="1" t="s">
        <v>10837</v>
      </c>
      <c r="D3725" s="1" t="s">
        <v>78</v>
      </c>
      <c r="E3725" s="1" t="s">
        <v>27</v>
      </c>
      <c r="F3725" s="1">
        <v>220000.0</v>
      </c>
      <c r="G3725" s="4">
        <v>44686.0</v>
      </c>
      <c r="H3725" s="2" t="s">
        <v>848</v>
      </c>
      <c r="J3725" s="1">
        <v>0.0</v>
      </c>
      <c r="K3725" s="1" t="s">
        <v>813</v>
      </c>
      <c r="L3725" s="1" t="s">
        <v>30</v>
      </c>
      <c r="M3725" s="1" t="s">
        <v>31</v>
      </c>
      <c r="N3725" s="1" t="s">
        <v>225</v>
      </c>
      <c r="O3725" s="1" t="s">
        <v>225</v>
      </c>
      <c r="P3725" s="1" t="s">
        <v>226</v>
      </c>
      <c r="Q3725" s="1" t="s">
        <v>628</v>
      </c>
      <c r="R3725" s="1">
        <v>1.0061139E8</v>
      </c>
      <c r="U3725" s="1" t="s">
        <v>73</v>
      </c>
      <c r="V3725" s="1" t="s">
        <v>816</v>
      </c>
      <c r="W3725" s="5">
        <v>44712.0</v>
      </c>
    </row>
    <row r="3726" hidden="1">
      <c r="A3726" s="1" t="s">
        <v>10838</v>
      </c>
      <c r="B3726" s="1" t="s">
        <v>1017</v>
      </c>
      <c r="C3726" s="1" t="s">
        <v>10839</v>
      </c>
      <c r="D3726" s="1" t="s">
        <v>49</v>
      </c>
      <c r="E3726" s="1" t="s">
        <v>27</v>
      </c>
      <c r="F3726" s="1">
        <v>220000.0</v>
      </c>
      <c r="G3726" s="4">
        <v>44866.0</v>
      </c>
      <c r="H3726" s="2" t="s">
        <v>10840</v>
      </c>
      <c r="J3726" s="1">
        <v>0.0</v>
      </c>
      <c r="K3726" s="1" t="s">
        <v>1020</v>
      </c>
      <c r="L3726" s="1" t="s">
        <v>30</v>
      </c>
      <c r="M3726" s="1" t="s">
        <v>31</v>
      </c>
      <c r="N3726" s="1" t="s">
        <v>174</v>
      </c>
      <c r="O3726" s="1" t="s">
        <v>174</v>
      </c>
      <c r="P3726" s="1" t="s">
        <v>175</v>
      </c>
      <c r="R3726" s="1">
        <v>1.00611358E8</v>
      </c>
      <c r="S3726" s="1" t="s">
        <v>10839</v>
      </c>
      <c r="T3726" s="1" t="s">
        <v>357</v>
      </c>
      <c r="U3726" s="1" t="s">
        <v>467</v>
      </c>
      <c r="V3726" s="1" t="s">
        <v>10841</v>
      </c>
      <c r="W3726" s="5">
        <v>44936.0</v>
      </c>
    </row>
    <row r="3727">
      <c r="A3727" s="1" t="s">
        <v>10842</v>
      </c>
      <c r="B3727" s="1" t="s">
        <v>9801</v>
      </c>
      <c r="C3727" s="1" t="s">
        <v>10843</v>
      </c>
      <c r="D3727" s="1" t="s">
        <v>101</v>
      </c>
      <c r="E3727" s="1" t="s">
        <v>27</v>
      </c>
      <c r="F3727" s="1">
        <v>220000.0</v>
      </c>
      <c r="G3727" s="1" t="s">
        <v>1137</v>
      </c>
      <c r="H3727" s="2" t="s">
        <v>1308</v>
      </c>
      <c r="J3727" s="1">
        <v>0.0</v>
      </c>
      <c r="K3727" s="1" t="s">
        <v>645</v>
      </c>
      <c r="L3727" s="1" t="s">
        <v>30</v>
      </c>
      <c r="M3727" s="1" t="s">
        <v>31</v>
      </c>
      <c r="N3727" s="1" t="s">
        <v>174</v>
      </c>
      <c r="O3727" s="1" t="s">
        <v>174</v>
      </c>
      <c r="P3727" s="1" t="s">
        <v>175</v>
      </c>
      <c r="Q3727" s="1" t="s">
        <v>562</v>
      </c>
      <c r="R3727" s="1">
        <v>1.00591141E8</v>
      </c>
      <c r="U3727" s="1" t="s">
        <v>73</v>
      </c>
      <c r="V3727" s="1" t="s">
        <v>5938</v>
      </c>
      <c r="W3727" s="5">
        <v>44707.0</v>
      </c>
    </row>
    <row r="3728" hidden="1">
      <c r="A3728" s="1" t="s">
        <v>10844</v>
      </c>
      <c r="B3728" s="1" t="s">
        <v>10845</v>
      </c>
      <c r="C3728" s="1" t="s">
        <v>10846</v>
      </c>
      <c r="D3728" s="1" t="s">
        <v>26</v>
      </c>
      <c r="E3728" s="1" t="s">
        <v>27</v>
      </c>
      <c r="F3728" s="1">
        <v>216000.0</v>
      </c>
      <c r="G3728" s="4">
        <v>44622.0</v>
      </c>
      <c r="H3728" s="2" t="s">
        <v>10847</v>
      </c>
      <c r="J3728" s="1">
        <v>0.0</v>
      </c>
      <c r="K3728" s="1" t="s">
        <v>5762</v>
      </c>
      <c r="L3728" s="1" t="s">
        <v>30</v>
      </c>
      <c r="M3728" s="1" t="s">
        <v>31</v>
      </c>
      <c r="N3728" s="1" t="s">
        <v>225</v>
      </c>
      <c r="O3728" s="1" t="s">
        <v>225</v>
      </c>
      <c r="P3728" s="1" t="s">
        <v>226</v>
      </c>
      <c r="Q3728" s="1" t="s">
        <v>491</v>
      </c>
      <c r="R3728" s="1">
        <v>1.00652479E8</v>
      </c>
      <c r="U3728" s="1" t="s">
        <v>235</v>
      </c>
      <c r="V3728" s="1" t="s">
        <v>10848</v>
      </c>
      <c r="W3728" s="5">
        <v>45838.0</v>
      </c>
    </row>
    <row r="3729">
      <c r="A3729" s="1" t="s">
        <v>10849</v>
      </c>
      <c r="B3729" s="1" t="s">
        <v>2425</v>
      </c>
      <c r="C3729" s="1" t="s">
        <v>10850</v>
      </c>
      <c r="D3729" s="1" t="s">
        <v>78</v>
      </c>
      <c r="E3729" s="1" t="s">
        <v>27</v>
      </c>
      <c r="F3729" s="1">
        <v>216000.0</v>
      </c>
      <c r="G3729" s="1" t="s">
        <v>2934</v>
      </c>
      <c r="H3729" s="2" t="s">
        <v>769</v>
      </c>
      <c r="J3729" s="1">
        <v>0.0</v>
      </c>
      <c r="K3729" s="1" t="s">
        <v>2515</v>
      </c>
      <c r="L3729" s="1" t="s">
        <v>30</v>
      </c>
      <c r="M3729" s="1" t="s">
        <v>31</v>
      </c>
      <c r="N3729" s="1" t="s">
        <v>62</v>
      </c>
      <c r="O3729" s="1" t="s">
        <v>62</v>
      </c>
      <c r="P3729" s="1" t="s">
        <v>63</v>
      </c>
      <c r="R3729" s="1">
        <v>1.00584032E8</v>
      </c>
      <c r="T3729" s="1" t="s">
        <v>267</v>
      </c>
      <c r="U3729" s="1" t="s">
        <v>73</v>
      </c>
      <c r="V3729" s="1" t="s">
        <v>4303</v>
      </c>
      <c r="W3729" s="5">
        <v>44736.0</v>
      </c>
    </row>
    <row r="3730">
      <c r="A3730" s="1" t="s">
        <v>10851</v>
      </c>
      <c r="B3730" s="1" t="s">
        <v>2360</v>
      </c>
      <c r="C3730" s="1" t="s">
        <v>10852</v>
      </c>
      <c r="D3730" s="1" t="s">
        <v>49</v>
      </c>
      <c r="E3730" s="1" t="s">
        <v>27</v>
      </c>
      <c r="F3730" s="1">
        <v>215000.0</v>
      </c>
      <c r="G3730" s="1" t="s">
        <v>50</v>
      </c>
      <c r="H3730" s="2" t="s">
        <v>79</v>
      </c>
      <c r="J3730" s="1">
        <v>0.0</v>
      </c>
      <c r="K3730" s="1" t="s">
        <v>1513</v>
      </c>
      <c r="L3730" s="1" t="s">
        <v>30</v>
      </c>
      <c r="M3730" s="1" t="s">
        <v>31</v>
      </c>
      <c r="N3730" s="1" t="s">
        <v>62</v>
      </c>
      <c r="O3730" s="1" t="s">
        <v>62</v>
      </c>
      <c r="P3730" s="1" t="s">
        <v>63</v>
      </c>
      <c r="Q3730" s="1" t="s">
        <v>829</v>
      </c>
      <c r="R3730" s="1">
        <v>1.00997154E8</v>
      </c>
      <c r="S3730" s="1" t="s">
        <v>10853</v>
      </c>
      <c r="T3730" s="1" t="s">
        <v>815</v>
      </c>
      <c r="U3730" s="1" t="s">
        <v>467</v>
      </c>
      <c r="V3730" s="1" t="s">
        <v>6236</v>
      </c>
      <c r="W3730" s="5">
        <v>44742.0</v>
      </c>
    </row>
    <row r="3731" hidden="1">
      <c r="A3731" s="1" t="s">
        <v>10854</v>
      </c>
      <c r="B3731" s="1" t="s">
        <v>809</v>
      </c>
      <c r="C3731" s="1" t="s">
        <v>10855</v>
      </c>
      <c r="D3731" s="1" t="s">
        <v>26</v>
      </c>
      <c r="E3731" s="1" t="s">
        <v>27</v>
      </c>
      <c r="F3731" s="1">
        <v>215000.0</v>
      </c>
      <c r="G3731" s="1" t="s">
        <v>5237</v>
      </c>
      <c r="H3731" s="2" t="s">
        <v>167</v>
      </c>
      <c r="J3731" s="1">
        <v>0.0</v>
      </c>
      <c r="K3731" s="1" t="s">
        <v>2668</v>
      </c>
      <c r="L3731" s="1" t="s">
        <v>30</v>
      </c>
      <c r="M3731" s="1" t="s">
        <v>31</v>
      </c>
      <c r="N3731" s="1" t="s">
        <v>62</v>
      </c>
      <c r="O3731" s="1" t="s">
        <v>62</v>
      </c>
      <c r="P3731" s="1" t="s">
        <v>63</v>
      </c>
      <c r="Q3731" s="1" t="s">
        <v>1450</v>
      </c>
      <c r="R3731" s="1">
        <v>1.00592932E8</v>
      </c>
      <c r="U3731" s="1" t="s">
        <v>73</v>
      </c>
      <c r="V3731" s="1" t="s">
        <v>2668</v>
      </c>
      <c r="W3731" s="5">
        <v>45107.0</v>
      </c>
    </row>
    <row r="3732" hidden="1">
      <c r="A3732" s="1" t="s">
        <v>10856</v>
      </c>
      <c r="B3732" s="1" t="s">
        <v>2366</v>
      </c>
      <c r="C3732" s="1" t="s">
        <v>10857</v>
      </c>
      <c r="D3732" s="1" t="s">
        <v>26</v>
      </c>
      <c r="E3732" s="1" t="s">
        <v>27</v>
      </c>
      <c r="F3732" s="1">
        <v>215000.0</v>
      </c>
      <c r="G3732" s="1" t="s">
        <v>40</v>
      </c>
      <c r="H3732" s="2" t="s">
        <v>852</v>
      </c>
      <c r="J3732" s="1">
        <v>0.0</v>
      </c>
      <c r="K3732" s="1" t="s">
        <v>1962</v>
      </c>
      <c r="L3732" s="1" t="s">
        <v>30</v>
      </c>
      <c r="M3732" s="1" t="s">
        <v>31</v>
      </c>
      <c r="N3732" s="1" t="s">
        <v>110</v>
      </c>
      <c r="O3732" s="1" t="s">
        <v>110</v>
      </c>
      <c r="P3732" s="1" t="s">
        <v>111</v>
      </c>
      <c r="Q3732" s="1" t="s">
        <v>1402</v>
      </c>
      <c r="R3732" s="1">
        <v>1.00638639E8</v>
      </c>
      <c r="U3732" s="1" t="s">
        <v>602</v>
      </c>
      <c r="V3732" s="1" t="s">
        <v>1403</v>
      </c>
      <c r="W3732" s="5">
        <v>44896.0</v>
      </c>
    </row>
    <row r="3733" hidden="1">
      <c r="A3733" s="1" t="s">
        <v>10858</v>
      </c>
      <c r="B3733" s="1" t="s">
        <v>2366</v>
      </c>
      <c r="C3733" s="1" t="s">
        <v>10857</v>
      </c>
      <c r="D3733" s="1" t="s">
        <v>26</v>
      </c>
      <c r="E3733" s="1" t="s">
        <v>27</v>
      </c>
      <c r="F3733" s="1">
        <v>215000.0</v>
      </c>
      <c r="G3733" s="1" t="s">
        <v>40</v>
      </c>
      <c r="H3733" s="2" t="s">
        <v>852</v>
      </c>
      <c r="J3733" s="1">
        <v>0.0</v>
      </c>
      <c r="K3733" s="1" t="s">
        <v>1962</v>
      </c>
      <c r="L3733" s="1" t="s">
        <v>30</v>
      </c>
      <c r="M3733" s="1" t="s">
        <v>31</v>
      </c>
      <c r="N3733" s="1" t="s">
        <v>110</v>
      </c>
      <c r="O3733" s="1" t="s">
        <v>110</v>
      </c>
      <c r="P3733" s="1" t="s">
        <v>111</v>
      </c>
      <c r="Q3733" s="1" t="s">
        <v>1402</v>
      </c>
      <c r="R3733" s="1">
        <v>1.00638639E8</v>
      </c>
      <c r="U3733" s="1" t="s">
        <v>602</v>
      </c>
      <c r="V3733" s="1" t="s">
        <v>1403</v>
      </c>
      <c r="W3733" s="5">
        <v>44896.0</v>
      </c>
    </row>
    <row r="3734">
      <c r="A3734" s="1" t="s">
        <v>10859</v>
      </c>
      <c r="B3734" s="1" t="s">
        <v>3070</v>
      </c>
      <c r="C3734" s="1" t="s">
        <v>10860</v>
      </c>
      <c r="D3734" s="1" t="s">
        <v>101</v>
      </c>
      <c r="E3734" s="1" t="s">
        <v>27</v>
      </c>
      <c r="F3734" s="1">
        <v>215000.0</v>
      </c>
      <c r="G3734" s="1" t="s">
        <v>3072</v>
      </c>
      <c r="H3734" s="2" t="s">
        <v>1420</v>
      </c>
      <c r="J3734" s="1">
        <v>0.0</v>
      </c>
      <c r="K3734" s="1" t="s">
        <v>1362</v>
      </c>
      <c r="L3734" s="1" t="s">
        <v>30</v>
      </c>
      <c r="M3734" s="1" t="s">
        <v>31</v>
      </c>
      <c r="N3734" s="1" t="s">
        <v>213</v>
      </c>
      <c r="O3734" s="1" t="s">
        <v>213</v>
      </c>
      <c r="P3734" s="1" t="s">
        <v>214</v>
      </c>
      <c r="Q3734" s="1" t="s">
        <v>1363</v>
      </c>
      <c r="R3734" s="1">
        <v>1.00660608E8</v>
      </c>
      <c r="U3734" s="1" t="s">
        <v>602</v>
      </c>
      <c r="V3734" s="1" t="s">
        <v>1362</v>
      </c>
      <c r="W3734" s="5">
        <v>44708.0</v>
      </c>
    </row>
    <row r="3735">
      <c r="A3735" s="1" t="s">
        <v>10861</v>
      </c>
      <c r="B3735" s="1" t="s">
        <v>2429</v>
      </c>
      <c r="C3735" s="1" t="s">
        <v>10862</v>
      </c>
      <c r="D3735" s="1" t="s">
        <v>49</v>
      </c>
      <c r="E3735" s="1" t="s">
        <v>27</v>
      </c>
      <c r="F3735" s="1">
        <v>210000.0</v>
      </c>
      <c r="G3735" s="4">
        <v>44900.0</v>
      </c>
      <c r="H3735" s="2" t="s">
        <v>102</v>
      </c>
      <c r="J3735" s="1">
        <v>0.0</v>
      </c>
      <c r="K3735" s="1" t="s">
        <v>2431</v>
      </c>
      <c r="L3735" s="1" t="s">
        <v>30</v>
      </c>
      <c r="M3735" s="1" t="s">
        <v>31</v>
      </c>
      <c r="N3735" s="1" t="s">
        <v>81</v>
      </c>
      <c r="O3735" s="1" t="s">
        <v>81</v>
      </c>
      <c r="P3735" s="1" t="s">
        <v>82</v>
      </c>
      <c r="Q3735" s="1" t="s">
        <v>182</v>
      </c>
      <c r="R3735" s="1">
        <v>1.00628181E8</v>
      </c>
      <c r="U3735" s="1" t="s">
        <v>84</v>
      </c>
      <c r="V3735" s="1" t="s">
        <v>2431</v>
      </c>
      <c r="W3735" s="5">
        <v>44771.0</v>
      </c>
    </row>
    <row r="3736" hidden="1">
      <c r="A3736" s="1" t="s">
        <v>10863</v>
      </c>
      <c r="B3736" s="1" t="s">
        <v>605</v>
      </c>
      <c r="C3736" s="1" t="s">
        <v>10864</v>
      </c>
      <c r="D3736" s="1" t="s">
        <v>26</v>
      </c>
      <c r="E3736" s="1" t="s">
        <v>27</v>
      </c>
      <c r="F3736" s="1">
        <v>210000.0</v>
      </c>
      <c r="G3736" s="4">
        <v>44567.0</v>
      </c>
      <c r="H3736" s="2" t="s">
        <v>1005</v>
      </c>
      <c r="J3736" s="1">
        <v>0.0</v>
      </c>
      <c r="K3736" s="1" t="s">
        <v>1157</v>
      </c>
      <c r="L3736" s="1" t="s">
        <v>30</v>
      </c>
      <c r="M3736" s="1" t="s">
        <v>31</v>
      </c>
      <c r="N3736" s="1" t="s">
        <v>174</v>
      </c>
      <c r="O3736" s="1" t="s">
        <v>174</v>
      </c>
      <c r="P3736" s="1" t="s">
        <v>175</v>
      </c>
      <c r="R3736" s="1">
        <v>1.00609827E8</v>
      </c>
      <c r="U3736" s="1" t="s">
        <v>467</v>
      </c>
      <c r="V3736" s="1" t="s">
        <v>10835</v>
      </c>
      <c r="W3736" s="5">
        <v>44805.0</v>
      </c>
    </row>
    <row r="3737" hidden="1">
      <c r="A3737" s="1" t="s">
        <v>10865</v>
      </c>
      <c r="B3737" s="1" t="s">
        <v>10866</v>
      </c>
      <c r="C3737" s="1" t="s">
        <v>10867</v>
      </c>
      <c r="D3737" s="1" t="s">
        <v>101</v>
      </c>
      <c r="E3737" s="1" t="s">
        <v>27</v>
      </c>
      <c r="F3737" s="1">
        <v>210000.0</v>
      </c>
      <c r="G3737" s="1" t="s">
        <v>507</v>
      </c>
      <c r="H3737" s="2" t="s">
        <v>304</v>
      </c>
      <c r="J3737" s="1">
        <v>0.0</v>
      </c>
      <c r="K3737" s="1" t="s">
        <v>4787</v>
      </c>
      <c r="L3737" s="1" t="s">
        <v>30</v>
      </c>
      <c r="M3737" s="1" t="s">
        <v>31</v>
      </c>
      <c r="N3737" s="1" t="s">
        <v>225</v>
      </c>
      <c r="O3737" s="1" t="s">
        <v>225</v>
      </c>
      <c r="P3737" s="1" t="s">
        <v>226</v>
      </c>
      <c r="Q3737" s="1" t="s">
        <v>491</v>
      </c>
      <c r="R3737" s="1">
        <v>1.00592715E8</v>
      </c>
      <c r="U3737" s="1" t="s">
        <v>113</v>
      </c>
      <c r="V3737" s="1" t="s">
        <v>856</v>
      </c>
      <c r="W3737" s="5">
        <v>44834.0</v>
      </c>
    </row>
    <row r="3738" hidden="1">
      <c r="A3738" s="1" t="s">
        <v>10868</v>
      </c>
      <c r="B3738" s="1" t="s">
        <v>6075</v>
      </c>
      <c r="C3738" s="1" t="s">
        <v>10869</v>
      </c>
      <c r="D3738" s="1" t="s">
        <v>78</v>
      </c>
      <c r="E3738" s="1" t="s">
        <v>27</v>
      </c>
      <c r="F3738" s="1">
        <v>205000.0</v>
      </c>
      <c r="G3738" s="4">
        <v>44267.0</v>
      </c>
      <c r="H3738" s="2" t="s">
        <v>349</v>
      </c>
      <c r="J3738" s="1">
        <v>0.0</v>
      </c>
      <c r="K3738" s="1" t="s">
        <v>1445</v>
      </c>
      <c r="L3738" s="1" t="s">
        <v>30</v>
      </c>
      <c r="M3738" s="1" t="s">
        <v>31</v>
      </c>
      <c r="N3738" s="1" t="s">
        <v>32</v>
      </c>
      <c r="O3738" s="1" t="s">
        <v>32</v>
      </c>
      <c r="P3738" s="1" t="s">
        <v>33</v>
      </c>
      <c r="Q3738" s="1" t="s">
        <v>125</v>
      </c>
      <c r="R3738" s="1">
        <v>1.00587434E8</v>
      </c>
      <c r="V3738" s="1" t="s">
        <v>3192</v>
      </c>
      <c r="W3738" s="5">
        <v>44835.0</v>
      </c>
    </row>
    <row r="3739" hidden="1">
      <c r="A3739" s="1" t="s">
        <v>10870</v>
      </c>
      <c r="B3739" s="1" t="s">
        <v>329</v>
      </c>
      <c r="C3739" s="1" t="s">
        <v>10871</v>
      </c>
      <c r="D3739" s="1" t="s">
        <v>101</v>
      </c>
      <c r="E3739" s="1" t="s">
        <v>27</v>
      </c>
      <c r="F3739" s="1">
        <v>202800.0</v>
      </c>
      <c r="G3739" s="4">
        <v>44717.0</v>
      </c>
      <c r="H3739" s="2" t="s">
        <v>3209</v>
      </c>
      <c r="J3739" s="1">
        <v>0.0</v>
      </c>
      <c r="K3739" s="1" t="s">
        <v>10872</v>
      </c>
      <c r="L3739" s="1" t="s">
        <v>30</v>
      </c>
      <c r="M3739" s="1" t="s">
        <v>31</v>
      </c>
      <c r="N3739" s="1" t="s">
        <v>213</v>
      </c>
      <c r="O3739" s="1" t="s">
        <v>213</v>
      </c>
      <c r="P3739" s="1" t="s">
        <v>214</v>
      </c>
      <c r="Q3739" s="1" t="s">
        <v>215</v>
      </c>
      <c r="R3739" s="1">
        <v>1.00596619E8</v>
      </c>
      <c r="U3739" s="1" t="s">
        <v>54</v>
      </c>
      <c r="V3739" s="1" t="s">
        <v>10872</v>
      </c>
      <c r="W3739" s="5">
        <v>44830.0</v>
      </c>
    </row>
    <row r="3740" hidden="1">
      <c r="A3740" s="1" t="s">
        <v>10873</v>
      </c>
      <c r="B3740" s="1" t="s">
        <v>1168</v>
      </c>
      <c r="C3740" s="1" t="s">
        <v>10874</v>
      </c>
      <c r="D3740" s="1" t="s">
        <v>49</v>
      </c>
      <c r="E3740" s="1" t="s">
        <v>27</v>
      </c>
      <c r="F3740" s="1">
        <v>200000.0</v>
      </c>
      <c r="G3740" s="1" t="s">
        <v>8616</v>
      </c>
      <c r="H3740" s="2" t="s">
        <v>410</v>
      </c>
      <c r="J3740" s="1">
        <v>0.0</v>
      </c>
      <c r="K3740" s="1" t="s">
        <v>5369</v>
      </c>
      <c r="L3740" s="1" t="s">
        <v>30</v>
      </c>
      <c r="M3740" s="1" t="s">
        <v>31</v>
      </c>
      <c r="N3740" s="1" t="s">
        <v>174</v>
      </c>
      <c r="O3740" s="1" t="s">
        <v>174</v>
      </c>
      <c r="P3740" s="1" t="s">
        <v>175</v>
      </c>
      <c r="Q3740" s="1" t="s">
        <v>639</v>
      </c>
      <c r="R3740" s="1">
        <v>1.00609393E8</v>
      </c>
      <c r="U3740" s="1" t="s">
        <v>84</v>
      </c>
      <c r="V3740" s="1" t="s">
        <v>2142</v>
      </c>
      <c r="W3740" s="5">
        <v>44911.0</v>
      </c>
    </row>
    <row r="3741">
      <c r="A3741" s="1" t="s">
        <v>10875</v>
      </c>
      <c r="B3741" s="1" t="s">
        <v>1119</v>
      </c>
      <c r="C3741" s="1" t="s">
        <v>10876</v>
      </c>
      <c r="D3741" s="1" t="s">
        <v>78</v>
      </c>
      <c r="E3741" s="1" t="s">
        <v>27</v>
      </c>
      <c r="F3741" s="1">
        <v>200000.0</v>
      </c>
      <c r="G3741" s="1" t="s">
        <v>5885</v>
      </c>
      <c r="H3741" s="2" t="s">
        <v>79</v>
      </c>
      <c r="J3741" s="1">
        <v>0.0</v>
      </c>
      <c r="K3741" s="1" t="s">
        <v>9462</v>
      </c>
      <c r="L3741" s="1" t="s">
        <v>30</v>
      </c>
      <c r="M3741" s="1" t="s">
        <v>31</v>
      </c>
      <c r="N3741" s="1" t="s">
        <v>174</v>
      </c>
      <c r="O3741" s="1" t="s">
        <v>174</v>
      </c>
      <c r="P3741" s="1" t="s">
        <v>175</v>
      </c>
      <c r="R3741" s="1">
        <v>1.00611781E8</v>
      </c>
      <c r="U3741" s="1" t="s">
        <v>502</v>
      </c>
      <c r="V3741" s="1" t="s">
        <v>9462</v>
      </c>
      <c r="W3741" s="5">
        <v>44742.0</v>
      </c>
    </row>
    <row r="3742">
      <c r="A3742" s="1" t="s">
        <v>10877</v>
      </c>
      <c r="B3742" s="1" t="s">
        <v>1119</v>
      </c>
      <c r="C3742" s="1" t="s">
        <v>10878</v>
      </c>
      <c r="D3742" s="1" t="s">
        <v>78</v>
      </c>
      <c r="E3742" s="1" t="s">
        <v>27</v>
      </c>
      <c r="F3742" s="1">
        <v>200000.0</v>
      </c>
      <c r="G3742" s="1" t="s">
        <v>5885</v>
      </c>
      <c r="H3742" s="2" t="s">
        <v>79</v>
      </c>
      <c r="J3742" s="1">
        <v>0.0</v>
      </c>
      <c r="K3742" s="1" t="s">
        <v>9462</v>
      </c>
      <c r="L3742" s="1" t="s">
        <v>30</v>
      </c>
      <c r="M3742" s="1" t="s">
        <v>31</v>
      </c>
      <c r="N3742" s="1" t="s">
        <v>174</v>
      </c>
      <c r="O3742" s="1" t="s">
        <v>174</v>
      </c>
      <c r="P3742" s="1" t="s">
        <v>175</v>
      </c>
      <c r="R3742" s="1">
        <v>1.00611781E8</v>
      </c>
      <c r="U3742" s="1" t="s">
        <v>502</v>
      </c>
      <c r="V3742" s="1" t="s">
        <v>9462</v>
      </c>
      <c r="W3742" s="5">
        <v>44742.0</v>
      </c>
    </row>
    <row r="3743">
      <c r="A3743" s="1" t="s">
        <v>10879</v>
      </c>
      <c r="B3743" s="1" t="s">
        <v>10880</v>
      </c>
      <c r="C3743" s="1" t="s">
        <v>10881</v>
      </c>
      <c r="D3743" s="1" t="s">
        <v>49</v>
      </c>
      <c r="E3743" s="1" t="s">
        <v>27</v>
      </c>
      <c r="F3743" s="1">
        <v>200000.0</v>
      </c>
      <c r="G3743" s="4">
        <v>44686.0</v>
      </c>
      <c r="H3743" s="2" t="s">
        <v>102</v>
      </c>
      <c r="J3743" s="1">
        <v>0.0</v>
      </c>
      <c r="K3743" s="1" t="s">
        <v>5169</v>
      </c>
      <c r="L3743" s="1" t="s">
        <v>30</v>
      </c>
      <c r="M3743" s="1" t="s">
        <v>31</v>
      </c>
      <c r="N3743" s="1" t="s">
        <v>81</v>
      </c>
      <c r="O3743" s="1" t="s">
        <v>81</v>
      </c>
      <c r="P3743" s="1" t="s">
        <v>82</v>
      </c>
      <c r="Q3743" s="1" t="s">
        <v>182</v>
      </c>
      <c r="R3743" s="1">
        <v>1.00618376E8</v>
      </c>
      <c r="U3743" s="1" t="s">
        <v>84</v>
      </c>
      <c r="V3743" s="1" t="s">
        <v>5169</v>
      </c>
      <c r="W3743" s="5">
        <v>44771.0</v>
      </c>
    </row>
    <row r="3744">
      <c r="A3744" s="1" t="s">
        <v>10882</v>
      </c>
      <c r="B3744" s="1" t="s">
        <v>10883</v>
      </c>
      <c r="C3744" s="1" t="s">
        <v>10884</v>
      </c>
      <c r="D3744" s="1" t="s">
        <v>101</v>
      </c>
      <c r="E3744" s="1" t="s">
        <v>27</v>
      </c>
      <c r="F3744" s="1">
        <v>200000.0</v>
      </c>
      <c r="G3744" s="4">
        <v>44840.0</v>
      </c>
      <c r="H3744" s="2" t="s">
        <v>769</v>
      </c>
      <c r="J3744" s="1">
        <v>0.0</v>
      </c>
      <c r="K3744" s="1" t="s">
        <v>10885</v>
      </c>
      <c r="L3744" s="1" t="s">
        <v>30</v>
      </c>
      <c r="M3744" s="1" t="s">
        <v>31</v>
      </c>
      <c r="N3744" s="1" t="s">
        <v>225</v>
      </c>
      <c r="O3744" s="1" t="s">
        <v>225</v>
      </c>
      <c r="P3744" s="1" t="s">
        <v>226</v>
      </c>
      <c r="Q3744" s="1" t="s">
        <v>491</v>
      </c>
      <c r="R3744" s="1">
        <v>1.01154609E8</v>
      </c>
      <c r="U3744" s="1" t="s">
        <v>467</v>
      </c>
      <c r="V3744" s="1" t="s">
        <v>10886</v>
      </c>
      <c r="W3744" s="5">
        <v>44736.0</v>
      </c>
    </row>
    <row r="3745">
      <c r="A3745" s="1" t="s">
        <v>10887</v>
      </c>
      <c r="B3745" s="1" t="s">
        <v>9900</v>
      </c>
      <c r="C3745" s="1" t="s">
        <v>10888</v>
      </c>
      <c r="D3745" s="1" t="s">
        <v>49</v>
      </c>
      <c r="E3745" s="1" t="s">
        <v>27</v>
      </c>
      <c r="F3745" s="1">
        <v>200000.0</v>
      </c>
      <c r="G3745" s="1" t="s">
        <v>823</v>
      </c>
      <c r="H3745" s="2" t="s">
        <v>848</v>
      </c>
      <c r="J3745" s="1">
        <v>0.0</v>
      </c>
      <c r="K3745" s="1" t="s">
        <v>10889</v>
      </c>
      <c r="L3745" s="1" t="s">
        <v>30</v>
      </c>
      <c r="M3745" s="1" t="s">
        <v>31</v>
      </c>
      <c r="N3745" s="1" t="s">
        <v>225</v>
      </c>
      <c r="O3745" s="1" t="s">
        <v>225</v>
      </c>
      <c r="P3745" s="1" t="s">
        <v>226</v>
      </c>
      <c r="Q3745" s="1" t="s">
        <v>491</v>
      </c>
      <c r="R3745" s="1">
        <v>1.00604296E8</v>
      </c>
      <c r="U3745" s="1" t="s">
        <v>84</v>
      </c>
      <c r="V3745" s="1" t="s">
        <v>3594</v>
      </c>
      <c r="W3745" s="5">
        <v>44712.0</v>
      </c>
    </row>
    <row r="3746" hidden="1">
      <c r="A3746" s="1" t="s">
        <v>10890</v>
      </c>
      <c r="B3746" s="1" t="s">
        <v>5491</v>
      </c>
      <c r="C3746" s="1" t="s">
        <v>10891</v>
      </c>
      <c r="D3746" s="1" t="s">
        <v>26</v>
      </c>
      <c r="E3746" s="1" t="s">
        <v>27</v>
      </c>
      <c r="F3746" s="1">
        <v>200000.0</v>
      </c>
      <c r="G3746" s="4">
        <v>44840.0</v>
      </c>
      <c r="H3746" s="2" t="s">
        <v>304</v>
      </c>
      <c r="J3746" s="1">
        <v>0.0</v>
      </c>
      <c r="K3746" s="1" t="s">
        <v>206</v>
      </c>
      <c r="L3746" s="1" t="s">
        <v>30</v>
      </c>
      <c r="M3746" s="1" t="s">
        <v>31</v>
      </c>
      <c r="N3746" s="1" t="s">
        <v>110</v>
      </c>
      <c r="O3746" s="1" t="s">
        <v>110</v>
      </c>
      <c r="P3746" s="1" t="s">
        <v>111</v>
      </c>
      <c r="R3746" s="1">
        <v>1.01200292E8</v>
      </c>
      <c r="U3746" s="1" t="s">
        <v>555</v>
      </c>
      <c r="V3746" s="1" t="s">
        <v>206</v>
      </c>
      <c r="W3746" s="5">
        <v>44834.0</v>
      </c>
    </row>
    <row r="3747">
      <c r="A3747" s="1" t="s">
        <v>10892</v>
      </c>
      <c r="B3747" s="1" t="s">
        <v>10893</v>
      </c>
      <c r="C3747" s="1" t="s">
        <v>10894</v>
      </c>
      <c r="D3747" s="1" t="s">
        <v>26</v>
      </c>
      <c r="E3747" s="1" t="s">
        <v>27</v>
      </c>
      <c r="F3747" s="1">
        <v>200000.0</v>
      </c>
      <c r="G3747" s="1" t="s">
        <v>652</v>
      </c>
      <c r="H3747" s="2" t="s">
        <v>102</v>
      </c>
      <c r="J3747" s="1">
        <v>0.0</v>
      </c>
      <c r="K3747" s="1" t="s">
        <v>3141</v>
      </c>
      <c r="L3747" s="1" t="s">
        <v>30</v>
      </c>
      <c r="M3747" s="1" t="s">
        <v>31</v>
      </c>
      <c r="N3747" s="1" t="s">
        <v>213</v>
      </c>
      <c r="O3747" s="1" t="s">
        <v>213</v>
      </c>
      <c r="P3747" s="1" t="s">
        <v>214</v>
      </c>
      <c r="Q3747" s="1" t="s">
        <v>233</v>
      </c>
      <c r="R3747" s="1">
        <v>1.00647935E8</v>
      </c>
      <c r="U3747" s="1" t="s">
        <v>235</v>
      </c>
      <c r="V3747" s="1" t="s">
        <v>3141</v>
      </c>
      <c r="W3747" s="5">
        <v>44771.0</v>
      </c>
    </row>
    <row r="3748">
      <c r="A3748" s="1" t="s">
        <v>10895</v>
      </c>
      <c r="B3748" s="1" t="s">
        <v>10896</v>
      </c>
      <c r="C3748" s="1" t="s">
        <v>6565</v>
      </c>
      <c r="D3748" s="1" t="s">
        <v>101</v>
      </c>
      <c r="E3748" s="1" t="s">
        <v>27</v>
      </c>
      <c r="F3748" s="1">
        <v>200000.0</v>
      </c>
      <c r="G3748" s="4">
        <v>44626.0</v>
      </c>
      <c r="H3748" s="2" t="s">
        <v>983</v>
      </c>
      <c r="J3748" s="1">
        <v>0.0</v>
      </c>
      <c r="K3748" s="1" t="s">
        <v>3662</v>
      </c>
      <c r="L3748" s="1" t="s">
        <v>30</v>
      </c>
      <c r="M3748" s="1" t="s">
        <v>31</v>
      </c>
      <c r="N3748" s="1" t="s">
        <v>110</v>
      </c>
      <c r="O3748" s="1" t="s">
        <v>110</v>
      </c>
      <c r="P3748" s="1" t="s">
        <v>111</v>
      </c>
      <c r="Q3748" s="1" t="s">
        <v>112</v>
      </c>
      <c r="R3748" s="1">
        <v>1.00702554E8</v>
      </c>
      <c r="U3748" s="1" t="s">
        <v>312</v>
      </c>
      <c r="V3748" s="1" t="s">
        <v>3662</v>
      </c>
      <c r="W3748" s="5">
        <v>44764.0</v>
      </c>
    </row>
    <row r="3749">
      <c r="A3749" s="1" t="s">
        <v>10897</v>
      </c>
      <c r="B3749" s="1" t="s">
        <v>973</v>
      </c>
      <c r="C3749" s="1" t="s">
        <v>10898</v>
      </c>
      <c r="D3749" s="1" t="s">
        <v>49</v>
      </c>
      <c r="E3749" s="1" t="s">
        <v>27</v>
      </c>
      <c r="F3749" s="1">
        <v>200000.0</v>
      </c>
      <c r="G3749" s="4">
        <v>44177.0</v>
      </c>
      <c r="H3749" s="2" t="s">
        <v>79</v>
      </c>
      <c r="J3749" s="1">
        <v>0.0</v>
      </c>
      <c r="K3749" s="1" t="s">
        <v>1189</v>
      </c>
      <c r="L3749" s="1" t="s">
        <v>30</v>
      </c>
      <c r="M3749" s="1" t="s">
        <v>31</v>
      </c>
      <c r="N3749" s="1" t="s">
        <v>62</v>
      </c>
      <c r="O3749" s="1" t="s">
        <v>62</v>
      </c>
      <c r="P3749" s="1" t="s">
        <v>63</v>
      </c>
      <c r="Q3749" s="1" t="s">
        <v>241</v>
      </c>
      <c r="R3749" s="1">
        <v>1.00651298E8</v>
      </c>
      <c r="U3749" s="1" t="s">
        <v>84</v>
      </c>
      <c r="V3749" s="1" t="s">
        <v>9339</v>
      </c>
      <c r="W3749" s="5">
        <v>44742.0</v>
      </c>
    </row>
    <row r="3750">
      <c r="A3750" s="1" t="s">
        <v>10899</v>
      </c>
      <c r="B3750" s="1" t="s">
        <v>498</v>
      </c>
      <c r="C3750" s="1" t="s">
        <v>10900</v>
      </c>
      <c r="D3750" s="1" t="s">
        <v>26</v>
      </c>
      <c r="E3750" s="1" t="s">
        <v>27</v>
      </c>
      <c r="F3750" s="1">
        <v>200000.0</v>
      </c>
      <c r="G3750" s="1" t="s">
        <v>1317</v>
      </c>
      <c r="H3750" s="2" t="s">
        <v>79</v>
      </c>
      <c r="J3750" s="1">
        <v>0.0</v>
      </c>
      <c r="K3750" s="1" t="s">
        <v>6797</v>
      </c>
      <c r="L3750" s="1" t="s">
        <v>30</v>
      </c>
      <c r="M3750" s="1" t="s">
        <v>31</v>
      </c>
      <c r="N3750" s="1" t="s">
        <v>225</v>
      </c>
      <c r="O3750" s="1" t="s">
        <v>225</v>
      </c>
      <c r="P3750" s="1" t="s">
        <v>226</v>
      </c>
      <c r="Q3750" s="1" t="s">
        <v>491</v>
      </c>
      <c r="R3750" s="1">
        <v>1.00597339E8</v>
      </c>
      <c r="U3750" s="1" t="s">
        <v>502</v>
      </c>
      <c r="V3750" s="1" t="s">
        <v>10901</v>
      </c>
      <c r="W3750" s="5">
        <v>44742.0</v>
      </c>
    </row>
    <row r="3751">
      <c r="A3751" s="1" t="s">
        <v>10902</v>
      </c>
      <c r="B3751" s="1" t="s">
        <v>498</v>
      </c>
      <c r="C3751" s="1" t="s">
        <v>10903</v>
      </c>
      <c r="D3751" s="1" t="s">
        <v>49</v>
      </c>
      <c r="E3751" s="1" t="s">
        <v>27</v>
      </c>
      <c r="F3751" s="1">
        <v>200000.0</v>
      </c>
      <c r="G3751" s="4">
        <v>44686.0</v>
      </c>
      <c r="H3751" s="2" t="s">
        <v>102</v>
      </c>
      <c r="J3751" s="1">
        <v>0.0</v>
      </c>
      <c r="K3751" s="1" t="s">
        <v>887</v>
      </c>
      <c r="L3751" s="1" t="s">
        <v>30</v>
      </c>
      <c r="M3751" s="1" t="s">
        <v>31</v>
      </c>
      <c r="N3751" s="1" t="s">
        <v>174</v>
      </c>
      <c r="O3751" s="1" t="s">
        <v>174</v>
      </c>
      <c r="P3751" s="1" t="s">
        <v>175</v>
      </c>
      <c r="R3751" s="1">
        <v>1.00586701E8</v>
      </c>
      <c r="U3751" s="1" t="s">
        <v>502</v>
      </c>
      <c r="V3751" s="1" t="s">
        <v>888</v>
      </c>
      <c r="W3751" s="5">
        <v>44771.0</v>
      </c>
    </row>
    <row r="3752" hidden="1">
      <c r="A3752" s="1" t="s">
        <v>10904</v>
      </c>
      <c r="B3752" s="1" t="s">
        <v>372</v>
      </c>
      <c r="C3752" s="1" t="s">
        <v>10905</v>
      </c>
      <c r="D3752" s="1" t="s">
        <v>26</v>
      </c>
      <c r="E3752" s="1" t="s">
        <v>27</v>
      </c>
      <c r="F3752" s="1">
        <v>200000.0</v>
      </c>
      <c r="G3752" s="1" t="s">
        <v>1370</v>
      </c>
      <c r="H3752" s="2" t="s">
        <v>152</v>
      </c>
      <c r="J3752" s="1">
        <v>0.0</v>
      </c>
      <c r="K3752" s="1" t="s">
        <v>376</v>
      </c>
      <c r="L3752" s="1" t="s">
        <v>30</v>
      </c>
      <c r="M3752" s="1" t="s">
        <v>31</v>
      </c>
      <c r="N3752" s="1" t="s">
        <v>213</v>
      </c>
      <c r="O3752" s="1" t="s">
        <v>213</v>
      </c>
      <c r="P3752" s="1" t="s">
        <v>214</v>
      </c>
      <c r="Q3752" s="1" t="s">
        <v>233</v>
      </c>
      <c r="R3752" s="1">
        <v>1.01072617E8</v>
      </c>
      <c r="U3752" s="1" t="s">
        <v>235</v>
      </c>
      <c r="V3752" s="1" t="s">
        <v>377</v>
      </c>
      <c r="W3752" s="5">
        <v>44804.0</v>
      </c>
    </row>
    <row r="3753">
      <c r="A3753" s="1" t="s">
        <v>10906</v>
      </c>
      <c r="B3753" s="1" t="s">
        <v>4789</v>
      </c>
      <c r="C3753" s="1" t="s">
        <v>10907</v>
      </c>
      <c r="D3753" s="1" t="s">
        <v>49</v>
      </c>
      <c r="E3753" s="1" t="s">
        <v>27</v>
      </c>
      <c r="F3753" s="1">
        <v>200000.0</v>
      </c>
      <c r="G3753" s="1" t="s">
        <v>2237</v>
      </c>
      <c r="H3753" s="2" t="s">
        <v>131</v>
      </c>
      <c r="J3753" s="1">
        <v>0.0</v>
      </c>
      <c r="K3753" s="1" t="s">
        <v>4857</v>
      </c>
      <c r="L3753" s="1" t="s">
        <v>30</v>
      </c>
      <c r="M3753" s="1" t="s">
        <v>31</v>
      </c>
      <c r="N3753" s="1" t="s">
        <v>225</v>
      </c>
      <c r="O3753" s="1" t="s">
        <v>225</v>
      </c>
      <c r="P3753" s="1" t="s">
        <v>226</v>
      </c>
      <c r="Q3753" s="1" t="s">
        <v>491</v>
      </c>
      <c r="R3753" s="1">
        <v>1.00620023E8</v>
      </c>
      <c r="U3753" s="1" t="s">
        <v>140</v>
      </c>
      <c r="V3753" s="1" t="s">
        <v>10908</v>
      </c>
      <c r="W3753" s="5">
        <v>44773.0</v>
      </c>
    </row>
    <row r="3754" hidden="1">
      <c r="A3754" s="1" t="s">
        <v>10909</v>
      </c>
      <c r="B3754" s="1" t="s">
        <v>4974</v>
      </c>
      <c r="C3754" s="1" t="s">
        <v>10910</v>
      </c>
      <c r="D3754" s="1" t="s">
        <v>26</v>
      </c>
      <c r="E3754" s="1" t="s">
        <v>27</v>
      </c>
      <c r="F3754" s="1">
        <v>200000.0</v>
      </c>
      <c r="G3754" s="1" t="s">
        <v>559</v>
      </c>
      <c r="H3754" s="2" t="s">
        <v>152</v>
      </c>
      <c r="J3754" s="1">
        <v>0.0</v>
      </c>
      <c r="K3754" s="1" t="s">
        <v>8028</v>
      </c>
      <c r="L3754" s="1" t="s">
        <v>30</v>
      </c>
      <c r="M3754" s="1" t="s">
        <v>31</v>
      </c>
      <c r="N3754" s="1" t="s">
        <v>174</v>
      </c>
      <c r="O3754" s="1" t="s">
        <v>174</v>
      </c>
      <c r="P3754" s="1" t="s">
        <v>175</v>
      </c>
      <c r="R3754" s="1">
        <v>1.00617864E8</v>
      </c>
      <c r="U3754" s="1" t="s">
        <v>54</v>
      </c>
      <c r="V3754" s="1" t="s">
        <v>10911</v>
      </c>
      <c r="W3754" s="5">
        <v>44804.0</v>
      </c>
    </row>
    <row r="3755">
      <c r="A3755" s="1" t="s">
        <v>10912</v>
      </c>
      <c r="B3755" s="1" t="s">
        <v>793</v>
      </c>
      <c r="C3755" s="1" t="s">
        <v>10913</v>
      </c>
      <c r="D3755" s="1" t="s">
        <v>101</v>
      </c>
      <c r="E3755" s="1" t="s">
        <v>27</v>
      </c>
      <c r="F3755" s="1">
        <v>200000.0</v>
      </c>
      <c r="G3755" s="4">
        <v>44626.0</v>
      </c>
      <c r="H3755" s="2" t="s">
        <v>131</v>
      </c>
      <c r="J3755" s="1">
        <v>0.0</v>
      </c>
      <c r="K3755" s="1" t="s">
        <v>1415</v>
      </c>
      <c r="L3755" s="1" t="s">
        <v>30</v>
      </c>
      <c r="M3755" s="1" t="s">
        <v>31</v>
      </c>
      <c r="N3755" s="1" t="s">
        <v>110</v>
      </c>
      <c r="O3755" s="1" t="s">
        <v>110</v>
      </c>
      <c r="P3755" s="1" t="s">
        <v>111</v>
      </c>
      <c r="R3755" s="1">
        <v>1.0061941E8</v>
      </c>
      <c r="U3755" s="1" t="s">
        <v>73</v>
      </c>
      <c r="V3755" s="1" t="s">
        <v>10914</v>
      </c>
      <c r="W3755" s="5">
        <v>44773.0</v>
      </c>
    </row>
    <row r="3756" hidden="1">
      <c r="A3756" s="1" t="s">
        <v>10915</v>
      </c>
      <c r="B3756" s="1" t="s">
        <v>10916</v>
      </c>
      <c r="C3756" s="1" t="s">
        <v>10917</v>
      </c>
      <c r="D3756" s="1" t="s">
        <v>101</v>
      </c>
      <c r="E3756" s="1" t="s">
        <v>27</v>
      </c>
      <c r="F3756" s="1">
        <v>200000.0</v>
      </c>
      <c r="G3756" s="4">
        <v>44746.0</v>
      </c>
      <c r="H3756" s="2" t="s">
        <v>323</v>
      </c>
      <c r="J3756" s="1">
        <v>0.0</v>
      </c>
      <c r="K3756" s="1" t="s">
        <v>4411</v>
      </c>
      <c r="L3756" s="1" t="s">
        <v>30</v>
      </c>
      <c r="M3756" s="1" t="s">
        <v>31</v>
      </c>
      <c r="N3756" s="1" t="s">
        <v>62</v>
      </c>
      <c r="O3756" s="1" t="s">
        <v>62</v>
      </c>
      <c r="P3756" s="1" t="s">
        <v>63</v>
      </c>
      <c r="Q3756" s="1" t="s">
        <v>125</v>
      </c>
      <c r="R3756" s="1">
        <v>1.00651638E8</v>
      </c>
      <c r="U3756" s="1" t="s">
        <v>113</v>
      </c>
      <c r="V3756" s="1" t="s">
        <v>8747</v>
      </c>
      <c r="W3756" s="5">
        <v>44862.0</v>
      </c>
    </row>
    <row r="3757" hidden="1">
      <c r="A3757" s="1" t="s">
        <v>10918</v>
      </c>
      <c r="B3757" s="1" t="s">
        <v>10919</v>
      </c>
      <c r="C3757" s="1" t="s">
        <v>9757</v>
      </c>
      <c r="D3757" s="1" t="s">
        <v>49</v>
      </c>
      <c r="E3757" s="1" t="s">
        <v>27</v>
      </c>
      <c r="F3757" s="1">
        <v>200000.0</v>
      </c>
      <c r="G3757" s="1" t="s">
        <v>10920</v>
      </c>
      <c r="H3757" s="2" t="s">
        <v>167</v>
      </c>
      <c r="J3757" s="1">
        <v>0.0</v>
      </c>
      <c r="K3757" s="1" t="s">
        <v>4787</v>
      </c>
      <c r="L3757" s="1" t="s">
        <v>30</v>
      </c>
      <c r="M3757" s="1" t="s">
        <v>31</v>
      </c>
      <c r="N3757" s="1" t="s">
        <v>225</v>
      </c>
      <c r="O3757" s="1" t="s">
        <v>225</v>
      </c>
      <c r="P3757" s="1" t="s">
        <v>226</v>
      </c>
      <c r="Q3757" s="1" t="s">
        <v>491</v>
      </c>
      <c r="R3757" s="1">
        <v>1.00592715E8</v>
      </c>
      <c r="U3757" s="1" t="s">
        <v>113</v>
      </c>
      <c r="V3757" s="1" t="s">
        <v>4787</v>
      </c>
      <c r="W3757" s="5">
        <v>45107.0</v>
      </c>
    </row>
    <row r="3758" hidden="1">
      <c r="A3758" s="1" t="s">
        <v>10921</v>
      </c>
      <c r="B3758" s="1" t="s">
        <v>4721</v>
      </c>
      <c r="C3758" s="1" t="s">
        <v>10922</v>
      </c>
      <c r="D3758" s="1" t="s">
        <v>49</v>
      </c>
      <c r="E3758" s="1" t="s">
        <v>27</v>
      </c>
      <c r="F3758" s="1">
        <v>200000.0</v>
      </c>
      <c r="G3758" s="1" t="s">
        <v>3182</v>
      </c>
      <c r="H3758" s="2" t="s">
        <v>10923</v>
      </c>
      <c r="J3758" s="1">
        <v>0.0</v>
      </c>
      <c r="K3758" s="1" t="s">
        <v>4724</v>
      </c>
      <c r="L3758" s="1" t="s">
        <v>30</v>
      </c>
      <c r="M3758" s="1" t="s">
        <v>31</v>
      </c>
      <c r="N3758" s="1" t="s">
        <v>32</v>
      </c>
      <c r="O3758" s="1" t="s">
        <v>32</v>
      </c>
      <c r="P3758" s="1" t="s">
        <v>33</v>
      </c>
      <c r="Q3758" s="1" t="s">
        <v>125</v>
      </c>
      <c r="R3758" s="1">
        <v>1.00639569E8</v>
      </c>
      <c r="U3758" s="1" t="s">
        <v>447</v>
      </c>
      <c r="V3758" s="1" t="s">
        <v>4724</v>
      </c>
      <c r="W3758" s="5">
        <v>44793.0</v>
      </c>
    </row>
    <row r="3759">
      <c r="A3759" s="1" t="s">
        <v>10924</v>
      </c>
      <c r="B3759" s="1" t="s">
        <v>10925</v>
      </c>
      <c r="C3759" s="1" t="s">
        <v>10926</v>
      </c>
      <c r="D3759" s="1" t="s">
        <v>101</v>
      </c>
      <c r="E3759" s="1" t="s">
        <v>27</v>
      </c>
      <c r="F3759" s="1">
        <v>200000.0</v>
      </c>
      <c r="G3759" s="1" t="s">
        <v>1627</v>
      </c>
      <c r="H3759" s="2" t="s">
        <v>79</v>
      </c>
      <c r="J3759" s="1">
        <v>0.0</v>
      </c>
      <c r="K3759" s="1" t="s">
        <v>3608</v>
      </c>
      <c r="L3759" s="1" t="s">
        <v>30</v>
      </c>
      <c r="M3759" s="1" t="s">
        <v>31</v>
      </c>
      <c r="N3759" s="1" t="s">
        <v>174</v>
      </c>
      <c r="O3759" s="1" t="s">
        <v>174</v>
      </c>
      <c r="P3759" s="1" t="s">
        <v>175</v>
      </c>
      <c r="R3759" s="1">
        <v>1.01141463E8</v>
      </c>
      <c r="V3759" s="1" t="s">
        <v>10927</v>
      </c>
      <c r="W3759" s="5">
        <v>44742.0</v>
      </c>
    </row>
    <row r="3760" hidden="1">
      <c r="A3760" s="1" t="s">
        <v>10928</v>
      </c>
      <c r="B3760" s="1" t="s">
        <v>743</v>
      </c>
      <c r="C3760" s="1" t="s">
        <v>10929</v>
      </c>
      <c r="D3760" s="1" t="s">
        <v>101</v>
      </c>
      <c r="E3760" s="1" t="s">
        <v>27</v>
      </c>
      <c r="F3760" s="1">
        <v>200000.0</v>
      </c>
      <c r="G3760" s="1" t="s">
        <v>3188</v>
      </c>
      <c r="H3760" s="2" t="s">
        <v>194</v>
      </c>
      <c r="J3760" s="1">
        <v>0.0</v>
      </c>
      <c r="K3760" s="1" t="s">
        <v>201</v>
      </c>
      <c r="L3760" s="1" t="s">
        <v>30</v>
      </c>
      <c r="M3760" s="1" t="s">
        <v>31</v>
      </c>
      <c r="N3760" s="1" t="s">
        <v>81</v>
      </c>
      <c r="O3760" s="1" t="s">
        <v>81</v>
      </c>
      <c r="P3760" s="1" t="s">
        <v>82</v>
      </c>
      <c r="Q3760" s="1" t="s">
        <v>182</v>
      </c>
      <c r="R3760" s="1">
        <v>1.00590896E8</v>
      </c>
      <c r="U3760" s="1" t="s">
        <v>84</v>
      </c>
      <c r="V3760" s="1" t="s">
        <v>3243</v>
      </c>
      <c r="W3760" s="5">
        <v>44925.0</v>
      </c>
    </row>
    <row r="3761">
      <c r="A3761" s="1" t="s">
        <v>10930</v>
      </c>
      <c r="B3761" s="1" t="s">
        <v>598</v>
      </c>
      <c r="C3761" s="1" t="s">
        <v>10931</v>
      </c>
      <c r="D3761" s="1" t="s">
        <v>101</v>
      </c>
      <c r="E3761" s="1" t="s">
        <v>27</v>
      </c>
      <c r="F3761" s="1">
        <v>200000.0</v>
      </c>
      <c r="G3761" s="1" t="s">
        <v>303</v>
      </c>
      <c r="H3761" s="2" t="s">
        <v>769</v>
      </c>
      <c r="J3761" s="1">
        <v>0.0</v>
      </c>
      <c r="K3761" s="1" t="s">
        <v>4822</v>
      </c>
      <c r="L3761" s="1" t="s">
        <v>30</v>
      </c>
      <c r="M3761" s="1" t="s">
        <v>31</v>
      </c>
      <c r="N3761" s="1" t="s">
        <v>213</v>
      </c>
      <c r="O3761" s="1" t="s">
        <v>213</v>
      </c>
      <c r="P3761" s="1" t="s">
        <v>214</v>
      </c>
      <c r="Q3761" s="1" t="s">
        <v>1363</v>
      </c>
      <c r="R3761" s="1">
        <v>1.00637587E8</v>
      </c>
      <c r="U3761" s="1" t="s">
        <v>602</v>
      </c>
      <c r="V3761" s="1" t="s">
        <v>7545</v>
      </c>
      <c r="W3761" s="5">
        <v>44736.0</v>
      </c>
    </row>
    <row r="3762">
      <c r="A3762" s="1" t="s">
        <v>10932</v>
      </c>
      <c r="B3762" s="1" t="s">
        <v>10933</v>
      </c>
      <c r="C3762" s="1" t="s">
        <v>10934</v>
      </c>
      <c r="D3762" s="1" t="s">
        <v>49</v>
      </c>
      <c r="E3762" s="1" t="s">
        <v>27</v>
      </c>
      <c r="F3762" s="1">
        <v>200000.0</v>
      </c>
      <c r="G3762" s="4">
        <v>44716.0</v>
      </c>
      <c r="H3762" s="2" t="s">
        <v>1420</v>
      </c>
      <c r="J3762" s="1">
        <v>0.0</v>
      </c>
      <c r="K3762" s="1" t="s">
        <v>1735</v>
      </c>
      <c r="L3762" s="1" t="s">
        <v>30</v>
      </c>
      <c r="M3762" s="1" t="s">
        <v>31</v>
      </c>
      <c r="N3762" s="1" t="s">
        <v>62</v>
      </c>
      <c r="O3762" s="1" t="s">
        <v>62</v>
      </c>
      <c r="P3762" s="1" t="s">
        <v>63</v>
      </c>
      <c r="R3762" s="1">
        <v>1.00650657E8</v>
      </c>
      <c r="U3762" s="1" t="s">
        <v>312</v>
      </c>
      <c r="V3762" s="1" t="s">
        <v>1735</v>
      </c>
      <c r="W3762" s="5">
        <v>44708.0</v>
      </c>
    </row>
    <row r="3763">
      <c r="A3763" s="1" t="s">
        <v>10935</v>
      </c>
      <c r="B3763" s="1" t="s">
        <v>10936</v>
      </c>
      <c r="C3763" s="1" t="s">
        <v>10937</v>
      </c>
      <c r="D3763" s="1" t="s">
        <v>101</v>
      </c>
      <c r="E3763" s="1" t="s">
        <v>27</v>
      </c>
      <c r="F3763" s="1">
        <v>200000.0</v>
      </c>
      <c r="G3763" s="1" t="s">
        <v>906</v>
      </c>
      <c r="H3763" s="2" t="s">
        <v>536</v>
      </c>
      <c r="J3763" s="1">
        <v>0.0</v>
      </c>
      <c r="K3763" s="1" t="s">
        <v>774</v>
      </c>
      <c r="L3763" s="1" t="s">
        <v>30</v>
      </c>
      <c r="M3763" s="1" t="s">
        <v>31</v>
      </c>
      <c r="N3763" s="1" t="s">
        <v>110</v>
      </c>
      <c r="O3763" s="1" t="s">
        <v>110</v>
      </c>
      <c r="P3763" s="1" t="s">
        <v>111</v>
      </c>
      <c r="Q3763" s="1" t="s">
        <v>501</v>
      </c>
      <c r="R3763" s="1">
        <v>1.00629729E8</v>
      </c>
      <c r="U3763" s="1" t="s">
        <v>140</v>
      </c>
      <c r="V3763" s="1" t="s">
        <v>10938</v>
      </c>
      <c r="W3763" s="5">
        <v>44701.0</v>
      </c>
    </row>
    <row r="3764">
      <c r="A3764" s="1" t="s">
        <v>10939</v>
      </c>
      <c r="B3764" s="1" t="s">
        <v>10940</v>
      </c>
      <c r="C3764" s="1" t="s">
        <v>10941</v>
      </c>
      <c r="D3764" s="1" t="s">
        <v>49</v>
      </c>
      <c r="E3764" s="1" t="s">
        <v>27</v>
      </c>
      <c r="F3764" s="1">
        <v>200000.0</v>
      </c>
      <c r="G3764" s="4">
        <v>44840.0</v>
      </c>
      <c r="H3764" s="2" t="s">
        <v>102</v>
      </c>
      <c r="J3764" s="1">
        <v>0.0</v>
      </c>
      <c r="K3764" s="1" t="s">
        <v>7931</v>
      </c>
      <c r="L3764" s="1" t="s">
        <v>30</v>
      </c>
      <c r="M3764" s="1" t="s">
        <v>31</v>
      </c>
      <c r="N3764" s="1" t="s">
        <v>110</v>
      </c>
      <c r="O3764" s="1" t="s">
        <v>110</v>
      </c>
      <c r="P3764" s="1" t="s">
        <v>111</v>
      </c>
      <c r="Q3764" s="1" t="s">
        <v>133</v>
      </c>
      <c r="R3764" s="1">
        <v>1.00625107E8</v>
      </c>
      <c r="U3764" s="1" t="s">
        <v>73</v>
      </c>
      <c r="V3764" s="1" t="s">
        <v>261</v>
      </c>
      <c r="W3764" s="5">
        <v>44771.0</v>
      </c>
    </row>
    <row r="3765" hidden="1">
      <c r="A3765" s="1" t="s">
        <v>10942</v>
      </c>
      <c r="B3765" s="1" t="s">
        <v>10943</v>
      </c>
      <c r="C3765" s="1" t="s">
        <v>10944</v>
      </c>
      <c r="D3765" s="1" t="s">
        <v>26</v>
      </c>
      <c r="E3765" s="1" t="s">
        <v>27</v>
      </c>
      <c r="F3765" s="1">
        <v>200000.0</v>
      </c>
      <c r="G3765" s="1" t="s">
        <v>1220</v>
      </c>
      <c r="H3765" s="2" t="s">
        <v>520</v>
      </c>
      <c r="J3765" s="1">
        <v>0.0</v>
      </c>
      <c r="K3765" s="1" t="s">
        <v>7931</v>
      </c>
      <c r="L3765" s="1" t="s">
        <v>30</v>
      </c>
      <c r="M3765" s="1" t="s">
        <v>31</v>
      </c>
      <c r="N3765" s="1" t="s">
        <v>110</v>
      </c>
      <c r="O3765" s="1" t="s">
        <v>110</v>
      </c>
      <c r="P3765" s="1" t="s">
        <v>111</v>
      </c>
      <c r="Q3765" s="1" t="s">
        <v>133</v>
      </c>
      <c r="R3765" s="1">
        <v>1.00625107E8</v>
      </c>
      <c r="U3765" s="1" t="s">
        <v>73</v>
      </c>
      <c r="V3765" s="1" t="s">
        <v>1021</v>
      </c>
      <c r="W3765" s="5">
        <v>44957.0</v>
      </c>
    </row>
    <row r="3766">
      <c r="A3766" s="1" t="s">
        <v>10945</v>
      </c>
      <c r="B3766" s="1" t="s">
        <v>10946</v>
      </c>
      <c r="C3766" s="1" t="s">
        <v>10947</v>
      </c>
      <c r="D3766" s="1" t="s">
        <v>49</v>
      </c>
      <c r="E3766" s="1" t="s">
        <v>27</v>
      </c>
      <c r="F3766" s="1">
        <v>200000.0</v>
      </c>
      <c r="G3766" s="1" t="s">
        <v>303</v>
      </c>
      <c r="H3766" s="2" t="s">
        <v>131</v>
      </c>
      <c r="J3766" s="1">
        <v>0.0</v>
      </c>
      <c r="K3766" s="1" t="s">
        <v>10948</v>
      </c>
      <c r="L3766" s="1" t="s">
        <v>30</v>
      </c>
      <c r="M3766" s="1" t="s">
        <v>31</v>
      </c>
      <c r="N3766" s="1" t="s">
        <v>62</v>
      </c>
      <c r="O3766" s="1" t="s">
        <v>62</v>
      </c>
      <c r="P3766" s="1" t="s">
        <v>63</v>
      </c>
      <c r="Q3766" s="1" t="s">
        <v>829</v>
      </c>
      <c r="R3766" s="1">
        <v>1.01230885E8</v>
      </c>
      <c r="U3766" s="1" t="s">
        <v>467</v>
      </c>
      <c r="V3766" s="1" t="s">
        <v>10948</v>
      </c>
      <c r="W3766" s="5">
        <v>44773.0</v>
      </c>
    </row>
    <row r="3767" hidden="1">
      <c r="A3767" s="1" t="s">
        <v>10949</v>
      </c>
      <c r="B3767" s="1" t="s">
        <v>2300</v>
      </c>
      <c r="C3767" s="1" t="s">
        <v>10950</v>
      </c>
      <c r="D3767" s="1" t="s">
        <v>26</v>
      </c>
      <c r="E3767" s="1" t="s">
        <v>27</v>
      </c>
      <c r="F3767" s="1">
        <v>200000.0</v>
      </c>
      <c r="G3767" s="4">
        <v>44810.0</v>
      </c>
      <c r="H3767" s="2" t="s">
        <v>152</v>
      </c>
      <c r="J3767" s="1">
        <v>0.0</v>
      </c>
      <c r="K3767" s="1" t="s">
        <v>9415</v>
      </c>
      <c r="L3767" s="1" t="s">
        <v>30</v>
      </c>
      <c r="M3767" s="1" t="s">
        <v>31</v>
      </c>
      <c r="N3767" s="1" t="s">
        <v>213</v>
      </c>
      <c r="O3767" s="1" t="s">
        <v>213</v>
      </c>
      <c r="P3767" s="1" t="s">
        <v>214</v>
      </c>
      <c r="R3767" s="1">
        <v>1.01235519E8</v>
      </c>
      <c r="U3767" s="1" t="s">
        <v>235</v>
      </c>
      <c r="V3767" s="1" t="s">
        <v>9415</v>
      </c>
      <c r="W3767" s="5">
        <v>44804.0</v>
      </c>
    </row>
    <row r="3768" hidden="1">
      <c r="A3768" s="1" t="s">
        <v>10951</v>
      </c>
      <c r="B3768" s="1" t="s">
        <v>2300</v>
      </c>
      <c r="C3768" s="1" t="s">
        <v>10952</v>
      </c>
      <c r="D3768" s="1" t="s">
        <v>26</v>
      </c>
      <c r="E3768" s="1" t="s">
        <v>27</v>
      </c>
      <c r="F3768" s="1">
        <v>200000.0</v>
      </c>
      <c r="G3768" s="4">
        <v>44810.0</v>
      </c>
      <c r="H3768" s="2" t="s">
        <v>416</v>
      </c>
      <c r="J3768" s="1">
        <v>0.0</v>
      </c>
      <c r="K3768" s="1" t="s">
        <v>9415</v>
      </c>
      <c r="L3768" s="1" t="s">
        <v>30</v>
      </c>
      <c r="M3768" s="1" t="s">
        <v>31</v>
      </c>
      <c r="N3768" s="1" t="s">
        <v>213</v>
      </c>
      <c r="O3768" s="1" t="s">
        <v>213</v>
      </c>
      <c r="P3768" s="1" t="s">
        <v>214</v>
      </c>
      <c r="R3768" s="1">
        <v>1.01235519E8</v>
      </c>
      <c r="U3768" s="1" t="s">
        <v>235</v>
      </c>
      <c r="V3768" s="1" t="s">
        <v>9415</v>
      </c>
      <c r="W3768" s="5">
        <v>44895.0</v>
      </c>
    </row>
    <row r="3769">
      <c r="A3769" s="1" t="s">
        <v>10953</v>
      </c>
      <c r="B3769" s="1" t="s">
        <v>10954</v>
      </c>
      <c r="C3769" s="1" t="s">
        <v>10955</v>
      </c>
      <c r="D3769" s="1" t="s">
        <v>49</v>
      </c>
      <c r="E3769" s="1" t="s">
        <v>27</v>
      </c>
      <c r="F3769" s="1">
        <v>200000.0</v>
      </c>
      <c r="G3769" s="1" t="s">
        <v>911</v>
      </c>
      <c r="H3769" s="2" t="s">
        <v>536</v>
      </c>
      <c r="J3769" s="1">
        <v>0.0</v>
      </c>
      <c r="K3769" s="1" t="s">
        <v>770</v>
      </c>
      <c r="L3769" s="1" t="s">
        <v>30</v>
      </c>
      <c r="M3769" s="1" t="s">
        <v>31</v>
      </c>
      <c r="N3769" s="1" t="s">
        <v>213</v>
      </c>
      <c r="O3769" s="1" t="s">
        <v>213</v>
      </c>
      <c r="P3769" s="1" t="s">
        <v>214</v>
      </c>
      <c r="Q3769" s="1" t="s">
        <v>426</v>
      </c>
      <c r="R3769" s="1">
        <v>1.00616656E8</v>
      </c>
      <c r="U3769" s="1" t="s">
        <v>54</v>
      </c>
      <c r="V3769" s="1" t="s">
        <v>770</v>
      </c>
      <c r="W3769" s="5">
        <v>44701.0</v>
      </c>
    </row>
    <row r="3770">
      <c r="A3770" s="1" t="s">
        <v>10956</v>
      </c>
      <c r="B3770" s="1" t="s">
        <v>5724</v>
      </c>
      <c r="C3770" s="1" t="s">
        <v>10957</v>
      </c>
      <c r="D3770" s="1" t="s">
        <v>26</v>
      </c>
      <c r="E3770" s="1" t="s">
        <v>27</v>
      </c>
      <c r="F3770" s="1">
        <v>200000.0</v>
      </c>
      <c r="G3770" s="1" t="s">
        <v>911</v>
      </c>
      <c r="H3770" s="2" t="s">
        <v>983</v>
      </c>
      <c r="J3770" s="1">
        <v>0.0</v>
      </c>
      <c r="K3770" s="1" t="s">
        <v>4439</v>
      </c>
      <c r="L3770" s="1" t="s">
        <v>30</v>
      </c>
      <c r="M3770" s="1" t="s">
        <v>31</v>
      </c>
      <c r="N3770" s="1" t="s">
        <v>213</v>
      </c>
      <c r="O3770" s="1" t="s">
        <v>213</v>
      </c>
      <c r="P3770" s="1" t="s">
        <v>214</v>
      </c>
      <c r="Q3770" s="1" t="s">
        <v>215</v>
      </c>
      <c r="R3770" s="1">
        <v>1.00623535E8</v>
      </c>
      <c r="U3770" s="1" t="s">
        <v>54</v>
      </c>
      <c r="V3770" s="1" t="s">
        <v>4439</v>
      </c>
      <c r="W3770" s="5">
        <v>44764.0</v>
      </c>
    </row>
    <row r="3771" hidden="1">
      <c r="A3771" s="1" t="s">
        <v>10958</v>
      </c>
      <c r="B3771" s="1" t="s">
        <v>10959</v>
      </c>
      <c r="C3771" s="1" t="s">
        <v>10960</v>
      </c>
      <c r="D3771" s="1" t="s">
        <v>101</v>
      </c>
      <c r="E3771" s="1" t="s">
        <v>27</v>
      </c>
      <c r="F3771" s="1">
        <v>200000.0</v>
      </c>
      <c r="G3771" s="1" t="s">
        <v>10961</v>
      </c>
      <c r="H3771" s="2" t="s">
        <v>304</v>
      </c>
      <c r="J3771" s="1">
        <v>0.0</v>
      </c>
      <c r="K3771" s="1" t="s">
        <v>10962</v>
      </c>
      <c r="L3771" s="1" t="s">
        <v>30</v>
      </c>
      <c r="M3771" s="1" t="s">
        <v>31</v>
      </c>
      <c r="N3771" s="1" t="s">
        <v>213</v>
      </c>
      <c r="O3771" s="1" t="s">
        <v>213</v>
      </c>
      <c r="P3771" s="1" t="s">
        <v>214</v>
      </c>
      <c r="Q3771" s="1" t="s">
        <v>628</v>
      </c>
      <c r="R3771" s="1">
        <v>1.00608282E8</v>
      </c>
      <c r="U3771" s="1" t="s">
        <v>235</v>
      </c>
      <c r="V3771" s="1" t="s">
        <v>10963</v>
      </c>
      <c r="W3771" s="5">
        <v>44834.0</v>
      </c>
    </row>
    <row r="3772" hidden="1">
      <c r="A3772" s="1" t="s">
        <v>10964</v>
      </c>
      <c r="B3772" s="1" t="s">
        <v>2707</v>
      </c>
      <c r="C3772" s="1" t="s">
        <v>10965</v>
      </c>
      <c r="D3772" s="1" t="s">
        <v>26</v>
      </c>
      <c r="E3772" s="1" t="s">
        <v>27</v>
      </c>
      <c r="F3772" s="1">
        <v>200000.0</v>
      </c>
      <c r="G3772" s="4">
        <v>44233.0</v>
      </c>
      <c r="H3772" s="2" t="s">
        <v>152</v>
      </c>
      <c r="J3772" s="1">
        <v>0.0</v>
      </c>
      <c r="K3772" s="1" t="s">
        <v>3932</v>
      </c>
      <c r="L3772" s="1" t="s">
        <v>30</v>
      </c>
      <c r="M3772" s="1" t="s">
        <v>31</v>
      </c>
      <c r="N3772" s="1" t="s">
        <v>174</v>
      </c>
      <c r="O3772" s="1" t="s">
        <v>174</v>
      </c>
      <c r="P3772" s="1" t="s">
        <v>175</v>
      </c>
      <c r="R3772" s="1">
        <v>1.00589248E8</v>
      </c>
      <c r="U3772" s="1" t="s">
        <v>73</v>
      </c>
      <c r="V3772" s="1" t="s">
        <v>10966</v>
      </c>
      <c r="W3772" s="5">
        <v>44804.0</v>
      </c>
    </row>
    <row r="3773">
      <c r="A3773" s="1" t="s">
        <v>10967</v>
      </c>
      <c r="B3773" s="1" t="s">
        <v>9013</v>
      </c>
      <c r="C3773" s="1" t="s">
        <v>10968</v>
      </c>
      <c r="D3773" s="1" t="s">
        <v>26</v>
      </c>
      <c r="E3773" s="1" t="s">
        <v>27</v>
      </c>
      <c r="F3773" s="1">
        <v>200000.0</v>
      </c>
      <c r="G3773" s="4">
        <v>44716.0</v>
      </c>
      <c r="H3773" s="2" t="s">
        <v>131</v>
      </c>
      <c r="J3773" s="1">
        <v>0.0</v>
      </c>
      <c r="K3773" s="1" t="s">
        <v>1364</v>
      </c>
      <c r="L3773" s="1" t="s">
        <v>30</v>
      </c>
      <c r="M3773" s="1" t="s">
        <v>31</v>
      </c>
      <c r="N3773" s="1" t="s">
        <v>213</v>
      </c>
      <c r="O3773" s="1" t="s">
        <v>213</v>
      </c>
      <c r="P3773" s="1" t="s">
        <v>214</v>
      </c>
      <c r="Q3773" s="1" t="s">
        <v>1363</v>
      </c>
      <c r="R3773" s="1">
        <v>1.0059866E8</v>
      </c>
      <c r="U3773" s="1" t="s">
        <v>447</v>
      </c>
      <c r="V3773" s="1" t="s">
        <v>1364</v>
      </c>
      <c r="W3773" s="5">
        <v>44773.0</v>
      </c>
    </row>
    <row r="3774">
      <c r="A3774" s="1" t="s">
        <v>10969</v>
      </c>
      <c r="B3774" s="1" t="s">
        <v>2366</v>
      </c>
      <c r="C3774" s="1" t="s">
        <v>10970</v>
      </c>
      <c r="D3774" s="1" t="s">
        <v>49</v>
      </c>
      <c r="E3774" s="1" t="s">
        <v>27</v>
      </c>
      <c r="F3774" s="1">
        <v>200000.0</v>
      </c>
      <c r="G3774" s="1" t="s">
        <v>2165</v>
      </c>
      <c r="H3774" s="2" t="s">
        <v>1562</v>
      </c>
      <c r="J3774" s="1">
        <v>0.0</v>
      </c>
      <c r="K3774" s="1" t="s">
        <v>2778</v>
      </c>
      <c r="L3774" s="1" t="s">
        <v>30</v>
      </c>
      <c r="M3774" s="1" t="s">
        <v>31</v>
      </c>
      <c r="N3774" s="1" t="s">
        <v>213</v>
      </c>
      <c r="O3774" s="1" t="s">
        <v>213</v>
      </c>
      <c r="P3774" s="1" t="s">
        <v>214</v>
      </c>
      <c r="R3774" s="1">
        <v>1.0062606E8</v>
      </c>
      <c r="U3774" s="1" t="s">
        <v>602</v>
      </c>
      <c r="V3774" s="1" t="s">
        <v>5585</v>
      </c>
      <c r="W3774" s="5">
        <v>44694.0</v>
      </c>
    </row>
    <row r="3775">
      <c r="A3775" s="1" t="s">
        <v>10971</v>
      </c>
      <c r="B3775" s="1" t="s">
        <v>10972</v>
      </c>
      <c r="C3775" s="1" t="s">
        <v>10973</v>
      </c>
      <c r="D3775" s="1" t="s">
        <v>101</v>
      </c>
      <c r="E3775" s="1" t="s">
        <v>27</v>
      </c>
      <c r="F3775" s="1">
        <v>200000.0</v>
      </c>
      <c r="G3775" s="4">
        <v>44899.0</v>
      </c>
      <c r="H3775" s="2" t="s">
        <v>79</v>
      </c>
      <c r="J3775" s="1">
        <v>0.0</v>
      </c>
      <c r="K3775" s="1" t="s">
        <v>508</v>
      </c>
      <c r="L3775" s="1" t="s">
        <v>30</v>
      </c>
      <c r="M3775" s="1" t="s">
        <v>31</v>
      </c>
      <c r="N3775" s="1" t="s">
        <v>32</v>
      </c>
      <c r="O3775" s="1" t="s">
        <v>32</v>
      </c>
      <c r="P3775" s="1" t="s">
        <v>33</v>
      </c>
      <c r="R3775" s="1">
        <v>1.00627768E8</v>
      </c>
      <c r="U3775" s="1" t="s">
        <v>90</v>
      </c>
      <c r="V3775" s="1" t="s">
        <v>508</v>
      </c>
      <c r="W3775" s="5">
        <v>44742.0</v>
      </c>
    </row>
    <row r="3776">
      <c r="A3776" s="1" t="s">
        <v>10974</v>
      </c>
      <c r="B3776" s="1" t="s">
        <v>7331</v>
      </c>
      <c r="C3776" s="1" t="s">
        <v>10975</v>
      </c>
      <c r="D3776" s="1" t="s">
        <v>49</v>
      </c>
      <c r="E3776" s="1" t="s">
        <v>27</v>
      </c>
      <c r="F3776" s="1">
        <v>200000.0</v>
      </c>
      <c r="G3776" s="1" t="s">
        <v>578</v>
      </c>
      <c r="H3776" s="2" t="s">
        <v>102</v>
      </c>
      <c r="J3776" s="1">
        <v>0.0</v>
      </c>
      <c r="K3776" s="1" t="s">
        <v>201</v>
      </c>
      <c r="L3776" s="1" t="s">
        <v>30</v>
      </c>
      <c r="M3776" s="1" t="s">
        <v>31</v>
      </c>
      <c r="N3776" s="1" t="s">
        <v>81</v>
      </c>
      <c r="O3776" s="1" t="s">
        <v>81</v>
      </c>
      <c r="P3776" s="1" t="s">
        <v>82</v>
      </c>
      <c r="Q3776" s="1" t="s">
        <v>182</v>
      </c>
      <c r="R3776" s="1">
        <v>1.00590896E8</v>
      </c>
      <c r="U3776" s="1" t="s">
        <v>84</v>
      </c>
      <c r="V3776" s="1" t="s">
        <v>2082</v>
      </c>
      <c r="W3776" s="5">
        <v>44771.0</v>
      </c>
    </row>
    <row r="3777">
      <c r="A3777" s="1" t="s">
        <v>10976</v>
      </c>
      <c r="B3777" s="1" t="s">
        <v>10977</v>
      </c>
      <c r="C3777" s="1" t="s">
        <v>10978</v>
      </c>
      <c r="D3777" s="1" t="s">
        <v>26</v>
      </c>
      <c r="E3777" s="1" t="s">
        <v>27</v>
      </c>
      <c r="F3777" s="1">
        <v>200000.0</v>
      </c>
      <c r="G3777" s="1" t="s">
        <v>303</v>
      </c>
      <c r="H3777" s="2" t="s">
        <v>848</v>
      </c>
      <c r="J3777" s="1">
        <v>0.0</v>
      </c>
      <c r="K3777" s="1" t="s">
        <v>10979</v>
      </c>
      <c r="L3777" s="1" t="s">
        <v>30</v>
      </c>
      <c r="M3777" s="1" t="s">
        <v>31</v>
      </c>
      <c r="N3777" s="1" t="s">
        <v>52</v>
      </c>
      <c r="O3777" s="1" t="s">
        <v>52</v>
      </c>
      <c r="P3777" s="1" t="s">
        <v>53</v>
      </c>
      <c r="R3777" s="1">
        <v>1.009043E8</v>
      </c>
      <c r="U3777" s="1" t="s">
        <v>235</v>
      </c>
      <c r="V3777" s="1" t="s">
        <v>10979</v>
      </c>
      <c r="W3777" s="5">
        <v>44712.0</v>
      </c>
    </row>
    <row r="3778">
      <c r="A3778" s="1" t="s">
        <v>10980</v>
      </c>
      <c r="B3778" s="1" t="s">
        <v>92</v>
      </c>
      <c r="C3778" s="1" t="s">
        <v>10981</v>
      </c>
      <c r="D3778" s="1" t="s">
        <v>101</v>
      </c>
      <c r="E3778" s="1" t="s">
        <v>27</v>
      </c>
      <c r="F3778" s="1">
        <v>200000.0</v>
      </c>
      <c r="G3778" s="4">
        <v>44870.0</v>
      </c>
      <c r="H3778" s="2" t="s">
        <v>79</v>
      </c>
      <c r="J3778" s="1">
        <v>0.0</v>
      </c>
      <c r="K3778" s="1" t="s">
        <v>244</v>
      </c>
      <c r="L3778" s="1" t="s">
        <v>30</v>
      </c>
      <c r="M3778" s="1" t="s">
        <v>31</v>
      </c>
      <c r="N3778" s="1" t="s">
        <v>62</v>
      </c>
      <c r="O3778" s="1" t="s">
        <v>62</v>
      </c>
      <c r="P3778" s="1" t="s">
        <v>63</v>
      </c>
      <c r="R3778" s="1">
        <v>1.00882501E8</v>
      </c>
      <c r="S3778" s="1" t="s">
        <v>10982</v>
      </c>
      <c r="T3778" s="1" t="s">
        <v>190</v>
      </c>
      <c r="U3778" s="1" t="s">
        <v>54</v>
      </c>
      <c r="V3778" s="1" t="s">
        <v>10983</v>
      </c>
      <c r="W3778" s="5">
        <v>44742.0</v>
      </c>
    </row>
    <row r="3779" hidden="1">
      <c r="A3779" s="1" t="s">
        <v>10984</v>
      </c>
      <c r="B3779" s="1" t="s">
        <v>2175</v>
      </c>
      <c r="C3779" s="1" t="s">
        <v>10985</v>
      </c>
      <c r="D3779" s="1" t="s">
        <v>26</v>
      </c>
      <c r="E3779" s="1" t="s">
        <v>27</v>
      </c>
      <c r="F3779" s="1">
        <v>200000.0</v>
      </c>
      <c r="G3779" s="1" t="s">
        <v>819</v>
      </c>
      <c r="H3779" s="2" t="s">
        <v>304</v>
      </c>
      <c r="J3779" s="1">
        <v>0.0</v>
      </c>
      <c r="K3779" s="1" t="s">
        <v>10023</v>
      </c>
      <c r="L3779" s="1" t="s">
        <v>30</v>
      </c>
      <c r="M3779" s="1" t="s">
        <v>31</v>
      </c>
      <c r="N3779" s="1" t="s">
        <v>213</v>
      </c>
      <c r="O3779" s="1" t="s">
        <v>213</v>
      </c>
      <c r="P3779" s="1" t="s">
        <v>214</v>
      </c>
      <c r="Q3779" s="1" t="s">
        <v>10986</v>
      </c>
      <c r="R3779" s="1">
        <v>1.00623111E8</v>
      </c>
      <c r="U3779" s="1" t="s">
        <v>235</v>
      </c>
      <c r="V3779" s="1" t="s">
        <v>10987</v>
      </c>
      <c r="W3779" s="5">
        <v>44834.0</v>
      </c>
    </row>
    <row r="3780">
      <c r="A3780" s="1" t="s">
        <v>10988</v>
      </c>
      <c r="B3780" s="1" t="s">
        <v>3307</v>
      </c>
      <c r="C3780" s="1" t="s">
        <v>10989</v>
      </c>
      <c r="D3780" s="1" t="s">
        <v>26</v>
      </c>
      <c r="E3780" s="1" t="s">
        <v>27</v>
      </c>
      <c r="F3780" s="1">
        <v>200000.0</v>
      </c>
      <c r="G3780" s="1" t="s">
        <v>6216</v>
      </c>
      <c r="H3780" s="2" t="s">
        <v>600</v>
      </c>
      <c r="J3780" s="1">
        <v>0.0</v>
      </c>
      <c r="K3780" s="1" t="s">
        <v>4976</v>
      </c>
      <c r="L3780" s="1" t="s">
        <v>30</v>
      </c>
      <c r="M3780" s="1" t="s">
        <v>31</v>
      </c>
      <c r="N3780" s="1" t="s">
        <v>174</v>
      </c>
      <c r="O3780" s="1" t="s">
        <v>174</v>
      </c>
      <c r="P3780" s="1" t="s">
        <v>175</v>
      </c>
      <c r="Q3780" s="1" t="s">
        <v>639</v>
      </c>
      <c r="R3780" s="1">
        <v>1.00875111E8</v>
      </c>
      <c r="U3780" s="1" t="s">
        <v>54</v>
      </c>
      <c r="V3780" s="1" t="s">
        <v>10535</v>
      </c>
      <c r="W3780" s="5">
        <v>44770.0</v>
      </c>
    </row>
    <row r="3781">
      <c r="A3781" s="1" t="s">
        <v>10990</v>
      </c>
      <c r="B3781" s="1" t="s">
        <v>10991</v>
      </c>
      <c r="C3781" s="1" t="s">
        <v>10992</v>
      </c>
      <c r="D3781" s="1" t="s">
        <v>101</v>
      </c>
      <c r="E3781" s="1" t="s">
        <v>27</v>
      </c>
      <c r="F3781" s="1">
        <v>200000.0</v>
      </c>
      <c r="G3781" s="1" t="s">
        <v>254</v>
      </c>
      <c r="H3781" s="2" t="s">
        <v>303</v>
      </c>
      <c r="J3781" s="1">
        <v>0.0</v>
      </c>
      <c r="K3781" s="1" t="s">
        <v>8059</v>
      </c>
      <c r="L3781" s="1" t="s">
        <v>30</v>
      </c>
      <c r="M3781" s="1" t="s">
        <v>31</v>
      </c>
      <c r="N3781" s="1" t="s">
        <v>5427</v>
      </c>
      <c r="O3781" s="1" t="s">
        <v>5427</v>
      </c>
      <c r="P3781" s="1" t="s">
        <v>111</v>
      </c>
      <c r="Q3781" s="1" t="s">
        <v>548</v>
      </c>
      <c r="R3781" s="1">
        <v>1.0065052E8</v>
      </c>
      <c r="U3781" s="1" t="s">
        <v>290</v>
      </c>
      <c r="V3781" s="1" t="s">
        <v>5773</v>
      </c>
      <c r="W3781" s="5">
        <v>44680.0</v>
      </c>
    </row>
    <row r="3782">
      <c r="A3782" s="1" t="s">
        <v>10993</v>
      </c>
      <c r="B3782" s="1" t="s">
        <v>675</v>
      </c>
      <c r="C3782" s="1" t="s">
        <v>10994</v>
      </c>
      <c r="D3782" s="1" t="s">
        <v>26</v>
      </c>
      <c r="E3782" s="1" t="s">
        <v>27</v>
      </c>
      <c r="F3782" s="1">
        <v>200000.0</v>
      </c>
      <c r="G3782" s="4">
        <v>44686.0</v>
      </c>
      <c r="H3782" s="2" t="s">
        <v>2845</v>
      </c>
      <c r="J3782" s="1">
        <v>0.0</v>
      </c>
      <c r="K3782" s="1" t="s">
        <v>10995</v>
      </c>
      <c r="L3782" s="1" t="s">
        <v>30</v>
      </c>
      <c r="M3782" s="1" t="s">
        <v>31</v>
      </c>
      <c r="N3782" s="1" t="s">
        <v>225</v>
      </c>
      <c r="O3782" s="1" t="s">
        <v>225</v>
      </c>
      <c r="P3782" s="1" t="s">
        <v>226</v>
      </c>
      <c r="R3782" s="1">
        <v>1.01138147E8</v>
      </c>
      <c r="U3782" s="1" t="s">
        <v>84</v>
      </c>
      <c r="V3782" s="1" t="s">
        <v>10995</v>
      </c>
      <c r="W3782" s="5">
        <v>44697.0</v>
      </c>
    </row>
    <row r="3783" hidden="1">
      <c r="A3783" s="1" t="s">
        <v>10996</v>
      </c>
      <c r="B3783" s="1" t="s">
        <v>68</v>
      </c>
      <c r="C3783" s="1" t="s">
        <v>10997</v>
      </c>
      <c r="D3783" s="1" t="s">
        <v>49</v>
      </c>
      <c r="E3783" s="1" t="s">
        <v>27</v>
      </c>
      <c r="F3783" s="1">
        <v>200000.0</v>
      </c>
      <c r="G3783" s="1" t="s">
        <v>9720</v>
      </c>
      <c r="H3783" s="2" t="s">
        <v>304</v>
      </c>
      <c r="J3783" s="1">
        <v>0.0</v>
      </c>
      <c r="K3783" s="1" t="s">
        <v>71</v>
      </c>
      <c r="L3783" s="1" t="s">
        <v>30</v>
      </c>
      <c r="M3783" s="1" t="s">
        <v>31</v>
      </c>
      <c r="N3783" s="1" t="s">
        <v>32</v>
      </c>
      <c r="O3783" s="1" t="s">
        <v>32</v>
      </c>
      <c r="P3783" s="1" t="s">
        <v>33</v>
      </c>
      <c r="Q3783" s="1" t="s">
        <v>125</v>
      </c>
      <c r="R3783" s="1">
        <v>1.0060843E8</v>
      </c>
      <c r="U3783" s="1" t="s">
        <v>73</v>
      </c>
      <c r="V3783" s="1" t="s">
        <v>71</v>
      </c>
      <c r="W3783" s="5">
        <v>44834.0</v>
      </c>
    </row>
    <row r="3784" hidden="1">
      <c r="A3784" s="1" t="s">
        <v>10998</v>
      </c>
      <c r="B3784" s="1" t="s">
        <v>8559</v>
      </c>
      <c r="C3784" s="1" t="s">
        <v>10999</v>
      </c>
      <c r="D3784" s="1" t="s">
        <v>49</v>
      </c>
      <c r="E3784" s="1" t="s">
        <v>27</v>
      </c>
      <c r="F3784" s="1">
        <v>200000.0</v>
      </c>
      <c r="G3784" s="4">
        <v>44810.0</v>
      </c>
      <c r="H3784" s="2" t="s">
        <v>304</v>
      </c>
      <c r="J3784" s="1">
        <v>0.0</v>
      </c>
      <c r="K3784" s="1" t="s">
        <v>1174</v>
      </c>
      <c r="L3784" s="1" t="s">
        <v>30</v>
      </c>
      <c r="M3784" s="1" t="s">
        <v>31</v>
      </c>
      <c r="N3784" s="1" t="s">
        <v>81</v>
      </c>
      <c r="O3784" s="1" t="s">
        <v>81</v>
      </c>
      <c r="P3784" s="1" t="s">
        <v>82</v>
      </c>
      <c r="Q3784" s="1" t="s">
        <v>182</v>
      </c>
      <c r="R3784" s="1">
        <v>1.00589728E8</v>
      </c>
      <c r="U3784" s="1" t="s">
        <v>84</v>
      </c>
      <c r="V3784" s="1" t="s">
        <v>11000</v>
      </c>
      <c r="W3784" s="5">
        <v>44834.0</v>
      </c>
    </row>
    <row r="3785">
      <c r="A3785" s="1" t="s">
        <v>11001</v>
      </c>
      <c r="B3785" s="1" t="s">
        <v>1076</v>
      </c>
      <c r="C3785" s="1" t="s">
        <v>11002</v>
      </c>
      <c r="D3785" s="1" t="s">
        <v>101</v>
      </c>
      <c r="E3785" s="1" t="s">
        <v>27</v>
      </c>
      <c r="F3785" s="1">
        <v>200000.0</v>
      </c>
      <c r="G3785" s="4">
        <v>44869.0</v>
      </c>
      <c r="H3785" s="2" t="s">
        <v>94</v>
      </c>
      <c r="J3785" s="1">
        <v>0.0</v>
      </c>
      <c r="K3785" s="1" t="s">
        <v>8403</v>
      </c>
      <c r="L3785" s="1" t="s">
        <v>30</v>
      </c>
      <c r="M3785" s="1" t="s">
        <v>31</v>
      </c>
      <c r="N3785" s="1" t="s">
        <v>81</v>
      </c>
      <c r="O3785" s="1" t="s">
        <v>81</v>
      </c>
      <c r="P3785" s="1" t="s">
        <v>82</v>
      </c>
      <c r="Q3785" s="1" t="s">
        <v>182</v>
      </c>
      <c r="R3785" s="1">
        <v>1.00609615E8</v>
      </c>
      <c r="U3785" s="1" t="s">
        <v>84</v>
      </c>
      <c r="V3785" s="1" t="s">
        <v>8403</v>
      </c>
      <c r="W3785" s="5">
        <v>44757.0</v>
      </c>
    </row>
    <row r="3786" hidden="1">
      <c r="A3786" s="1" t="s">
        <v>11003</v>
      </c>
      <c r="B3786" s="1" t="s">
        <v>237</v>
      </c>
      <c r="C3786" s="1" t="s">
        <v>11004</v>
      </c>
      <c r="D3786" s="1" t="s">
        <v>49</v>
      </c>
      <c r="E3786" s="1" t="s">
        <v>27</v>
      </c>
      <c r="F3786" s="1">
        <v>200000.0</v>
      </c>
      <c r="G3786" s="4">
        <v>44775.0</v>
      </c>
      <c r="H3786" s="2" t="s">
        <v>723</v>
      </c>
      <c r="J3786" s="1">
        <v>0.0</v>
      </c>
      <c r="K3786" s="1" t="s">
        <v>240</v>
      </c>
      <c r="L3786" s="1" t="s">
        <v>30</v>
      </c>
      <c r="M3786" s="1" t="s">
        <v>31</v>
      </c>
      <c r="N3786" s="1" t="s">
        <v>62</v>
      </c>
      <c r="O3786" s="1" t="s">
        <v>62</v>
      </c>
      <c r="P3786" s="1" t="s">
        <v>63</v>
      </c>
      <c r="Q3786" s="1" t="s">
        <v>241</v>
      </c>
      <c r="R3786" s="1">
        <v>1.00650619E8</v>
      </c>
      <c r="U3786" s="1" t="s">
        <v>84</v>
      </c>
      <c r="V3786" s="1" t="s">
        <v>240</v>
      </c>
      <c r="W3786" s="5">
        <v>44841.0</v>
      </c>
    </row>
    <row r="3787">
      <c r="A3787" s="1" t="s">
        <v>11005</v>
      </c>
      <c r="B3787" s="1" t="s">
        <v>10207</v>
      </c>
      <c r="C3787" s="1" t="s">
        <v>11006</v>
      </c>
      <c r="D3787" s="1" t="s">
        <v>101</v>
      </c>
      <c r="E3787" s="1" t="s">
        <v>27</v>
      </c>
      <c r="F3787" s="1">
        <v>200000.0</v>
      </c>
      <c r="G3787" s="4">
        <v>44686.0</v>
      </c>
      <c r="H3787" s="2" t="s">
        <v>855</v>
      </c>
      <c r="J3787" s="1">
        <v>0.0</v>
      </c>
      <c r="K3787" s="1" t="s">
        <v>9682</v>
      </c>
      <c r="L3787" s="1" t="s">
        <v>30</v>
      </c>
      <c r="M3787" s="1" t="s">
        <v>31</v>
      </c>
      <c r="N3787" s="1" t="s">
        <v>225</v>
      </c>
      <c r="O3787" s="1" t="s">
        <v>225</v>
      </c>
      <c r="P3787" s="1" t="s">
        <v>226</v>
      </c>
      <c r="Q3787" s="1" t="s">
        <v>491</v>
      </c>
      <c r="R3787" s="1">
        <v>1.00609628E8</v>
      </c>
      <c r="U3787" s="1" t="s">
        <v>1890</v>
      </c>
      <c r="V3787" s="1" t="s">
        <v>11007</v>
      </c>
      <c r="W3787" s="5">
        <v>44727.0</v>
      </c>
    </row>
    <row r="3788">
      <c r="A3788" s="1" t="s">
        <v>11008</v>
      </c>
      <c r="B3788" s="1" t="s">
        <v>494</v>
      </c>
      <c r="C3788" s="1" t="s">
        <v>11009</v>
      </c>
      <c r="D3788" s="1" t="s">
        <v>101</v>
      </c>
      <c r="E3788" s="1" t="s">
        <v>27</v>
      </c>
      <c r="F3788" s="1">
        <v>200000.0</v>
      </c>
      <c r="G3788" s="1" t="s">
        <v>50</v>
      </c>
      <c r="H3788" s="2" t="s">
        <v>79</v>
      </c>
      <c r="J3788" s="1">
        <v>0.0</v>
      </c>
      <c r="K3788" s="1" t="s">
        <v>11010</v>
      </c>
      <c r="L3788" s="1" t="s">
        <v>30</v>
      </c>
      <c r="M3788" s="1" t="s">
        <v>31</v>
      </c>
      <c r="N3788" s="1" t="s">
        <v>225</v>
      </c>
      <c r="O3788" s="1" t="s">
        <v>225</v>
      </c>
      <c r="P3788" s="1" t="s">
        <v>226</v>
      </c>
      <c r="Q3788" s="1" t="s">
        <v>491</v>
      </c>
      <c r="R3788" s="1">
        <v>1.00608136E8</v>
      </c>
      <c r="U3788" s="1" t="s">
        <v>502</v>
      </c>
      <c r="V3788" s="1" t="s">
        <v>11011</v>
      </c>
      <c r="W3788" s="5">
        <v>44742.0</v>
      </c>
    </row>
    <row r="3789">
      <c r="A3789" s="1" t="s">
        <v>11012</v>
      </c>
      <c r="B3789" s="1" t="s">
        <v>283</v>
      </c>
      <c r="C3789" s="1" t="s">
        <v>11013</v>
      </c>
      <c r="D3789" s="1" t="s">
        <v>26</v>
      </c>
      <c r="E3789" s="1" t="s">
        <v>27</v>
      </c>
      <c r="F3789" s="1">
        <v>200000.0</v>
      </c>
      <c r="G3789" s="4">
        <v>44685.0</v>
      </c>
      <c r="H3789" s="2" t="s">
        <v>769</v>
      </c>
      <c r="J3789" s="1">
        <v>0.0</v>
      </c>
      <c r="K3789" s="1" t="s">
        <v>287</v>
      </c>
      <c r="L3789" s="1" t="s">
        <v>30</v>
      </c>
      <c r="M3789" s="1" t="s">
        <v>31</v>
      </c>
      <c r="N3789" s="1" t="s">
        <v>52</v>
      </c>
      <c r="O3789" s="1" t="s">
        <v>52</v>
      </c>
      <c r="P3789" s="1" t="s">
        <v>53</v>
      </c>
      <c r="R3789" s="1">
        <v>1.00613095E8</v>
      </c>
      <c r="U3789" s="1" t="s">
        <v>290</v>
      </c>
      <c r="V3789" s="1" t="s">
        <v>11014</v>
      </c>
      <c r="W3789" s="5">
        <v>44736.0</v>
      </c>
    </row>
    <row r="3790" hidden="1">
      <c r="A3790" s="1" t="s">
        <v>11015</v>
      </c>
      <c r="B3790" s="1" t="s">
        <v>498</v>
      </c>
      <c r="C3790" s="1" t="s">
        <v>11016</v>
      </c>
      <c r="D3790" s="1" t="s">
        <v>26</v>
      </c>
      <c r="E3790" s="1" t="s">
        <v>27</v>
      </c>
      <c r="F3790" s="1">
        <v>200000.0</v>
      </c>
      <c r="G3790" s="1" t="s">
        <v>303</v>
      </c>
      <c r="H3790" s="2" t="s">
        <v>28</v>
      </c>
      <c r="J3790" s="1">
        <v>0.0</v>
      </c>
      <c r="K3790" s="1" t="s">
        <v>887</v>
      </c>
      <c r="L3790" s="1" t="s">
        <v>30</v>
      </c>
      <c r="M3790" s="1" t="s">
        <v>31</v>
      </c>
      <c r="N3790" s="1" t="s">
        <v>174</v>
      </c>
      <c r="O3790" s="1" t="s">
        <v>174</v>
      </c>
      <c r="P3790" s="1" t="s">
        <v>175</v>
      </c>
      <c r="R3790" s="1">
        <v>1.00586701E8</v>
      </c>
      <c r="U3790" s="1" t="s">
        <v>502</v>
      </c>
      <c r="V3790" s="1" t="s">
        <v>888</v>
      </c>
      <c r="W3790" s="5">
        <v>45019.0</v>
      </c>
    </row>
    <row r="3791">
      <c r="A3791" s="1" t="s">
        <v>11017</v>
      </c>
      <c r="B3791" s="1" t="s">
        <v>642</v>
      </c>
      <c r="C3791" s="1" t="s">
        <v>11018</v>
      </c>
      <c r="D3791" s="1" t="s">
        <v>26</v>
      </c>
      <c r="E3791" s="1" t="s">
        <v>27</v>
      </c>
      <c r="F3791" s="1">
        <v>200000.0</v>
      </c>
      <c r="G3791" s="1" t="s">
        <v>811</v>
      </c>
      <c r="H3791" s="2" t="s">
        <v>102</v>
      </c>
      <c r="J3791" s="1">
        <v>0.0</v>
      </c>
      <c r="K3791" s="1" t="s">
        <v>2820</v>
      </c>
      <c r="L3791" s="1" t="s">
        <v>30</v>
      </c>
      <c r="M3791" s="1" t="s">
        <v>31</v>
      </c>
      <c r="N3791" s="1" t="s">
        <v>32</v>
      </c>
      <c r="O3791" s="1" t="s">
        <v>32</v>
      </c>
      <c r="P3791" s="1" t="s">
        <v>33</v>
      </c>
      <c r="Q3791" s="1" t="s">
        <v>125</v>
      </c>
      <c r="R3791" s="1">
        <v>1.00610367E8</v>
      </c>
      <c r="U3791" s="1" t="s">
        <v>73</v>
      </c>
      <c r="V3791" s="1" t="s">
        <v>1446</v>
      </c>
      <c r="W3791" s="5">
        <v>44771.0</v>
      </c>
    </row>
    <row r="3792">
      <c r="A3792" s="1" t="s">
        <v>11019</v>
      </c>
      <c r="B3792" s="1" t="s">
        <v>5794</v>
      </c>
      <c r="C3792" s="1" t="s">
        <v>11020</v>
      </c>
      <c r="D3792" s="1" t="s">
        <v>26</v>
      </c>
      <c r="E3792" s="1" t="s">
        <v>27</v>
      </c>
      <c r="F3792" s="1">
        <v>200000.0</v>
      </c>
      <c r="G3792" s="1" t="s">
        <v>1537</v>
      </c>
      <c r="H3792" s="2" t="s">
        <v>79</v>
      </c>
      <c r="J3792" s="1">
        <v>0.0</v>
      </c>
      <c r="K3792" s="1" t="s">
        <v>1097</v>
      </c>
      <c r="L3792" s="1" t="s">
        <v>30</v>
      </c>
      <c r="M3792" s="1" t="s">
        <v>31</v>
      </c>
      <c r="N3792" s="1" t="s">
        <v>213</v>
      </c>
      <c r="O3792" s="1" t="s">
        <v>213</v>
      </c>
      <c r="P3792" s="1" t="s">
        <v>214</v>
      </c>
      <c r="Q3792" s="1" t="s">
        <v>215</v>
      </c>
      <c r="R3792" s="1">
        <v>1.00636461E8</v>
      </c>
      <c r="U3792" s="1" t="s">
        <v>54</v>
      </c>
      <c r="V3792" s="1" t="s">
        <v>1097</v>
      </c>
      <c r="W3792" s="5">
        <v>44742.0</v>
      </c>
    </row>
    <row r="3793" hidden="1">
      <c r="A3793" s="1" t="s">
        <v>11021</v>
      </c>
      <c r="B3793" s="1" t="s">
        <v>11022</v>
      </c>
      <c r="C3793" s="1" t="s">
        <v>11023</v>
      </c>
      <c r="D3793" s="1" t="s">
        <v>49</v>
      </c>
      <c r="E3793" s="1" t="s">
        <v>27</v>
      </c>
      <c r="F3793" s="1">
        <v>200000.0</v>
      </c>
      <c r="G3793" s="1" t="s">
        <v>5064</v>
      </c>
      <c r="H3793" s="2" t="s">
        <v>41</v>
      </c>
      <c r="J3793" s="1">
        <v>0.0</v>
      </c>
      <c r="K3793" s="1" t="s">
        <v>2778</v>
      </c>
      <c r="L3793" s="1" t="s">
        <v>30</v>
      </c>
      <c r="M3793" s="1" t="s">
        <v>31</v>
      </c>
      <c r="N3793" s="1" t="s">
        <v>213</v>
      </c>
      <c r="O3793" s="1" t="s">
        <v>213</v>
      </c>
      <c r="P3793" s="1" t="s">
        <v>214</v>
      </c>
      <c r="Q3793" s="1" t="s">
        <v>1363</v>
      </c>
      <c r="R3793" s="1">
        <v>1.0062606E8</v>
      </c>
      <c r="U3793" s="1" t="s">
        <v>447</v>
      </c>
      <c r="V3793" s="1" t="s">
        <v>11024</v>
      </c>
      <c r="W3793" s="5">
        <v>44926.0</v>
      </c>
    </row>
    <row r="3794">
      <c r="A3794" s="1" t="s">
        <v>11025</v>
      </c>
      <c r="B3794" s="1" t="s">
        <v>4383</v>
      </c>
      <c r="C3794" s="1" t="s">
        <v>11026</v>
      </c>
      <c r="D3794" s="1" t="s">
        <v>101</v>
      </c>
      <c r="E3794" s="1" t="s">
        <v>27</v>
      </c>
      <c r="F3794" s="1">
        <v>200000.0</v>
      </c>
      <c r="G3794" s="1" t="s">
        <v>5064</v>
      </c>
      <c r="H3794" s="2" t="s">
        <v>102</v>
      </c>
      <c r="J3794" s="1">
        <v>0.0</v>
      </c>
      <c r="K3794" s="1" t="s">
        <v>4385</v>
      </c>
      <c r="L3794" s="1" t="s">
        <v>30</v>
      </c>
      <c r="M3794" s="1" t="s">
        <v>31</v>
      </c>
      <c r="N3794" s="1" t="s">
        <v>174</v>
      </c>
      <c r="O3794" s="1" t="s">
        <v>174</v>
      </c>
      <c r="P3794" s="1" t="s">
        <v>175</v>
      </c>
      <c r="Q3794" s="1" t="s">
        <v>153</v>
      </c>
      <c r="R3794" s="1">
        <v>1.00914325E8</v>
      </c>
      <c r="U3794" s="1" t="s">
        <v>467</v>
      </c>
      <c r="V3794" s="1" t="s">
        <v>4385</v>
      </c>
      <c r="W3794" s="5">
        <v>44771.0</v>
      </c>
    </row>
    <row r="3795">
      <c r="A3795" s="1" t="s">
        <v>11027</v>
      </c>
      <c r="B3795" s="1" t="s">
        <v>3664</v>
      </c>
      <c r="C3795" s="1" t="s">
        <v>11028</v>
      </c>
      <c r="D3795" s="1" t="s">
        <v>101</v>
      </c>
      <c r="E3795" s="1" t="s">
        <v>27</v>
      </c>
      <c r="F3795" s="1">
        <v>200000.0</v>
      </c>
      <c r="G3795" s="1" t="s">
        <v>819</v>
      </c>
      <c r="H3795" s="2" t="s">
        <v>102</v>
      </c>
      <c r="J3795" s="1">
        <v>0.0</v>
      </c>
      <c r="K3795" s="1" t="s">
        <v>9509</v>
      </c>
      <c r="L3795" s="1" t="s">
        <v>30</v>
      </c>
      <c r="M3795" s="1" t="s">
        <v>31</v>
      </c>
      <c r="N3795" s="1" t="s">
        <v>110</v>
      </c>
      <c r="O3795" s="1" t="s">
        <v>110</v>
      </c>
      <c r="P3795" s="1" t="s">
        <v>111</v>
      </c>
      <c r="Q3795" s="1" t="s">
        <v>112</v>
      </c>
      <c r="R3795" s="1">
        <v>1.00694304E8</v>
      </c>
      <c r="U3795" s="1" t="s">
        <v>989</v>
      </c>
      <c r="V3795" s="1" t="s">
        <v>11029</v>
      </c>
      <c r="W3795" s="5">
        <v>44771.0</v>
      </c>
    </row>
    <row r="3796">
      <c r="A3796" s="1" t="s">
        <v>11030</v>
      </c>
      <c r="B3796" s="1" t="s">
        <v>4721</v>
      </c>
      <c r="C3796" s="1" t="s">
        <v>11031</v>
      </c>
      <c r="D3796" s="1" t="s">
        <v>26</v>
      </c>
      <c r="E3796" s="1" t="s">
        <v>27</v>
      </c>
      <c r="F3796" s="1">
        <v>200000.0</v>
      </c>
      <c r="G3796" s="1" t="s">
        <v>2606</v>
      </c>
      <c r="H3796" s="2" t="s">
        <v>4569</v>
      </c>
      <c r="J3796" s="1">
        <v>0.0</v>
      </c>
      <c r="K3796" s="1" t="s">
        <v>4724</v>
      </c>
      <c r="L3796" s="1" t="s">
        <v>30</v>
      </c>
      <c r="M3796" s="1" t="s">
        <v>31</v>
      </c>
      <c r="N3796" s="1" t="s">
        <v>32</v>
      </c>
      <c r="O3796" s="1" t="s">
        <v>32</v>
      </c>
      <c r="P3796" s="1" t="s">
        <v>33</v>
      </c>
      <c r="Q3796" s="1" t="s">
        <v>125</v>
      </c>
      <c r="R3796" s="1">
        <v>1.00639569E8</v>
      </c>
      <c r="S3796" s="1" t="s">
        <v>4722</v>
      </c>
      <c r="T3796" s="1" t="s">
        <v>44</v>
      </c>
      <c r="U3796" s="1" t="s">
        <v>447</v>
      </c>
      <c r="V3796" s="1" t="s">
        <v>4724</v>
      </c>
      <c r="W3796" s="5">
        <v>44762.0</v>
      </c>
    </row>
    <row r="3797">
      <c r="A3797" s="1" t="s">
        <v>11032</v>
      </c>
      <c r="B3797" s="1" t="s">
        <v>329</v>
      </c>
      <c r="C3797" s="1" t="s">
        <v>11033</v>
      </c>
      <c r="D3797" s="1" t="s">
        <v>101</v>
      </c>
      <c r="E3797" s="1" t="s">
        <v>27</v>
      </c>
      <c r="F3797" s="1">
        <v>200000.0</v>
      </c>
      <c r="G3797" s="1" t="s">
        <v>2606</v>
      </c>
      <c r="H3797" s="2" t="s">
        <v>102</v>
      </c>
      <c r="J3797" s="1">
        <v>0.0</v>
      </c>
      <c r="K3797" s="1" t="s">
        <v>5369</v>
      </c>
      <c r="L3797" s="1" t="s">
        <v>30</v>
      </c>
      <c r="M3797" s="1" t="s">
        <v>31</v>
      </c>
      <c r="N3797" s="1" t="s">
        <v>174</v>
      </c>
      <c r="O3797" s="1" t="s">
        <v>174</v>
      </c>
      <c r="P3797" s="1" t="s">
        <v>175</v>
      </c>
      <c r="Q3797" s="1" t="s">
        <v>562</v>
      </c>
      <c r="R3797" s="1">
        <v>1.00609393E8</v>
      </c>
      <c r="S3797" s="1" t="s">
        <v>11034</v>
      </c>
      <c r="T3797" s="1" t="s">
        <v>190</v>
      </c>
      <c r="U3797" s="1" t="s">
        <v>54</v>
      </c>
      <c r="V3797" s="1" t="s">
        <v>2609</v>
      </c>
      <c r="W3797" s="5">
        <v>44771.0</v>
      </c>
    </row>
    <row r="3798" hidden="1">
      <c r="A3798" s="1" t="s">
        <v>11035</v>
      </c>
      <c r="B3798" s="1" t="s">
        <v>6396</v>
      </c>
      <c r="C3798" s="1" t="s">
        <v>11036</v>
      </c>
      <c r="D3798" s="1" t="s">
        <v>26</v>
      </c>
      <c r="E3798" s="1" t="s">
        <v>27</v>
      </c>
      <c r="F3798" s="1">
        <v>200000.0</v>
      </c>
      <c r="G3798" s="1" t="s">
        <v>3082</v>
      </c>
      <c r="H3798" s="2" t="s">
        <v>152</v>
      </c>
      <c r="J3798" s="1">
        <v>0.0</v>
      </c>
      <c r="K3798" s="1" t="s">
        <v>3197</v>
      </c>
      <c r="L3798" s="1" t="s">
        <v>30</v>
      </c>
      <c r="M3798" s="1" t="s">
        <v>31</v>
      </c>
      <c r="N3798" s="1" t="s">
        <v>225</v>
      </c>
      <c r="O3798" s="1" t="s">
        <v>225</v>
      </c>
      <c r="P3798" s="1" t="s">
        <v>226</v>
      </c>
      <c r="Q3798" s="1" t="s">
        <v>89</v>
      </c>
      <c r="R3798" s="1">
        <v>1.00638978E8</v>
      </c>
      <c r="U3798" s="1" t="s">
        <v>1269</v>
      </c>
      <c r="V3798" s="1" t="s">
        <v>250</v>
      </c>
      <c r="W3798" s="5">
        <v>44804.0</v>
      </c>
    </row>
    <row r="3799" hidden="1">
      <c r="A3799" s="1" t="s">
        <v>11037</v>
      </c>
      <c r="B3799" s="1" t="s">
        <v>3424</v>
      </c>
      <c r="C3799" s="1" t="s">
        <v>11038</v>
      </c>
      <c r="D3799" s="1" t="s">
        <v>26</v>
      </c>
      <c r="E3799" s="1" t="s">
        <v>27</v>
      </c>
      <c r="F3799" s="1">
        <v>200000.0</v>
      </c>
      <c r="G3799" s="1" t="s">
        <v>3196</v>
      </c>
      <c r="H3799" s="2" t="s">
        <v>152</v>
      </c>
      <c r="J3799" s="1">
        <v>0.0</v>
      </c>
      <c r="K3799" s="1" t="s">
        <v>1575</v>
      </c>
      <c r="L3799" s="1" t="s">
        <v>30</v>
      </c>
      <c r="M3799" s="1" t="s">
        <v>31</v>
      </c>
      <c r="N3799" s="1" t="s">
        <v>110</v>
      </c>
      <c r="O3799" s="1" t="s">
        <v>110</v>
      </c>
      <c r="P3799" s="1" t="s">
        <v>111</v>
      </c>
      <c r="Q3799" s="1" t="s">
        <v>466</v>
      </c>
      <c r="R3799" s="1">
        <v>1.00651554E8</v>
      </c>
      <c r="U3799" s="1" t="s">
        <v>467</v>
      </c>
      <c r="V3799" s="1" t="s">
        <v>1575</v>
      </c>
      <c r="W3799" s="5">
        <v>44804.0</v>
      </c>
    </row>
    <row r="3800" hidden="1">
      <c r="A3800" s="1" t="s">
        <v>11039</v>
      </c>
      <c r="B3800" s="1" t="s">
        <v>576</v>
      </c>
      <c r="C3800" s="1" t="s">
        <v>11040</v>
      </c>
      <c r="D3800" s="1" t="s">
        <v>49</v>
      </c>
      <c r="E3800" s="1" t="s">
        <v>27</v>
      </c>
      <c r="F3800" s="1">
        <v>200000.0</v>
      </c>
      <c r="G3800" s="4">
        <v>44173.0</v>
      </c>
      <c r="H3800" s="2" t="s">
        <v>304</v>
      </c>
      <c r="J3800" s="1">
        <v>0.0</v>
      </c>
      <c r="K3800" s="1" t="s">
        <v>1645</v>
      </c>
      <c r="L3800" s="1" t="s">
        <v>30</v>
      </c>
      <c r="M3800" s="1" t="s">
        <v>31</v>
      </c>
      <c r="N3800" s="1" t="s">
        <v>32</v>
      </c>
      <c r="O3800" s="1" t="s">
        <v>32</v>
      </c>
      <c r="P3800" s="1" t="s">
        <v>33</v>
      </c>
      <c r="Q3800" s="1" t="s">
        <v>393</v>
      </c>
      <c r="R3800" s="1">
        <v>1.00611316E8</v>
      </c>
      <c r="U3800" s="1" t="s">
        <v>1269</v>
      </c>
      <c r="V3800" s="1" t="s">
        <v>7381</v>
      </c>
      <c r="W3800" s="5">
        <v>44834.0</v>
      </c>
    </row>
    <row r="3801">
      <c r="A3801" s="1" t="s">
        <v>11041</v>
      </c>
      <c r="B3801" s="1" t="s">
        <v>3321</v>
      </c>
      <c r="C3801" s="1" t="s">
        <v>11042</v>
      </c>
      <c r="D3801" s="1" t="s">
        <v>26</v>
      </c>
      <c r="E3801" s="1" t="s">
        <v>27</v>
      </c>
      <c r="F3801" s="1">
        <v>200000.0</v>
      </c>
      <c r="G3801" s="1" t="s">
        <v>9619</v>
      </c>
      <c r="H3801" s="2" t="s">
        <v>848</v>
      </c>
      <c r="J3801" s="1">
        <v>0.0</v>
      </c>
      <c r="K3801" s="1" t="s">
        <v>2824</v>
      </c>
      <c r="L3801" s="1" t="s">
        <v>30</v>
      </c>
      <c r="M3801" s="1" t="s">
        <v>31</v>
      </c>
      <c r="N3801" s="1" t="s">
        <v>32</v>
      </c>
      <c r="O3801" s="1" t="s">
        <v>32</v>
      </c>
      <c r="P3801" s="1" t="s">
        <v>33</v>
      </c>
      <c r="Q3801" s="1" t="s">
        <v>393</v>
      </c>
      <c r="R3801" s="1">
        <v>1.00866856E8</v>
      </c>
      <c r="U3801" s="1" t="s">
        <v>147</v>
      </c>
      <c r="V3801" s="1" t="s">
        <v>2824</v>
      </c>
      <c r="W3801" s="5">
        <v>44712.0</v>
      </c>
    </row>
    <row r="3802" hidden="1">
      <c r="A3802" s="1" t="s">
        <v>11043</v>
      </c>
      <c r="B3802" s="1" t="s">
        <v>7929</v>
      </c>
      <c r="C3802" s="1" t="s">
        <v>11044</v>
      </c>
      <c r="D3802" s="1" t="s">
        <v>49</v>
      </c>
      <c r="E3802" s="1" t="s">
        <v>27</v>
      </c>
      <c r="F3802" s="1">
        <v>200000.0</v>
      </c>
      <c r="G3802" s="4">
        <v>44779.0</v>
      </c>
      <c r="H3802" s="2" t="s">
        <v>1243</v>
      </c>
      <c r="J3802" s="1">
        <v>0.0</v>
      </c>
      <c r="K3802" s="1" t="s">
        <v>2530</v>
      </c>
      <c r="L3802" s="1" t="s">
        <v>30</v>
      </c>
      <c r="M3802" s="1" t="s">
        <v>31</v>
      </c>
      <c r="N3802" s="1" t="s">
        <v>32</v>
      </c>
      <c r="O3802" s="1" t="s">
        <v>32</v>
      </c>
      <c r="P3802" s="1" t="s">
        <v>33</v>
      </c>
      <c r="R3802" s="1">
        <v>1.00642238E8</v>
      </c>
      <c r="U3802" s="1" t="s">
        <v>73</v>
      </c>
      <c r="V3802" s="1" t="s">
        <v>11045</v>
      </c>
      <c r="W3802" s="5">
        <v>44833.0</v>
      </c>
    </row>
    <row r="3803" hidden="1">
      <c r="A3803" s="1" t="s">
        <v>11046</v>
      </c>
      <c r="B3803" s="1" t="s">
        <v>11047</v>
      </c>
      <c r="C3803" s="1" t="s">
        <v>11048</v>
      </c>
      <c r="D3803" s="1" t="s">
        <v>49</v>
      </c>
      <c r="E3803" s="1" t="s">
        <v>27</v>
      </c>
      <c r="F3803" s="1">
        <v>200000.0</v>
      </c>
      <c r="G3803" s="4">
        <v>44234.0</v>
      </c>
      <c r="H3803" s="2" t="s">
        <v>1038</v>
      </c>
      <c r="J3803" s="1">
        <v>0.0</v>
      </c>
      <c r="K3803" s="1" t="s">
        <v>3304</v>
      </c>
      <c r="L3803" s="1" t="s">
        <v>30</v>
      </c>
      <c r="M3803" s="1" t="s">
        <v>31</v>
      </c>
      <c r="N3803" s="1" t="s">
        <v>81</v>
      </c>
      <c r="O3803" s="1" t="s">
        <v>81</v>
      </c>
      <c r="P3803" s="1" t="s">
        <v>82</v>
      </c>
      <c r="Q3803" s="1" t="s">
        <v>182</v>
      </c>
      <c r="R3803" s="1">
        <v>1.00586452E8</v>
      </c>
      <c r="U3803" s="1" t="s">
        <v>84</v>
      </c>
      <c r="V3803" s="1" t="s">
        <v>9437</v>
      </c>
      <c r="W3803" s="5">
        <v>44778.0</v>
      </c>
    </row>
    <row r="3804">
      <c r="A3804" s="1" t="s">
        <v>11049</v>
      </c>
      <c r="B3804" s="1" t="s">
        <v>4536</v>
      </c>
      <c r="C3804" s="1" t="s">
        <v>11050</v>
      </c>
      <c r="D3804" s="1" t="s">
        <v>26</v>
      </c>
      <c r="E3804" s="1" t="s">
        <v>27</v>
      </c>
      <c r="F3804" s="1">
        <v>200000.0</v>
      </c>
      <c r="G3804" s="1" t="s">
        <v>2606</v>
      </c>
      <c r="H3804" s="2" t="s">
        <v>79</v>
      </c>
      <c r="J3804" s="1">
        <v>0.0</v>
      </c>
      <c r="K3804" s="1" t="s">
        <v>5339</v>
      </c>
      <c r="L3804" s="1" t="s">
        <v>30</v>
      </c>
      <c r="M3804" s="1" t="s">
        <v>31</v>
      </c>
      <c r="N3804" s="1" t="s">
        <v>110</v>
      </c>
      <c r="O3804" s="1" t="s">
        <v>110</v>
      </c>
      <c r="P3804" s="1" t="s">
        <v>111</v>
      </c>
      <c r="Q3804" s="1" t="s">
        <v>112</v>
      </c>
      <c r="R3804" s="1">
        <v>1.00591654E8</v>
      </c>
      <c r="U3804" s="1" t="s">
        <v>147</v>
      </c>
      <c r="V3804" s="1" t="s">
        <v>281</v>
      </c>
      <c r="W3804" s="5">
        <v>44742.0</v>
      </c>
    </row>
    <row r="3805" hidden="1">
      <c r="A3805" s="1" t="s">
        <v>11051</v>
      </c>
      <c r="B3805" s="1" t="s">
        <v>3288</v>
      </c>
      <c r="C3805" s="1" t="s">
        <v>11052</v>
      </c>
      <c r="D3805" s="1" t="s">
        <v>49</v>
      </c>
      <c r="E3805" s="1" t="s">
        <v>27</v>
      </c>
      <c r="F3805" s="1">
        <v>200000.0</v>
      </c>
      <c r="G3805" s="1" t="s">
        <v>2173</v>
      </c>
      <c r="H3805" s="2" t="s">
        <v>152</v>
      </c>
      <c r="J3805" s="1">
        <v>0.0</v>
      </c>
      <c r="K3805" s="1" t="s">
        <v>11053</v>
      </c>
      <c r="L3805" s="1" t="s">
        <v>30</v>
      </c>
      <c r="M3805" s="1" t="s">
        <v>31</v>
      </c>
      <c r="N3805" s="1" t="s">
        <v>213</v>
      </c>
      <c r="O3805" s="1" t="s">
        <v>213</v>
      </c>
      <c r="P3805" s="1" t="s">
        <v>214</v>
      </c>
      <c r="R3805" s="1">
        <v>1.0061569E8</v>
      </c>
      <c r="U3805" s="1" t="s">
        <v>73</v>
      </c>
      <c r="V3805" s="1" t="s">
        <v>7314</v>
      </c>
      <c r="W3805" s="5">
        <v>44804.0</v>
      </c>
    </row>
    <row r="3806" hidden="1">
      <c r="A3806" s="1" t="s">
        <v>11054</v>
      </c>
      <c r="B3806" s="1" t="s">
        <v>1297</v>
      </c>
      <c r="C3806" s="1" t="s">
        <v>11055</v>
      </c>
      <c r="D3806" s="1" t="s">
        <v>26</v>
      </c>
      <c r="E3806" s="1" t="s">
        <v>27</v>
      </c>
      <c r="F3806" s="1">
        <v>200000.0</v>
      </c>
      <c r="G3806" s="1" t="s">
        <v>2165</v>
      </c>
      <c r="H3806" s="2" t="s">
        <v>9613</v>
      </c>
      <c r="J3806" s="1">
        <v>0.0</v>
      </c>
      <c r="K3806" s="1" t="s">
        <v>1910</v>
      </c>
      <c r="L3806" s="1" t="s">
        <v>30</v>
      </c>
      <c r="M3806" s="1" t="s">
        <v>31</v>
      </c>
      <c r="N3806" s="1" t="s">
        <v>81</v>
      </c>
      <c r="O3806" s="1" t="s">
        <v>81</v>
      </c>
      <c r="P3806" s="1" t="s">
        <v>82</v>
      </c>
      <c r="Q3806" s="1" t="s">
        <v>182</v>
      </c>
      <c r="R3806" s="1">
        <v>1.01025735E8</v>
      </c>
      <c r="U3806" s="1" t="s">
        <v>84</v>
      </c>
      <c r="V3806" s="1" t="s">
        <v>1785</v>
      </c>
      <c r="W3806" s="5">
        <v>44853.0</v>
      </c>
    </row>
    <row r="3807">
      <c r="A3807" s="1" t="s">
        <v>11056</v>
      </c>
      <c r="B3807" s="1" t="s">
        <v>517</v>
      </c>
      <c r="C3807" s="1" t="s">
        <v>11057</v>
      </c>
      <c r="D3807" s="1" t="s">
        <v>26</v>
      </c>
      <c r="E3807" s="1" t="s">
        <v>27</v>
      </c>
      <c r="F3807" s="1">
        <v>200000.0</v>
      </c>
      <c r="G3807" s="1" t="s">
        <v>444</v>
      </c>
      <c r="H3807" s="2" t="s">
        <v>286</v>
      </c>
      <c r="J3807" s="1">
        <v>0.0</v>
      </c>
      <c r="K3807" s="1" t="s">
        <v>5612</v>
      </c>
      <c r="L3807" s="1" t="s">
        <v>30</v>
      </c>
      <c r="M3807" s="1" t="s">
        <v>31</v>
      </c>
      <c r="N3807" s="1" t="s">
        <v>225</v>
      </c>
      <c r="O3807" s="1" t="s">
        <v>225</v>
      </c>
      <c r="P3807" s="1" t="s">
        <v>226</v>
      </c>
      <c r="Q3807" s="1" t="s">
        <v>628</v>
      </c>
      <c r="R3807" s="1">
        <v>1.00933537E8</v>
      </c>
      <c r="U3807" s="1" t="s">
        <v>467</v>
      </c>
      <c r="V3807" s="1" t="s">
        <v>11058</v>
      </c>
      <c r="W3807" s="5">
        <v>44774.0</v>
      </c>
    </row>
    <row r="3808">
      <c r="A3808" s="1" t="s">
        <v>11059</v>
      </c>
      <c r="B3808" s="1" t="s">
        <v>2764</v>
      </c>
      <c r="C3808" s="1" t="s">
        <v>3949</v>
      </c>
      <c r="D3808" s="1" t="s">
        <v>49</v>
      </c>
      <c r="E3808" s="1" t="s">
        <v>27</v>
      </c>
      <c r="F3808" s="1">
        <v>200000.0</v>
      </c>
      <c r="G3808" s="4">
        <v>44540.0</v>
      </c>
      <c r="H3808" s="2" t="s">
        <v>354</v>
      </c>
      <c r="J3808" s="1">
        <v>0.0</v>
      </c>
      <c r="K3808" s="1" t="s">
        <v>1599</v>
      </c>
      <c r="L3808" s="1" t="s">
        <v>30</v>
      </c>
      <c r="M3808" s="1" t="s">
        <v>31</v>
      </c>
      <c r="N3808" s="1" t="s">
        <v>32</v>
      </c>
      <c r="O3808" s="1" t="s">
        <v>32</v>
      </c>
      <c r="P3808" s="1" t="s">
        <v>33</v>
      </c>
      <c r="Q3808" s="1" t="s">
        <v>1227</v>
      </c>
      <c r="R3808" s="1">
        <v>1.00637597E8</v>
      </c>
      <c r="T3808" s="1" t="s">
        <v>65</v>
      </c>
      <c r="U3808" s="1" t="s">
        <v>467</v>
      </c>
      <c r="V3808" s="1" t="s">
        <v>1599</v>
      </c>
      <c r="W3808" s="5">
        <v>44743.0</v>
      </c>
    </row>
    <row r="3809">
      <c r="A3809" s="1" t="s">
        <v>11060</v>
      </c>
      <c r="B3809" s="1" t="s">
        <v>642</v>
      </c>
      <c r="C3809" s="1" t="s">
        <v>11061</v>
      </c>
      <c r="D3809" s="1" t="s">
        <v>26</v>
      </c>
      <c r="E3809" s="1" t="s">
        <v>27</v>
      </c>
      <c r="F3809" s="1">
        <v>200000.0</v>
      </c>
      <c r="G3809" s="1" t="s">
        <v>567</v>
      </c>
      <c r="H3809" s="2" t="s">
        <v>848</v>
      </c>
      <c r="J3809" s="1">
        <v>0.0</v>
      </c>
      <c r="K3809" s="1" t="s">
        <v>1445</v>
      </c>
      <c r="L3809" s="1" t="s">
        <v>30</v>
      </c>
      <c r="M3809" s="1" t="s">
        <v>31</v>
      </c>
      <c r="N3809" s="1" t="s">
        <v>32</v>
      </c>
      <c r="O3809" s="1" t="s">
        <v>32</v>
      </c>
      <c r="P3809" s="1" t="s">
        <v>33</v>
      </c>
      <c r="Q3809" s="1" t="s">
        <v>125</v>
      </c>
      <c r="R3809" s="1">
        <v>1.00587434E8</v>
      </c>
      <c r="U3809" s="1" t="s">
        <v>73</v>
      </c>
      <c r="V3809" s="1" t="s">
        <v>1446</v>
      </c>
      <c r="W3809" s="5">
        <v>44712.0</v>
      </c>
    </row>
    <row r="3810">
      <c r="A3810" s="1" t="s">
        <v>11062</v>
      </c>
      <c r="B3810" s="1" t="s">
        <v>642</v>
      </c>
      <c r="C3810" s="1" t="s">
        <v>11063</v>
      </c>
      <c r="D3810" s="1" t="s">
        <v>26</v>
      </c>
      <c r="E3810" s="1" t="s">
        <v>27</v>
      </c>
      <c r="F3810" s="1">
        <v>200000.0</v>
      </c>
      <c r="G3810" s="1" t="s">
        <v>567</v>
      </c>
      <c r="H3810" s="2" t="s">
        <v>848</v>
      </c>
      <c r="J3810" s="1">
        <v>0.0</v>
      </c>
      <c r="K3810" s="1" t="s">
        <v>1445</v>
      </c>
      <c r="L3810" s="1" t="s">
        <v>30</v>
      </c>
      <c r="M3810" s="1" t="s">
        <v>31</v>
      </c>
      <c r="N3810" s="1" t="s">
        <v>32</v>
      </c>
      <c r="O3810" s="1" t="s">
        <v>32</v>
      </c>
      <c r="P3810" s="1" t="s">
        <v>33</v>
      </c>
      <c r="Q3810" s="1" t="s">
        <v>125</v>
      </c>
      <c r="R3810" s="1">
        <v>1.00587434E8</v>
      </c>
      <c r="U3810" s="1" t="s">
        <v>73</v>
      </c>
      <c r="V3810" s="1" t="s">
        <v>1446</v>
      </c>
      <c r="W3810" s="5">
        <v>44712.0</v>
      </c>
    </row>
    <row r="3811">
      <c r="A3811" s="1" t="s">
        <v>11064</v>
      </c>
      <c r="B3811" s="1" t="s">
        <v>788</v>
      </c>
      <c r="C3811" s="1" t="s">
        <v>11065</v>
      </c>
      <c r="D3811" s="1" t="s">
        <v>49</v>
      </c>
      <c r="E3811" s="1" t="s">
        <v>27</v>
      </c>
      <c r="F3811" s="1">
        <v>200000.0</v>
      </c>
      <c r="G3811" s="4">
        <v>44810.0</v>
      </c>
      <c r="H3811" s="2" t="s">
        <v>131</v>
      </c>
      <c r="J3811" s="1">
        <v>0.0</v>
      </c>
      <c r="K3811" s="1" t="s">
        <v>201</v>
      </c>
      <c r="L3811" s="1" t="s">
        <v>30</v>
      </c>
      <c r="M3811" s="1" t="s">
        <v>31</v>
      </c>
      <c r="N3811" s="1" t="s">
        <v>81</v>
      </c>
      <c r="O3811" s="1" t="s">
        <v>81</v>
      </c>
      <c r="P3811" s="1" t="s">
        <v>82</v>
      </c>
      <c r="Q3811" s="1" t="s">
        <v>182</v>
      </c>
      <c r="R3811" s="1">
        <v>1.00590896E8</v>
      </c>
      <c r="U3811" s="1" t="s">
        <v>84</v>
      </c>
      <c r="V3811" s="1" t="s">
        <v>2393</v>
      </c>
      <c r="W3811" s="5">
        <v>44773.0</v>
      </c>
    </row>
    <row r="3812" hidden="1">
      <c r="A3812" s="1" t="s">
        <v>11066</v>
      </c>
      <c r="B3812" s="1" t="s">
        <v>781</v>
      </c>
      <c r="C3812" s="1" t="s">
        <v>11067</v>
      </c>
      <c r="D3812" s="1" t="s">
        <v>26</v>
      </c>
      <c r="E3812" s="1" t="s">
        <v>27</v>
      </c>
      <c r="F3812" s="1">
        <v>200000.0</v>
      </c>
      <c r="G3812" s="1" t="s">
        <v>9827</v>
      </c>
      <c r="H3812" s="2" t="s">
        <v>3209</v>
      </c>
      <c r="J3812" s="1">
        <v>0.0</v>
      </c>
      <c r="K3812" s="1" t="s">
        <v>265</v>
      </c>
      <c r="L3812" s="1" t="s">
        <v>30</v>
      </c>
      <c r="M3812" s="1" t="s">
        <v>31</v>
      </c>
      <c r="N3812" s="1" t="s">
        <v>110</v>
      </c>
      <c r="O3812" s="1" t="s">
        <v>110</v>
      </c>
      <c r="P3812" s="1" t="s">
        <v>111</v>
      </c>
      <c r="Q3812" s="1" t="s">
        <v>266</v>
      </c>
      <c r="R3812" s="1">
        <v>1.00659114E8</v>
      </c>
      <c r="U3812" s="1" t="s">
        <v>235</v>
      </c>
      <c r="V3812" s="1" t="s">
        <v>370</v>
      </c>
      <c r="W3812" s="5">
        <v>44830.0</v>
      </c>
    </row>
    <row r="3813">
      <c r="A3813" s="1" t="s">
        <v>11068</v>
      </c>
      <c r="B3813" s="1" t="s">
        <v>2764</v>
      </c>
      <c r="C3813" s="1" t="s">
        <v>11069</v>
      </c>
      <c r="D3813" s="1" t="s">
        <v>49</v>
      </c>
      <c r="E3813" s="1" t="s">
        <v>27</v>
      </c>
      <c r="F3813" s="1">
        <v>200000.0</v>
      </c>
      <c r="G3813" s="1" t="s">
        <v>1877</v>
      </c>
      <c r="H3813" s="2" t="s">
        <v>102</v>
      </c>
      <c r="J3813" s="1">
        <v>0.0</v>
      </c>
      <c r="K3813" s="1" t="s">
        <v>3115</v>
      </c>
      <c r="L3813" s="1" t="s">
        <v>30</v>
      </c>
      <c r="M3813" s="1" t="s">
        <v>31</v>
      </c>
      <c r="N3813" s="1" t="s">
        <v>174</v>
      </c>
      <c r="O3813" s="1" t="s">
        <v>174</v>
      </c>
      <c r="P3813" s="1" t="s">
        <v>175</v>
      </c>
      <c r="Q3813" s="1" t="s">
        <v>639</v>
      </c>
      <c r="R3813" s="1">
        <v>1.00616377E8</v>
      </c>
      <c r="U3813" s="1" t="s">
        <v>467</v>
      </c>
      <c r="V3813" s="1" t="s">
        <v>7892</v>
      </c>
      <c r="W3813" s="5">
        <v>44771.0</v>
      </c>
    </row>
    <row r="3814" hidden="1">
      <c r="A3814" s="1" t="s">
        <v>11070</v>
      </c>
      <c r="B3814" s="1" t="s">
        <v>11071</v>
      </c>
      <c r="C3814" s="1" t="s">
        <v>11072</v>
      </c>
      <c r="D3814" s="1" t="s">
        <v>26</v>
      </c>
      <c r="E3814" s="1" t="s">
        <v>27</v>
      </c>
      <c r="F3814" s="1">
        <v>200000.0</v>
      </c>
      <c r="G3814" s="1" t="s">
        <v>733</v>
      </c>
      <c r="H3814" s="2" t="s">
        <v>152</v>
      </c>
      <c r="J3814" s="1">
        <v>0.0</v>
      </c>
      <c r="K3814" s="1" t="s">
        <v>4534</v>
      </c>
      <c r="L3814" s="1" t="s">
        <v>30</v>
      </c>
      <c r="M3814" s="1" t="s">
        <v>31</v>
      </c>
      <c r="N3814" s="1" t="s">
        <v>213</v>
      </c>
      <c r="O3814" s="1" t="s">
        <v>213</v>
      </c>
      <c r="P3814" s="1" t="s">
        <v>214</v>
      </c>
      <c r="R3814" s="1">
        <v>1.00585952E8</v>
      </c>
      <c r="U3814" s="1" t="s">
        <v>140</v>
      </c>
      <c r="V3814" s="1" t="s">
        <v>4534</v>
      </c>
      <c r="W3814" s="5">
        <v>44804.0</v>
      </c>
    </row>
    <row r="3815">
      <c r="A3815" s="1" t="s">
        <v>11073</v>
      </c>
      <c r="B3815" s="1" t="s">
        <v>341</v>
      </c>
      <c r="C3815" s="1" t="s">
        <v>11074</v>
      </c>
      <c r="D3815" s="1" t="s">
        <v>78</v>
      </c>
      <c r="E3815" s="1" t="s">
        <v>27</v>
      </c>
      <c r="F3815" s="1">
        <v>200000.0</v>
      </c>
      <c r="G3815" s="4">
        <v>44451.0</v>
      </c>
      <c r="H3815" s="2" t="s">
        <v>769</v>
      </c>
      <c r="J3815" s="1">
        <v>0.0</v>
      </c>
      <c r="K3815" s="1" t="s">
        <v>4244</v>
      </c>
      <c r="L3815" s="1" t="s">
        <v>30</v>
      </c>
      <c r="M3815" s="1" t="s">
        <v>31</v>
      </c>
      <c r="N3815" s="1" t="s">
        <v>110</v>
      </c>
      <c r="O3815" s="1" t="s">
        <v>110</v>
      </c>
      <c r="P3815" s="1" t="s">
        <v>111</v>
      </c>
      <c r="Q3815" s="1" t="s">
        <v>311</v>
      </c>
      <c r="R3815" s="1">
        <v>1.00694651E8</v>
      </c>
      <c r="U3815" s="1" t="s">
        <v>345</v>
      </c>
      <c r="V3815" s="1" t="s">
        <v>11075</v>
      </c>
      <c r="W3815" s="5">
        <v>44736.0</v>
      </c>
    </row>
    <row r="3816" hidden="1">
      <c r="A3816" s="1" t="s">
        <v>11076</v>
      </c>
      <c r="B3816" s="1" t="s">
        <v>809</v>
      </c>
      <c r="C3816" s="1" t="s">
        <v>11077</v>
      </c>
      <c r="D3816" s="1" t="s">
        <v>26</v>
      </c>
      <c r="E3816" s="1" t="s">
        <v>27</v>
      </c>
      <c r="F3816" s="1">
        <v>200000.0</v>
      </c>
      <c r="G3816" s="4">
        <v>44319.0</v>
      </c>
      <c r="H3816" s="2" t="s">
        <v>167</v>
      </c>
      <c r="J3816" s="1">
        <v>0.0</v>
      </c>
      <c r="K3816" s="1" t="s">
        <v>2668</v>
      </c>
      <c r="L3816" s="1" t="s">
        <v>30</v>
      </c>
      <c r="M3816" s="1" t="s">
        <v>31</v>
      </c>
      <c r="N3816" s="1" t="s">
        <v>62</v>
      </c>
      <c r="O3816" s="1" t="s">
        <v>62</v>
      </c>
      <c r="P3816" s="1" t="s">
        <v>63</v>
      </c>
      <c r="Q3816" s="1" t="s">
        <v>188</v>
      </c>
      <c r="R3816" s="1">
        <v>1.00592932E8</v>
      </c>
      <c r="U3816" s="1" t="s">
        <v>73</v>
      </c>
      <c r="V3816" s="1" t="s">
        <v>2668</v>
      </c>
      <c r="W3816" s="5">
        <v>45107.0</v>
      </c>
    </row>
    <row r="3817" hidden="1">
      <c r="A3817" s="1" t="s">
        <v>11078</v>
      </c>
      <c r="B3817" s="1" t="s">
        <v>379</v>
      </c>
      <c r="C3817" s="1" t="s">
        <v>11079</v>
      </c>
      <c r="D3817" s="1" t="s">
        <v>26</v>
      </c>
      <c r="E3817" s="1" t="s">
        <v>27</v>
      </c>
      <c r="F3817" s="1">
        <v>200000.0</v>
      </c>
      <c r="G3817" s="1" t="s">
        <v>1542</v>
      </c>
      <c r="H3817" s="2" t="s">
        <v>220</v>
      </c>
      <c r="J3817" s="1">
        <v>0.0</v>
      </c>
      <c r="K3817" s="1" t="s">
        <v>11080</v>
      </c>
      <c r="L3817" s="1" t="s">
        <v>30</v>
      </c>
      <c r="M3817" s="1" t="s">
        <v>31</v>
      </c>
      <c r="N3817" s="1" t="s">
        <v>225</v>
      </c>
      <c r="O3817" s="1" t="s">
        <v>225</v>
      </c>
      <c r="P3817" s="1" t="s">
        <v>226</v>
      </c>
      <c r="R3817" s="1">
        <v>1.00592873E8</v>
      </c>
      <c r="U3817" s="1" t="s">
        <v>235</v>
      </c>
      <c r="V3817" s="1" t="s">
        <v>11080</v>
      </c>
      <c r="W3817" s="5">
        <v>44865.0</v>
      </c>
    </row>
    <row r="3818">
      <c r="A3818" s="1" t="s">
        <v>11081</v>
      </c>
      <c r="B3818" s="1" t="s">
        <v>11082</v>
      </c>
      <c r="C3818" s="1" t="s">
        <v>11083</v>
      </c>
      <c r="D3818" s="1" t="s">
        <v>26</v>
      </c>
      <c r="E3818" s="1" t="s">
        <v>27</v>
      </c>
      <c r="F3818" s="1">
        <v>200000.0</v>
      </c>
      <c r="G3818" s="4">
        <v>44809.0</v>
      </c>
      <c r="H3818" s="2" t="s">
        <v>131</v>
      </c>
      <c r="J3818" s="1">
        <v>0.0</v>
      </c>
      <c r="K3818" s="1" t="s">
        <v>698</v>
      </c>
      <c r="L3818" s="1" t="s">
        <v>30</v>
      </c>
      <c r="M3818" s="1" t="s">
        <v>31</v>
      </c>
      <c r="N3818" s="1" t="s">
        <v>110</v>
      </c>
      <c r="O3818" s="1" t="s">
        <v>110</v>
      </c>
      <c r="P3818" s="1" t="s">
        <v>111</v>
      </c>
      <c r="Q3818" s="1" t="s">
        <v>311</v>
      </c>
      <c r="R3818" s="1">
        <v>1.00616804E8</v>
      </c>
      <c r="U3818" s="1" t="s">
        <v>4897</v>
      </c>
      <c r="V3818" s="1" t="s">
        <v>698</v>
      </c>
      <c r="W3818" s="5">
        <v>44773.0</v>
      </c>
    </row>
    <row r="3819">
      <c r="A3819" s="1" t="s">
        <v>11084</v>
      </c>
      <c r="B3819" s="1" t="s">
        <v>11085</v>
      </c>
      <c r="C3819" s="1" t="s">
        <v>11086</v>
      </c>
      <c r="D3819" s="1" t="s">
        <v>26</v>
      </c>
      <c r="E3819" s="1" t="s">
        <v>27</v>
      </c>
      <c r="F3819" s="1">
        <v>200000.0</v>
      </c>
      <c r="G3819" s="1" t="s">
        <v>911</v>
      </c>
      <c r="H3819" s="2" t="s">
        <v>79</v>
      </c>
      <c r="J3819" s="1">
        <v>0.0</v>
      </c>
      <c r="K3819" s="1" t="s">
        <v>1631</v>
      </c>
      <c r="L3819" s="1" t="s">
        <v>30</v>
      </c>
      <c r="M3819" s="1" t="s">
        <v>31</v>
      </c>
      <c r="N3819" s="1" t="s">
        <v>110</v>
      </c>
      <c r="O3819" s="1" t="s">
        <v>110</v>
      </c>
      <c r="P3819" s="1" t="s">
        <v>111</v>
      </c>
      <c r="Q3819" s="1" t="s">
        <v>1402</v>
      </c>
      <c r="R3819" s="1">
        <v>1.00595231E8</v>
      </c>
      <c r="U3819" s="1" t="s">
        <v>73</v>
      </c>
      <c r="V3819" s="1" t="s">
        <v>3341</v>
      </c>
      <c r="W3819" s="5">
        <v>44742.0</v>
      </c>
    </row>
    <row r="3820">
      <c r="A3820" s="1" t="s">
        <v>11087</v>
      </c>
      <c r="B3820" s="1" t="s">
        <v>5462</v>
      </c>
      <c r="C3820" s="1" t="s">
        <v>11088</v>
      </c>
      <c r="D3820" s="1" t="s">
        <v>26</v>
      </c>
      <c r="E3820" s="1" t="s">
        <v>27</v>
      </c>
      <c r="F3820" s="1">
        <v>200000.0</v>
      </c>
      <c r="G3820" s="1" t="s">
        <v>911</v>
      </c>
      <c r="H3820" s="2" t="s">
        <v>79</v>
      </c>
      <c r="J3820" s="1">
        <v>0.0</v>
      </c>
      <c r="K3820" s="1" t="s">
        <v>1631</v>
      </c>
      <c r="L3820" s="1" t="s">
        <v>30</v>
      </c>
      <c r="M3820" s="1" t="s">
        <v>31</v>
      </c>
      <c r="N3820" s="1" t="s">
        <v>110</v>
      </c>
      <c r="O3820" s="1" t="s">
        <v>110</v>
      </c>
      <c r="P3820" s="1" t="s">
        <v>111</v>
      </c>
      <c r="Q3820" s="1" t="s">
        <v>1402</v>
      </c>
      <c r="R3820" s="1">
        <v>1.00595231E8</v>
      </c>
      <c r="U3820" s="1" t="s">
        <v>73</v>
      </c>
      <c r="V3820" s="1" t="s">
        <v>3341</v>
      </c>
      <c r="W3820" s="5">
        <v>44742.0</v>
      </c>
    </row>
    <row r="3821" hidden="1">
      <c r="A3821" s="1" t="s">
        <v>11089</v>
      </c>
      <c r="B3821" s="1" t="s">
        <v>4110</v>
      </c>
      <c r="C3821" s="1" t="s">
        <v>11090</v>
      </c>
      <c r="D3821" s="1" t="s">
        <v>49</v>
      </c>
      <c r="E3821" s="1" t="s">
        <v>27</v>
      </c>
      <c r="F3821" s="1">
        <v>200000.0</v>
      </c>
      <c r="G3821" s="1" t="s">
        <v>1421</v>
      </c>
      <c r="H3821" s="2" t="s">
        <v>1602</v>
      </c>
      <c r="J3821" s="1">
        <v>0.0</v>
      </c>
      <c r="K3821" s="1" t="s">
        <v>7808</v>
      </c>
      <c r="L3821" s="1" t="s">
        <v>30</v>
      </c>
      <c r="M3821" s="1" t="s">
        <v>31</v>
      </c>
      <c r="N3821" s="1" t="s">
        <v>81</v>
      </c>
      <c r="O3821" s="1" t="s">
        <v>81</v>
      </c>
      <c r="P3821" s="1" t="s">
        <v>82</v>
      </c>
      <c r="Q3821" s="1" t="s">
        <v>83</v>
      </c>
      <c r="R3821" s="1">
        <v>1.00654066E8</v>
      </c>
      <c r="U3821" s="1" t="s">
        <v>84</v>
      </c>
      <c r="V3821" s="1" t="s">
        <v>7808</v>
      </c>
      <c r="W3821" s="5">
        <v>44820.0</v>
      </c>
    </row>
    <row r="3822" hidden="1">
      <c r="A3822" s="1" t="s">
        <v>11091</v>
      </c>
      <c r="B3822" s="1" t="s">
        <v>9372</v>
      </c>
      <c r="C3822" s="1" t="s">
        <v>11092</v>
      </c>
      <c r="D3822" s="1" t="s">
        <v>49</v>
      </c>
      <c r="E3822" s="1" t="s">
        <v>27</v>
      </c>
      <c r="F3822" s="1">
        <v>200000.0</v>
      </c>
      <c r="G3822" s="4">
        <v>44807.0</v>
      </c>
      <c r="H3822" s="2" t="s">
        <v>304</v>
      </c>
      <c r="J3822" s="1">
        <v>0.0</v>
      </c>
      <c r="K3822" s="1" t="s">
        <v>10030</v>
      </c>
      <c r="L3822" s="1" t="s">
        <v>30</v>
      </c>
      <c r="M3822" s="1" t="s">
        <v>31</v>
      </c>
      <c r="N3822" s="1" t="s">
        <v>174</v>
      </c>
      <c r="O3822" s="1" t="s">
        <v>174</v>
      </c>
      <c r="P3822" s="1" t="s">
        <v>175</v>
      </c>
      <c r="Q3822" s="1" t="s">
        <v>426</v>
      </c>
      <c r="R3822" s="1">
        <v>1.0061717E8</v>
      </c>
      <c r="U3822" s="1" t="s">
        <v>147</v>
      </c>
      <c r="V3822" s="1" t="s">
        <v>10030</v>
      </c>
      <c r="W3822" s="5">
        <v>44834.0</v>
      </c>
    </row>
    <row r="3823" hidden="1">
      <c r="A3823" s="1" t="s">
        <v>11093</v>
      </c>
      <c r="B3823" s="1" t="s">
        <v>1805</v>
      </c>
      <c r="C3823" s="1" t="s">
        <v>11094</v>
      </c>
      <c r="D3823" s="1" t="s">
        <v>101</v>
      </c>
      <c r="E3823" s="1" t="s">
        <v>27</v>
      </c>
      <c r="F3823" s="1">
        <v>200000.0</v>
      </c>
      <c r="G3823" s="4">
        <v>43622.0</v>
      </c>
      <c r="H3823" s="2" t="s">
        <v>1038</v>
      </c>
      <c r="J3823" s="1">
        <v>0.0</v>
      </c>
      <c r="K3823" s="1" t="s">
        <v>1972</v>
      </c>
      <c r="L3823" s="1" t="s">
        <v>30</v>
      </c>
      <c r="M3823" s="1" t="s">
        <v>31</v>
      </c>
      <c r="N3823" s="1" t="s">
        <v>32</v>
      </c>
      <c r="O3823" s="1" t="s">
        <v>32</v>
      </c>
      <c r="P3823" s="1" t="s">
        <v>33</v>
      </c>
      <c r="R3823" s="1">
        <v>1.00626539E8</v>
      </c>
      <c r="U3823" s="1" t="s">
        <v>90</v>
      </c>
      <c r="V3823" s="1" t="s">
        <v>1455</v>
      </c>
      <c r="W3823" s="5">
        <v>44778.0</v>
      </c>
    </row>
    <row r="3824" hidden="1">
      <c r="A3824" s="1" t="s">
        <v>11095</v>
      </c>
      <c r="B3824" s="1" t="s">
        <v>2696</v>
      </c>
      <c r="C3824" s="1" t="s">
        <v>11096</v>
      </c>
      <c r="D3824" s="1" t="s">
        <v>49</v>
      </c>
      <c r="E3824" s="1" t="s">
        <v>27</v>
      </c>
      <c r="F3824" s="1">
        <v>200000.0</v>
      </c>
      <c r="G3824" s="1" t="s">
        <v>1877</v>
      </c>
      <c r="H3824" s="2" t="s">
        <v>152</v>
      </c>
      <c r="J3824" s="1">
        <v>0.0</v>
      </c>
      <c r="K3824" s="1" t="s">
        <v>8403</v>
      </c>
      <c r="L3824" s="1" t="s">
        <v>30</v>
      </c>
      <c r="M3824" s="1" t="s">
        <v>31</v>
      </c>
      <c r="N3824" s="1" t="s">
        <v>81</v>
      </c>
      <c r="O3824" s="1" t="s">
        <v>81</v>
      </c>
      <c r="P3824" s="1" t="s">
        <v>82</v>
      </c>
      <c r="Q3824" s="1" t="s">
        <v>182</v>
      </c>
      <c r="R3824" s="1">
        <v>1.00609615E8</v>
      </c>
      <c r="U3824" s="1" t="s">
        <v>84</v>
      </c>
      <c r="V3824" s="1" t="s">
        <v>8403</v>
      </c>
      <c r="W3824" s="5">
        <v>44804.0</v>
      </c>
    </row>
    <row r="3825">
      <c r="A3825" s="1" t="s">
        <v>11097</v>
      </c>
      <c r="B3825" s="1" t="s">
        <v>637</v>
      </c>
      <c r="C3825" s="1" t="s">
        <v>3826</v>
      </c>
      <c r="D3825" s="1" t="s">
        <v>49</v>
      </c>
      <c r="E3825" s="1" t="s">
        <v>27</v>
      </c>
      <c r="F3825" s="1">
        <v>200000.0</v>
      </c>
      <c r="G3825" s="4">
        <v>44898.0</v>
      </c>
      <c r="H3825" s="2" t="s">
        <v>94</v>
      </c>
      <c r="J3825" s="1">
        <v>0.0</v>
      </c>
      <c r="K3825" s="1" t="s">
        <v>1580</v>
      </c>
      <c r="L3825" s="1" t="s">
        <v>30</v>
      </c>
      <c r="M3825" s="1" t="s">
        <v>31</v>
      </c>
      <c r="N3825" s="1" t="s">
        <v>225</v>
      </c>
      <c r="O3825" s="1" t="s">
        <v>225</v>
      </c>
      <c r="P3825" s="1" t="s">
        <v>226</v>
      </c>
      <c r="Q3825" s="1" t="s">
        <v>628</v>
      </c>
      <c r="R3825" s="1">
        <v>1.00711752E8</v>
      </c>
      <c r="U3825" s="1" t="s">
        <v>290</v>
      </c>
      <c r="V3825" s="1" t="s">
        <v>344</v>
      </c>
      <c r="W3825" s="5">
        <v>44757.0</v>
      </c>
    </row>
    <row r="3826" hidden="1">
      <c r="A3826" s="1" t="s">
        <v>11098</v>
      </c>
      <c r="B3826" s="1" t="s">
        <v>4291</v>
      </c>
      <c r="C3826" s="1" t="s">
        <v>11099</v>
      </c>
      <c r="D3826" s="1" t="s">
        <v>26</v>
      </c>
      <c r="E3826" s="1" t="s">
        <v>27</v>
      </c>
      <c r="F3826" s="1">
        <v>200000.0</v>
      </c>
      <c r="G3826" s="4">
        <v>44716.0</v>
      </c>
      <c r="H3826" s="2" t="s">
        <v>152</v>
      </c>
      <c r="J3826" s="1">
        <v>0.0</v>
      </c>
      <c r="K3826" s="1" t="s">
        <v>6797</v>
      </c>
      <c r="L3826" s="1" t="s">
        <v>30</v>
      </c>
      <c r="M3826" s="1" t="s">
        <v>31</v>
      </c>
      <c r="N3826" s="1" t="s">
        <v>225</v>
      </c>
      <c r="O3826" s="1" t="s">
        <v>225</v>
      </c>
      <c r="P3826" s="1" t="s">
        <v>226</v>
      </c>
      <c r="Q3826" s="1" t="s">
        <v>491</v>
      </c>
      <c r="R3826" s="1">
        <v>1.00597339E8</v>
      </c>
      <c r="U3826" s="1" t="s">
        <v>467</v>
      </c>
      <c r="V3826" s="1" t="s">
        <v>6798</v>
      </c>
      <c r="W3826" s="5">
        <v>44804.0</v>
      </c>
    </row>
    <row r="3827">
      <c r="A3827" s="1" t="s">
        <v>11100</v>
      </c>
      <c r="B3827" s="1" t="s">
        <v>2313</v>
      </c>
      <c r="C3827" s="1" t="s">
        <v>11101</v>
      </c>
      <c r="D3827" s="1" t="s">
        <v>101</v>
      </c>
      <c r="E3827" s="1" t="s">
        <v>27</v>
      </c>
      <c r="F3827" s="1">
        <v>200000.0</v>
      </c>
      <c r="G3827" s="4">
        <v>44810.0</v>
      </c>
      <c r="H3827" s="2" t="s">
        <v>230</v>
      </c>
      <c r="J3827" s="1">
        <v>0.0</v>
      </c>
      <c r="K3827" s="1" t="s">
        <v>7254</v>
      </c>
      <c r="L3827" s="1" t="s">
        <v>30</v>
      </c>
      <c r="M3827" s="1" t="s">
        <v>31</v>
      </c>
      <c r="N3827" s="1" t="s">
        <v>225</v>
      </c>
      <c r="O3827" s="1" t="s">
        <v>225</v>
      </c>
      <c r="P3827" s="1" t="s">
        <v>226</v>
      </c>
      <c r="Q3827" s="1" t="s">
        <v>491</v>
      </c>
      <c r="R3827" s="1">
        <v>1.00614969E8</v>
      </c>
      <c r="U3827" s="1" t="s">
        <v>84</v>
      </c>
      <c r="V3827" s="1" t="s">
        <v>11102</v>
      </c>
      <c r="W3827" s="5">
        <v>44729.0</v>
      </c>
    </row>
    <row r="3828" hidden="1">
      <c r="A3828" s="1" t="s">
        <v>11103</v>
      </c>
      <c r="B3828" s="1" t="s">
        <v>11104</v>
      </c>
      <c r="C3828" s="1" t="s">
        <v>11105</v>
      </c>
      <c r="D3828" s="1" t="s">
        <v>49</v>
      </c>
      <c r="E3828" s="1" t="s">
        <v>27</v>
      </c>
      <c r="F3828" s="1">
        <v>200000.0</v>
      </c>
      <c r="G3828" s="1" t="s">
        <v>848</v>
      </c>
      <c r="H3828" s="2" t="s">
        <v>220</v>
      </c>
      <c r="J3828" s="1">
        <v>0.0</v>
      </c>
      <c r="K3828" s="1" t="s">
        <v>5762</v>
      </c>
      <c r="L3828" s="1" t="s">
        <v>30</v>
      </c>
      <c r="M3828" s="1" t="s">
        <v>31</v>
      </c>
      <c r="N3828" s="1" t="s">
        <v>225</v>
      </c>
      <c r="O3828" s="1" t="s">
        <v>225</v>
      </c>
      <c r="P3828" s="1" t="s">
        <v>226</v>
      </c>
      <c r="Q3828" s="1" t="s">
        <v>491</v>
      </c>
      <c r="R3828" s="1">
        <v>1.00652479E8</v>
      </c>
      <c r="U3828" s="1" t="s">
        <v>45</v>
      </c>
      <c r="V3828" s="1" t="s">
        <v>11106</v>
      </c>
      <c r="W3828" s="5">
        <v>44865.0</v>
      </c>
    </row>
    <row r="3829">
      <c r="A3829" s="1" t="s">
        <v>11107</v>
      </c>
      <c r="B3829" s="1" t="s">
        <v>2790</v>
      </c>
      <c r="C3829" s="1" t="s">
        <v>11108</v>
      </c>
      <c r="D3829" s="1" t="s">
        <v>101</v>
      </c>
      <c r="E3829" s="1" t="s">
        <v>27</v>
      </c>
      <c r="F3829" s="1">
        <v>200000.0</v>
      </c>
      <c r="G3829" s="4">
        <v>44779.0</v>
      </c>
      <c r="H3829" s="2" t="s">
        <v>94</v>
      </c>
      <c r="J3829" s="1">
        <v>0.0</v>
      </c>
      <c r="K3829" s="1" t="s">
        <v>2792</v>
      </c>
      <c r="L3829" s="1" t="s">
        <v>30</v>
      </c>
      <c r="M3829" s="1" t="s">
        <v>31</v>
      </c>
      <c r="N3829" s="1" t="s">
        <v>174</v>
      </c>
      <c r="O3829" s="1" t="s">
        <v>174</v>
      </c>
      <c r="P3829" s="1" t="s">
        <v>175</v>
      </c>
      <c r="R3829" s="1">
        <v>1.00607244E8</v>
      </c>
      <c r="U3829" s="1" t="s">
        <v>502</v>
      </c>
      <c r="V3829" s="1" t="s">
        <v>6206</v>
      </c>
      <c r="W3829" s="5">
        <v>44757.0</v>
      </c>
    </row>
    <row r="3830">
      <c r="A3830" s="1" t="s">
        <v>11109</v>
      </c>
      <c r="B3830" s="1" t="s">
        <v>5569</v>
      </c>
      <c r="C3830" s="1" t="s">
        <v>11110</v>
      </c>
      <c r="D3830" s="1" t="s">
        <v>101</v>
      </c>
      <c r="E3830" s="1" t="s">
        <v>27</v>
      </c>
      <c r="F3830" s="1">
        <v>200000.0</v>
      </c>
      <c r="G3830" s="1" t="s">
        <v>1800</v>
      </c>
      <c r="H3830" s="2" t="s">
        <v>102</v>
      </c>
      <c r="J3830" s="1">
        <v>0.0</v>
      </c>
      <c r="K3830" s="1" t="s">
        <v>3925</v>
      </c>
      <c r="L3830" s="1" t="s">
        <v>30</v>
      </c>
      <c r="M3830" s="1" t="s">
        <v>31</v>
      </c>
      <c r="N3830" s="1" t="s">
        <v>225</v>
      </c>
      <c r="O3830" s="1" t="s">
        <v>225</v>
      </c>
      <c r="P3830" s="1" t="s">
        <v>226</v>
      </c>
      <c r="Q3830" s="1" t="s">
        <v>491</v>
      </c>
      <c r="R3830" s="1">
        <v>1.00611158E8</v>
      </c>
      <c r="U3830" s="1" t="s">
        <v>73</v>
      </c>
      <c r="V3830" s="1" t="s">
        <v>3925</v>
      </c>
      <c r="W3830" s="5">
        <v>44771.0</v>
      </c>
    </row>
    <row r="3831">
      <c r="A3831" s="1" t="s">
        <v>11111</v>
      </c>
      <c r="B3831" s="1" t="s">
        <v>1795</v>
      </c>
      <c r="C3831" s="1" t="s">
        <v>11112</v>
      </c>
      <c r="D3831" s="1" t="s">
        <v>49</v>
      </c>
      <c r="E3831" s="1" t="s">
        <v>27</v>
      </c>
      <c r="F3831" s="1">
        <v>200000.0</v>
      </c>
      <c r="G3831" s="1" t="s">
        <v>1877</v>
      </c>
      <c r="H3831" s="2" t="s">
        <v>79</v>
      </c>
      <c r="J3831" s="1">
        <v>0.0</v>
      </c>
      <c r="K3831" s="1" t="s">
        <v>5612</v>
      </c>
      <c r="L3831" s="1" t="s">
        <v>30</v>
      </c>
      <c r="M3831" s="1" t="s">
        <v>31</v>
      </c>
      <c r="N3831" s="1" t="s">
        <v>225</v>
      </c>
      <c r="O3831" s="1" t="s">
        <v>225</v>
      </c>
      <c r="P3831" s="1" t="s">
        <v>226</v>
      </c>
      <c r="Q3831" s="1" t="s">
        <v>628</v>
      </c>
      <c r="R3831" s="1">
        <v>1.00933537E8</v>
      </c>
      <c r="U3831" s="1" t="s">
        <v>467</v>
      </c>
      <c r="V3831" s="1" t="s">
        <v>8280</v>
      </c>
      <c r="W3831" s="5">
        <v>44742.0</v>
      </c>
    </row>
    <row r="3832" hidden="1">
      <c r="A3832" s="1" t="s">
        <v>11113</v>
      </c>
      <c r="B3832" s="1" t="s">
        <v>7679</v>
      </c>
      <c r="C3832" s="1" t="s">
        <v>11114</v>
      </c>
      <c r="D3832" s="1" t="s">
        <v>26</v>
      </c>
      <c r="E3832" s="1" t="s">
        <v>27</v>
      </c>
      <c r="F3832" s="1">
        <v>200000.0</v>
      </c>
      <c r="G3832" s="4">
        <v>44779.0</v>
      </c>
      <c r="H3832" s="2" t="s">
        <v>304</v>
      </c>
      <c r="J3832" s="1">
        <v>0.0</v>
      </c>
      <c r="K3832" s="1" t="s">
        <v>951</v>
      </c>
      <c r="L3832" s="1" t="s">
        <v>30</v>
      </c>
      <c r="M3832" s="1" t="s">
        <v>31</v>
      </c>
      <c r="N3832" s="1" t="s">
        <v>81</v>
      </c>
      <c r="O3832" s="1" t="s">
        <v>81</v>
      </c>
      <c r="P3832" s="1" t="s">
        <v>82</v>
      </c>
      <c r="Q3832" s="1" t="s">
        <v>83</v>
      </c>
      <c r="R3832" s="1">
        <v>1.00649698E8</v>
      </c>
      <c r="V3832" s="1" t="s">
        <v>951</v>
      </c>
      <c r="W3832" s="5">
        <v>44834.0</v>
      </c>
    </row>
    <row r="3833" hidden="1">
      <c r="A3833" s="1" t="s">
        <v>11115</v>
      </c>
      <c r="B3833" s="1" t="s">
        <v>642</v>
      </c>
      <c r="C3833" s="1" t="s">
        <v>11116</v>
      </c>
      <c r="D3833" s="1" t="s">
        <v>49</v>
      </c>
      <c r="E3833" s="1" t="s">
        <v>27</v>
      </c>
      <c r="F3833" s="1">
        <v>200000.0</v>
      </c>
      <c r="G3833" s="1" t="s">
        <v>50</v>
      </c>
      <c r="H3833" s="2" t="s">
        <v>152</v>
      </c>
      <c r="J3833" s="1">
        <v>0.0</v>
      </c>
      <c r="K3833" s="1" t="s">
        <v>645</v>
      </c>
      <c r="L3833" s="1" t="s">
        <v>30</v>
      </c>
      <c r="M3833" s="1" t="s">
        <v>31</v>
      </c>
      <c r="N3833" s="1" t="s">
        <v>174</v>
      </c>
      <c r="O3833" s="1" t="s">
        <v>174</v>
      </c>
      <c r="P3833" s="1" t="s">
        <v>175</v>
      </c>
      <c r="R3833" s="1">
        <v>1.00591141E8</v>
      </c>
      <c r="U3833" s="1" t="s">
        <v>73</v>
      </c>
      <c r="V3833" s="1" t="s">
        <v>1446</v>
      </c>
      <c r="W3833" s="5">
        <v>44804.0</v>
      </c>
    </row>
    <row r="3834" hidden="1">
      <c r="A3834" s="1" t="s">
        <v>11117</v>
      </c>
      <c r="B3834" s="1" t="s">
        <v>642</v>
      </c>
      <c r="C3834" s="1" t="s">
        <v>11118</v>
      </c>
      <c r="D3834" s="1" t="s">
        <v>26</v>
      </c>
      <c r="E3834" s="1" t="s">
        <v>27</v>
      </c>
      <c r="F3834" s="1">
        <v>200000.0</v>
      </c>
      <c r="G3834" s="1" t="s">
        <v>50</v>
      </c>
      <c r="H3834" s="2" t="s">
        <v>152</v>
      </c>
      <c r="J3834" s="1">
        <v>0.0</v>
      </c>
      <c r="K3834" s="1" t="s">
        <v>645</v>
      </c>
      <c r="L3834" s="1" t="s">
        <v>30</v>
      </c>
      <c r="M3834" s="1" t="s">
        <v>31</v>
      </c>
      <c r="N3834" s="1" t="s">
        <v>174</v>
      </c>
      <c r="O3834" s="1" t="s">
        <v>174</v>
      </c>
      <c r="P3834" s="1" t="s">
        <v>175</v>
      </c>
      <c r="R3834" s="1">
        <v>1.00591141E8</v>
      </c>
      <c r="U3834" s="1" t="s">
        <v>73</v>
      </c>
      <c r="V3834" s="1" t="s">
        <v>1446</v>
      </c>
      <c r="W3834" s="5">
        <v>44804.0</v>
      </c>
    </row>
    <row r="3835">
      <c r="A3835" s="1" t="s">
        <v>11119</v>
      </c>
      <c r="B3835" s="1" t="s">
        <v>576</v>
      </c>
      <c r="C3835" s="1" t="s">
        <v>11120</v>
      </c>
      <c r="D3835" s="1" t="s">
        <v>26</v>
      </c>
      <c r="E3835" s="1" t="s">
        <v>27</v>
      </c>
      <c r="F3835" s="1">
        <v>200000.0</v>
      </c>
      <c r="G3835" s="1" t="s">
        <v>1753</v>
      </c>
      <c r="H3835" s="2" t="s">
        <v>769</v>
      </c>
      <c r="J3835" s="1">
        <v>0.0</v>
      </c>
      <c r="K3835" s="1" t="s">
        <v>7285</v>
      </c>
      <c r="L3835" s="1" t="s">
        <v>30</v>
      </c>
      <c r="M3835" s="1" t="s">
        <v>31</v>
      </c>
      <c r="N3835" s="1" t="s">
        <v>213</v>
      </c>
      <c r="O3835" s="1" t="s">
        <v>213</v>
      </c>
      <c r="P3835" s="1" t="s">
        <v>214</v>
      </c>
      <c r="R3835" s="1">
        <v>1.01093101E8</v>
      </c>
      <c r="U3835" s="1" t="s">
        <v>1269</v>
      </c>
      <c r="V3835" s="1" t="s">
        <v>7285</v>
      </c>
      <c r="W3835" s="5">
        <v>44736.0</v>
      </c>
    </row>
    <row r="3836" hidden="1">
      <c r="A3836" s="1" t="s">
        <v>11121</v>
      </c>
      <c r="B3836" s="1" t="s">
        <v>642</v>
      </c>
      <c r="C3836" s="1" t="s">
        <v>11122</v>
      </c>
      <c r="D3836" s="1" t="s">
        <v>26</v>
      </c>
      <c r="E3836" s="1" t="s">
        <v>27</v>
      </c>
      <c r="F3836" s="1">
        <v>200000.0</v>
      </c>
      <c r="G3836" s="1" t="s">
        <v>50</v>
      </c>
      <c r="H3836" s="2" t="s">
        <v>152</v>
      </c>
      <c r="J3836" s="1">
        <v>0.0</v>
      </c>
      <c r="K3836" s="1" t="s">
        <v>645</v>
      </c>
      <c r="L3836" s="1" t="s">
        <v>30</v>
      </c>
      <c r="M3836" s="1" t="s">
        <v>31</v>
      </c>
      <c r="N3836" s="1" t="s">
        <v>174</v>
      </c>
      <c r="O3836" s="1" t="s">
        <v>174</v>
      </c>
      <c r="P3836" s="1" t="s">
        <v>175</v>
      </c>
      <c r="R3836" s="1">
        <v>1.00591141E8</v>
      </c>
      <c r="U3836" s="1" t="s">
        <v>73</v>
      </c>
      <c r="V3836" s="1" t="s">
        <v>1446</v>
      </c>
      <c r="W3836" s="5">
        <v>44804.0</v>
      </c>
    </row>
    <row r="3837">
      <c r="A3837" s="1" t="s">
        <v>11123</v>
      </c>
      <c r="B3837" s="1" t="s">
        <v>809</v>
      </c>
      <c r="C3837" s="1" t="s">
        <v>11124</v>
      </c>
      <c r="D3837" s="1" t="s">
        <v>101</v>
      </c>
      <c r="E3837" s="1" t="s">
        <v>27</v>
      </c>
      <c r="F3837" s="1">
        <v>200000.0</v>
      </c>
      <c r="G3837" s="4">
        <v>44261.0</v>
      </c>
      <c r="H3837" s="2" t="s">
        <v>79</v>
      </c>
      <c r="J3837" s="1">
        <v>0.0</v>
      </c>
      <c r="K3837" s="1" t="s">
        <v>4046</v>
      </c>
      <c r="L3837" s="1" t="s">
        <v>30</v>
      </c>
      <c r="M3837" s="1" t="s">
        <v>31</v>
      </c>
      <c r="N3837" s="1" t="s">
        <v>110</v>
      </c>
      <c r="O3837" s="1" t="s">
        <v>110</v>
      </c>
      <c r="P3837" s="1" t="s">
        <v>111</v>
      </c>
      <c r="Q3837" s="1" t="s">
        <v>133</v>
      </c>
      <c r="R3837" s="1">
        <v>1.00638855E8</v>
      </c>
      <c r="U3837" s="1" t="s">
        <v>73</v>
      </c>
      <c r="V3837" s="1" t="s">
        <v>11125</v>
      </c>
      <c r="W3837" s="5">
        <v>44742.0</v>
      </c>
    </row>
    <row r="3838" hidden="1">
      <c r="A3838" s="1" t="s">
        <v>11126</v>
      </c>
      <c r="B3838" s="1" t="s">
        <v>642</v>
      </c>
      <c r="C3838" s="1" t="s">
        <v>11127</v>
      </c>
      <c r="D3838" s="1" t="s">
        <v>26</v>
      </c>
      <c r="E3838" s="1" t="s">
        <v>27</v>
      </c>
      <c r="F3838" s="1">
        <v>200000.0</v>
      </c>
      <c r="G3838" s="1" t="s">
        <v>50</v>
      </c>
      <c r="H3838" s="2" t="s">
        <v>152</v>
      </c>
      <c r="J3838" s="1">
        <v>0.0</v>
      </c>
      <c r="K3838" s="1" t="s">
        <v>645</v>
      </c>
      <c r="L3838" s="1" t="s">
        <v>30</v>
      </c>
      <c r="M3838" s="1" t="s">
        <v>31</v>
      </c>
      <c r="N3838" s="1" t="s">
        <v>174</v>
      </c>
      <c r="O3838" s="1" t="s">
        <v>174</v>
      </c>
      <c r="P3838" s="1" t="s">
        <v>175</v>
      </c>
      <c r="R3838" s="1">
        <v>1.00591141E8</v>
      </c>
      <c r="U3838" s="1" t="s">
        <v>73</v>
      </c>
      <c r="V3838" s="1" t="s">
        <v>1446</v>
      </c>
      <c r="W3838" s="5">
        <v>44804.0</v>
      </c>
    </row>
    <row r="3839" hidden="1">
      <c r="A3839" s="1" t="s">
        <v>11128</v>
      </c>
      <c r="B3839" s="1" t="s">
        <v>11129</v>
      </c>
      <c r="C3839" s="1" t="s">
        <v>11130</v>
      </c>
      <c r="D3839" s="1" t="s">
        <v>101</v>
      </c>
      <c r="E3839" s="1" t="s">
        <v>27</v>
      </c>
      <c r="F3839" s="1">
        <v>200000.0</v>
      </c>
      <c r="G3839" s="4">
        <v>44899.0</v>
      </c>
      <c r="H3839" s="2" t="s">
        <v>727</v>
      </c>
      <c r="J3839" s="1">
        <v>0.0</v>
      </c>
      <c r="K3839" s="1" t="s">
        <v>3662</v>
      </c>
      <c r="L3839" s="1" t="s">
        <v>30</v>
      </c>
      <c r="M3839" s="1" t="s">
        <v>31</v>
      </c>
      <c r="N3839" s="1" t="s">
        <v>110</v>
      </c>
      <c r="O3839" s="1" t="s">
        <v>110</v>
      </c>
      <c r="P3839" s="1" t="s">
        <v>111</v>
      </c>
      <c r="Q3839" s="1" t="s">
        <v>112</v>
      </c>
      <c r="R3839" s="1">
        <v>1.00702554E8</v>
      </c>
      <c r="U3839" s="1" t="s">
        <v>147</v>
      </c>
      <c r="V3839" s="1" t="s">
        <v>3662</v>
      </c>
      <c r="W3839" s="5">
        <v>44792.0</v>
      </c>
    </row>
    <row r="3840">
      <c r="A3840" s="1" t="s">
        <v>11131</v>
      </c>
      <c r="B3840" s="1" t="s">
        <v>805</v>
      </c>
      <c r="C3840" s="1" t="s">
        <v>11132</v>
      </c>
      <c r="D3840" s="1" t="s">
        <v>26</v>
      </c>
      <c r="E3840" s="1" t="s">
        <v>27</v>
      </c>
      <c r="F3840" s="1">
        <v>200000.0</v>
      </c>
      <c r="G3840" s="1" t="s">
        <v>1370</v>
      </c>
      <c r="H3840" s="2" t="s">
        <v>102</v>
      </c>
      <c r="J3840" s="1">
        <v>0.0</v>
      </c>
      <c r="K3840" s="1" t="s">
        <v>1371</v>
      </c>
      <c r="L3840" s="1" t="s">
        <v>30</v>
      </c>
      <c r="M3840" s="1" t="s">
        <v>31</v>
      </c>
      <c r="N3840" s="1" t="s">
        <v>32</v>
      </c>
      <c r="O3840" s="1" t="s">
        <v>32</v>
      </c>
      <c r="P3840" s="1" t="s">
        <v>33</v>
      </c>
      <c r="Q3840" s="1" t="s">
        <v>34</v>
      </c>
      <c r="R3840" s="1">
        <v>1.00613915E8</v>
      </c>
      <c r="U3840" s="1" t="s">
        <v>35</v>
      </c>
      <c r="V3840" s="1" t="s">
        <v>1021</v>
      </c>
      <c r="W3840" s="5">
        <v>44771.0</v>
      </c>
    </row>
    <row r="3841" hidden="1">
      <c r="A3841" s="1" t="s">
        <v>11133</v>
      </c>
      <c r="B3841" s="1" t="s">
        <v>6673</v>
      </c>
      <c r="C3841" s="1" t="s">
        <v>11134</v>
      </c>
      <c r="D3841" s="1" t="s">
        <v>49</v>
      </c>
      <c r="E3841" s="1" t="s">
        <v>27</v>
      </c>
      <c r="F3841" s="1">
        <v>200000.0</v>
      </c>
      <c r="G3841" s="1" t="s">
        <v>1753</v>
      </c>
      <c r="H3841" s="2" t="s">
        <v>727</v>
      </c>
      <c r="J3841" s="1">
        <v>0.0</v>
      </c>
      <c r="K3841" s="1" t="s">
        <v>7285</v>
      </c>
      <c r="L3841" s="1" t="s">
        <v>30</v>
      </c>
      <c r="M3841" s="1" t="s">
        <v>31</v>
      </c>
      <c r="N3841" s="1" t="s">
        <v>213</v>
      </c>
      <c r="O3841" s="1" t="s">
        <v>213</v>
      </c>
      <c r="P3841" s="1" t="s">
        <v>214</v>
      </c>
      <c r="R3841" s="1">
        <v>1.01093101E8</v>
      </c>
      <c r="U3841" s="1" t="s">
        <v>260</v>
      </c>
      <c r="V3841" s="1" t="s">
        <v>7285</v>
      </c>
      <c r="W3841" s="5">
        <v>44792.0</v>
      </c>
    </row>
    <row r="3842" hidden="1">
      <c r="A3842" s="1" t="s">
        <v>11135</v>
      </c>
      <c r="B3842" s="1" t="s">
        <v>1405</v>
      </c>
      <c r="C3842" s="1" t="s">
        <v>11134</v>
      </c>
      <c r="D3842" s="1" t="s">
        <v>26</v>
      </c>
      <c r="E3842" s="1" t="s">
        <v>27</v>
      </c>
      <c r="F3842" s="1">
        <v>200000.0</v>
      </c>
      <c r="G3842" s="1" t="s">
        <v>1753</v>
      </c>
      <c r="H3842" s="2" t="s">
        <v>1038</v>
      </c>
      <c r="J3842" s="1">
        <v>0.0</v>
      </c>
      <c r="K3842" s="1" t="s">
        <v>7285</v>
      </c>
      <c r="L3842" s="1" t="s">
        <v>30</v>
      </c>
      <c r="M3842" s="1" t="s">
        <v>31</v>
      </c>
      <c r="N3842" s="1" t="s">
        <v>213</v>
      </c>
      <c r="O3842" s="1" t="s">
        <v>213</v>
      </c>
      <c r="P3842" s="1" t="s">
        <v>214</v>
      </c>
      <c r="R3842" s="1">
        <v>1.01093101E8</v>
      </c>
      <c r="U3842" s="1" t="s">
        <v>147</v>
      </c>
      <c r="V3842" s="1" t="s">
        <v>7285</v>
      </c>
      <c r="W3842" s="5">
        <v>44778.0</v>
      </c>
    </row>
    <row r="3843" hidden="1">
      <c r="A3843" s="1" t="s">
        <v>11136</v>
      </c>
      <c r="B3843" s="1" t="s">
        <v>383</v>
      </c>
      <c r="C3843" s="1" t="s">
        <v>11137</v>
      </c>
      <c r="D3843" s="1" t="s">
        <v>49</v>
      </c>
      <c r="E3843" s="1" t="s">
        <v>27</v>
      </c>
      <c r="F3843" s="1">
        <v>200000.0</v>
      </c>
      <c r="G3843" s="4">
        <v>44717.0</v>
      </c>
      <c r="H3843" s="2" t="s">
        <v>416</v>
      </c>
      <c r="J3843" s="1">
        <v>0.0</v>
      </c>
      <c r="K3843" s="1" t="s">
        <v>4238</v>
      </c>
      <c r="L3843" s="1" t="s">
        <v>30</v>
      </c>
      <c r="M3843" s="1" t="s">
        <v>31</v>
      </c>
      <c r="N3843" s="1" t="s">
        <v>62</v>
      </c>
      <c r="O3843" s="1" t="s">
        <v>62</v>
      </c>
      <c r="P3843" s="1" t="s">
        <v>63</v>
      </c>
      <c r="R3843" s="1">
        <v>1.00655236E8</v>
      </c>
      <c r="U3843" s="1" t="s">
        <v>235</v>
      </c>
      <c r="V3843" s="1" t="s">
        <v>8462</v>
      </c>
      <c r="W3843" s="5">
        <v>44895.0</v>
      </c>
    </row>
    <row r="3844" hidden="1">
      <c r="A3844" s="1" t="s">
        <v>11138</v>
      </c>
      <c r="B3844" s="1" t="s">
        <v>296</v>
      </c>
      <c r="C3844" s="1" t="s">
        <v>11139</v>
      </c>
      <c r="D3844" s="1" t="s">
        <v>26</v>
      </c>
      <c r="E3844" s="1" t="s">
        <v>27</v>
      </c>
      <c r="F3844" s="1">
        <v>200000.0</v>
      </c>
      <c r="G3844" s="1" t="s">
        <v>733</v>
      </c>
      <c r="H3844" s="2" t="s">
        <v>304</v>
      </c>
      <c r="J3844" s="1">
        <v>0.0</v>
      </c>
      <c r="K3844" s="1" t="s">
        <v>3141</v>
      </c>
      <c r="L3844" s="1" t="s">
        <v>30</v>
      </c>
      <c r="M3844" s="1" t="s">
        <v>31</v>
      </c>
      <c r="N3844" s="1" t="s">
        <v>213</v>
      </c>
      <c r="O3844" s="1" t="s">
        <v>213</v>
      </c>
      <c r="P3844" s="1" t="s">
        <v>214</v>
      </c>
      <c r="Q3844" s="1" t="s">
        <v>233</v>
      </c>
      <c r="R3844" s="1">
        <v>1.00647935E8</v>
      </c>
      <c r="U3844" s="1" t="s">
        <v>235</v>
      </c>
      <c r="V3844" s="1" t="s">
        <v>3141</v>
      </c>
      <c r="W3844" s="5">
        <v>44834.0</v>
      </c>
    </row>
    <row r="3845" hidden="1">
      <c r="A3845" s="1" t="s">
        <v>11140</v>
      </c>
      <c r="B3845" s="1" t="s">
        <v>664</v>
      </c>
      <c r="C3845" s="1" t="s">
        <v>11141</v>
      </c>
      <c r="D3845" s="1" t="s">
        <v>49</v>
      </c>
      <c r="E3845" s="1" t="s">
        <v>27</v>
      </c>
      <c r="F3845" s="1">
        <v>200000.0</v>
      </c>
      <c r="G3845" s="1" t="s">
        <v>1800</v>
      </c>
      <c r="H3845" s="2" t="s">
        <v>1412</v>
      </c>
      <c r="J3845" s="1">
        <v>0.0</v>
      </c>
      <c r="K3845" s="1" t="s">
        <v>8364</v>
      </c>
      <c r="L3845" s="1" t="s">
        <v>30</v>
      </c>
      <c r="M3845" s="1" t="s">
        <v>31</v>
      </c>
      <c r="N3845" s="1" t="s">
        <v>110</v>
      </c>
      <c r="O3845" s="1" t="s">
        <v>110</v>
      </c>
      <c r="P3845" s="1" t="s">
        <v>111</v>
      </c>
      <c r="Q3845" s="1" t="s">
        <v>34</v>
      </c>
      <c r="R3845" s="1">
        <v>1.00624615E8</v>
      </c>
      <c r="U3845" s="1" t="s">
        <v>35</v>
      </c>
      <c r="V3845" s="1" t="s">
        <v>8364</v>
      </c>
      <c r="W3845" s="5">
        <v>44785.0</v>
      </c>
    </row>
    <row r="3846">
      <c r="A3846" s="1" t="s">
        <v>11142</v>
      </c>
      <c r="B3846" s="1" t="s">
        <v>1647</v>
      </c>
      <c r="C3846" s="1" t="s">
        <v>11143</v>
      </c>
      <c r="D3846" s="1" t="s">
        <v>26</v>
      </c>
      <c r="E3846" s="1" t="s">
        <v>27</v>
      </c>
      <c r="F3846" s="1">
        <v>200000.0</v>
      </c>
      <c r="G3846" s="4">
        <v>44540.0</v>
      </c>
      <c r="H3846" s="2" t="s">
        <v>79</v>
      </c>
      <c r="J3846" s="1">
        <v>0.0</v>
      </c>
      <c r="K3846" s="1" t="s">
        <v>865</v>
      </c>
      <c r="L3846" s="1" t="s">
        <v>30</v>
      </c>
      <c r="M3846" s="1" t="s">
        <v>31</v>
      </c>
      <c r="N3846" s="1" t="s">
        <v>110</v>
      </c>
      <c r="O3846" s="1" t="s">
        <v>110</v>
      </c>
      <c r="P3846" s="1" t="s">
        <v>111</v>
      </c>
      <c r="Q3846" s="1" t="s">
        <v>311</v>
      </c>
      <c r="R3846" s="1">
        <v>1.00621664E8</v>
      </c>
      <c r="U3846" s="1" t="s">
        <v>45</v>
      </c>
      <c r="V3846" s="1" t="s">
        <v>6703</v>
      </c>
      <c r="W3846" s="5">
        <v>44742.0</v>
      </c>
    </row>
    <row r="3847" hidden="1">
      <c r="A3847" s="1" t="s">
        <v>11144</v>
      </c>
      <c r="B3847" s="1" t="s">
        <v>9199</v>
      </c>
      <c r="C3847" s="1" t="s">
        <v>11145</v>
      </c>
      <c r="D3847" s="1" t="s">
        <v>26</v>
      </c>
      <c r="E3847" s="1" t="s">
        <v>27</v>
      </c>
      <c r="F3847" s="1">
        <v>200000.0</v>
      </c>
      <c r="G3847" s="4">
        <v>44747.0</v>
      </c>
      <c r="H3847" s="2" t="s">
        <v>194</v>
      </c>
      <c r="J3847" s="1">
        <v>0.0</v>
      </c>
      <c r="K3847" s="1" t="s">
        <v>4964</v>
      </c>
      <c r="L3847" s="1" t="s">
        <v>30</v>
      </c>
      <c r="M3847" s="1" t="s">
        <v>31</v>
      </c>
      <c r="N3847" s="1" t="s">
        <v>174</v>
      </c>
      <c r="O3847" s="1" t="s">
        <v>174</v>
      </c>
      <c r="P3847" s="1" t="s">
        <v>175</v>
      </c>
      <c r="R3847" s="1">
        <v>1.00609226E8</v>
      </c>
      <c r="U3847" s="1" t="s">
        <v>312</v>
      </c>
      <c r="V3847" s="1" t="s">
        <v>4544</v>
      </c>
      <c r="W3847" s="5">
        <v>44925.0</v>
      </c>
    </row>
    <row r="3848" hidden="1">
      <c r="A3848" s="1" t="s">
        <v>11146</v>
      </c>
      <c r="B3848" s="1" t="s">
        <v>7388</v>
      </c>
      <c r="C3848" s="1" t="s">
        <v>11147</v>
      </c>
      <c r="D3848" s="1" t="s">
        <v>26</v>
      </c>
      <c r="E3848" s="1" t="s">
        <v>27</v>
      </c>
      <c r="F3848" s="1">
        <v>200000.0</v>
      </c>
      <c r="G3848" s="1" t="s">
        <v>1753</v>
      </c>
      <c r="H3848" s="2" t="s">
        <v>1412</v>
      </c>
      <c r="J3848" s="1">
        <v>0.0</v>
      </c>
      <c r="K3848" s="1" t="s">
        <v>7285</v>
      </c>
      <c r="L3848" s="1" t="s">
        <v>30</v>
      </c>
      <c r="M3848" s="1" t="s">
        <v>31</v>
      </c>
      <c r="N3848" s="1" t="s">
        <v>213</v>
      </c>
      <c r="O3848" s="1" t="s">
        <v>213</v>
      </c>
      <c r="P3848" s="1" t="s">
        <v>214</v>
      </c>
      <c r="Q3848" s="1" t="s">
        <v>639</v>
      </c>
      <c r="R3848" s="1">
        <v>1.01093101E8</v>
      </c>
      <c r="U3848" s="1" t="s">
        <v>140</v>
      </c>
      <c r="V3848" s="1" t="s">
        <v>7285</v>
      </c>
      <c r="W3848" s="5">
        <v>44785.0</v>
      </c>
    </row>
    <row r="3849">
      <c r="A3849" s="1" t="s">
        <v>11148</v>
      </c>
      <c r="B3849" s="1" t="s">
        <v>11149</v>
      </c>
      <c r="C3849" s="1" t="s">
        <v>11150</v>
      </c>
      <c r="D3849" s="1" t="s">
        <v>49</v>
      </c>
      <c r="E3849" s="1" t="s">
        <v>27</v>
      </c>
      <c r="F3849" s="1">
        <v>200000.0</v>
      </c>
      <c r="G3849" s="1" t="s">
        <v>1857</v>
      </c>
      <c r="H3849" s="2" t="s">
        <v>102</v>
      </c>
      <c r="J3849" s="1">
        <v>0.0</v>
      </c>
      <c r="K3849" s="1" t="s">
        <v>201</v>
      </c>
      <c r="L3849" s="1" t="s">
        <v>30</v>
      </c>
      <c r="M3849" s="1" t="s">
        <v>31</v>
      </c>
      <c r="N3849" s="1" t="s">
        <v>81</v>
      </c>
      <c r="O3849" s="1" t="s">
        <v>81</v>
      </c>
      <c r="P3849" s="1" t="s">
        <v>82</v>
      </c>
      <c r="Q3849" s="1" t="s">
        <v>182</v>
      </c>
      <c r="R3849" s="1">
        <v>1.00590896E8</v>
      </c>
      <c r="U3849" s="1" t="s">
        <v>84</v>
      </c>
      <c r="V3849" s="1" t="s">
        <v>5553</v>
      </c>
      <c r="W3849" s="5">
        <v>44771.0</v>
      </c>
    </row>
    <row r="3850" hidden="1">
      <c r="A3850" s="1" t="s">
        <v>11151</v>
      </c>
      <c r="B3850" s="1" t="s">
        <v>705</v>
      </c>
      <c r="C3850" s="1" t="s">
        <v>11152</v>
      </c>
      <c r="D3850" s="1" t="s">
        <v>49</v>
      </c>
      <c r="E3850" s="1" t="s">
        <v>27</v>
      </c>
      <c r="F3850" s="1">
        <v>200000.0</v>
      </c>
      <c r="G3850" s="4">
        <v>44294.0</v>
      </c>
      <c r="H3850" s="2" t="s">
        <v>220</v>
      </c>
      <c r="J3850" s="1">
        <v>0.0</v>
      </c>
      <c r="K3850" s="1" t="s">
        <v>1698</v>
      </c>
      <c r="L3850" s="1" t="s">
        <v>30</v>
      </c>
      <c r="M3850" s="1" t="s">
        <v>31</v>
      </c>
      <c r="N3850" s="1" t="s">
        <v>32</v>
      </c>
      <c r="O3850" s="1" t="s">
        <v>32</v>
      </c>
      <c r="P3850" s="1" t="s">
        <v>33</v>
      </c>
      <c r="Q3850" s="1" t="s">
        <v>125</v>
      </c>
      <c r="R3850" s="1">
        <v>1.00645852E8</v>
      </c>
      <c r="U3850" s="1" t="s">
        <v>45</v>
      </c>
      <c r="V3850" s="1" t="s">
        <v>707</v>
      </c>
      <c r="W3850" s="5">
        <v>44865.0</v>
      </c>
    </row>
    <row r="3851">
      <c r="A3851" s="1" t="s">
        <v>11153</v>
      </c>
      <c r="B3851" s="1" t="s">
        <v>700</v>
      </c>
      <c r="C3851" s="1" t="s">
        <v>11154</v>
      </c>
      <c r="D3851" s="1" t="s">
        <v>26</v>
      </c>
      <c r="E3851" s="1" t="s">
        <v>27</v>
      </c>
      <c r="F3851" s="1">
        <v>200000.0</v>
      </c>
      <c r="G3851" s="1" t="s">
        <v>1199</v>
      </c>
      <c r="H3851" s="2" t="s">
        <v>983</v>
      </c>
      <c r="J3851" s="1">
        <v>0.0</v>
      </c>
      <c r="K3851" s="1" t="s">
        <v>103</v>
      </c>
      <c r="L3851" s="1" t="s">
        <v>30</v>
      </c>
      <c r="M3851" s="1" t="s">
        <v>31</v>
      </c>
      <c r="N3851" s="1" t="s">
        <v>32</v>
      </c>
      <c r="O3851" s="1" t="s">
        <v>32</v>
      </c>
      <c r="P3851" s="1" t="s">
        <v>33</v>
      </c>
      <c r="Q3851" s="1" t="s">
        <v>34</v>
      </c>
      <c r="R3851" s="1">
        <v>1.00651722E8</v>
      </c>
      <c r="U3851" s="1" t="s">
        <v>35</v>
      </c>
      <c r="V3851" s="1" t="s">
        <v>103</v>
      </c>
      <c r="W3851" s="5">
        <v>44764.0</v>
      </c>
    </row>
    <row r="3852">
      <c r="A3852" s="1" t="s">
        <v>11155</v>
      </c>
      <c r="B3852" s="1" t="s">
        <v>5569</v>
      </c>
      <c r="C3852" s="1" t="s">
        <v>11156</v>
      </c>
      <c r="D3852" s="1" t="s">
        <v>26</v>
      </c>
      <c r="E3852" s="1" t="s">
        <v>27</v>
      </c>
      <c r="F3852" s="1">
        <v>200000.0</v>
      </c>
      <c r="G3852" s="4">
        <v>44748.0</v>
      </c>
      <c r="H3852" s="2" t="s">
        <v>102</v>
      </c>
      <c r="J3852" s="1">
        <v>0.0</v>
      </c>
      <c r="K3852" s="1" t="s">
        <v>1631</v>
      </c>
      <c r="L3852" s="1" t="s">
        <v>30</v>
      </c>
      <c r="M3852" s="1" t="s">
        <v>31</v>
      </c>
      <c r="N3852" s="1" t="s">
        <v>110</v>
      </c>
      <c r="O3852" s="1" t="s">
        <v>110</v>
      </c>
      <c r="P3852" s="1" t="s">
        <v>111</v>
      </c>
      <c r="R3852" s="1">
        <v>1.00595231E8</v>
      </c>
      <c r="U3852" s="1" t="s">
        <v>73</v>
      </c>
      <c r="V3852" s="1" t="s">
        <v>1446</v>
      </c>
      <c r="W3852" s="5">
        <v>44771.0</v>
      </c>
    </row>
    <row r="3853">
      <c r="A3853" s="1" t="s">
        <v>11157</v>
      </c>
      <c r="B3853" s="1" t="s">
        <v>3288</v>
      </c>
      <c r="C3853" s="1" t="s">
        <v>11158</v>
      </c>
      <c r="D3853" s="1" t="s">
        <v>49</v>
      </c>
      <c r="E3853" s="1" t="s">
        <v>27</v>
      </c>
      <c r="F3853" s="1">
        <v>200000.0</v>
      </c>
      <c r="G3853" s="4">
        <v>44748.0</v>
      </c>
      <c r="H3853" s="2" t="s">
        <v>1440</v>
      </c>
      <c r="J3853" s="1">
        <v>0.0</v>
      </c>
      <c r="K3853" s="1" t="s">
        <v>7314</v>
      </c>
      <c r="L3853" s="1" t="s">
        <v>30</v>
      </c>
      <c r="M3853" s="1" t="s">
        <v>31</v>
      </c>
      <c r="N3853" s="1" t="s">
        <v>213</v>
      </c>
      <c r="O3853" s="1" t="s">
        <v>213</v>
      </c>
      <c r="P3853" s="1" t="s">
        <v>214</v>
      </c>
      <c r="Q3853" s="1" t="s">
        <v>426</v>
      </c>
      <c r="R3853" s="1">
        <v>1.0096162E8</v>
      </c>
      <c r="U3853" s="1" t="s">
        <v>73</v>
      </c>
      <c r="V3853" s="1" t="s">
        <v>11159</v>
      </c>
      <c r="W3853" s="5">
        <v>44760.0</v>
      </c>
    </row>
    <row r="3854" hidden="1">
      <c r="A3854" s="1" t="s">
        <v>11160</v>
      </c>
      <c r="B3854" s="1" t="s">
        <v>1355</v>
      </c>
      <c r="C3854" s="1" t="s">
        <v>11161</v>
      </c>
      <c r="D3854" s="1" t="s">
        <v>26</v>
      </c>
      <c r="E3854" s="1" t="s">
        <v>27</v>
      </c>
      <c r="F3854" s="1">
        <v>200000.0</v>
      </c>
      <c r="G3854" s="4">
        <v>44748.0</v>
      </c>
      <c r="H3854" s="2" t="s">
        <v>416</v>
      </c>
      <c r="J3854" s="1">
        <v>0.0</v>
      </c>
      <c r="K3854" s="1" t="s">
        <v>1358</v>
      </c>
      <c r="L3854" s="1" t="s">
        <v>30</v>
      </c>
      <c r="M3854" s="1" t="s">
        <v>31</v>
      </c>
      <c r="N3854" s="1" t="s">
        <v>174</v>
      </c>
      <c r="O3854" s="1" t="s">
        <v>174</v>
      </c>
      <c r="P3854" s="1" t="s">
        <v>175</v>
      </c>
      <c r="R3854" s="1">
        <v>1.00653074E8</v>
      </c>
      <c r="U3854" s="1" t="s">
        <v>467</v>
      </c>
      <c r="V3854" s="1" t="s">
        <v>104</v>
      </c>
      <c r="W3854" s="5">
        <v>44895.0</v>
      </c>
    </row>
    <row r="3855">
      <c r="A3855" s="1" t="s">
        <v>11162</v>
      </c>
      <c r="B3855" s="1" t="s">
        <v>11163</v>
      </c>
      <c r="C3855" s="1" t="s">
        <v>11164</v>
      </c>
      <c r="D3855" s="1" t="s">
        <v>78</v>
      </c>
      <c r="E3855" s="1" t="s">
        <v>27</v>
      </c>
      <c r="F3855" s="1">
        <v>200000.0</v>
      </c>
      <c r="G3855" s="1" t="s">
        <v>1173</v>
      </c>
      <c r="H3855" s="2" t="s">
        <v>131</v>
      </c>
      <c r="I3855" s="1" t="s">
        <v>11165</v>
      </c>
      <c r="J3855" s="1">
        <v>0.0</v>
      </c>
      <c r="K3855" s="1" t="s">
        <v>4964</v>
      </c>
      <c r="L3855" s="1" t="s">
        <v>30</v>
      </c>
      <c r="M3855" s="1" t="s">
        <v>31</v>
      </c>
      <c r="N3855" s="1" t="s">
        <v>174</v>
      </c>
      <c r="O3855" s="1" t="s">
        <v>174</v>
      </c>
      <c r="P3855" s="1" t="s">
        <v>175</v>
      </c>
      <c r="R3855" s="1">
        <v>1.00609226E8</v>
      </c>
      <c r="U3855" s="1" t="s">
        <v>73</v>
      </c>
      <c r="V3855" s="1" t="s">
        <v>11166</v>
      </c>
      <c r="W3855" s="5">
        <v>44773.0</v>
      </c>
    </row>
    <row r="3856" hidden="1">
      <c r="A3856" s="1" t="s">
        <v>11167</v>
      </c>
      <c r="B3856" s="1" t="s">
        <v>1467</v>
      </c>
      <c r="C3856" s="1" t="s">
        <v>11168</v>
      </c>
      <c r="D3856" s="1" t="s">
        <v>26</v>
      </c>
      <c r="E3856" s="1" t="s">
        <v>27</v>
      </c>
      <c r="F3856" s="1">
        <v>200000.0</v>
      </c>
      <c r="G3856" s="1" t="s">
        <v>11169</v>
      </c>
      <c r="H3856" s="2" t="s">
        <v>8827</v>
      </c>
      <c r="J3856" s="1">
        <v>0.0</v>
      </c>
      <c r="K3856" s="1" t="s">
        <v>3304</v>
      </c>
      <c r="L3856" s="1" t="s">
        <v>30</v>
      </c>
      <c r="M3856" s="1" t="s">
        <v>31</v>
      </c>
      <c r="N3856" s="1" t="s">
        <v>81</v>
      </c>
      <c r="O3856" s="1" t="s">
        <v>81</v>
      </c>
      <c r="P3856" s="1" t="s">
        <v>82</v>
      </c>
      <c r="Q3856" s="1" t="s">
        <v>182</v>
      </c>
      <c r="R3856" s="1">
        <v>1.00586452E8</v>
      </c>
      <c r="U3856" s="1" t="s">
        <v>84</v>
      </c>
      <c r="V3856" s="1" t="s">
        <v>3305</v>
      </c>
      <c r="W3856" s="5">
        <v>44935.0</v>
      </c>
    </row>
    <row r="3857" hidden="1">
      <c r="A3857" s="1" t="s">
        <v>11170</v>
      </c>
      <c r="B3857" s="1" t="s">
        <v>1168</v>
      </c>
      <c r="C3857" s="1" t="s">
        <v>11171</v>
      </c>
      <c r="D3857" s="1" t="s">
        <v>26</v>
      </c>
      <c r="E3857" s="1" t="s">
        <v>27</v>
      </c>
      <c r="F3857" s="1">
        <v>200000.0</v>
      </c>
      <c r="G3857" s="1" t="s">
        <v>285</v>
      </c>
      <c r="H3857" s="2" t="s">
        <v>194</v>
      </c>
      <c r="J3857" s="1">
        <v>0.0</v>
      </c>
      <c r="K3857" s="1" t="s">
        <v>2677</v>
      </c>
      <c r="L3857" s="1" t="s">
        <v>30</v>
      </c>
      <c r="M3857" s="1" t="s">
        <v>31</v>
      </c>
      <c r="N3857" s="1" t="s">
        <v>81</v>
      </c>
      <c r="O3857" s="1" t="s">
        <v>81</v>
      </c>
      <c r="P3857" s="1" t="s">
        <v>82</v>
      </c>
      <c r="Q3857" s="1" t="s">
        <v>83</v>
      </c>
      <c r="R3857" s="1">
        <v>1.01082364E8</v>
      </c>
      <c r="S3857" s="1" t="s">
        <v>11172</v>
      </c>
      <c r="T3857" s="1" t="s">
        <v>190</v>
      </c>
      <c r="U3857" s="1" t="s">
        <v>84</v>
      </c>
      <c r="V3857" s="1" t="s">
        <v>3911</v>
      </c>
      <c r="W3857" s="5">
        <v>44925.0</v>
      </c>
    </row>
    <row r="3858" hidden="1">
      <c r="A3858" s="1" t="s">
        <v>11173</v>
      </c>
      <c r="B3858" s="1" t="s">
        <v>642</v>
      </c>
      <c r="C3858" s="1" t="s">
        <v>11174</v>
      </c>
      <c r="D3858" s="1" t="s">
        <v>26</v>
      </c>
      <c r="E3858" s="1" t="s">
        <v>27</v>
      </c>
      <c r="F3858" s="1">
        <v>200000.0</v>
      </c>
      <c r="G3858" s="1" t="s">
        <v>6763</v>
      </c>
      <c r="H3858" s="2" t="s">
        <v>152</v>
      </c>
      <c r="J3858" s="1">
        <v>0.0</v>
      </c>
      <c r="K3858" s="1" t="s">
        <v>645</v>
      </c>
      <c r="L3858" s="1" t="s">
        <v>30</v>
      </c>
      <c r="M3858" s="1" t="s">
        <v>31</v>
      </c>
      <c r="N3858" s="1" t="s">
        <v>174</v>
      </c>
      <c r="O3858" s="1" t="s">
        <v>174</v>
      </c>
      <c r="P3858" s="1" t="s">
        <v>175</v>
      </c>
      <c r="R3858" s="1">
        <v>1.00591141E8</v>
      </c>
      <c r="U3858" s="1" t="s">
        <v>73</v>
      </c>
      <c r="V3858" s="1" t="s">
        <v>1446</v>
      </c>
      <c r="W3858" s="5">
        <v>44804.0</v>
      </c>
    </row>
    <row r="3859" hidden="1">
      <c r="A3859" s="1" t="s">
        <v>11175</v>
      </c>
      <c r="B3859" s="1" t="s">
        <v>642</v>
      </c>
      <c r="C3859" s="1" t="s">
        <v>11176</v>
      </c>
      <c r="D3859" s="1" t="s">
        <v>26</v>
      </c>
      <c r="E3859" s="1" t="s">
        <v>27</v>
      </c>
      <c r="F3859" s="1">
        <v>200000.0</v>
      </c>
      <c r="G3859" s="1" t="s">
        <v>6763</v>
      </c>
      <c r="H3859" s="2" t="s">
        <v>152</v>
      </c>
      <c r="J3859" s="1">
        <v>0.0</v>
      </c>
      <c r="K3859" s="1" t="s">
        <v>645</v>
      </c>
      <c r="L3859" s="1" t="s">
        <v>30</v>
      </c>
      <c r="M3859" s="1" t="s">
        <v>31</v>
      </c>
      <c r="N3859" s="1" t="s">
        <v>174</v>
      </c>
      <c r="O3859" s="1" t="s">
        <v>174</v>
      </c>
      <c r="P3859" s="1" t="s">
        <v>175</v>
      </c>
      <c r="R3859" s="1">
        <v>1.00591141E8</v>
      </c>
      <c r="U3859" s="1" t="s">
        <v>73</v>
      </c>
      <c r="V3859" s="1" t="s">
        <v>1446</v>
      </c>
      <c r="W3859" s="5">
        <v>44804.0</v>
      </c>
    </row>
    <row r="3860" hidden="1">
      <c r="A3860" s="1" t="s">
        <v>11177</v>
      </c>
      <c r="B3860" s="1" t="s">
        <v>642</v>
      </c>
      <c r="C3860" s="1" t="s">
        <v>11178</v>
      </c>
      <c r="D3860" s="1" t="s">
        <v>26</v>
      </c>
      <c r="E3860" s="1" t="s">
        <v>27</v>
      </c>
      <c r="F3860" s="1">
        <v>200000.0</v>
      </c>
      <c r="G3860" s="1" t="s">
        <v>6763</v>
      </c>
      <c r="H3860" s="2" t="s">
        <v>152</v>
      </c>
      <c r="J3860" s="1">
        <v>0.0</v>
      </c>
      <c r="K3860" s="1" t="s">
        <v>645</v>
      </c>
      <c r="L3860" s="1" t="s">
        <v>30</v>
      </c>
      <c r="M3860" s="1" t="s">
        <v>31</v>
      </c>
      <c r="N3860" s="1" t="s">
        <v>174</v>
      </c>
      <c r="O3860" s="1" t="s">
        <v>174</v>
      </c>
      <c r="P3860" s="1" t="s">
        <v>175</v>
      </c>
      <c r="R3860" s="1">
        <v>1.00591141E8</v>
      </c>
      <c r="U3860" s="1" t="s">
        <v>73</v>
      </c>
      <c r="V3860" s="1" t="s">
        <v>1446</v>
      </c>
      <c r="W3860" s="5">
        <v>44804.0</v>
      </c>
    </row>
    <row r="3861">
      <c r="A3861" s="1" t="s">
        <v>11179</v>
      </c>
      <c r="B3861" s="1" t="s">
        <v>3467</v>
      </c>
      <c r="C3861" s="1" t="s">
        <v>11180</v>
      </c>
      <c r="D3861" s="1" t="s">
        <v>26</v>
      </c>
      <c r="E3861" s="1" t="s">
        <v>27</v>
      </c>
      <c r="F3861" s="1">
        <v>200000.0</v>
      </c>
      <c r="G3861" s="4">
        <v>44472.0</v>
      </c>
      <c r="H3861" s="2" t="s">
        <v>303</v>
      </c>
      <c r="J3861" s="1">
        <v>0.0</v>
      </c>
      <c r="K3861" s="1" t="s">
        <v>146</v>
      </c>
      <c r="L3861" s="1" t="s">
        <v>30</v>
      </c>
      <c r="M3861" s="1" t="s">
        <v>31</v>
      </c>
      <c r="N3861" s="1" t="s">
        <v>62</v>
      </c>
      <c r="O3861" s="1" t="s">
        <v>62</v>
      </c>
      <c r="P3861" s="1" t="s">
        <v>63</v>
      </c>
      <c r="Q3861" s="1" t="s">
        <v>96</v>
      </c>
      <c r="R3861" s="1">
        <v>1.00651441E8</v>
      </c>
      <c r="U3861" s="1" t="s">
        <v>54</v>
      </c>
      <c r="V3861" s="1" t="s">
        <v>11181</v>
      </c>
      <c r="W3861" s="5">
        <v>44680.0</v>
      </c>
    </row>
    <row r="3862">
      <c r="A3862" s="1" t="s">
        <v>11182</v>
      </c>
      <c r="B3862" s="1" t="s">
        <v>68</v>
      </c>
      <c r="C3862" s="1" t="s">
        <v>11183</v>
      </c>
      <c r="D3862" s="1" t="s">
        <v>101</v>
      </c>
      <c r="E3862" s="1" t="s">
        <v>27</v>
      </c>
      <c r="F3862" s="1">
        <v>200000.0</v>
      </c>
      <c r="G3862" s="1" t="s">
        <v>11184</v>
      </c>
      <c r="H3862" s="2" t="s">
        <v>79</v>
      </c>
      <c r="J3862" s="1">
        <v>0.0</v>
      </c>
      <c r="K3862" s="1" t="s">
        <v>71</v>
      </c>
      <c r="L3862" s="1" t="s">
        <v>30</v>
      </c>
      <c r="M3862" s="1" t="s">
        <v>31</v>
      </c>
      <c r="N3862" s="1" t="s">
        <v>32</v>
      </c>
      <c r="O3862" s="1" t="s">
        <v>32</v>
      </c>
      <c r="P3862" s="1" t="s">
        <v>33</v>
      </c>
      <c r="Q3862" s="1" t="s">
        <v>125</v>
      </c>
      <c r="R3862" s="1">
        <v>1.0060843E8</v>
      </c>
      <c r="U3862" s="1" t="s">
        <v>73</v>
      </c>
      <c r="V3862" s="1" t="s">
        <v>71</v>
      </c>
      <c r="W3862" s="5">
        <v>44742.0</v>
      </c>
    </row>
    <row r="3863" hidden="1">
      <c r="A3863" s="1" t="s">
        <v>11185</v>
      </c>
      <c r="B3863" s="1" t="s">
        <v>11186</v>
      </c>
      <c r="C3863" s="1" t="s">
        <v>11187</v>
      </c>
      <c r="D3863" s="1" t="s">
        <v>26</v>
      </c>
      <c r="E3863" s="1" t="s">
        <v>27</v>
      </c>
      <c r="F3863" s="1">
        <v>200000.0</v>
      </c>
      <c r="G3863" s="4">
        <v>44717.0</v>
      </c>
      <c r="H3863" s="2" t="s">
        <v>304</v>
      </c>
      <c r="J3863" s="1">
        <v>0.0</v>
      </c>
      <c r="K3863" s="1" t="s">
        <v>7005</v>
      </c>
      <c r="L3863" s="1" t="s">
        <v>30</v>
      </c>
      <c r="M3863" s="1" t="s">
        <v>31</v>
      </c>
      <c r="N3863" s="1" t="s">
        <v>81</v>
      </c>
      <c r="O3863" s="1" t="s">
        <v>81</v>
      </c>
      <c r="P3863" s="1" t="s">
        <v>82</v>
      </c>
      <c r="Q3863" s="1" t="s">
        <v>83</v>
      </c>
      <c r="R3863" s="1">
        <v>1.00594243E8</v>
      </c>
      <c r="U3863" s="1" t="s">
        <v>84</v>
      </c>
      <c r="V3863" s="1" t="s">
        <v>7407</v>
      </c>
      <c r="W3863" s="5">
        <v>44834.0</v>
      </c>
    </row>
    <row r="3864" hidden="1">
      <c r="A3864" s="1" t="s">
        <v>11188</v>
      </c>
      <c r="B3864" s="1" t="s">
        <v>1076</v>
      </c>
      <c r="C3864" s="1" t="s">
        <v>11189</v>
      </c>
      <c r="D3864" s="1" t="s">
        <v>26</v>
      </c>
      <c r="E3864" s="1" t="s">
        <v>27</v>
      </c>
      <c r="F3864" s="1">
        <v>200000.0</v>
      </c>
      <c r="G3864" s="1" t="s">
        <v>1308</v>
      </c>
      <c r="H3864" s="2" t="s">
        <v>1038</v>
      </c>
      <c r="J3864" s="1">
        <v>0.0</v>
      </c>
      <c r="K3864" s="1" t="s">
        <v>7808</v>
      </c>
      <c r="L3864" s="1" t="s">
        <v>30</v>
      </c>
      <c r="M3864" s="1" t="s">
        <v>31</v>
      </c>
      <c r="N3864" s="1" t="s">
        <v>81</v>
      </c>
      <c r="O3864" s="1" t="s">
        <v>81</v>
      </c>
      <c r="P3864" s="1" t="s">
        <v>82</v>
      </c>
      <c r="Q3864" s="1" t="s">
        <v>83</v>
      </c>
      <c r="R3864" s="1">
        <v>1.00654066E8</v>
      </c>
      <c r="U3864" s="1" t="s">
        <v>84</v>
      </c>
      <c r="V3864" s="1" t="s">
        <v>7808</v>
      </c>
      <c r="W3864" s="5">
        <v>44778.0</v>
      </c>
    </row>
    <row r="3865" hidden="1">
      <c r="A3865" s="1" t="s">
        <v>11190</v>
      </c>
      <c r="B3865" s="1" t="s">
        <v>364</v>
      </c>
      <c r="C3865" s="1" t="s">
        <v>11191</v>
      </c>
      <c r="D3865" s="1" t="s">
        <v>26</v>
      </c>
      <c r="E3865" s="1" t="s">
        <v>27</v>
      </c>
      <c r="F3865" s="1">
        <v>200000.0</v>
      </c>
      <c r="G3865" s="1" t="s">
        <v>1939</v>
      </c>
      <c r="H3865" s="2" t="s">
        <v>304</v>
      </c>
      <c r="J3865" s="1">
        <v>0.0</v>
      </c>
      <c r="K3865" s="1" t="s">
        <v>2534</v>
      </c>
      <c r="L3865" s="1" t="s">
        <v>30</v>
      </c>
      <c r="M3865" s="1" t="s">
        <v>31</v>
      </c>
      <c r="N3865" s="1" t="s">
        <v>225</v>
      </c>
      <c r="O3865" s="1" t="s">
        <v>225</v>
      </c>
      <c r="P3865" s="1" t="s">
        <v>226</v>
      </c>
      <c r="Q3865" s="1" t="s">
        <v>266</v>
      </c>
      <c r="R3865" s="1">
        <v>1.00645232E8</v>
      </c>
      <c r="S3865" s="1" t="s">
        <v>11192</v>
      </c>
      <c r="T3865" s="1" t="s">
        <v>44</v>
      </c>
      <c r="U3865" s="1" t="s">
        <v>235</v>
      </c>
      <c r="V3865" s="1" t="s">
        <v>2303</v>
      </c>
      <c r="W3865" s="5">
        <v>44834.0</v>
      </c>
    </row>
    <row r="3866" hidden="1">
      <c r="A3866" s="1" t="s">
        <v>11193</v>
      </c>
      <c r="B3866" s="1" t="s">
        <v>8680</v>
      </c>
      <c r="C3866" s="1" t="s">
        <v>11194</v>
      </c>
      <c r="D3866" s="1" t="s">
        <v>101</v>
      </c>
      <c r="E3866" s="1" t="s">
        <v>27</v>
      </c>
      <c r="F3866" s="1">
        <v>200000.0</v>
      </c>
      <c r="G3866" s="1" t="s">
        <v>1562</v>
      </c>
      <c r="H3866" s="2" t="s">
        <v>41</v>
      </c>
      <c r="J3866" s="1">
        <v>0.0</v>
      </c>
      <c r="K3866" s="1" t="s">
        <v>1012</v>
      </c>
      <c r="L3866" s="1" t="s">
        <v>30</v>
      </c>
      <c r="M3866" s="1" t="s">
        <v>31</v>
      </c>
      <c r="N3866" s="1" t="s">
        <v>213</v>
      </c>
      <c r="O3866" s="1" t="s">
        <v>213</v>
      </c>
      <c r="P3866" s="1" t="s">
        <v>214</v>
      </c>
      <c r="R3866" s="1">
        <v>1.00647262E8</v>
      </c>
      <c r="U3866" s="1" t="s">
        <v>54</v>
      </c>
      <c r="V3866" s="1" t="s">
        <v>1639</v>
      </c>
      <c r="W3866" s="5">
        <v>44926.0</v>
      </c>
    </row>
    <row r="3867">
      <c r="A3867" s="1" t="s">
        <v>11195</v>
      </c>
      <c r="B3867" s="1" t="s">
        <v>11196</v>
      </c>
      <c r="C3867" s="1" t="s">
        <v>11197</v>
      </c>
      <c r="D3867" s="1" t="s">
        <v>26</v>
      </c>
      <c r="E3867" s="1" t="s">
        <v>27</v>
      </c>
      <c r="F3867" s="1">
        <v>200000.0</v>
      </c>
      <c r="G3867" s="4">
        <v>44900.0</v>
      </c>
      <c r="H3867" s="2" t="s">
        <v>102</v>
      </c>
      <c r="J3867" s="1">
        <v>0.0</v>
      </c>
      <c r="K3867" s="1" t="s">
        <v>1631</v>
      </c>
      <c r="L3867" s="1" t="s">
        <v>30</v>
      </c>
      <c r="M3867" s="1" t="s">
        <v>31</v>
      </c>
      <c r="N3867" s="1" t="s">
        <v>110</v>
      </c>
      <c r="O3867" s="1" t="s">
        <v>110</v>
      </c>
      <c r="P3867" s="1" t="s">
        <v>111</v>
      </c>
      <c r="Q3867" s="1" t="s">
        <v>1402</v>
      </c>
      <c r="R3867" s="1">
        <v>1.00595231E8</v>
      </c>
      <c r="U3867" s="1" t="s">
        <v>989</v>
      </c>
      <c r="V3867" s="1" t="s">
        <v>1631</v>
      </c>
      <c r="W3867" s="5">
        <v>44771.0</v>
      </c>
    </row>
    <row r="3868">
      <c r="A3868" s="1" t="s">
        <v>11198</v>
      </c>
      <c r="B3868" s="1" t="s">
        <v>798</v>
      </c>
      <c r="C3868" s="1" t="s">
        <v>11199</v>
      </c>
      <c r="D3868" s="1" t="s">
        <v>101</v>
      </c>
      <c r="E3868" s="1" t="s">
        <v>27</v>
      </c>
      <c r="F3868" s="1">
        <v>200000.0</v>
      </c>
      <c r="G3868" s="1" t="s">
        <v>303</v>
      </c>
      <c r="H3868" s="2" t="s">
        <v>1562</v>
      </c>
      <c r="J3868" s="1">
        <v>0.0</v>
      </c>
      <c r="K3868" s="1" t="s">
        <v>1599</v>
      </c>
      <c r="L3868" s="1" t="s">
        <v>30</v>
      </c>
      <c r="M3868" s="1" t="s">
        <v>31</v>
      </c>
      <c r="N3868" s="1" t="s">
        <v>32</v>
      </c>
      <c r="O3868" s="1" t="s">
        <v>32</v>
      </c>
      <c r="P3868" s="1" t="s">
        <v>33</v>
      </c>
      <c r="Q3868" s="1" t="s">
        <v>1227</v>
      </c>
      <c r="R3868" s="1">
        <v>1.00637597E8</v>
      </c>
      <c r="S3868" s="1" t="s">
        <v>11200</v>
      </c>
      <c r="T3868" s="1" t="s">
        <v>815</v>
      </c>
      <c r="U3868" s="1" t="s">
        <v>467</v>
      </c>
      <c r="V3868" s="1" t="s">
        <v>1599</v>
      </c>
      <c r="W3868" s="5">
        <v>44694.0</v>
      </c>
    </row>
    <row r="3869" hidden="1">
      <c r="A3869" s="1" t="s">
        <v>11201</v>
      </c>
      <c r="B3869" s="1" t="s">
        <v>5606</v>
      </c>
      <c r="C3869" s="1" t="s">
        <v>11202</v>
      </c>
      <c r="D3869" s="1" t="s">
        <v>26</v>
      </c>
      <c r="E3869" s="1" t="s">
        <v>27</v>
      </c>
      <c r="F3869" s="1">
        <v>200000.0</v>
      </c>
      <c r="G3869" s="1" t="s">
        <v>385</v>
      </c>
      <c r="H3869" s="2" t="s">
        <v>152</v>
      </c>
      <c r="J3869" s="1">
        <v>0.0</v>
      </c>
      <c r="K3869" s="1" t="s">
        <v>500</v>
      </c>
      <c r="L3869" s="1" t="s">
        <v>30</v>
      </c>
      <c r="M3869" s="1" t="s">
        <v>31</v>
      </c>
      <c r="N3869" s="1" t="s">
        <v>110</v>
      </c>
      <c r="O3869" s="1" t="s">
        <v>110</v>
      </c>
      <c r="P3869" s="1" t="s">
        <v>111</v>
      </c>
      <c r="Q3869" s="1" t="s">
        <v>501</v>
      </c>
      <c r="R3869" s="1">
        <v>1.00623914E8</v>
      </c>
      <c r="U3869" s="1" t="s">
        <v>73</v>
      </c>
      <c r="V3869" s="1" t="s">
        <v>1895</v>
      </c>
      <c r="W3869" s="5">
        <v>44804.0</v>
      </c>
    </row>
    <row r="3870">
      <c r="A3870" s="1" t="s">
        <v>11203</v>
      </c>
      <c r="B3870" s="1" t="s">
        <v>2093</v>
      </c>
      <c r="C3870" s="1" t="s">
        <v>11204</v>
      </c>
      <c r="D3870" s="1" t="s">
        <v>101</v>
      </c>
      <c r="E3870" s="1" t="s">
        <v>27</v>
      </c>
      <c r="F3870" s="1">
        <v>200000.0</v>
      </c>
      <c r="G3870" s="1" t="s">
        <v>593</v>
      </c>
      <c r="H3870" s="2" t="s">
        <v>131</v>
      </c>
      <c r="J3870" s="1">
        <v>0.0</v>
      </c>
      <c r="K3870" s="1" t="s">
        <v>4288</v>
      </c>
      <c r="L3870" s="1" t="s">
        <v>30</v>
      </c>
      <c r="M3870" s="1" t="s">
        <v>31</v>
      </c>
      <c r="N3870" s="1" t="s">
        <v>174</v>
      </c>
      <c r="O3870" s="1" t="s">
        <v>174</v>
      </c>
      <c r="P3870" s="1" t="s">
        <v>175</v>
      </c>
      <c r="R3870" s="1">
        <v>1.0066064E8</v>
      </c>
      <c r="U3870" s="1" t="s">
        <v>989</v>
      </c>
      <c r="V3870" s="1" t="s">
        <v>2095</v>
      </c>
      <c r="W3870" s="5">
        <v>44773.0</v>
      </c>
    </row>
    <row r="3871" hidden="1">
      <c r="A3871" s="1" t="s">
        <v>11205</v>
      </c>
      <c r="B3871" s="1" t="s">
        <v>1613</v>
      </c>
      <c r="C3871" s="1" t="s">
        <v>6654</v>
      </c>
      <c r="D3871" s="1" t="s">
        <v>49</v>
      </c>
      <c r="E3871" s="1" t="s">
        <v>27</v>
      </c>
      <c r="F3871" s="1">
        <v>200000.0</v>
      </c>
      <c r="G3871" s="1" t="s">
        <v>4511</v>
      </c>
      <c r="H3871" s="2" t="s">
        <v>138</v>
      </c>
      <c r="J3871" s="1">
        <v>0.0</v>
      </c>
      <c r="K3871" s="1" t="s">
        <v>1599</v>
      </c>
      <c r="L3871" s="1" t="s">
        <v>30</v>
      </c>
      <c r="M3871" s="1" t="s">
        <v>31</v>
      </c>
      <c r="N3871" s="1" t="s">
        <v>32</v>
      </c>
      <c r="O3871" s="1" t="s">
        <v>32</v>
      </c>
      <c r="P3871" s="1" t="s">
        <v>33</v>
      </c>
      <c r="Q3871" s="1" t="s">
        <v>1227</v>
      </c>
      <c r="R3871" s="1">
        <v>1.00637597E8</v>
      </c>
      <c r="T3871" s="1" t="s">
        <v>65</v>
      </c>
      <c r="U3871" s="1" t="s">
        <v>467</v>
      </c>
      <c r="V3871" s="1" t="s">
        <v>1599</v>
      </c>
      <c r="W3871" s="5">
        <v>44806.0</v>
      </c>
    </row>
    <row r="3872">
      <c r="A3872" s="1" t="s">
        <v>11206</v>
      </c>
      <c r="B3872" s="1" t="s">
        <v>11207</v>
      </c>
      <c r="C3872" s="1" t="s">
        <v>11208</v>
      </c>
      <c r="D3872" s="1" t="s">
        <v>49</v>
      </c>
      <c r="E3872" s="1" t="s">
        <v>27</v>
      </c>
      <c r="F3872" s="1">
        <v>200000.0</v>
      </c>
      <c r="G3872" s="1" t="s">
        <v>1421</v>
      </c>
      <c r="H3872" s="2" t="s">
        <v>102</v>
      </c>
      <c r="J3872" s="1">
        <v>0.0</v>
      </c>
      <c r="K3872" s="1" t="s">
        <v>936</v>
      </c>
      <c r="L3872" s="1" t="s">
        <v>30</v>
      </c>
      <c r="M3872" s="1" t="s">
        <v>31</v>
      </c>
      <c r="N3872" s="1" t="s">
        <v>81</v>
      </c>
      <c r="O3872" s="1" t="s">
        <v>81</v>
      </c>
      <c r="P3872" s="1" t="s">
        <v>82</v>
      </c>
      <c r="R3872" s="1">
        <v>1.01033479E8</v>
      </c>
      <c r="U3872" s="1" t="s">
        <v>84</v>
      </c>
      <c r="V3872" s="1" t="s">
        <v>4620</v>
      </c>
      <c r="W3872" s="5">
        <v>44771.0</v>
      </c>
    </row>
    <row r="3873">
      <c r="A3873" s="1" t="s">
        <v>11209</v>
      </c>
      <c r="B3873" s="1" t="s">
        <v>8452</v>
      </c>
      <c r="C3873" s="1" t="s">
        <v>11210</v>
      </c>
      <c r="D3873" s="1" t="s">
        <v>49</v>
      </c>
      <c r="E3873" s="1" t="s">
        <v>27</v>
      </c>
      <c r="F3873" s="1">
        <v>200000.0</v>
      </c>
      <c r="G3873" s="1" t="s">
        <v>444</v>
      </c>
      <c r="H3873" s="2" t="s">
        <v>303</v>
      </c>
      <c r="J3873" s="1">
        <v>0.0</v>
      </c>
      <c r="K3873" s="1" t="s">
        <v>3946</v>
      </c>
      <c r="L3873" s="1" t="s">
        <v>30</v>
      </c>
      <c r="M3873" s="1" t="s">
        <v>31</v>
      </c>
      <c r="N3873" s="1" t="s">
        <v>225</v>
      </c>
      <c r="O3873" s="1" t="s">
        <v>225</v>
      </c>
      <c r="P3873" s="1" t="s">
        <v>226</v>
      </c>
      <c r="Q3873" s="1" t="s">
        <v>548</v>
      </c>
      <c r="R3873" s="1">
        <v>1.00612055E8</v>
      </c>
      <c r="U3873" s="1" t="s">
        <v>73</v>
      </c>
      <c r="V3873" s="1" t="s">
        <v>3946</v>
      </c>
      <c r="W3873" s="5">
        <v>44680.0</v>
      </c>
    </row>
    <row r="3874">
      <c r="A3874" s="1" t="s">
        <v>11211</v>
      </c>
      <c r="B3874" s="1" t="s">
        <v>11212</v>
      </c>
      <c r="C3874" s="1" t="s">
        <v>11213</v>
      </c>
      <c r="D3874" s="1" t="s">
        <v>26</v>
      </c>
      <c r="E3874" s="1" t="s">
        <v>27</v>
      </c>
      <c r="F3874" s="1">
        <v>200000.0</v>
      </c>
      <c r="G3874" s="4">
        <v>44298.0</v>
      </c>
      <c r="H3874" s="2" t="s">
        <v>692</v>
      </c>
      <c r="J3874" s="1">
        <v>0.0</v>
      </c>
      <c r="K3874" s="1" t="s">
        <v>8403</v>
      </c>
      <c r="L3874" s="1" t="s">
        <v>30</v>
      </c>
      <c r="M3874" s="1" t="s">
        <v>31</v>
      </c>
      <c r="N3874" s="1" t="s">
        <v>81</v>
      </c>
      <c r="O3874" s="1" t="s">
        <v>81</v>
      </c>
      <c r="P3874" s="1" t="s">
        <v>82</v>
      </c>
      <c r="Q3874" s="1" t="s">
        <v>182</v>
      </c>
      <c r="R3874" s="1">
        <v>1.00609615E8</v>
      </c>
      <c r="U3874" s="1" t="s">
        <v>84</v>
      </c>
      <c r="V3874" s="1" t="s">
        <v>8403</v>
      </c>
      <c r="W3874" s="5">
        <v>44772.0</v>
      </c>
    </row>
    <row r="3875">
      <c r="A3875" s="1" t="s">
        <v>11214</v>
      </c>
      <c r="B3875" s="1" t="s">
        <v>1715</v>
      </c>
      <c r="C3875" s="1" t="s">
        <v>11215</v>
      </c>
      <c r="D3875" s="1" t="s">
        <v>101</v>
      </c>
      <c r="E3875" s="1" t="s">
        <v>27</v>
      </c>
      <c r="F3875" s="1">
        <v>200000.0</v>
      </c>
      <c r="G3875" s="1" t="s">
        <v>519</v>
      </c>
      <c r="H3875" s="2" t="s">
        <v>102</v>
      </c>
      <c r="J3875" s="1">
        <v>0.0</v>
      </c>
      <c r="K3875" s="1" t="s">
        <v>1358</v>
      </c>
      <c r="L3875" s="1" t="s">
        <v>30</v>
      </c>
      <c r="M3875" s="1" t="s">
        <v>31</v>
      </c>
      <c r="N3875" s="1" t="s">
        <v>174</v>
      </c>
      <c r="O3875" s="1" t="s">
        <v>174</v>
      </c>
      <c r="P3875" s="1" t="s">
        <v>175</v>
      </c>
      <c r="R3875" s="1">
        <v>1.00653074E8</v>
      </c>
      <c r="U3875" s="1" t="s">
        <v>467</v>
      </c>
      <c r="V3875" s="1" t="s">
        <v>7236</v>
      </c>
      <c r="W3875" s="5">
        <v>44771.0</v>
      </c>
    </row>
    <row r="3876">
      <c r="A3876" s="1" t="s">
        <v>11216</v>
      </c>
      <c r="B3876" s="1" t="s">
        <v>1748</v>
      </c>
      <c r="C3876" s="1" t="s">
        <v>11217</v>
      </c>
      <c r="D3876" s="1" t="s">
        <v>49</v>
      </c>
      <c r="E3876" s="1" t="s">
        <v>27</v>
      </c>
      <c r="F3876" s="1">
        <v>200000.0</v>
      </c>
      <c r="G3876" s="1" t="s">
        <v>593</v>
      </c>
      <c r="H3876" s="2" t="s">
        <v>131</v>
      </c>
      <c r="J3876" s="1">
        <v>0.0</v>
      </c>
      <c r="K3876" s="1" t="s">
        <v>3133</v>
      </c>
      <c r="L3876" s="1" t="s">
        <v>30</v>
      </c>
      <c r="M3876" s="1" t="s">
        <v>31</v>
      </c>
      <c r="N3876" s="1" t="s">
        <v>32</v>
      </c>
      <c r="O3876" s="1" t="s">
        <v>32</v>
      </c>
      <c r="P3876" s="1" t="s">
        <v>33</v>
      </c>
      <c r="R3876" s="1">
        <v>1.00650568E8</v>
      </c>
      <c r="U3876" s="1" t="s">
        <v>147</v>
      </c>
      <c r="V3876" s="1" t="s">
        <v>11218</v>
      </c>
      <c r="W3876" s="5">
        <v>44773.0</v>
      </c>
    </row>
    <row r="3877">
      <c r="A3877" s="1" t="s">
        <v>11219</v>
      </c>
      <c r="B3877" s="1" t="s">
        <v>11220</v>
      </c>
      <c r="C3877" s="1" t="s">
        <v>11221</v>
      </c>
      <c r="D3877" s="1" t="s">
        <v>49</v>
      </c>
      <c r="E3877" s="1" t="s">
        <v>27</v>
      </c>
      <c r="F3877" s="1">
        <v>200000.0</v>
      </c>
      <c r="G3877" s="4">
        <v>43842.0</v>
      </c>
      <c r="H3877" s="2" t="s">
        <v>117</v>
      </c>
      <c r="J3877" s="1">
        <v>0.0</v>
      </c>
      <c r="K3877" s="1" t="s">
        <v>998</v>
      </c>
      <c r="L3877" s="1" t="s">
        <v>30</v>
      </c>
      <c r="M3877" s="1" t="s">
        <v>31</v>
      </c>
      <c r="N3877" s="1" t="s">
        <v>174</v>
      </c>
      <c r="O3877" s="1" t="s">
        <v>174</v>
      </c>
      <c r="P3877" s="1" t="s">
        <v>175</v>
      </c>
      <c r="Q3877" s="1" t="s">
        <v>639</v>
      </c>
      <c r="R3877" s="1">
        <v>1.00623421E8</v>
      </c>
      <c r="U3877" s="1" t="s">
        <v>147</v>
      </c>
      <c r="V3877" s="1" t="s">
        <v>4008</v>
      </c>
      <c r="W3877" s="5">
        <v>44749.0</v>
      </c>
    </row>
    <row r="3878">
      <c r="A3878" s="1" t="s">
        <v>11222</v>
      </c>
      <c r="B3878" s="1" t="s">
        <v>3292</v>
      </c>
      <c r="C3878" s="1" t="s">
        <v>11223</v>
      </c>
      <c r="D3878" s="1" t="s">
        <v>49</v>
      </c>
      <c r="E3878" s="1" t="s">
        <v>27</v>
      </c>
      <c r="F3878" s="1">
        <v>200000.0</v>
      </c>
      <c r="G3878" s="4">
        <v>44809.0</v>
      </c>
      <c r="H3878" s="2" t="s">
        <v>79</v>
      </c>
      <c r="J3878" s="1">
        <v>0.0</v>
      </c>
      <c r="K3878" s="1" t="s">
        <v>1862</v>
      </c>
      <c r="L3878" s="1" t="s">
        <v>30</v>
      </c>
      <c r="M3878" s="1" t="s">
        <v>31</v>
      </c>
      <c r="N3878" s="1" t="s">
        <v>213</v>
      </c>
      <c r="O3878" s="1" t="s">
        <v>213</v>
      </c>
      <c r="P3878" s="1" t="s">
        <v>214</v>
      </c>
      <c r="R3878" s="1">
        <v>1.00593918E8</v>
      </c>
      <c r="U3878" s="1" t="s">
        <v>35</v>
      </c>
      <c r="V3878" s="1" t="s">
        <v>11224</v>
      </c>
      <c r="W3878" s="5">
        <v>44742.0</v>
      </c>
    </row>
    <row r="3879" hidden="1">
      <c r="A3879" s="1" t="s">
        <v>11225</v>
      </c>
      <c r="B3879" s="1" t="s">
        <v>11226</v>
      </c>
      <c r="C3879" s="1" t="s">
        <v>11227</v>
      </c>
      <c r="D3879" s="1" t="s">
        <v>26</v>
      </c>
      <c r="E3879" s="1" t="s">
        <v>27</v>
      </c>
      <c r="F3879" s="1">
        <v>200000.0</v>
      </c>
      <c r="G3879" s="1" t="s">
        <v>1825</v>
      </c>
      <c r="H3879" s="2" t="s">
        <v>41</v>
      </c>
      <c r="J3879" s="1">
        <v>0.0</v>
      </c>
      <c r="K3879" s="1" t="s">
        <v>206</v>
      </c>
      <c r="L3879" s="1" t="s">
        <v>30</v>
      </c>
      <c r="M3879" s="1" t="s">
        <v>31</v>
      </c>
      <c r="N3879" s="1" t="s">
        <v>110</v>
      </c>
      <c r="O3879" s="1" t="s">
        <v>110</v>
      </c>
      <c r="P3879" s="1" t="s">
        <v>111</v>
      </c>
      <c r="Q3879" s="1" t="s">
        <v>207</v>
      </c>
      <c r="R3879" s="1">
        <v>1.01200292E8</v>
      </c>
      <c r="U3879" s="1" t="s">
        <v>4897</v>
      </c>
      <c r="V3879" s="1" t="s">
        <v>206</v>
      </c>
      <c r="W3879" s="5">
        <v>44926.0</v>
      </c>
    </row>
    <row r="3880">
      <c r="A3880" s="1" t="s">
        <v>11228</v>
      </c>
      <c r="B3880" s="1" t="s">
        <v>517</v>
      </c>
      <c r="C3880" s="1" t="s">
        <v>11229</v>
      </c>
      <c r="D3880" s="1" t="s">
        <v>101</v>
      </c>
      <c r="E3880" s="1" t="s">
        <v>27</v>
      </c>
      <c r="F3880" s="1">
        <v>200000.0</v>
      </c>
      <c r="G3880" s="4">
        <v>44900.0</v>
      </c>
      <c r="H3880" s="2" t="s">
        <v>102</v>
      </c>
      <c r="J3880" s="1">
        <v>0.0</v>
      </c>
      <c r="K3880" s="1" t="s">
        <v>5612</v>
      </c>
      <c r="L3880" s="1" t="s">
        <v>30</v>
      </c>
      <c r="M3880" s="1" t="s">
        <v>31</v>
      </c>
      <c r="N3880" s="1" t="s">
        <v>225</v>
      </c>
      <c r="O3880" s="1" t="s">
        <v>225</v>
      </c>
      <c r="P3880" s="1" t="s">
        <v>226</v>
      </c>
      <c r="Q3880" s="1" t="s">
        <v>1227</v>
      </c>
      <c r="R3880" s="1">
        <v>1.00933537E8</v>
      </c>
      <c r="U3880" s="1" t="s">
        <v>467</v>
      </c>
      <c r="V3880" s="1" t="s">
        <v>11230</v>
      </c>
      <c r="W3880" s="5">
        <v>44771.0</v>
      </c>
    </row>
    <row r="3881">
      <c r="A3881" s="1" t="s">
        <v>11231</v>
      </c>
      <c r="B3881" s="1" t="s">
        <v>10712</v>
      </c>
      <c r="C3881" s="1" t="s">
        <v>11232</v>
      </c>
      <c r="D3881" s="1" t="s">
        <v>49</v>
      </c>
      <c r="E3881" s="1" t="s">
        <v>27</v>
      </c>
      <c r="F3881" s="1">
        <v>200000.0</v>
      </c>
      <c r="G3881" s="4">
        <v>44779.0</v>
      </c>
      <c r="H3881" s="2" t="s">
        <v>79</v>
      </c>
      <c r="J3881" s="1">
        <v>0.0</v>
      </c>
      <c r="K3881" s="1" t="s">
        <v>508</v>
      </c>
      <c r="L3881" s="1" t="s">
        <v>30</v>
      </c>
      <c r="M3881" s="1" t="s">
        <v>31</v>
      </c>
      <c r="N3881" s="1" t="s">
        <v>32</v>
      </c>
      <c r="O3881" s="1" t="s">
        <v>32</v>
      </c>
      <c r="P3881" s="1" t="s">
        <v>33</v>
      </c>
      <c r="R3881" s="1">
        <v>1.00627768E8</v>
      </c>
      <c r="U3881" s="1" t="s">
        <v>35</v>
      </c>
      <c r="V3881" s="1" t="s">
        <v>9226</v>
      </c>
      <c r="W3881" s="5">
        <v>44742.0</v>
      </c>
    </row>
    <row r="3882" hidden="1">
      <c r="A3882" s="1" t="s">
        <v>11233</v>
      </c>
      <c r="B3882" s="1" t="s">
        <v>955</v>
      </c>
      <c r="C3882" s="1" t="s">
        <v>11234</v>
      </c>
      <c r="D3882" s="1" t="s">
        <v>26</v>
      </c>
      <c r="E3882" s="1" t="s">
        <v>27</v>
      </c>
      <c r="F3882" s="1">
        <v>200000.0</v>
      </c>
      <c r="G3882" s="4">
        <v>44717.0</v>
      </c>
      <c r="H3882" s="2" t="s">
        <v>424</v>
      </c>
      <c r="J3882" s="1">
        <v>0.0</v>
      </c>
      <c r="K3882" s="1" t="s">
        <v>957</v>
      </c>
      <c r="L3882" s="1" t="s">
        <v>30</v>
      </c>
      <c r="M3882" s="1" t="s">
        <v>31</v>
      </c>
      <c r="N3882" s="1" t="s">
        <v>110</v>
      </c>
      <c r="O3882" s="1" t="s">
        <v>110</v>
      </c>
      <c r="P3882" s="1" t="s">
        <v>111</v>
      </c>
      <c r="Q3882" s="1" t="s">
        <v>153</v>
      </c>
      <c r="R3882" s="1">
        <v>1.00592304E8</v>
      </c>
      <c r="U3882" s="1" t="s">
        <v>84</v>
      </c>
      <c r="V3882" s="1" t="s">
        <v>4544</v>
      </c>
      <c r="W3882" s="5">
        <v>44799.0</v>
      </c>
    </row>
    <row r="3883">
      <c r="A3883" s="1" t="s">
        <v>11235</v>
      </c>
      <c r="B3883" s="1" t="s">
        <v>86</v>
      </c>
      <c r="C3883" s="1" t="s">
        <v>11236</v>
      </c>
      <c r="D3883" s="1" t="s">
        <v>101</v>
      </c>
      <c r="E3883" s="1" t="s">
        <v>27</v>
      </c>
      <c r="F3883" s="1">
        <v>200000.0</v>
      </c>
      <c r="G3883" s="4">
        <v>44871.0</v>
      </c>
      <c r="H3883" s="2" t="s">
        <v>2607</v>
      </c>
      <c r="J3883" s="1">
        <v>0.0</v>
      </c>
      <c r="K3883" s="1" t="s">
        <v>1672</v>
      </c>
      <c r="L3883" s="1" t="s">
        <v>30</v>
      </c>
      <c r="M3883" s="1" t="s">
        <v>31</v>
      </c>
      <c r="N3883" s="1" t="s">
        <v>62</v>
      </c>
      <c r="O3883" s="1" t="s">
        <v>62</v>
      </c>
      <c r="P3883" s="1" t="s">
        <v>63</v>
      </c>
      <c r="Q3883" s="1" t="s">
        <v>1402</v>
      </c>
      <c r="R3883" s="1">
        <v>1.01141441E8</v>
      </c>
      <c r="S3883" s="1" t="s">
        <v>11237</v>
      </c>
      <c r="T3883" s="1" t="s">
        <v>190</v>
      </c>
      <c r="U3883" s="1" t="s">
        <v>90</v>
      </c>
      <c r="V3883" s="1" t="s">
        <v>11238</v>
      </c>
      <c r="W3883" s="5">
        <v>44767.0</v>
      </c>
    </row>
    <row r="3884">
      <c r="A3884" s="1" t="s">
        <v>11239</v>
      </c>
      <c r="B3884" s="1" t="s">
        <v>128</v>
      </c>
      <c r="C3884" s="1" t="s">
        <v>11240</v>
      </c>
      <c r="D3884" s="1" t="s">
        <v>26</v>
      </c>
      <c r="E3884" s="1" t="s">
        <v>27</v>
      </c>
      <c r="F3884" s="1">
        <v>200000.0</v>
      </c>
      <c r="G3884" s="4">
        <v>44779.0</v>
      </c>
      <c r="H3884" s="2" t="s">
        <v>79</v>
      </c>
      <c r="J3884" s="1">
        <v>0.0</v>
      </c>
      <c r="K3884" s="1" t="s">
        <v>1428</v>
      </c>
      <c r="L3884" s="1" t="s">
        <v>30</v>
      </c>
      <c r="M3884" s="1" t="s">
        <v>31</v>
      </c>
      <c r="N3884" s="1" t="s">
        <v>62</v>
      </c>
      <c r="O3884" s="1" t="s">
        <v>62</v>
      </c>
      <c r="P3884" s="1" t="s">
        <v>63</v>
      </c>
      <c r="R3884" s="1">
        <v>1.00589587E8</v>
      </c>
      <c r="U3884" s="1" t="s">
        <v>73</v>
      </c>
      <c r="V3884" s="1" t="s">
        <v>1428</v>
      </c>
      <c r="W3884" s="5">
        <v>44742.0</v>
      </c>
    </row>
    <row r="3885">
      <c r="A3885" s="1" t="s">
        <v>11241</v>
      </c>
      <c r="B3885" s="1" t="s">
        <v>11242</v>
      </c>
      <c r="C3885" s="1" t="s">
        <v>11243</v>
      </c>
      <c r="D3885" s="1" t="s">
        <v>26</v>
      </c>
      <c r="E3885" s="1" t="s">
        <v>27</v>
      </c>
      <c r="F3885" s="1">
        <v>200000.0</v>
      </c>
      <c r="G3885" s="1" t="s">
        <v>3149</v>
      </c>
      <c r="H3885" s="2" t="s">
        <v>79</v>
      </c>
      <c r="J3885" s="1">
        <v>0.0</v>
      </c>
      <c r="K3885" s="1" t="s">
        <v>1392</v>
      </c>
      <c r="L3885" s="1" t="s">
        <v>30</v>
      </c>
      <c r="M3885" s="1" t="s">
        <v>31</v>
      </c>
      <c r="N3885" s="1" t="s">
        <v>32</v>
      </c>
      <c r="O3885" s="1" t="s">
        <v>32</v>
      </c>
      <c r="P3885" s="1" t="s">
        <v>33</v>
      </c>
      <c r="Q3885" s="1" t="s">
        <v>1227</v>
      </c>
      <c r="R3885" s="1">
        <v>1.006096E8</v>
      </c>
      <c r="V3885" s="1" t="s">
        <v>1393</v>
      </c>
      <c r="W3885" s="5">
        <v>44742.0</v>
      </c>
    </row>
    <row r="3886" hidden="1">
      <c r="A3886" s="1" t="s">
        <v>11244</v>
      </c>
      <c r="B3886" s="1" t="s">
        <v>3441</v>
      </c>
      <c r="C3886" s="1" t="s">
        <v>11245</v>
      </c>
      <c r="D3886" s="1" t="s">
        <v>49</v>
      </c>
      <c r="E3886" s="1" t="s">
        <v>27</v>
      </c>
      <c r="F3886" s="1">
        <v>200000.0</v>
      </c>
      <c r="G3886" s="1" t="s">
        <v>11246</v>
      </c>
      <c r="H3886" s="2" t="s">
        <v>304</v>
      </c>
      <c r="J3886" s="1">
        <v>0.0</v>
      </c>
      <c r="K3886" s="1" t="s">
        <v>1388</v>
      </c>
      <c r="L3886" s="1" t="s">
        <v>30</v>
      </c>
      <c r="M3886" s="1" t="s">
        <v>31</v>
      </c>
      <c r="N3886" s="1" t="s">
        <v>110</v>
      </c>
      <c r="O3886" s="1" t="s">
        <v>110</v>
      </c>
      <c r="P3886" s="1" t="s">
        <v>111</v>
      </c>
      <c r="Q3886" s="1" t="s">
        <v>133</v>
      </c>
      <c r="R3886" s="1">
        <v>1.00626753E8</v>
      </c>
      <c r="U3886" s="1" t="s">
        <v>73</v>
      </c>
      <c r="V3886" s="1" t="s">
        <v>1388</v>
      </c>
      <c r="W3886" s="5">
        <v>44834.0</v>
      </c>
    </row>
    <row r="3887">
      <c r="A3887" s="1" t="s">
        <v>11247</v>
      </c>
      <c r="B3887" s="1" t="s">
        <v>2339</v>
      </c>
      <c r="C3887" s="1" t="s">
        <v>11248</v>
      </c>
      <c r="D3887" s="1" t="s">
        <v>26</v>
      </c>
      <c r="E3887" s="1" t="s">
        <v>27</v>
      </c>
      <c r="F3887" s="1">
        <v>200000.0</v>
      </c>
      <c r="G3887" s="1" t="s">
        <v>2744</v>
      </c>
      <c r="H3887" s="2" t="s">
        <v>286</v>
      </c>
      <c r="J3887" s="1">
        <v>0.0</v>
      </c>
      <c r="K3887" s="1" t="s">
        <v>10085</v>
      </c>
      <c r="L3887" s="1" t="s">
        <v>30</v>
      </c>
      <c r="M3887" s="1" t="s">
        <v>31</v>
      </c>
      <c r="N3887" s="1" t="s">
        <v>32</v>
      </c>
      <c r="O3887" s="1" t="s">
        <v>32</v>
      </c>
      <c r="P3887" s="1" t="s">
        <v>33</v>
      </c>
      <c r="Q3887" s="1" t="s">
        <v>393</v>
      </c>
      <c r="R3887" s="1">
        <v>1.00633795E8</v>
      </c>
      <c r="U3887" s="1" t="s">
        <v>235</v>
      </c>
      <c r="V3887" s="1" t="s">
        <v>7381</v>
      </c>
      <c r="W3887" s="5">
        <v>44774.0</v>
      </c>
    </row>
    <row r="3888" hidden="1">
      <c r="A3888" s="1" t="s">
        <v>11249</v>
      </c>
      <c r="B3888" s="1" t="s">
        <v>3180</v>
      </c>
      <c r="C3888" s="1" t="s">
        <v>11250</v>
      </c>
      <c r="D3888" s="1" t="s">
        <v>26</v>
      </c>
      <c r="E3888" s="1" t="s">
        <v>27</v>
      </c>
      <c r="F3888" s="1">
        <v>200000.0</v>
      </c>
      <c r="G3888" s="1" t="s">
        <v>2744</v>
      </c>
      <c r="H3888" s="2" t="s">
        <v>138</v>
      </c>
      <c r="J3888" s="1">
        <v>0.0</v>
      </c>
      <c r="K3888" s="1" t="s">
        <v>2824</v>
      </c>
      <c r="L3888" s="1" t="s">
        <v>30</v>
      </c>
      <c r="M3888" s="1" t="s">
        <v>31</v>
      </c>
      <c r="N3888" s="1" t="s">
        <v>32</v>
      </c>
      <c r="O3888" s="1" t="s">
        <v>32</v>
      </c>
      <c r="P3888" s="1" t="s">
        <v>33</v>
      </c>
      <c r="Q3888" s="1" t="s">
        <v>393</v>
      </c>
      <c r="R3888" s="1">
        <v>1.00866856E8</v>
      </c>
      <c r="U3888" s="1" t="s">
        <v>235</v>
      </c>
      <c r="V3888" s="1" t="s">
        <v>7381</v>
      </c>
      <c r="W3888" s="5">
        <v>44806.0</v>
      </c>
    </row>
    <row r="3889">
      <c r="A3889" s="1" t="s">
        <v>11251</v>
      </c>
      <c r="B3889" s="1" t="s">
        <v>2764</v>
      </c>
      <c r="C3889" s="1" t="s">
        <v>11252</v>
      </c>
      <c r="D3889" s="1" t="s">
        <v>49</v>
      </c>
      <c r="E3889" s="1" t="s">
        <v>27</v>
      </c>
      <c r="F3889" s="1">
        <v>200000.0</v>
      </c>
      <c r="G3889" s="1" t="s">
        <v>1877</v>
      </c>
      <c r="H3889" s="2" t="s">
        <v>102</v>
      </c>
      <c r="J3889" s="1">
        <v>0.0</v>
      </c>
      <c r="K3889" s="1" t="s">
        <v>3115</v>
      </c>
      <c r="L3889" s="1" t="s">
        <v>30</v>
      </c>
      <c r="M3889" s="1" t="s">
        <v>31</v>
      </c>
      <c r="N3889" s="1" t="s">
        <v>174</v>
      </c>
      <c r="O3889" s="1" t="s">
        <v>174</v>
      </c>
      <c r="P3889" s="1" t="s">
        <v>175</v>
      </c>
      <c r="Q3889" s="1" t="s">
        <v>639</v>
      </c>
      <c r="R3889" s="1">
        <v>1.00616377E8</v>
      </c>
      <c r="U3889" s="1" t="s">
        <v>467</v>
      </c>
      <c r="V3889" s="1" t="s">
        <v>3955</v>
      </c>
      <c r="W3889" s="5">
        <v>44771.0</v>
      </c>
    </row>
    <row r="3890">
      <c r="A3890" s="1" t="s">
        <v>11253</v>
      </c>
      <c r="B3890" s="1" t="s">
        <v>642</v>
      </c>
      <c r="C3890" s="1" t="s">
        <v>11254</v>
      </c>
      <c r="D3890" s="1" t="s">
        <v>26</v>
      </c>
      <c r="E3890" s="1" t="s">
        <v>27</v>
      </c>
      <c r="F3890" s="1">
        <v>200000.0</v>
      </c>
      <c r="G3890" s="1" t="s">
        <v>1877</v>
      </c>
      <c r="H3890" s="2" t="s">
        <v>131</v>
      </c>
      <c r="J3890" s="1">
        <v>0.0</v>
      </c>
      <c r="K3890" s="1" t="s">
        <v>1914</v>
      </c>
      <c r="L3890" s="1" t="s">
        <v>30</v>
      </c>
      <c r="M3890" s="1" t="s">
        <v>31</v>
      </c>
      <c r="N3890" s="1" t="s">
        <v>225</v>
      </c>
      <c r="O3890" s="1" t="s">
        <v>225</v>
      </c>
      <c r="P3890" s="1" t="s">
        <v>226</v>
      </c>
      <c r="Q3890" s="1" t="s">
        <v>628</v>
      </c>
      <c r="R3890" s="1">
        <v>1.0064195E8</v>
      </c>
      <c r="U3890" s="1" t="s">
        <v>73</v>
      </c>
      <c r="V3890" s="1" t="s">
        <v>11255</v>
      </c>
      <c r="W3890" s="5">
        <v>44773.0</v>
      </c>
    </row>
    <row r="3891" hidden="1">
      <c r="A3891" s="1" t="s">
        <v>11256</v>
      </c>
      <c r="B3891" s="1" t="s">
        <v>11257</v>
      </c>
      <c r="C3891" s="1" t="s">
        <v>11258</v>
      </c>
      <c r="D3891" s="1" t="s">
        <v>49</v>
      </c>
      <c r="E3891" s="1" t="s">
        <v>27</v>
      </c>
      <c r="F3891" s="1">
        <v>200000.0</v>
      </c>
      <c r="G3891" s="1" t="s">
        <v>2934</v>
      </c>
      <c r="H3891" s="2" t="s">
        <v>152</v>
      </c>
      <c r="J3891" s="1">
        <v>0.0</v>
      </c>
      <c r="K3891" s="1" t="s">
        <v>508</v>
      </c>
      <c r="L3891" s="1" t="s">
        <v>30</v>
      </c>
      <c r="M3891" s="1" t="s">
        <v>31</v>
      </c>
      <c r="N3891" s="1" t="s">
        <v>32</v>
      </c>
      <c r="O3891" s="1" t="s">
        <v>32</v>
      </c>
      <c r="P3891" s="1" t="s">
        <v>33</v>
      </c>
      <c r="R3891" s="1">
        <v>1.00627768E8</v>
      </c>
      <c r="U3891" s="1" t="s">
        <v>35</v>
      </c>
      <c r="V3891" s="1" t="s">
        <v>508</v>
      </c>
      <c r="W3891" s="5">
        <v>44804.0</v>
      </c>
    </row>
    <row r="3892">
      <c r="A3892" s="1" t="s">
        <v>11259</v>
      </c>
      <c r="B3892" s="1" t="s">
        <v>47</v>
      </c>
      <c r="C3892" s="1" t="s">
        <v>11260</v>
      </c>
      <c r="D3892" s="1" t="s">
        <v>26</v>
      </c>
      <c r="E3892" s="1" t="s">
        <v>27</v>
      </c>
      <c r="F3892" s="1">
        <v>200000.0</v>
      </c>
      <c r="G3892" s="1" t="s">
        <v>4772</v>
      </c>
      <c r="H3892" s="2" t="s">
        <v>600</v>
      </c>
      <c r="J3892" s="1">
        <v>0.0</v>
      </c>
      <c r="K3892" s="1" t="s">
        <v>1097</v>
      </c>
      <c r="L3892" s="1" t="s">
        <v>30</v>
      </c>
      <c r="M3892" s="1" t="s">
        <v>31</v>
      </c>
      <c r="N3892" s="1" t="s">
        <v>213</v>
      </c>
      <c r="O3892" s="1" t="s">
        <v>213</v>
      </c>
      <c r="P3892" s="1" t="s">
        <v>214</v>
      </c>
      <c r="Q3892" s="1" t="s">
        <v>215</v>
      </c>
      <c r="R3892" s="1">
        <v>1.00636461E8</v>
      </c>
      <c r="U3892" s="1" t="s">
        <v>54</v>
      </c>
      <c r="V3892" s="1" t="s">
        <v>1097</v>
      </c>
      <c r="W3892" s="5">
        <v>44770.0</v>
      </c>
    </row>
    <row r="3893" hidden="1">
      <c r="A3893" s="1" t="s">
        <v>11261</v>
      </c>
      <c r="B3893" s="1" t="s">
        <v>11262</v>
      </c>
      <c r="C3893" s="1" t="s">
        <v>11263</v>
      </c>
      <c r="D3893" s="1" t="s">
        <v>49</v>
      </c>
      <c r="E3893" s="1" t="s">
        <v>27</v>
      </c>
      <c r="F3893" s="1">
        <v>200000.0</v>
      </c>
      <c r="G3893" s="1" t="s">
        <v>1598</v>
      </c>
      <c r="H3893" s="2" t="s">
        <v>3064</v>
      </c>
      <c r="J3893" s="1">
        <v>0.0</v>
      </c>
      <c r="K3893" s="1" t="s">
        <v>1226</v>
      </c>
      <c r="L3893" s="1" t="s">
        <v>30</v>
      </c>
      <c r="M3893" s="1" t="s">
        <v>31</v>
      </c>
      <c r="N3893" s="1" t="s">
        <v>32</v>
      </c>
      <c r="O3893" s="1" t="s">
        <v>32</v>
      </c>
      <c r="P3893" s="1" t="s">
        <v>33</v>
      </c>
      <c r="Q3893" s="1" t="s">
        <v>1227</v>
      </c>
      <c r="R3893" s="1">
        <v>1.00586863E8</v>
      </c>
      <c r="U3893" s="1" t="s">
        <v>467</v>
      </c>
      <c r="V3893" s="1" t="s">
        <v>1228</v>
      </c>
      <c r="W3893" s="5">
        <v>45047.0</v>
      </c>
    </row>
    <row r="3894">
      <c r="A3894" s="1" t="s">
        <v>11264</v>
      </c>
      <c r="B3894" s="1" t="s">
        <v>2425</v>
      </c>
      <c r="C3894" s="1" t="s">
        <v>11265</v>
      </c>
      <c r="D3894" s="1" t="s">
        <v>26</v>
      </c>
      <c r="E3894" s="1" t="s">
        <v>27</v>
      </c>
      <c r="F3894" s="1">
        <v>200000.0</v>
      </c>
      <c r="G3894" s="4">
        <v>44837.0</v>
      </c>
      <c r="H3894" s="2" t="s">
        <v>79</v>
      </c>
      <c r="J3894" s="1">
        <v>0.0</v>
      </c>
      <c r="K3894" s="1" t="s">
        <v>3471</v>
      </c>
      <c r="L3894" s="1" t="s">
        <v>30</v>
      </c>
      <c r="M3894" s="1" t="s">
        <v>31</v>
      </c>
      <c r="N3894" s="1" t="s">
        <v>52</v>
      </c>
      <c r="O3894" s="1" t="s">
        <v>52</v>
      </c>
      <c r="P3894" s="1" t="s">
        <v>53</v>
      </c>
      <c r="Q3894" s="1" t="s">
        <v>736</v>
      </c>
      <c r="R3894" s="1">
        <v>1.00609005E8</v>
      </c>
      <c r="U3894" s="1" t="s">
        <v>73</v>
      </c>
      <c r="V3894" s="1" t="s">
        <v>11266</v>
      </c>
      <c r="W3894" s="5">
        <v>44742.0</v>
      </c>
    </row>
    <row r="3895">
      <c r="A3895" s="1" t="s">
        <v>11267</v>
      </c>
      <c r="B3895" s="1" t="s">
        <v>11268</v>
      </c>
      <c r="C3895" s="1" t="s">
        <v>11269</v>
      </c>
      <c r="D3895" s="1" t="s">
        <v>26</v>
      </c>
      <c r="E3895" s="1" t="s">
        <v>27</v>
      </c>
      <c r="F3895" s="1">
        <v>200000.0</v>
      </c>
      <c r="G3895" s="1" t="s">
        <v>3172</v>
      </c>
      <c r="H3895" s="2" t="s">
        <v>79</v>
      </c>
      <c r="J3895" s="1">
        <v>0.0</v>
      </c>
      <c r="K3895" s="1" t="s">
        <v>1831</v>
      </c>
      <c r="L3895" s="1" t="s">
        <v>30</v>
      </c>
      <c r="M3895" s="1" t="s">
        <v>31</v>
      </c>
      <c r="N3895" s="1" t="s">
        <v>213</v>
      </c>
      <c r="O3895" s="1" t="s">
        <v>213</v>
      </c>
      <c r="P3895" s="1" t="s">
        <v>214</v>
      </c>
      <c r="Q3895" s="1" t="s">
        <v>426</v>
      </c>
      <c r="R3895" s="1">
        <v>1.00964362E8</v>
      </c>
      <c r="U3895" s="1" t="s">
        <v>54</v>
      </c>
      <c r="V3895" s="1" t="s">
        <v>2690</v>
      </c>
      <c r="W3895" s="5">
        <v>44742.0</v>
      </c>
    </row>
    <row r="3896">
      <c r="A3896" s="1" t="s">
        <v>11270</v>
      </c>
      <c r="B3896" s="1" t="s">
        <v>2439</v>
      </c>
      <c r="C3896" s="1" t="s">
        <v>11271</v>
      </c>
      <c r="D3896" s="1" t="s">
        <v>49</v>
      </c>
      <c r="E3896" s="1" t="s">
        <v>27</v>
      </c>
      <c r="F3896" s="1">
        <v>200000.0</v>
      </c>
      <c r="G3896" s="4">
        <v>44809.0</v>
      </c>
      <c r="H3896" s="2" t="s">
        <v>514</v>
      </c>
      <c r="J3896" s="1">
        <v>0.0</v>
      </c>
      <c r="K3896" s="1" t="s">
        <v>2445</v>
      </c>
      <c r="L3896" s="1" t="s">
        <v>30</v>
      </c>
      <c r="M3896" s="1" t="s">
        <v>31</v>
      </c>
      <c r="N3896" s="1" t="s">
        <v>213</v>
      </c>
      <c r="O3896" s="1" t="s">
        <v>213</v>
      </c>
      <c r="P3896" s="1" t="s">
        <v>214</v>
      </c>
      <c r="R3896" s="1">
        <v>1.00647488E8</v>
      </c>
      <c r="U3896" s="1" t="s">
        <v>235</v>
      </c>
      <c r="V3896" s="1" t="s">
        <v>2445</v>
      </c>
      <c r="W3896" s="5">
        <v>44715.0</v>
      </c>
    </row>
    <row r="3897" hidden="1">
      <c r="A3897" s="1" t="s">
        <v>11272</v>
      </c>
      <c r="B3897" s="1" t="s">
        <v>5724</v>
      </c>
      <c r="C3897" s="1" t="s">
        <v>11273</v>
      </c>
      <c r="D3897" s="1" t="s">
        <v>26</v>
      </c>
      <c r="E3897" s="1" t="s">
        <v>27</v>
      </c>
      <c r="F3897" s="1">
        <v>200000.0</v>
      </c>
      <c r="G3897" s="1" t="s">
        <v>3976</v>
      </c>
      <c r="H3897" s="2" t="s">
        <v>323</v>
      </c>
      <c r="J3897" s="1">
        <v>0.0</v>
      </c>
      <c r="K3897" s="1" t="s">
        <v>5369</v>
      </c>
      <c r="L3897" s="1" t="s">
        <v>30</v>
      </c>
      <c r="M3897" s="1" t="s">
        <v>31</v>
      </c>
      <c r="N3897" s="1" t="s">
        <v>174</v>
      </c>
      <c r="O3897" s="1" t="s">
        <v>174</v>
      </c>
      <c r="P3897" s="1" t="s">
        <v>175</v>
      </c>
      <c r="Q3897" s="1" t="s">
        <v>562</v>
      </c>
      <c r="R3897" s="1">
        <v>1.00609393E8</v>
      </c>
      <c r="U3897" s="1" t="s">
        <v>54</v>
      </c>
      <c r="V3897" s="1" t="s">
        <v>11274</v>
      </c>
      <c r="W3897" s="5">
        <v>44862.0</v>
      </c>
    </row>
    <row r="3898">
      <c r="A3898" s="1" t="s">
        <v>11275</v>
      </c>
      <c r="B3898" s="1" t="s">
        <v>784</v>
      </c>
      <c r="C3898" s="1" t="s">
        <v>11276</v>
      </c>
      <c r="D3898" s="1" t="s">
        <v>49</v>
      </c>
      <c r="E3898" s="1" t="s">
        <v>27</v>
      </c>
      <c r="F3898" s="1">
        <v>200000.0</v>
      </c>
      <c r="G3898" s="1" t="s">
        <v>385</v>
      </c>
      <c r="H3898" s="2" t="s">
        <v>79</v>
      </c>
      <c r="J3898" s="1">
        <v>0.0</v>
      </c>
      <c r="K3898" s="1" t="s">
        <v>1371</v>
      </c>
      <c r="L3898" s="1" t="s">
        <v>30</v>
      </c>
      <c r="M3898" s="1" t="s">
        <v>31</v>
      </c>
      <c r="N3898" s="1" t="s">
        <v>32</v>
      </c>
      <c r="O3898" s="1" t="s">
        <v>32</v>
      </c>
      <c r="P3898" s="1" t="s">
        <v>33</v>
      </c>
      <c r="R3898" s="1">
        <v>1.00613915E8</v>
      </c>
      <c r="U3898" s="1" t="s">
        <v>35</v>
      </c>
      <c r="V3898" s="1" t="s">
        <v>2139</v>
      </c>
      <c r="W3898" s="5">
        <v>44742.0</v>
      </c>
    </row>
    <row r="3899">
      <c r="A3899" s="1" t="s">
        <v>11277</v>
      </c>
      <c r="B3899" s="1" t="s">
        <v>11278</v>
      </c>
      <c r="C3899" s="1" t="s">
        <v>11279</v>
      </c>
      <c r="D3899" s="1" t="s">
        <v>26</v>
      </c>
      <c r="E3899" s="1" t="s">
        <v>27</v>
      </c>
      <c r="F3899" s="1">
        <v>200000.0</v>
      </c>
      <c r="G3899" s="4">
        <v>44598.0</v>
      </c>
      <c r="H3899" s="2" t="s">
        <v>131</v>
      </c>
      <c r="J3899" s="1">
        <v>0.0</v>
      </c>
      <c r="K3899" s="1" t="s">
        <v>3667</v>
      </c>
      <c r="L3899" s="1" t="s">
        <v>30</v>
      </c>
      <c r="M3899" s="1" t="s">
        <v>31</v>
      </c>
      <c r="N3899" s="1" t="s">
        <v>110</v>
      </c>
      <c r="O3899" s="1" t="s">
        <v>110</v>
      </c>
      <c r="P3899" s="1" t="s">
        <v>111</v>
      </c>
      <c r="Q3899" s="1" t="s">
        <v>133</v>
      </c>
      <c r="R3899" s="1">
        <v>1.00628223E8</v>
      </c>
      <c r="U3899" s="1" t="s">
        <v>113</v>
      </c>
      <c r="V3899" s="1" t="s">
        <v>3621</v>
      </c>
      <c r="W3899" s="5">
        <v>44773.0</v>
      </c>
    </row>
    <row r="3900">
      <c r="A3900" s="1" t="s">
        <v>11280</v>
      </c>
      <c r="B3900" s="1" t="s">
        <v>10107</v>
      </c>
      <c r="C3900" s="1" t="s">
        <v>11281</v>
      </c>
      <c r="D3900" s="1" t="s">
        <v>101</v>
      </c>
      <c r="E3900" s="1" t="s">
        <v>27</v>
      </c>
      <c r="F3900" s="1">
        <v>200000.0</v>
      </c>
      <c r="G3900" s="1" t="s">
        <v>1655</v>
      </c>
      <c r="H3900" s="2" t="s">
        <v>286</v>
      </c>
      <c r="J3900" s="1">
        <v>0.0</v>
      </c>
      <c r="K3900" s="1" t="s">
        <v>5601</v>
      </c>
      <c r="L3900" s="1" t="s">
        <v>30</v>
      </c>
      <c r="M3900" s="1" t="s">
        <v>31</v>
      </c>
      <c r="N3900" s="1" t="s">
        <v>62</v>
      </c>
      <c r="O3900" s="1" t="s">
        <v>62</v>
      </c>
      <c r="P3900" s="1" t="s">
        <v>63</v>
      </c>
      <c r="Q3900" s="1" t="s">
        <v>96</v>
      </c>
      <c r="R3900" s="1">
        <v>1.00650453E8</v>
      </c>
      <c r="U3900" s="1" t="s">
        <v>54</v>
      </c>
      <c r="V3900" s="1" t="s">
        <v>11282</v>
      </c>
      <c r="W3900" s="5">
        <v>44774.0</v>
      </c>
    </row>
    <row r="3901" hidden="1">
      <c r="A3901" s="1" t="s">
        <v>11283</v>
      </c>
      <c r="B3901" s="1" t="s">
        <v>11284</v>
      </c>
      <c r="C3901" s="1" t="s">
        <v>11285</v>
      </c>
      <c r="D3901" s="1" t="s">
        <v>26</v>
      </c>
      <c r="E3901" s="1" t="s">
        <v>27</v>
      </c>
      <c r="F3901" s="1">
        <v>200000.0</v>
      </c>
      <c r="G3901" s="1" t="s">
        <v>3629</v>
      </c>
      <c r="H3901" s="2" t="s">
        <v>41</v>
      </c>
      <c r="J3901" s="1">
        <v>0.0</v>
      </c>
      <c r="K3901" s="1" t="s">
        <v>8403</v>
      </c>
      <c r="L3901" s="1" t="s">
        <v>30</v>
      </c>
      <c r="M3901" s="1" t="s">
        <v>31</v>
      </c>
      <c r="N3901" s="1" t="s">
        <v>81</v>
      </c>
      <c r="O3901" s="1" t="s">
        <v>81</v>
      </c>
      <c r="P3901" s="1" t="s">
        <v>82</v>
      </c>
      <c r="Q3901" s="1" t="s">
        <v>182</v>
      </c>
      <c r="R3901" s="1">
        <v>1.00609615E8</v>
      </c>
      <c r="U3901" s="1" t="s">
        <v>84</v>
      </c>
      <c r="V3901" s="1" t="s">
        <v>8403</v>
      </c>
      <c r="W3901" s="5">
        <v>44926.0</v>
      </c>
    </row>
    <row r="3902">
      <c r="A3902" s="1" t="s">
        <v>11286</v>
      </c>
      <c r="B3902" s="1" t="s">
        <v>11287</v>
      </c>
      <c r="C3902" s="1" t="s">
        <v>11288</v>
      </c>
      <c r="D3902" s="1" t="s">
        <v>101</v>
      </c>
      <c r="E3902" s="1" t="s">
        <v>27</v>
      </c>
      <c r="F3902" s="1">
        <v>200000.0</v>
      </c>
      <c r="G3902" s="4">
        <v>44840.0</v>
      </c>
      <c r="H3902" s="2" t="s">
        <v>769</v>
      </c>
      <c r="J3902" s="1">
        <v>0.0</v>
      </c>
      <c r="K3902" s="1" t="s">
        <v>11289</v>
      </c>
      <c r="L3902" s="1" t="s">
        <v>30</v>
      </c>
      <c r="M3902" s="1" t="s">
        <v>31</v>
      </c>
      <c r="N3902" s="1" t="s">
        <v>62</v>
      </c>
      <c r="O3902" s="1" t="s">
        <v>62</v>
      </c>
      <c r="P3902" s="1" t="s">
        <v>63</v>
      </c>
      <c r="R3902" s="1">
        <v>1.01156917E8</v>
      </c>
      <c r="U3902" s="1" t="s">
        <v>140</v>
      </c>
      <c r="V3902" s="1" t="s">
        <v>11290</v>
      </c>
      <c r="W3902" s="5">
        <v>44736.0</v>
      </c>
    </row>
    <row r="3903">
      <c r="A3903" s="1" t="s">
        <v>11291</v>
      </c>
      <c r="B3903" s="1" t="s">
        <v>8054</v>
      </c>
      <c r="C3903" s="1" t="s">
        <v>11292</v>
      </c>
      <c r="D3903" s="1" t="s">
        <v>49</v>
      </c>
      <c r="E3903" s="1" t="s">
        <v>27</v>
      </c>
      <c r="F3903" s="1">
        <v>200000.0</v>
      </c>
      <c r="G3903" s="4">
        <v>44355.0</v>
      </c>
      <c r="H3903" s="2" t="s">
        <v>79</v>
      </c>
      <c r="J3903" s="1">
        <v>0.0</v>
      </c>
      <c r="K3903" s="1" t="s">
        <v>4609</v>
      </c>
      <c r="L3903" s="1" t="s">
        <v>30</v>
      </c>
      <c r="M3903" s="1" t="s">
        <v>31</v>
      </c>
      <c r="N3903" s="1" t="s">
        <v>225</v>
      </c>
      <c r="O3903" s="1" t="s">
        <v>225</v>
      </c>
      <c r="P3903" s="1" t="s">
        <v>226</v>
      </c>
      <c r="Q3903" s="1" t="s">
        <v>491</v>
      </c>
      <c r="R3903" s="1">
        <v>1.01059844E8</v>
      </c>
      <c r="U3903" s="1" t="s">
        <v>235</v>
      </c>
      <c r="V3903" s="1" t="s">
        <v>4609</v>
      </c>
      <c r="W3903" s="5">
        <v>44742.0</v>
      </c>
    </row>
    <row r="3904" hidden="1">
      <c r="A3904" s="1" t="s">
        <v>11293</v>
      </c>
      <c r="B3904" s="1" t="s">
        <v>1203</v>
      </c>
      <c r="C3904" s="1" t="s">
        <v>11294</v>
      </c>
      <c r="D3904" s="1" t="s">
        <v>26</v>
      </c>
      <c r="E3904" s="1" t="s">
        <v>27</v>
      </c>
      <c r="F3904" s="1">
        <v>200000.0</v>
      </c>
      <c r="G3904" s="1" t="s">
        <v>3760</v>
      </c>
      <c r="H3904" s="2" t="s">
        <v>194</v>
      </c>
      <c r="J3904" s="1">
        <v>0.0</v>
      </c>
      <c r="K3904" s="1" t="s">
        <v>4168</v>
      </c>
      <c r="L3904" s="1" t="s">
        <v>30</v>
      </c>
      <c r="M3904" s="1" t="s">
        <v>31</v>
      </c>
      <c r="N3904" s="1" t="s">
        <v>32</v>
      </c>
      <c r="O3904" s="1" t="s">
        <v>32</v>
      </c>
      <c r="P3904" s="1" t="s">
        <v>33</v>
      </c>
      <c r="Q3904" s="1" t="s">
        <v>34</v>
      </c>
      <c r="R3904" s="1">
        <v>1.00592741E8</v>
      </c>
      <c r="U3904" s="1" t="s">
        <v>35</v>
      </c>
      <c r="V3904" s="1" t="s">
        <v>4168</v>
      </c>
      <c r="W3904" s="5">
        <v>44925.0</v>
      </c>
    </row>
    <row r="3905">
      <c r="A3905" s="1" t="s">
        <v>11295</v>
      </c>
      <c r="B3905" s="1" t="s">
        <v>7413</v>
      </c>
      <c r="C3905" s="1" t="s">
        <v>11296</v>
      </c>
      <c r="D3905" s="1" t="s">
        <v>101</v>
      </c>
      <c r="E3905" s="1" t="s">
        <v>27</v>
      </c>
      <c r="F3905" s="1">
        <v>200000.0</v>
      </c>
      <c r="G3905" s="1" t="s">
        <v>1173</v>
      </c>
      <c r="H3905" s="2" t="s">
        <v>79</v>
      </c>
      <c r="J3905" s="1">
        <v>0.0</v>
      </c>
      <c r="K3905" s="1" t="s">
        <v>1672</v>
      </c>
      <c r="L3905" s="1" t="s">
        <v>30</v>
      </c>
      <c r="M3905" s="1" t="s">
        <v>31</v>
      </c>
      <c r="N3905" s="1" t="s">
        <v>62</v>
      </c>
      <c r="O3905" s="1" t="s">
        <v>62</v>
      </c>
      <c r="P3905" s="1" t="s">
        <v>63</v>
      </c>
      <c r="Q3905" s="1" t="s">
        <v>1402</v>
      </c>
      <c r="R3905" s="1">
        <v>1.01141441E8</v>
      </c>
      <c r="U3905" s="1" t="s">
        <v>401</v>
      </c>
      <c r="V3905" s="1" t="s">
        <v>11297</v>
      </c>
      <c r="W3905" s="5">
        <v>44742.0</v>
      </c>
    </row>
    <row r="3906" hidden="1">
      <c r="A3906" s="1" t="s">
        <v>11298</v>
      </c>
      <c r="B3906" s="1" t="s">
        <v>637</v>
      </c>
      <c r="C3906" s="1" t="s">
        <v>11299</v>
      </c>
      <c r="D3906" s="1" t="s">
        <v>26</v>
      </c>
      <c r="E3906" s="1" t="s">
        <v>27</v>
      </c>
      <c r="F3906" s="1">
        <v>200000.0</v>
      </c>
      <c r="G3906" s="1" t="s">
        <v>1766</v>
      </c>
      <c r="H3906" s="2" t="s">
        <v>41</v>
      </c>
      <c r="J3906" s="1">
        <v>0.0</v>
      </c>
      <c r="K3906" s="1" t="s">
        <v>2275</v>
      </c>
      <c r="L3906" s="1" t="s">
        <v>30</v>
      </c>
      <c r="M3906" s="1" t="s">
        <v>31</v>
      </c>
      <c r="N3906" s="1" t="s">
        <v>110</v>
      </c>
      <c r="O3906" s="1" t="s">
        <v>110</v>
      </c>
      <c r="P3906" s="1" t="s">
        <v>111</v>
      </c>
      <c r="Q3906" s="1" t="s">
        <v>133</v>
      </c>
      <c r="R3906" s="1">
        <v>1.00631322E8</v>
      </c>
      <c r="U3906" s="1" t="s">
        <v>989</v>
      </c>
      <c r="V3906" s="1" t="s">
        <v>1125</v>
      </c>
      <c r="W3906" s="5">
        <v>44926.0</v>
      </c>
    </row>
    <row r="3907" hidden="1">
      <c r="A3907" s="1" t="s">
        <v>11300</v>
      </c>
      <c r="B3907" s="1" t="s">
        <v>161</v>
      </c>
      <c r="C3907" s="1" t="s">
        <v>11301</v>
      </c>
      <c r="D3907" s="1" t="s">
        <v>26</v>
      </c>
      <c r="E3907" s="1" t="s">
        <v>27</v>
      </c>
      <c r="F3907" s="1">
        <v>200000.0</v>
      </c>
      <c r="G3907" s="4">
        <v>43323.0</v>
      </c>
      <c r="H3907" s="2" t="s">
        <v>304</v>
      </c>
      <c r="J3907" s="1">
        <v>0.0</v>
      </c>
      <c r="K3907" s="1" t="s">
        <v>595</v>
      </c>
      <c r="L3907" s="1" t="s">
        <v>30</v>
      </c>
      <c r="M3907" s="1" t="s">
        <v>31</v>
      </c>
      <c r="N3907" s="1" t="s">
        <v>110</v>
      </c>
      <c r="O3907" s="1" t="s">
        <v>110</v>
      </c>
      <c r="P3907" s="1" t="s">
        <v>111</v>
      </c>
      <c r="Q3907" s="1" t="s">
        <v>119</v>
      </c>
      <c r="R3907" s="1">
        <v>1.00625415E8</v>
      </c>
      <c r="U3907" s="1" t="s">
        <v>54</v>
      </c>
      <c r="V3907" s="1" t="s">
        <v>4425</v>
      </c>
      <c r="W3907" s="5">
        <v>44834.0</v>
      </c>
    </row>
    <row r="3908">
      <c r="A3908" s="1" t="s">
        <v>11302</v>
      </c>
      <c r="B3908" s="1" t="s">
        <v>9849</v>
      </c>
      <c r="C3908" s="1" t="s">
        <v>11303</v>
      </c>
      <c r="D3908" s="1" t="s">
        <v>26</v>
      </c>
      <c r="E3908" s="1" t="s">
        <v>27</v>
      </c>
      <c r="F3908" s="1">
        <v>200000.0</v>
      </c>
      <c r="G3908" s="4">
        <v>44541.0</v>
      </c>
      <c r="H3908" s="2" t="s">
        <v>79</v>
      </c>
      <c r="J3908" s="1">
        <v>0.0</v>
      </c>
      <c r="K3908" s="1" t="s">
        <v>3964</v>
      </c>
      <c r="L3908" s="1" t="s">
        <v>30</v>
      </c>
      <c r="M3908" s="1" t="s">
        <v>31</v>
      </c>
      <c r="N3908" s="1" t="s">
        <v>62</v>
      </c>
      <c r="O3908" s="1" t="s">
        <v>62</v>
      </c>
      <c r="P3908" s="1" t="s">
        <v>63</v>
      </c>
      <c r="Q3908" s="1" t="s">
        <v>1402</v>
      </c>
      <c r="R3908" s="1">
        <v>1.00649472E8</v>
      </c>
      <c r="U3908" s="1" t="s">
        <v>502</v>
      </c>
      <c r="V3908" s="1" t="s">
        <v>5049</v>
      </c>
      <c r="W3908" s="5">
        <v>44742.0</v>
      </c>
    </row>
    <row r="3909" hidden="1">
      <c r="A3909" s="1" t="s">
        <v>11304</v>
      </c>
      <c r="B3909" s="1" t="s">
        <v>11305</v>
      </c>
      <c r="C3909" s="1" t="s">
        <v>11306</v>
      </c>
      <c r="D3909" s="1" t="s">
        <v>26</v>
      </c>
      <c r="E3909" s="1" t="s">
        <v>27</v>
      </c>
      <c r="F3909" s="1">
        <v>200000.0</v>
      </c>
      <c r="G3909" s="1" t="s">
        <v>415</v>
      </c>
      <c r="H3909" s="2" t="s">
        <v>239</v>
      </c>
      <c r="J3909" s="1">
        <v>0.0</v>
      </c>
      <c r="K3909" s="1" t="s">
        <v>2264</v>
      </c>
      <c r="L3909" s="1" t="s">
        <v>30</v>
      </c>
      <c r="M3909" s="1" t="s">
        <v>31</v>
      </c>
      <c r="N3909" s="1" t="s">
        <v>213</v>
      </c>
      <c r="O3909" s="1" t="s">
        <v>213</v>
      </c>
      <c r="P3909" s="1" t="s">
        <v>214</v>
      </c>
      <c r="Q3909" s="1" t="s">
        <v>1402</v>
      </c>
      <c r="R3909" s="1">
        <v>1.00608366E8</v>
      </c>
      <c r="U3909" s="1" t="s">
        <v>447</v>
      </c>
      <c r="V3909" s="1" t="s">
        <v>4661</v>
      </c>
      <c r="W3909" s="5">
        <v>44890.0</v>
      </c>
    </row>
    <row r="3910" hidden="1">
      <c r="A3910" s="1" t="s">
        <v>11307</v>
      </c>
      <c r="B3910" s="1" t="s">
        <v>321</v>
      </c>
      <c r="C3910" s="1" t="s">
        <v>11308</v>
      </c>
      <c r="D3910" s="1" t="s">
        <v>49</v>
      </c>
      <c r="E3910" s="1" t="s">
        <v>27</v>
      </c>
      <c r="F3910" s="1">
        <v>200000.0</v>
      </c>
      <c r="G3910" s="1" t="s">
        <v>1089</v>
      </c>
      <c r="H3910" s="2" t="s">
        <v>138</v>
      </c>
      <c r="J3910" s="1">
        <v>0.0</v>
      </c>
      <c r="K3910" s="1" t="s">
        <v>7677</v>
      </c>
      <c r="L3910" s="1" t="s">
        <v>30</v>
      </c>
      <c r="M3910" s="1" t="s">
        <v>31</v>
      </c>
      <c r="N3910" s="1" t="s">
        <v>62</v>
      </c>
      <c r="O3910" s="1" t="s">
        <v>62</v>
      </c>
      <c r="P3910" s="1" t="s">
        <v>63</v>
      </c>
      <c r="Q3910" s="1" t="s">
        <v>241</v>
      </c>
      <c r="R3910" s="1">
        <v>1.00650162E8</v>
      </c>
      <c r="U3910" s="1" t="s">
        <v>84</v>
      </c>
      <c r="V3910" s="1" t="s">
        <v>2245</v>
      </c>
      <c r="W3910" s="5">
        <v>44806.0</v>
      </c>
    </row>
    <row r="3911" hidden="1">
      <c r="A3911" s="1" t="s">
        <v>11309</v>
      </c>
      <c r="B3911" s="1" t="s">
        <v>2918</v>
      </c>
      <c r="C3911" s="1" t="s">
        <v>11310</v>
      </c>
      <c r="D3911" s="1" t="s">
        <v>49</v>
      </c>
      <c r="E3911" s="1" t="s">
        <v>27</v>
      </c>
      <c r="F3911" s="1">
        <v>200000.0</v>
      </c>
      <c r="G3911" s="1" t="s">
        <v>5756</v>
      </c>
      <c r="H3911" s="2" t="s">
        <v>304</v>
      </c>
      <c r="J3911" s="1">
        <v>0.0</v>
      </c>
      <c r="K3911" s="1" t="s">
        <v>1078</v>
      </c>
      <c r="L3911" s="1" t="s">
        <v>30</v>
      </c>
      <c r="M3911" s="1" t="s">
        <v>31</v>
      </c>
      <c r="N3911" s="1" t="s">
        <v>62</v>
      </c>
      <c r="O3911" s="1" t="s">
        <v>62</v>
      </c>
      <c r="P3911" s="1" t="s">
        <v>63</v>
      </c>
      <c r="Q3911" s="1" t="s">
        <v>241</v>
      </c>
      <c r="R3911" s="1">
        <v>1.00879751E8</v>
      </c>
      <c r="U3911" s="1" t="s">
        <v>84</v>
      </c>
      <c r="V3911" s="1" t="s">
        <v>4039</v>
      </c>
      <c r="W3911" s="5">
        <v>44834.0</v>
      </c>
    </row>
    <row r="3912">
      <c r="A3912" s="1" t="s">
        <v>11311</v>
      </c>
      <c r="B3912" s="1" t="s">
        <v>11071</v>
      </c>
      <c r="C3912" s="1" t="s">
        <v>11312</v>
      </c>
      <c r="D3912" s="1" t="s">
        <v>101</v>
      </c>
      <c r="E3912" s="1" t="s">
        <v>27</v>
      </c>
      <c r="F3912" s="1">
        <v>200000.0</v>
      </c>
      <c r="G3912" s="4">
        <v>44686.0</v>
      </c>
      <c r="H3912" s="2" t="s">
        <v>536</v>
      </c>
      <c r="J3912" s="1">
        <v>0.0</v>
      </c>
      <c r="K3912" s="1" t="s">
        <v>4534</v>
      </c>
      <c r="L3912" s="1" t="s">
        <v>30</v>
      </c>
      <c r="M3912" s="1" t="s">
        <v>31</v>
      </c>
      <c r="N3912" s="1" t="s">
        <v>213</v>
      </c>
      <c r="O3912" s="1" t="s">
        <v>213</v>
      </c>
      <c r="P3912" s="1" t="s">
        <v>214</v>
      </c>
      <c r="R3912" s="1">
        <v>1.00585952E8</v>
      </c>
      <c r="U3912" s="1" t="s">
        <v>140</v>
      </c>
      <c r="V3912" s="1" t="s">
        <v>11313</v>
      </c>
      <c r="W3912" s="5">
        <v>44701.0</v>
      </c>
    </row>
    <row r="3913">
      <c r="A3913" s="1" t="s">
        <v>11314</v>
      </c>
      <c r="B3913" s="1" t="s">
        <v>494</v>
      </c>
      <c r="C3913" s="1" t="s">
        <v>11315</v>
      </c>
      <c r="D3913" s="1" t="s">
        <v>101</v>
      </c>
      <c r="E3913" s="1" t="s">
        <v>27</v>
      </c>
      <c r="F3913" s="1">
        <v>200000.0</v>
      </c>
      <c r="G3913" s="4">
        <v>44598.0</v>
      </c>
      <c r="H3913" s="2" t="s">
        <v>79</v>
      </c>
      <c r="J3913" s="1">
        <v>0.0</v>
      </c>
      <c r="K3913" s="1" t="s">
        <v>11010</v>
      </c>
      <c r="L3913" s="1" t="s">
        <v>30</v>
      </c>
      <c r="M3913" s="1" t="s">
        <v>31</v>
      </c>
      <c r="N3913" s="1" t="s">
        <v>225</v>
      </c>
      <c r="O3913" s="1" t="s">
        <v>225</v>
      </c>
      <c r="P3913" s="1" t="s">
        <v>226</v>
      </c>
      <c r="Q3913" s="1" t="s">
        <v>491</v>
      </c>
      <c r="R3913" s="1">
        <v>1.00608136E8</v>
      </c>
      <c r="U3913" s="1" t="s">
        <v>989</v>
      </c>
      <c r="V3913" s="1" t="s">
        <v>11011</v>
      </c>
      <c r="W3913" s="5">
        <v>44742.0</v>
      </c>
    </row>
    <row r="3914">
      <c r="A3914" s="1" t="s">
        <v>11316</v>
      </c>
      <c r="B3914" s="1" t="s">
        <v>86</v>
      </c>
      <c r="C3914" s="1" t="s">
        <v>11317</v>
      </c>
      <c r="D3914" s="1" t="s">
        <v>26</v>
      </c>
      <c r="E3914" s="1" t="s">
        <v>27</v>
      </c>
      <c r="F3914" s="1">
        <v>200000.0</v>
      </c>
      <c r="G3914" s="1" t="s">
        <v>471</v>
      </c>
      <c r="H3914" s="2" t="s">
        <v>79</v>
      </c>
      <c r="J3914" s="1">
        <v>0.0</v>
      </c>
      <c r="K3914" s="1" t="s">
        <v>1672</v>
      </c>
      <c r="L3914" s="1" t="s">
        <v>30</v>
      </c>
      <c r="M3914" s="1" t="s">
        <v>31</v>
      </c>
      <c r="N3914" s="1" t="s">
        <v>62</v>
      </c>
      <c r="O3914" s="1" t="s">
        <v>62</v>
      </c>
      <c r="P3914" s="1" t="s">
        <v>63</v>
      </c>
      <c r="Q3914" s="1" t="s">
        <v>1402</v>
      </c>
      <c r="R3914" s="1">
        <v>1.01141441E8</v>
      </c>
      <c r="U3914" s="1" t="s">
        <v>90</v>
      </c>
      <c r="V3914" s="1" t="s">
        <v>1672</v>
      </c>
      <c r="W3914" s="5">
        <v>44742.0</v>
      </c>
    </row>
    <row r="3915" hidden="1">
      <c r="A3915" s="1" t="s">
        <v>11318</v>
      </c>
      <c r="B3915" s="1" t="s">
        <v>3424</v>
      </c>
      <c r="C3915" s="1" t="s">
        <v>11319</v>
      </c>
      <c r="D3915" s="1" t="s">
        <v>26</v>
      </c>
      <c r="E3915" s="1" t="s">
        <v>27</v>
      </c>
      <c r="F3915" s="1">
        <v>200000.0</v>
      </c>
      <c r="G3915" s="1" t="s">
        <v>9301</v>
      </c>
      <c r="H3915" s="2" t="s">
        <v>304</v>
      </c>
      <c r="J3915" s="1">
        <v>0.0</v>
      </c>
      <c r="K3915" s="1" t="s">
        <v>1575</v>
      </c>
      <c r="L3915" s="1" t="s">
        <v>30</v>
      </c>
      <c r="M3915" s="1" t="s">
        <v>31</v>
      </c>
      <c r="N3915" s="1" t="s">
        <v>110</v>
      </c>
      <c r="O3915" s="1" t="s">
        <v>110</v>
      </c>
      <c r="P3915" s="1" t="s">
        <v>111</v>
      </c>
      <c r="Q3915" s="1" t="s">
        <v>466</v>
      </c>
      <c r="R3915" s="1">
        <v>1.00651554E8</v>
      </c>
      <c r="U3915" s="1" t="s">
        <v>467</v>
      </c>
      <c r="V3915" s="1" t="s">
        <v>104</v>
      </c>
      <c r="W3915" s="5">
        <v>44834.0</v>
      </c>
    </row>
    <row r="3916">
      <c r="A3916" s="1" t="s">
        <v>11320</v>
      </c>
      <c r="B3916" s="1" t="s">
        <v>960</v>
      </c>
      <c r="C3916" s="1" t="s">
        <v>11321</v>
      </c>
      <c r="D3916" s="1" t="s">
        <v>49</v>
      </c>
      <c r="E3916" s="1" t="s">
        <v>27</v>
      </c>
      <c r="F3916" s="1">
        <v>200000.0</v>
      </c>
      <c r="G3916" s="1" t="s">
        <v>471</v>
      </c>
      <c r="H3916" s="2" t="s">
        <v>906</v>
      </c>
      <c r="J3916" s="1">
        <v>0.0</v>
      </c>
      <c r="K3916" s="1" t="s">
        <v>3848</v>
      </c>
      <c r="L3916" s="1" t="s">
        <v>30</v>
      </c>
      <c r="M3916" s="1" t="s">
        <v>31</v>
      </c>
      <c r="N3916" s="1" t="s">
        <v>213</v>
      </c>
      <c r="O3916" s="1" t="s">
        <v>213</v>
      </c>
      <c r="P3916" s="1" t="s">
        <v>214</v>
      </c>
      <c r="R3916" s="1">
        <v>1.00658814E8</v>
      </c>
      <c r="U3916" s="1" t="s">
        <v>54</v>
      </c>
      <c r="V3916" s="1" t="s">
        <v>11322</v>
      </c>
      <c r="W3916" s="5">
        <v>44681.0</v>
      </c>
    </row>
    <row r="3917" hidden="1">
      <c r="A3917" s="1" t="s">
        <v>11323</v>
      </c>
      <c r="B3917" s="1" t="s">
        <v>24</v>
      </c>
      <c r="C3917" s="1" t="s">
        <v>11324</v>
      </c>
      <c r="D3917" s="1" t="s">
        <v>26</v>
      </c>
      <c r="E3917" s="1" t="s">
        <v>27</v>
      </c>
      <c r="F3917" s="1">
        <v>200000.0</v>
      </c>
      <c r="G3917" s="1" t="s">
        <v>171</v>
      </c>
      <c r="H3917" s="2" t="s">
        <v>304</v>
      </c>
      <c r="J3917" s="1">
        <v>0.0</v>
      </c>
      <c r="K3917" s="1" t="s">
        <v>820</v>
      </c>
      <c r="L3917" s="1" t="s">
        <v>30</v>
      </c>
      <c r="M3917" s="1" t="s">
        <v>31</v>
      </c>
      <c r="N3917" s="1" t="s">
        <v>62</v>
      </c>
      <c r="O3917" s="1" t="s">
        <v>62</v>
      </c>
      <c r="P3917" s="1" t="s">
        <v>63</v>
      </c>
      <c r="R3917" s="1">
        <v>1.00651901E8</v>
      </c>
      <c r="U3917" s="1" t="s">
        <v>35</v>
      </c>
      <c r="V3917" s="1" t="s">
        <v>11325</v>
      </c>
      <c r="W3917" s="5">
        <v>44834.0</v>
      </c>
    </row>
    <row r="3918">
      <c r="A3918" s="1" t="s">
        <v>11326</v>
      </c>
      <c r="B3918" s="1" t="s">
        <v>329</v>
      </c>
      <c r="C3918" s="1" t="s">
        <v>11327</v>
      </c>
      <c r="D3918" s="1" t="s">
        <v>49</v>
      </c>
      <c r="E3918" s="1" t="s">
        <v>27</v>
      </c>
      <c r="F3918" s="1">
        <v>200000.0</v>
      </c>
      <c r="G3918" s="4">
        <v>44538.0</v>
      </c>
      <c r="H3918" s="2" t="s">
        <v>3076</v>
      </c>
      <c r="J3918" s="1">
        <v>0.0</v>
      </c>
      <c r="K3918" s="1" t="s">
        <v>3926</v>
      </c>
      <c r="L3918" s="1" t="s">
        <v>30</v>
      </c>
      <c r="M3918" s="1" t="s">
        <v>31</v>
      </c>
      <c r="N3918" s="1" t="s">
        <v>225</v>
      </c>
      <c r="O3918" s="1" t="s">
        <v>225</v>
      </c>
      <c r="P3918" s="1" t="s">
        <v>226</v>
      </c>
      <c r="Q3918" s="1" t="s">
        <v>491</v>
      </c>
      <c r="R3918" s="1">
        <v>1.00638965E8</v>
      </c>
      <c r="U3918" s="1" t="s">
        <v>54</v>
      </c>
      <c r="V3918" s="1" t="s">
        <v>3926</v>
      </c>
      <c r="W3918" s="5">
        <v>44718.0</v>
      </c>
    </row>
    <row r="3919">
      <c r="A3919" s="1" t="s">
        <v>11328</v>
      </c>
      <c r="B3919" s="1" t="s">
        <v>11329</v>
      </c>
      <c r="C3919" s="1" t="s">
        <v>11330</v>
      </c>
      <c r="D3919" s="1" t="s">
        <v>26</v>
      </c>
      <c r="E3919" s="1" t="s">
        <v>27</v>
      </c>
      <c r="F3919" s="1">
        <v>200000.0</v>
      </c>
      <c r="G3919" s="4">
        <v>44867.0</v>
      </c>
      <c r="H3919" s="2" t="s">
        <v>79</v>
      </c>
      <c r="J3919" s="1">
        <v>0.0</v>
      </c>
      <c r="K3919" s="1" t="s">
        <v>11010</v>
      </c>
      <c r="L3919" s="1" t="s">
        <v>30</v>
      </c>
      <c r="M3919" s="1" t="s">
        <v>31</v>
      </c>
      <c r="N3919" s="1" t="s">
        <v>225</v>
      </c>
      <c r="O3919" s="1" t="s">
        <v>225</v>
      </c>
      <c r="P3919" s="1" t="s">
        <v>226</v>
      </c>
      <c r="Q3919" s="1" t="s">
        <v>491</v>
      </c>
      <c r="R3919" s="1">
        <v>1.00608136E8</v>
      </c>
      <c r="U3919" s="1" t="s">
        <v>989</v>
      </c>
      <c r="V3919" s="1" t="s">
        <v>11010</v>
      </c>
      <c r="W3919" s="5">
        <v>44742.0</v>
      </c>
    </row>
    <row r="3920" hidden="1">
      <c r="A3920" s="1" t="s">
        <v>11331</v>
      </c>
      <c r="B3920" s="1" t="s">
        <v>1696</v>
      </c>
      <c r="C3920" s="1" t="s">
        <v>11332</v>
      </c>
      <c r="D3920" s="1" t="s">
        <v>26</v>
      </c>
      <c r="E3920" s="1" t="s">
        <v>27</v>
      </c>
      <c r="F3920" s="1">
        <v>200000.0</v>
      </c>
      <c r="G3920" s="1" t="s">
        <v>11333</v>
      </c>
      <c r="H3920" s="2" t="s">
        <v>167</v>
      </c>
      <c r="J3920" s="1">
        <v>0.0</v>
      </c>
      <c r="K3920" s="1" t="s">
        <v>3667</v>
      </c>
      <c r="L3920" s="1" t="s">
        <v>30</v>
      </c>
      <c r="M3920" s="1" t="s">
        <v>31</v>
      </c>
      <c r="N3920" s="1" t="s">
        <v>110</v>
      </c>
      <c r="O3920" s="1" t="s">
        <v>110</v>
      </c>
      <c r="P3920" s="1" t="s">
        <v>111</v>
      </c>
      <c r="Q3920" s="1" t="s">
        <v>311</v>
      </c>
      <c r="R3920" s="1">
        <v>1.00628223E8</v>
      </c>
      <c r="U3920" s="1" t="s">
        <v>401</v>
      </c>
      <c r="V3920" s="1" t="s">
        <v>3667</v>
      </c>
      <c r="W3920" s="5">
        <v>45107.0</v>
      </c>
    </row>
    <row r="3921">
      <c r="A3921" s="1" t="s">
        <v>11334</v>
      </c>
      <c r="B3921" s="1" t="s">
        <v>143</v>
      </c>
      <c r="C3921" s="1" t="s">
        <v>11335</v>
      </c>
      <c r="D3921" s="1" t="s">
        <v>101</v>
      </c>
      <c r="E3921" s="1" t="s">
        <v>27</v>
      </c>
      <c r="F3921" s="1">
        <v>200000.0</v>
      </c>
      <c r="G3921" s="1" t="s">
        <v>471</v>
      </c>
      <c r="H3921" s="2" t="s">
        <v>769</v>
      </c>
      <c r="J3921" s="1">
        <v>0.0</v>
      </c>
      <c r="K3921" s="1" t="s">
        <v>3078</v>
      </c>
      <c r="L3921" s="1" t="s">
        <v>30</v>
      </c>
      <c r="M3921" s="1" t="s">
        <v>31</v>
      </c>
      <c r="N3921" s="1" t="s">
        <v>110</v>
      </c>
      <c r="O3921" s="1" t="s">
        <v>110</v>
      </c>
      <c r="P3921" s="1" t="s">
        <v>111</v>
      </c>
      <c r="Q3921" s="1" t="s">
        <v>112</v>
      </c>
      <c r="R3921" s="1">
        <v>1.00627224E8</v>
      </c>
      <c r="U3921" s="1" t="s">
        <v>147</v>
      </c>
      <c r="V3921" s="1" t="s">
        <v>11336</v>
      </c>
      <c r="W3921" s="5">
        <v>44736.0</v>
      </c>
    </row>
    <row r="3922" hidden="1">
      <c r="A3922" s="1" t="s">
        <v>11337</v>
      </c>
      <c r="B3922" s="1" t="s">
        <v>7401</v>
      </c>
      <c r="C3922" s="1" t="s">
        <v>11338</v>
      </c>
      <c r="D3922" s="1" t="s">
        <v>49</v>
      </c>
      <c r="E3922" s="1" t="s">
        <v>27</v>
      </c>
      <c r="F3922" s="1">
        <v>200000.0</v>
      </c>
      <c r="G3922" s="1" t="s">
        <v>578</v>
      </c>
      <c r="H3922" s="2" t="s">
        <v>304</v>
      </c>
      <c r="J3922" s="1">
        <v>0.0</v>
      </c>
      <c r="K3922" s="1" t="s">
        <v>2431</v>
      </c>
      <c r="L3922" s="1" t="s">
        <v>30</v>
      </c>
      <c r="M3922" s="1" t="s">
        <v>31</v>
      </c>
      <c r="N3922" s="1" t="s">
        <v>81</v>
      </c>
      <c r="O3922" s="1" t="s">
        <v>81</v>
      </c>
      <c r="P3922" s="1" t="s">
        <v>82</v>
      </c>
      <c r="Q3922" s="1" t="s">
        <v>182</v>
      </c>
      <c r="R3922" s="1">
        <v>1.00628181E8</v>
      </c>
      <c r="U3922" s="1" t="s">
        <v>84</v>
      </c>
      <c r="V3922" s="1" t="s">
        <v>11339</v>
      </c>
      <c r="W3922" s="5">
        <v>44834.0</v>
      </c>
    </row>
    <row r="3923">
      <c r="A3923" s="1" t="s">
        <v>11340</v>
      </c>
      <c r="B3923" s="1" t="s">
        <v>2379</v>
      </c>
      <c r="C3923" s="1" t="s">
        <v>11341</v>
      </c>
      <c r="D3923" s="1" t="s">
        <v>26</v>
      </c>
      <c r="E3923" s="1" t="s">
        <v>27</v>
      </c>
      <c r="F3923" s="1">
        <v>200000.0</v>
      </c>
      <c r="G3923" s="1" t="s">
        <v>4576</v>
      </c>
      <c r="H3923" s="2" t="s">
        <v>79</v>
      </c>
      <c r="J3923" s="1">
        <v>0.0</v>
      </c>
      <c r="K3923" s="1" t="s">
        <v>2534</v>
      </c>
      <c r="L3923" s="1" t="s">
        <v>30</v>
      </c>
      <c r="M3923" s="1" t="s">
        <v>31</v>
      </c>
      <c r="N3923" s="1" t="s">
        <v>225</v>
      </c>
      <c r="O3923" s="1" t="s">
        <v>225</v>
      </c>
      <c r="P3923" s="1" t="s">
        <v>226</v>
      </c>
      <c r="Q3923" s="1" t="s">
        <v>628</v>
      </c>
      <c r="R3923" s="1">
        <v>1.00645232E8</v>
      </c>
      <c r="U3923" s="1" t="s">
        <v>235</v>
      </c>
      <c r="V3923" s="1" t="s">
        <v>2535</v>
      </c>
      <c r="W3923" s="5">
        <v>44742.0</v>
      </c>
    </row>
    <row r="3924">
      <c r="A3924" s="1" t="s">
        <v>11342</v>
      </c>
      <c r="B3924" s="1" t="s">
        <v>2379</v>
      </c>
      <c r="C3924" s="1" t="s">
        <v>11343</v>
      </c>
      <c r="D3924" s="1" t="s">
        <v>49</v>
      </c>
      <c r="E3924" s="1" t="s">
        <v>27</v>
      </c>
      <c r="F3924" s="1">
        <v>200000.0</v>
      </c>
      <c r="G3924" s="1" t="s">
        <v>11344</v>
      </c>
      <c r="H3924" s="2" t="s">
        <v>79</v>
      </c>
      <c r="J3924" s="1">
        <v>0.0</v>
      </c>
      <c r="K3924" s="1" t="s">
        <v>2534</v>
      </c>
      <c r="L3924" s="1" t="s">
        <v>30</v>
      </c>
      <c r="M3924" s="1" t="s">
        <v>31</v>
      </c>
      <c r="N3924" s="1" t="s">
        <v>225</v>
      </c>
      <c r="O3924" s="1" t="s">
        <v>225</v>
      </c>
      <c r="P3924" s="1" t="s">
        <v>226</v>
      </c>
      <c r="Q3924" s="1" t="s">
        <v>628</v>
      </c>
      <c r="R3924" s="1">
        <v>1.00645232E8</v>
      </c>
      <c r="U3924" s="1" t="s">
        <v>235</v>
      </c>
      <c r="V3924" s="1" t="s">
        <v>11345</v>
      </c>
      <c r="W3924" s="5">
        <v>44742.0</v>
      </c>
    </row>
    <row r="3925">
      <c r="A3925" s="1" t="s">
        <v>11346</v>
      </c>
      <c r="B3925" s="1" t="s">
        <v>6006</v>
      </c>
      <c r="C3925" s="1" t="s">
        <v>11347</v>
      </c>
      <c r="D3925" s="1" t="s">
        <v>49</v>
      </c>
      <c r="E3925" s="1" t="s">
        <v>27</v>
      </c>
      <c r="F3925" s="1">
        <v>200000.0</v>
      </c>
      <c r="G3925" s="4">
        <v>44389.0</v>
      </c>
      <c r="H3925" s="2" t="s">
        <v>102</v>
      </c>
      <c r="J3925" s="1">
        <v>0.0</v>
      </c>
      <c r="K3925" s="1" t="s">
        <v>6290</v>
      </c>
      <c r="L3925" s="1" t="s">
        <v>30</v>
      </c>
      <c r="M3925" s="1" t="s">
        <v>31</v>
      </c>
      <c r="N3925" s="1" t="s">
        <v>225</v>
      </c>
      <c r="O3925" s="1" t="s">
        <v>225</v>
      </c>
      <c r="P3925" s="1" t="s">
        <v>226</v>
      </c>
      <c r="Q3925" s="1" t="s">
        <v>288</v>
      </c>
      <c r="R3925" s="1">
        <v>1.00632043E8</v>
      </c>
      <c r="U3925" s="1" t="s">
        <v>45</v>
      </c>
      <c r="V3925" s="1" t="s">
        <v>11348</v>
      </c>
      <c r="W3925" s="5">
        <v>44771.0</v>
      </c>
    </row>
    <row r="3926" hidden="1">
      <c r="A3926" s="1" t="s">
        <v>11349</v>
      </c>
      <c r="B3926" s="1" t="s">
        <v>955</v>
      </c>
      <c r="C3926" s="1" t="s">
        <v>11350</v>
      </c>
      <c r="D3926" s="1" t="s">
        <v>26</v>
      </c>
      <c r="E3926" s="1" t="s">
        <v>27</v>
      </c>
      <c r="F3926" s="1">
        <v>200000.0</v>
      </c>
      <c r="G3926" s="1" t="s">
        <v>1121</v>
      </c>
      <c r="H3926" s="2" t="s">
        <v>323</v>
      </c>
      <c r="J3926" s="1">
        <v>0.0</v>
      </c>
      <c r="K3926" s="1" t="s">
        <v>195</v>
      </c>
      <c r="L3926" s="1" t="s">
        <v>30</v>
      </c>
      <c r="M3926" s="1" t="s">
        <v>31</v>
      </c>
      <c r="N3926" s="1" t="s">
        <v>81</v>
      </c>
      <c r="O3926" s="1" t="s">
        <v>81</v>
      </c>
      <c r="P3926" s="1" t="s">
        <v>82</v>
      </c>
      <c r="Q3926" s="1" t="s">
        <v>83</v>
      </c>
      <c r="R3926" s="1">
        <v>1.00650575E8</v>
      </c>
      <c r="U3926" s="1" t="s">
        <v>84</v>
      </c>
      <c r="V3926" s="1" t="s">
        <v>958</v>
      </c>
      <c r="W3926" s="5">
        <v>44862.0</v>
      </c>
    </row>
    <row r="3927">
      <c r="A3927" s="1" t="s">
        <v>11351</v>
      </c>
      <c r="B3927" s="1" t="s">
        <v>4654</v>
      </c>
      <c r="C3927" s="1" t="s">
        <v>11352</v>
      </c>
      <c r="D3927" s="1" t="s">
        <v>101</v>
      </c>
      <c r="E3927" s="1" t="s">
        <v>27</v>
      </c>
      <c r="F3927" s="1">
        <v>200000.0</v>
      </c>
      <c r="G3927" s="4">
        <v>44656.0</v>
      </c>
      <c r="H3927" s="2" t="s">
        <v>1933</v>
      </c>
      <c r="J3927" s="1">
        <v>0.0</v>
      </c>
      <c r="K3927" s="1" t="s">
        <v>1862</v>
      </c>
      <c r="L3927" s="1" t="s">
        <v>30</v>
      </c>
      <c r="M3927" s="1" t="s">
        <v>31</v>
      </c>
      <c r="N3927" s="1" t="s">
        <v>213</v>
      </c>
      <c r="O3927" s="1" t="s">
        <v>213</v>
      </c>
      <c r="P3927" s="1" t="s">
        <v>214</v>
      </c>
      <c r="Q3927" s="1" t="s">
        <v>1363</v>
      </c>
      <c r="R3927" s="1">
        <v>1.00593918E8</v>
      </c>
      <c r="U3927" s="1" t="s">
        <v>447</v>
      </c>
      <c r="V3927" s="1" t="s">
        <v>1364</v>
      </c>
      <c r="W3927" s="5">
        <v>44700.0</v>
      </c>
    </row>
    <row r="3928">
      <c r="A3928" s="1" t="s">
        <v>11353</v>
      </c>
      <c r="B3928" s="1" t="s">
        <v>11354</v>
      </c>
      <c r="C3928" s="1" t="s">
        <v>11355</v>
      </c>
      <c r="D3928" s="1" t="s">
        <v>26</v>
      </c>
      <c r="E3928" s="1" t="s">
        <v>27</v>
      </c>
      <c r="F3928" s="1">
        <v>200000.0</v>
      </c>
      <c r="G3928" s="4">
        <v>44870.0</v>
      </c>
      <c r="H3928" s="2" t="s">
        <v>79</v>
      </c>
      <c r="J3928" s="1">
        <v>0.0</v>
      </c>
      <c r="K3928" s="1" t="s">
        <v>1735</v>
      </c>
      <c r="L3928" s="1" t="s">
        <v>30</v>
      </c>
      <c r="M3928" s="1" t="s">
        <v>31</v>
      </c>
      <c r="N3928" s="1" t="s">
        <v>62</v>
      </c>
      <c r="O3928" s="1" t="s">
        <v>62</v>
      </c>
      <c r="P3928" s="1" t="s">
        <v>63</v>
      </c>
      <c r="R3928" s="1">
        <v>1.00650657E8</v>
      </c>
      <c r="U3928" s="1" t="s">
        <v>45</v>
      </c>
      <c r="V3928" s="1" t="s">
        <v>707</v>
      </c>
      <c r="W3928" s="5">
        <v>44742.0</v>
      </c>
    </row>
    <row r="3929">
      <c r="A3929" s="1" t="s">
        <v>11356</v>
      </c>
      <c r="B3929" s="1" t="s">
        <v>7679</v>
      </c>
      <c r="C3929" s="1" t="s">
        <v>11357</v>
      </c>
      <c r="D3929" s="1" t="s">
        <v>49</v>
      </c>
      <c r="E3929" s="1" t="s">
        <v>27</v>
      </c>
      <c r="F3929" s="1">
        <v>200000.0</v>
      </c>
      <c r="G3929" s="4">
        <v>44869.0</v>
      </c>
      <c r="H3929" s="2" t="s">
        <v>354</v>
      </c>
      <c r="J3929" s="1">
        <v>0.0</v>
      </c>
      <c r="K3929" s="1" t="s">
        <v>4130</v>
      </c>
      <c r="L3929" s="1" t="s">
        <v>30</v>
      </c>
      <c r="M3929" s="1" t="s">
        <v>31</v>
      </c>
      <c r="N3929" s="1" t="s">
        <v>81</v>
      </c>
      <c r="O3929" s="1" t="s">
        <v>81</v>
      </c>
      <c r="P3929" s="1" t="s">
        <v>82</v>
      </c>
      <c r="Q3929" s="1" t="s">
        <v>83</v>
      </c>
      <c r="R3929" s="1">
        <v>1.01088146E8</v>
      </c>
      <c r="V3929" s="1" t="s">
        <v>4130</v>
      </c>
      <c r="W3929" s="5">
        <v>44743.0</v>
      </c>
    </row>
    <row r="3930">
      <c r="A3930" s="1" t="s">
        <v>11358</v>
      </c>
      <c r="B3930" s="1" t="s">
        <v>11359</v>
      </c>
      <c r="C3930" s="1" t="s">
        <v>11360</v>
      </c>
      <c r="D3930" s="1" t="s">
        <v>101</v>
      </c>
      <c r="E3930" s="1" t="s">
        <v>27</v>
      </c>
      <c r="F3930" s="1">
        <v>200000.0</v>
      </c>
      <c r="G3930" s="1" t="s">
        <v>733</v>
      </c>
      <c r="H3930" s="2" t="s">
        <v>102</v>
      </c>
      <c r="J3930" s="1">
        <v>0.0</v>
      </c>
      <c r="K3930" s="1" t="s">
        <v>206</v>
      </c>
      <c r="L3930" s="1" t="s">
        <v>30</v>
      </c>
      <c r="M3930" s="1" t="s">
        <v>31</v>
      </c>
      <c r="N3930" s="1" t="s">
        <v>110</v>
      </c>
      <c r="O3930" s="1" t="s">
        <v>110</v>
      </c>
      <c r="P3930" s="1" t="s">
        <v>111</v>
      </c>
      <c r="Q3930" s="1" t="s">
        <v>466</v>
      </c>
      <c r="R3930" s="1">
        <v>1.01200292E8</v>
      </c>
      <c r="U3930" s="1" t="s">
        <v>467</v>
      </c>
      <c r="V3930" s="1" t="s">
        <v>11361</v>
      </c>
      <c r="W3930" s="5">
        <v>44771.0</v>
      </c>
    </row>
    <row r="3931" hidden="1">
      <c r="A3931" s="1" t="s">
        <v>11362</v>
      </c>
      <c r="B3931" s="1" t="s">
        <v>3424</v>
      </c>
      <c r="C3931" s="1" t="s">
        <v>11363</v>
      </c>
      <c r="D3931" s="1" t="s">
        <v>49</v>
      </c>
      <c r="E3931" s="1" t="s">
        <v>27</v>
      </c>
      <c r="F3931" s="1">
        <v>200000.0</v>
      </c>
      <c r="G3931" s="1" t="s">
        <v>9978</v>
      </c>
      <c r="H3931" s="2" t="s">
        <v>304</v>
      </c>
      <c r="J3931" s="1">
        <v>0.0</v>
      </c>
      <c r="K3931" s="1" t="s">
        <v>3688</v>
      </c>
      <c r="L3931" s="1" t="s">
        <v>30</v>
      </c>
      <c r="M3931" s="1" t="s">
        <v>31</v>
      </c>
      <c r="N3931" s="1" t="s">
        <v>225</v>
      </c>
      <c r="O3931" s="1" t="s">
        <v>225</v>
      </c>
      <c r="P3931" s="1" t="s">
        <v>226</v>
      </c>
      <c r="Q3931" s="1" t="s">
        <v>628</v>
      </c>
      <c r="R3931" s="1">
        <v>1.00662113E8</v>
      </c>
      <c r="U3931" s="1" t="s">
        <v>467</v>
      </c>
      <c r="V3931" s="1" t="s">
        <v>8173</v>
      </c>
      <c r="W3931" s="5">
        <v>44834.0</v>
      </c>
    </row>
    <row r="3932">
      <c r="A3932" s="1" t="s">
        <v>11364</v>
      </c>
      <c r="B3932" s="1" t="s">
        <v>24</v>
      </c>
      <c r="C3932" s="1" t="s">
        <v>11365</v>
      </c>
      <c r="D3932" s="1" t="s">
        <v>49</v>
      </c>
      <c r="E3932" s="1" t="s">
        <v>27</v>
      </c>
      <c r="F3932" s="1">
        <v>200000.0</v>
      </c>
      <c r="G3932" s="1" t="s">
        <v>1588</v>
      </c>
      <c r="H3932" s="2" t="s">
        <v>94</v>
      </c>
      <c r="J3932" s="1">
        <v>0.0</v>
      </c>
      <c r="K3932" s="1" t="s">
        <v>4480</v>
      </c>
      <c r="L3932" s="1" t="s">
        <v>30</v>
      </c>
      <c r="M3932" s="1" t="s">
        <v>31</v>
      </c>
      <c r="N3932" s="1" t="s">
        <v>174</v>
      </c>
      <c r="O3932" s="1" t="s">
        <v>174</v>
      </c>
      <c r="P3932" s="1" t="s">
        <v>175</v>
      </c>
      <c r="Q3932" s="1" t="s">
        <v>153</v>
      </c>
      <c r="R3932" s="1">
        <v>1.00660061E8</v>
      </c>
      <c r="U3932" s="1" t="s">
        <v>35</v>
      </c>
      <c r="V3932" s="1" t="s">
        <v>4480</v>
      </c>
      <c r="W3932" s="5">
        <v>44757.0</v>
      </c>
    </row>
    <row r="3933">
      <c r="A3933" s="1" t="s">
        <v>11366</v>
      </c>
      <c r="B3933" s="1" t="s">
        <v>11367</v>
      </c>
      <c r="C3933" s="1" t="s">
        <v>11368</v>
      </c>
      <c r="D3933" s="1" t="s">
        <v>26</v>
      </c>
      <c r="E3933" s="1" t="s">
        <v>27</v>
      </c>
      <c r="F3933" s="1">
        <v>200000.0</v>
      </c>
      <c r="G3933" s="1" t="s">
        <v>578</v>
      </c>
      <c r="H3933" s="2" t="s">
        <v>102</v>
      </c>
      <c r="J3933" s="1">
        <v>0.0</v>
      </c>
      <c r="K3933" s="1" t="s">
        <v>6095</v>
      </c>
      <c r="L3933" s="1" t="s">
        <v>30</v>
      </c>
      <c r="M3933" s="1" t="s">
        <v>31</v>
      </c>
      <c r="N3933" s="1" t="s">
        <v>62</v>
      </c>
      <c r="O3933" s="1" t="s">
        <v>62</v>
      </c>
      <c r="P3933" s="1" t="s">
        <v>63</v>
      </c>
      <c r="Q3933" s="1" t="s">
        <v>1402</v>
      </c>
      <c r="R3933" s="1">
        <v>1.01230882E8</v>
      </c>
      <c r="U3933" s="1" t="s">
        <v>447</v>
      </c>
      <c r="V3933" s="1" t="s">
        <v>11369</v>
      </c>
      <c r="W3933" s="5">
        <v>44771.0</v>
      </c>
    </row>
    <row r="3934">
      <c r="A3934" s="1" t="s">
        <v>11370</v>
      </c>
      <c r="B3934" s="1" t="s">
        <v>11371</v>
      </c>
      <c r="C3934" s="1" t="s">
        <v>11372</v>
      </c>
      <c r="D3934" s="1" t="s">
        <v>101</v>
      </c>
      <c r="E3934" s="1" t="s">
        <v>27</v>
      </c>
      <c r="F3934" s="1">
        <v>200000.0</v>
      </c>
      <c r="G3934" s="1" t="s">
        <v>230</v>
      </c>
      <c r="H3934" s="2" t="s">
        <v>354</v>
      </c>
      <c r="J3934" s="1">
        <v>0.0</v>
      </c>
      <c r="K3934" s="1" t="s">
        <v>1513</v>
      </c>
      <c r="L3934" s="1" t="s">
        <v>30</v>
      </c>
      <c r="M3934" s="1" t="s">
        <v>31</v>
      </c>
      <c r="N3934" s="1" t="s">
        <v>62</v>
      </c>
      <c r="O3934" s="1" t="s">
        <v>62</v>
      </c>
      <c r="P3934" s="1" t="s">
        <v>63</v>
      </c>
      <c r="Q3934" s="1" t="s">
        <v>829</v>
      </c>
      <c r="R3934" s="1">
        <v>1.00997154E8</v>
      </c>
      <c r="U3934" s="1" t="s">
        <v>467</v>
      </c>
      <c r="V3934" s="1" t="s">
        <v>1513</v>
      </c>
      <c r="W3934" s="5">
        <v>44743.0</v>
      </c>
    </row>
    <row r="3935" hidden="1">
      <c r="A3935" s="1" t="s">
        <v>11373</v>
      </c>
      <c r="B3935" s="1" t="s">
        <v>11374</v>
      </c>
      <c r="C3935" s="1" t="s">
        <v>11375</v>
      </c>
      <c r="D3935" s="1" t="s">
        <v>49</v>
      </c>
      <c r="E3935" s="1" t="s">
        <v>27</v>
      </c>
      <c r="F3935" s="1">
        <v>200000.0</v>
      </c>
      <c r="G3935" s="4">
        <v>44807.0</v>
      </c>
      <c r="H3935" s="2" t="s">
        <v>304</v>
      </c>
      <c r="J3935" s="1">
        <v>0.0</v>
      </c>
      <c r="K3935" s="1" t="s">
        <v>1599</v>
      </c>
      <c r="L3935" s="1" t="s">
        <v>30</v>
      </c>
      <c r="M3935" s="1" t="s">
        <v>31</v>
      </c>
      <c r="N3935" s="1" t="s">
        <v>32</v>
      </c>
      <c r="O3935" s="1" t="s">
        <v>32</v>
      </c>
      <c r="P3935" s="1" t="s">
        <v>33</v>
      </c>
      <c r="Q3935" s="1" t="s">
        <v>1227</v>
      </c>
      <c r="R3935" s="1">
        <v>1.00637597E8</v>
      </c>
      <c r="U3935" s="1" t="s">
        <v>467</v>
      </c>
      <c r="V3935" s="1" t="s">
        <v>1599</v>
      </c>
      <c r="W3935" s="5">
        <v>44834.0</v>
      </c>
    </row>
    <row r="3936">
      <c r="A3936" s="1" t="s">
        <v>11376</v>
      </c>
      <c r="B3936" s="1" t="s">
        <v>4351</v>
      </c>
      <c r="C3936" s="1" t="s">
        <v>11377</v>
      </c>
      <c r="D3936" s="1" t="s">
        <v>49</v>
      </c>
      <c r="E3936" s="1" t="s">
        <v>27</v>
      </c>
      <c r="F3936" s="1">
        <v>200000.0</v>
      </c>
      <c r="G3936" s="1" t="s">
        <v>5885</v>
      </c>
      <c r="H3936" s="2" t="s">
        <v>286</v>
      </c>
      <c r="J3936" s="1">
        <v>0.0</v>
      </c>
      <c r="K3936" s="1" t="s">
        <v>2253</v>
      </c>
      <c r="L3936" s="1" t="s">
        <v>30</v>
      </c>
      <c r="M3936" s="1" t="s">
        <v>31</v>
      </c>
      <c r="N3936" s="1" t="s">
        <v>174</v>
      </c>
      <c r="O3936" s="1" t="s">
        <v>174</v>
      </c>
      <c r="P3936" s="1" t="s">
        <v>175</v>
      </c>
      <c r="Q3936" s="1" t="s">
        <v>639</v>
      </c>
      <c r="R3936" s="1">
        <v>1.00639477E8</v>
      </c>
      <c r="S3936" s="1" t="s">
        <v>11378</v>
      </c>
      <c r="T3936" s="1" t="s">
        <v>815</v>
      </c>
      <c r="U3936" s="1" t="s">
        <v>312</v>
      </c>
      <c r="V3936" s="1" t="s">
        <v>7635</v>
      </c>
      <c r="W3936" s="5">
        <v>44774.0</v>
      </c>
    </row>
    <row r="3937" hidden="1">
      <c r="A3937" s="1" t="s">
        <v>11379</v>
      </c>
      <c r="B3937" s="1" t="s">
        <v>7401</v>
      </c>
      <c r="C3937" s="1" t="s">
        <v>11380</v>
      </c>
      <c r="D3937" s="1" t="s">
        <v>26</v>
      </c>
      <c r="E3937" s="1" t="s">
        <v>27</v>
      </c>
      <c r="F3937" s="1">
        <v>200000.0</v>
      </c>
      <c r="G3937" s="1" t="s">
        <v>2396</v>
      </c>
      <c r="H3937" s="2" t="s">
        <v>1278</v>
      </c>
      <c r="J3937" s="1">
        <v>0.0</v>
      </c>
      <c r="K3937" s="1" t="s">
        <v>3304</v>
      </c>
      <c r="L3937" s="1" t="s">
        <v>30</v>
      </c>
      <c r="M3937" s="1" t="s">
        <v>31</v>
      </c>
      <c r="N3937" s="1" t="s">
        <v>81</v>
      </c>
      <c r="O3937" s="1" t="s">
        <v>81</v>
      </c>
      <c r="P3937" s="1" t="s">
        <v>82</v>
      </c>
      <c r="Q3937" s="1" t="s">
        <v>182</v>
      </c>
      <c r="R3937" s="1">
        <v>1.00586452E8</v>
      </c>
      <c r="U3937" s="1" t="s">
        <v>84</v>
      </c>
      <c r="V3937" s="1" t="s">
        <v>4594</v>
      </c>
      <c r="W3937" s="5">
        <v>44897.0</v>
      </c>
    </row>
    <row r="3938" hidden="1">
      <c r="A3938" s="1" t="s">
        <v>11381</v>
      </c>
      <c r="B3938" s="1" t="s">
        <v>4865</v>
      </c>
      <c r="C3938" s="1" t="s">
        <v>11382</v>
      </c>
      <c r="D3938" s="1" t="s">
        <v>26</v>
      </c>
      <c r="E3938" s="1" t="s">
        <v>27</v>
      </c>
      <c r="F3938" s="1">
        <v>200000.0</v>
      </c>
      <c r="G3938" s="1" t="s">
        <v>2628</v>
      </c>
      <c r="H3938" s="2" t="s">
        <v>4336</v>
      </c>
      <c r="J3938" s="1">
        <v>0.0</v>
      </c>
      <c r="K3938" s="1" t="s">
        <v>1771</v>
      </c>
      <c r="L3938" s="1" t="s">
        <v>30</v>
      </c>
      <c r="M3938" s="1" t="s">
        <v>31</v>
      </c>
      <c r="N3938" s="1" t="s">
        <v>52</v>
      </c>
      <c r="O3938" s="1" t="s">
        <v>52</v>
      </c>
      <c r="P3938" s="1" t="s">
        <v>53</v>
      </c>
      <c r="R3938" s="1">
        <v>1.00623248E8</v>
      </c>
      <c r="U3938" s="1" t="s">
        <v>73</v>
      </c>
      <c r="V3938" s="1" t="s">
        <v>11383</v>
      </c>
      <c r="W3938" s="5">
        <v>44849.0</v>
      </c>
    </row>
    <row r="3939" hidden="1">
      <c r="A3939" s="1" t="s">
        <v>11384</v>
      </c>
      <c r="B3939" s="1" t="s">
        <v>1755</v>
      </c>
      <c r="C3939" s="1" t="s">
        <v>11385</v>
      </c>
      <c r="D3939" s="1" t="s">
        <v>26</v>
      </c>
      <c r="E3939" s="1" t="s">
        <v>27</v>
      </c>
      <c r="F3939" s="1">
        <v>200000.0</v>
      </c>
      <c r="G3939" s="1" t="s">
        <v>471</v>
      </c>
      <c r="H3939" s="2" t="s">
        <v>8084</v>
      </c>
      <c r="J3939" s="1">
        <v>0.0</v>
      </c>
      <c r="K3939" s="1" t="s">
        <v>998</v>
      </c>
      <c r="L3939" s="1" t="s">
        <v>30</v>
      </c>
      <c r="M3939" s="1" t="s">
        <v>31</v>
      </c>
      <c r="N3939" s="1" t="s">
        <v>174</v>
      </c>
      <c r="O3939" s="1" t="s">
        <v>174</v>
      </c>
      <c r="P3939" s="1" t="s">
        <v>175</v>
      </c>
      <c r="R3939" s="1">
        <v>1.00623421E8</v>
      </c>
      <c r="U3939" s="1" t="s">
        <v>147</v>
      </c>
      <c r="V3939" s="1" t="s">
        <v>4874</v>
      </c>
      <c r="W3939" s="5">
        <v>44798.0</v>
      </c>
    </row>
    <row r="3940">
      <c r="A3940" s="1" t="s">
        <v>11386</v>
      </c>
      <c r="B3940" s="1" t="s">
        <v>3467</v>
      </c>
      <c r="C3940" s="1" t="s">
        <v>11387</v>
      </c>
      <c r="D3940" s="1" t="s">
        <v>26</v>
      </c>
      <c r="E3940" s="1" t="s">
        <v>27</v>
      </c>
      <c r="F3940" s="1">
        <v>200000.0</v>
      </c>
      <c r="G3940" s="4">
        <v>44563.0</v>
      </c>
      <c r="H3940" s="2" t="s">
        <v>131</v>
      </c>
      <c r="J3940" s="1">
        <v>0.0</v>
      </c>
      <c r="K3940" s="1" t="s">
        <v>2534</v>
      </c>
      <c r="L3940" s="1" t="s">
        <v>30</v>
      </c>
      <c r="M3940" s="1" t="s">
        <v>31</v>
      </c>
      <c r="N3940" s="1" t="s">
        <v>225</v>
      </c>
      <c r="O3940" s="1" t="s">
        <v>225</v>
      </c>
      <c r="P3940" s="1" t="s">
        <v>226</v>
      </c>
      <c r="Q3940" s="1" t="s">
        <v>628</v>
      </c>
      <c r="R3940" s="1">
        <v>1.00645232E8</v>
      </c>
      <c r="U3940" s="1" t="s">
        <v>54</v>
      </c>
      <c r="V3940" s="1" t="s">
        <v>673</v>
      </c>
      <c r="W3940" s="5">
        <v>44773.0</v>
      </c>
    </row>
    <row r="3941" hidden="1">
      <c r="A3941" s="1" t="s">
        <v>11388</v>
      </c>
      <c r="B3941" s="1" t="s">
        <v>498</v>
      </c>
      <c r="C3941" s="1" t="s">
        <v>11389</v>
      </c>
      <c r="D3941" s="1" t="s">
        <v>26</v>
      </c>
      <c r="E3941" s="1" t="s">
        <v>27</v>
      </c>
      <c r="F3941" s="1">
        <v>200000.0</v>
      </c>
      <c r="G3941" s="4">
        <v>44717.0</v>
      </c>
      <c r="H3941" s="2" t="s">
        <v>152</v>
      </c>
      <c r="J3941" s="1">
        <v>0.0</v>
      </c>
      <c r="K3941" s="1" t="s">
        <v>4857</v>
      </c>
      <c r="L3941" s="1" t="s">
        <v>30</v>
      </c>
      <c r="M3941" s="1" t="s">
        <v>31</v>
      </c>
      <c r="N3941" s="1" t="s">
        <v>225</v>
      </c>
      <c r="O3941" s="1" t="s">
        <v>225</v>
      </c>
      <c r="P3941" s="1" t="s">
        <v>226</v>
      </c>
      <c r="R3941" s="1">
        <v>1.00620023E8</v>
      </c>
      <c r="U3941" s="1" t="s">
        <v>502</v>
      </c>
      <c r="V3941" s="1" t="s">
        <v>4878</v>
      </c>
      <c r="W3941" s="5">
        <v>44804.0</v>
      </c>
    </row>
    <row r="3942" hidden="1">
      <c r="A3942" s="1" t="s">
        <v>11390</v>
      </c>
      <c r="B3942" s="1" t="s">
        <v>3467</v>
      </c>
      <c r="C3942" s="1" t="s">
        <v>11391</v>
      </c>
      <c r="D3942" s="1" t="s">
        <v>26</v>
      </c>
      <c r="E3942" s="1" t="s">
        <v>27</v>
      </c>
      <c r="F3942" s="1">
        <v>200000.0</v>
      </c>
      <c r="G3942" s="4">
        <v>44563.0</v>
      </c>
      <c r="H3942" s="2" t="s">
        <v>152</v>
      </c>
      <c r="J3942" s="1">
        <v>0.0</v>
      </c>
      <c r="K3942" s="1" t="s">
        <v>2534</v>
      </c>
      <c r="L3942" s="1" t="s">
        <v>30</v>
      </c>
      <c r="M3942" s="1" t="s">
        <v>31</v>
      </c>
      <c r="N3942" s="1" t="s">
        <v>225</v>
      </c>
      <c r="O3942" s="1" t="s">
        <v>225</v>
      </c>
      <c r="P3942" s="1" t="s">
        <v>226</v>
      </c>
      <c r="Q3942" s="1" t="s">
        <v>628</v>
      </c>
      <c r="R3942" s="1">
        <v>1.00645232E8</v>
      </c>
      <c r="U3942" s="1" t="s">
        <v>54</v>
      </c>
      <c r="V3942" s="1" t="s">
        <v>673</v>
      </c>
      <c r="W3942" s="5">
        <v>44804.0</v>
      </c>
    </row>
    <row r="3943" hidden="1">
      <c r="A3943" s="1" t="s">
        <v>11392</v>
      </c>
      <c r="B3943" s="1" t="s">
        <v>10883</v>
      </c>
      <c r="C3943" s="1" t="s">
        <v>1693</v>
      </c>
      <c r="D3943" s="1" t="s">
        <v>26</v>
      </c>
      <c r="E3943" s="1" t="s">
        <v>27</v>
      </c>
      <c r="F3943" s="1">
        <v>200000.0</v>
      </c>
      <c r="G3943" s="4">
        <v>44656.0</v>
      </c>
      <c r="H3943" s="2" t="s">
        <v>553</v>
      </c>
      <c r="J3943" s="1">
        <v>0.0</v>
      </c>
      <c r="K3943" s="1" t="s">
        <v>1226</v>
      </c>
      <c r="L3943" s="1" t="s">
        <v>30</v>
      </c>
      <c r="M3943" s="1" t="s">
        <v>31</v>
      </c>
      <c r="N3943" s="1" t="s">
        <v>32</v>
      </c>
      <c r="O3943" s="1" t="s">
        <v>32</v>
      </c>
      <c r="P3943" s="1" t="s">
        <v>33</v>
      </c>
      <c r="Q3943" s="1" t="s">
        <v>1227</v>
      </c>
      <c r="R3943" s="1">
        <v>1.00586863E8</v>
      </c>
      <c r="U3943" s="1" t="s">
        <v>467</v>
      </c>
      <c r="V3943" s="1" t="s">
        <v>1694</v>
      </c>
      <c r="W3943" s="5">
        <v>45078.0</v>
      </c>
    </row>
    <row r="3944" hidden="1">
      <c r="A3944" s="1" t="s">
        <v>11393</v>
      </c>
      <c r="B3944" s="1" t="s">
        <v>1177</v>
      </c>
      <c r="C3944" s="1" t="s">
        <v>11394</v>
      </c>
      <c r="D3944" s="1" t="s">
        <v>101</v>
      </c>
      <c r="E3944" s="1" t="s">
        <v>27</v>
      </c>
      <c r="F3944" s="1">
        <v>200000.0</v>
      </c>
      <c r="G3944" s="4">
        <v>44567.0</v>
      </c>
      <c r="H3944" s="2" t="s">
        <v>431</v>
      </c>
      <c r="J3944" s="1">
        <v>0.0</v>
      </c>
      <c r="K3944" s="1" t="s">
        <v>11395</v>
      </c>
      <c r="L3944" s="1" t="s">
        <v>30</v>
      </c>
      <c r="M3944" s="1" t="s">
        <v>31</v>
      </c>
      <c r="N3944" s="1" t="s">
        <v>225</v>
      </c>
      <c r="O3944" s="1" t="s">
        <v>225</v>
      </c>
      <c r="P3944" s="1" t="s">
        <v>226</v>
      </c>
      <c r="Q3944" s="1" t="s">
        <v>628</v>
      </c>
      <c r="R3944" s="1">
        <v>1.00602248E8</v>
      </c>
      <c r="U3944" s="1" t="s">
        <v>54</v>
      </c>
      <c r="V3944" s="1" t="s">
        <v>11396</v>
      </c>
      <c r="W3944" s="5">
        <v>44910.0</v>
      </c>
    </row>
    <row r="3945">
      <c r="A3945" s="1" t="s">
        <v>11397</v>
      </c>
      <c r="B3945" s="1" t="s">
        <v>11398</v>
      </c>
      <c r="C3945" s="1" t="s">
        <v>11399</v>
      </c>
      <c r="D3945" s="1" t="s">
        <v>49</v>
      </c>
      <c r="E3945" s="1" t="s">
        <v>27</v>
      </c>
      <c r="F3945" s="1">
        <v>200000.0</v>
      </c>
      <c r="G3945" s="1" t="s">
        <v>1857</v>
      </c>
      <c r="H3945" s="2" t="s">
        <v>848</v>
      </c>
      <c r="J3945" s="1">
        <v>0.0</v>
      </c>
      <c r="K3945" s="1" t="s">
        <v>2820</v>
      </c>
      <c r="L3945" s="1" t="s">
        <v>30</v>
      </c>
      <c r="M3945" s="1" t="s">
        <v>31</v>
      </c>
      <c r="N3945" s="1" t="s">
        <v>32</v>
      </c>
      <c r="O3945" s="1" t="s">
        <v>32</v>
      </c>
      <c r="P3945" s="1" t="s">
        <v>33</v>
      </c>
      <c r="Q3945" s="1" t="s">
        <v>125</v>
      </c>
      <c r="R3945" s="1">
        <v>1.00610367E8</v>
      </c>
      <c r="V3945" s="1" t="s">
        <v>11400</v>
      </c>
      <c r="W3945" s="5">
        <v>44712.0</v>
      </c>
    </row>
    <row r="3946" hidden="1">
      <c r="A3946" s="1" t="s">
        <v>11401</v>
      </c>
      <c r="B3946" s="1" t="s">
        <v>8664</v>
      </c>
      <c r="C3946" s="1" t="s">
        <v>1693</v>
      </c>
      <c r="D3946" s="1" t="s">
        <v>26</v>
      </c>
      <c r="E3946" s="1" t="s">
        <v>27</v>
      </c>
      <c r="F3946" s="1">
        <v>200000.0</v>
      </c>
      <c r="G3946" s="4">
        <v>44656.0</v>
      </c>
      <c r="H3946" s="2" t="s">
        <v>1780</v>
      </c>
      <c r="J3946" s="1">
        <v>0.0</v>
      </c>
      <c r="K3946" s="1" t="s">
        <v>1226</v>
      </c>
      <c r="L3946" s="1" t="s">
        <v>30</v>
      </c>
      <c r="M3946" s="1" t="s">
        <v>31</v>
      </c>
      <c r="N3946" s="1" t="s">
        <v>32</v>
      </c>
      <c r="O3946" s="1" t="s">
        <v>32</v>
      </c>
      <c r="P3946" s="1" t="s">
        <v>33</v>
      </c>
      <c r="Q3946" s="1" t="s">
        <v>1227</v>
      </c>
      <c r="R3946" s="1">
        <v>1.00586863E8</v>
      </c>
      <c r="U3946" s="1" t="s">
        <v>147</v>
      </c>
      <c r="V3946" s="1" t="s">
        <v>1694</v>
      </c>
      <c r="W3946" s="5">
        <v>45092.0</v>
      </c>
    </row>
    <row r="3947">
      <c r="A3947" s="1" t="s">
        <v>11402</v>
      </c>
      <c r="B3947" s="1" t="s">
        <v>3333</v>
      </c>
      <c r="C3947" s="1" t="s">
        <v>11403</v>
      </c>
      <c r="D3947" s="1" t="s">
        <v>101</v>
      </c>
      <c r="E3947" s="1" t="s">
        <v>27</v>
      </c>
      <c r="F3947" s="1">
        <v>200000.0</v>
      </c>
      <c r="G3947" s="1" t="s">
        <v>471</v>
      </c>
      <c r="H3947" s="2" t="s">
        <v>102</v>
      </c>
      <c r="J3947" s="1">
        <v>0.0</v>
      </c>
      <c r="K3947" s="1" t="s">
        <v>10030</v>
      </c>
      <c r="L3947" s="1" t="s">
        <v>30</v>
      </c>
      <c r="M3947" s="1" t="s">
        <v>31</v>
      </c>
      <c r="N3947" s="1" t="s">
        <v>174</v>
      </c>
      <c r="O3947" s="1" t="s">
        <v>174</v>
      </c>
      <c r="P3947" s="1" t="s">
        <v>175</v>
      </c>
      <c r="Q3947" s="1" t="s">
        <v>639</v>
      </c>
      <c r="R3947" s="1">
        <v>1.0061717E8</v>
      </c>
      <c r="U3947" s="1" t="s">
        <v>1269</v>
      </c>
      <c r="V3947" s="1" t="s">
        <v>3222</v>
      </c>
      <c r="W3947" s="5">
        <v>44771.0</v>
      </c>
    </row>
    <row r="3948" hidden="1">
      <c r="A3948" s="1" t="s">
        <v>11404</v>
      </c>
      <c r="B3948" s="1" t="s">
        <v>4865</v>
      </c>
      <c r="C3948" s="1" t="s">
        <v>11405</v>
      </c>
      <c r="D3948" s="1" t="s">
        <v>26</v>
      </c>
      <c r="E3948" s="1" t="s">
        <v>27</v>
      </c>
      <c r="F3948" s="1">
        <v>200000.0</v>
      </c>
      <c r="G3948" s="1" t="s">
        <v>2628</v>
      </c>
      <c r="H3948" s="2" t="s">
        <v>619</v>
      </c>
      <c r="J3948" s="1">
        <v>0.0</v>
      </c>
      <c r="K3948" s="1" t="s">
        <v>1415</v>
      </c>
      <c r="L3948" s="1" t="s">
        <v>30</v>
      </c>
      <c r="M3948" s="1" t="s">
        <v>31</v>
      </c>
      <c r="N3948" s="1" t="s">
        <v>110</v>
      </c>
      <c r="O3948" s="1" t="s">
        <v>110</v>
      </c>
      <c r="P3948" s="1" t="s">
        <v>111</v>
      </c>
      <c r="Q3948" s="1" t="s">
        <v>133</v>
      </c>
      <c r="R3948" s="1">
        <v>1.0061941E8</v>
      </c>
      <c r="U3948" s="1" t="s">
        <v>73</v>
      </c>
      <c r="V3948" s="1" t="s">
        <v>11383</v>
      </c>
      <c r="W3948" s="5">
        <v>44848.0</v>
      </c>
    </row>
    <row r="3949" hidden="1">
      <c r="A3949" s="1" t="s">
        <v>11406</v>
      </c>
      <c r="B3949" s="1" t="s">
        <v>4865</v>
      </c>
      <c r="C3949" s="1" t="s">
        <v>11407</v>
      </c>
      <c r="D3949" s="1" t="s">
        <v>26</v>
      </c>
      <c r="E3949" s="1" t="s">
        <v>27</v>
      </c>
      <c r="F3949" s="1">
        <v>200000.0</v>
      </c>
      <c r="G3949" s="1" t="s">
        <v>2628</v>
      </c>
      <c r="H3949" s="2" t="s">
        <v>619</v>
      </c>
      <c r="J3949" s="1">
        <v>0.0</v>
      </c>
      <c r="K3949" s="1" t="s">
        <v>4801</v>
      </c>
      <c r="L3949" s="1" t="s">
        <v>30</v>
      </c>
      <c r="M3949" s="1" t="s">
        <v>31</v>
      </c>
      <c r="N3949" s="1" t="s">
        <v>32</v>
      </c>
      <c r="O3949" s="1" t="s">
        <v>32</v>
      </c>
      <c r="P3949" s="1" t="s">
        <v>33</v>
      </c>
      <c r="R3949" s="1">
        <v>1.01088701E8</v>
      </c>
      <c r="U3949" s="1" t="s">
        <v>73</v>
      </c>
      <c r="V3949" s="1" t="s">
        <v>11383</v>
      </c>
      <c r="W3949" s="5">
        <v>44848.0</v>
      </c>
    </row>
    <row r="3950">
      <c r="A3950" s="1" t="s">
        <v>11408</v>
      </c>
      <c r="B3950" s="1" t="s">
        <v>5711</v>
      </c>
      <c r="C3950" s="1" t="s">
        <v>11409</v>
      </c>
      <c r="D3950" s="1" t="s">
        <v>49</v>
      </c>
      <c r="E3950" s="1" t="s">
        <v>27</v>
      </c>
      <c r="F3950" s="1">
        <v>200000.0</v>
      </c>
      <c r="G3950" s="1" t="s">
        <v>4828</v>
      </c>
      <c r="H3950" s="2" t="s">
        <v>79</v>
      </c>
      <c r="J3950" s="1">
        <v>0.0</v>
      </c>
      <c r="K3950" s="1" t="s">
        <v>4901</v>
      </c>
      <c r="L3950" s="1" t="s">
        <v>30</v>
      </c>
      <c r="M3950" s="1" t="s">
        <v>31</v>
      </c>
      <c r="N3950" s="1" t="s">
        <v>213</v>
      </c>
      <c r="O3950" s="1" t="s">
        <v>213</v>
      </c>
      <c r="P3950" s="1" t="s">
        <v>214</v>
      </c>
      <c r="Q3950" s="1" t="s">
        <v>1363</v>
      </c>
      <c r="R3950" s="1">
        <v>1.00585834E8</v>
      </c>
      <c r="U3950" s="1" t="s">
        <v>447</v>
      </c>
      <c r="V3950" s="1" t="s">
        <v>4901</v>
      </c>
      <c r="W3950" s="5">
        <v>44742.0</v>
      </c>
    </row>
    <row r="3951">
      <c r="A3951" s="1" t="s">
        <v>11410</v>
      </c>
      <c r="B3951" s="1" t="s">
        <v>1755</v>
      </c>
      <c r="C3951" s="1" t="s">
        <v>7839</v>
      </c>
      <c r="D3951" s="1" t="s">
        <v>26</v>
      </c>
      <c r="E3951" s="1" t="s">
        <v>27</v>
      </c>
      <c r="F3951" s="1">
        <v>200000.0</v>
      </c>
      <c r="G3951" s="4">
        <v>44081.0</v>
      </c>
      <c r="H3951" s="2" t="s">
        <v>600</v>
      </c>
      <c r="J3951" s="1">
        <v>0.0</v>
      </c>
      <c r="K3951" s="1" t="s">
        <v>1006</v>
      </c>
      <c r="L3951" s="1" t="s">
        <v>30</v>
      </c>
      <c r="M3951" s="1" t="s">
        <v>31</v>
      </c>
      <c r="N3951" s="1" t="s">
        <v>174</v>
      </c>
      <c r="O3951" s="1" t="s">
        <v>174</v>
      </c>
      <c r="P3951" s="1" t="s">
        <v>175</v>
      </c>
      <c r="Q3951" s="1" t="s">
        <v>639</v>
      </c>
      <c r="R3951" s="1">
        <v>1.00708984E8</v>
      </c>
      <c r="U3951" s="1" t="s">
        <v>147</v>
      </c>
      <c r="V3951" s="1" t="s">
        <v>11411</v>
      </c>
      <c r="W3951" s="5">
        <v>44770.0</v>
      </c>
    </row>
    <row r="3952">
      <c r="A3952" s="1" t="s">
        <v>11412</v>
      </c>
      <c r="B3952" s="1" t="s">
        <v>11413</v>
      </c>
      <c r="C3952" s="1" t="s">
        <v>11414</v>
      </c>
      <c r="D3952" s="1" t="s">
        <v>26</v>
      </c>
      <c r="E3952" s="1" t="s">
        <v>27</v>
      </c>
      <c r="F3952" s="1">
        <v>200000.0</v>
      </c>
      <c r="G3952" s="1" t="s">
        <v>11415</v>
      </c>
      <c r="H3952" s="2" t="s">
        <v>102</v>
      </c>
      <c r="J3952" s="1">
        <v>0.0</v>
      </c>
      <c r="K3952" s="1" t="s">
        <v>2723</v>
      </c>
      <c r="L3952" s="1" t="s">
        <v>30</v>
      </c>
      <c r="M3952" s="1" t="s">
        <v>31</v>
      </c>
      <c r="N3952" s="1" t="s">
        <v>174</v>
      </c>
      <c r="O3952" s="1" t="s">
        <v>174</v>
      </c>
      <c r="P3952" s="1" t="s">
        <v>175</v>
      </c>
      <c r="Q3952" s="1" t="s">
        <v>8473</v>
      </c>
      <c r="R3952" s="1">
        <v>1.00611351E8</v>
      </c>
      <c r="U3952" s="1" t="s">
        <v>447</v>
      </c>
      <c r="V3952" s="1" t="s">
        <v>3049</v>
      </c>
      <c r="W3952" s="5">
        <v>44771.0</v>
      </c>
    </row>
    <row r="3953">
      <c r="A3953" s="1" t="s">
        <v>11416</v>
      </c>
      <c r="B3953" s="1" t="s">
        <v>3708</v>
      </c>
      <c r="C3953" s="1" t="s">
        <v>11417</v>
      </c>
      <c r="D3953" s="1" t="s">
        <v>101</v>
      </c>
      <c r="E3953" s="1" t="s">
        <v>27</v>
      </c>
      <c r="F3953" s="1">
        <v>200000.0</v>
      </c>
      <c r="G3953" s="1" t="s">
        <v>4603</v>
      </c>
      <c r="H3953" s="2" t="s">
        <v>94</v>
      </c>
      <c r="J3953" s="1">
        <v>0.0</v>
      </c>
      <c r="K3953" s="1" t="s">
        <v>951</v>
      </c>
      <c r="L3953" s="1" t="s">
        <v>30</v>
      </c>
      <c r="M3953" s="1" t="s">
        <v>31</v>
      </c>
      <c r="N3953" s="1" t="s">
        <v>81</v>
      </c>
      <c r="O3953" s="1" t="s">
        <v>81</v>
      </c>
      <c r="P3953" s="1" t="s">
        <v>82</v>
      </c>
      <c r="Q3953" s="1" t="s">
        <v>83</v>
      </c>
      <c r="R3953" s="1">
        <v>1.00649698E8</v>
      </c>
      <c r="U3953" s="1" t="s">
        <v>84</v>
      </c>
      <c r="V3953" s="1" t="s">
        <v>1608</v>
      </c>
      <c r="W3953" s="5">
        <v>44757.0</v>
      </c>
    </row>
    <row r="3954">
      <c r="A3954" s="1" t="s">
        <v>11418</v>
      </c>
      <c r="B3954" s="1" t="s">
        <v>351</v>
      </c>
      <c r="C3954" s="1" t="s">
        <v>11419</v>
      </c>
      <c r="D3954" s="1" t="s">
        <v>26</v>
      </c>
      <c r="E3954" s="1" t="s">
        <v>27</v>
      </c>
      <c r="F3954" s="1">
        <v>200000.0</v>
      </c>
      <c r="G3954" s="4">
        <v>44541.0</v>
      </c>
      <c r="H3954" s="2" t="s">
        <v>860</v>
      </c>
      <c r="J3954" s="1">
        <v>0.0</v>
      </c>
      <c r="K3954" s="1" t="s">
        <v>425</v>
      </c>
      <c r="L3954" s="1" t="s">
        <v>30</v>
      </c>
      <c r="M3954" s="1" t="s">
        <v>31</v>
      </c>
      <c r="N3954" s="1" t="s">
        <v>213</v>
      </c>
      <c r="O3954" s="1" t="s">
        <v>213</v>
      </c>
      <c r="P3954" s="1" t="s">
        <v>214</v>
      </c>
      <c r="R3954" s="1">
        <v>1.00650375E8</v>
      </c>
      <c r="U3954" s="1" t="s">
        <v>84</v>
      </c>
      <c r="V3954" s="1" t="s">
        <v>425</v>
      </c>
      <c r="W3954" s="5">
        <v>44713.0</v>
      </c>
    </row>
    <row r="3955">
      <c r="A3955" s="1" t="s">
        <v>11420</v>
      </c>
      <c r="B3955" s="1" t="s">
        <v>949</v>
      </c>
      <c r="C3955" s="1" t="s">
        <v>11421</v>
      </c>
      <c r="D3955" s="1" t="s">
        <v>26</v>
      </c>
      <c r="E3955" s="1" t="s">
        <v>27</v>
      </c>
      <c r="F3955" s="1">
        <v>200000.0</v>
      </c>
      <c r="G3955" s="1" t="s">
        <v>2237</v>
      </c>
      <c r="H3955" s="2" t="s">
        <v>983</v>
      </c>
      <c r="J3955" s="1">
        <v>0.0</v>
      </c>
      <c r="K3955" s="1" t="s">
        <v>3133</v>
      </c>
      <c r="L3955" s="1" t="s">
        <v>30</v>
      </c>
      <c r="M3955" s="1" t="s">
        <v>31</v>
      </c>
      <c r="N3955" s="1" t="s">
        <v>32</v>
      </c>
      <c r="O3955" s="1" t="s">
        <v>32</v>
      </c>
      <c r="P3955" s="1" t="s">
        <v>33</v>
      </c>
      <c r="R3955" s="1">
        <v>1.00650568E8</v>
      </c>
      <c r="U3955" s="1" t="s">
        <v>140</v>
      </c>
      <c r="V3955" s="1" t="s">
        <v>11422</v>
      </c>
      <c r="W3955" s="5">
        <v>44764.0</v>
      </c>
    </row>
    <row r="3956">
      <c r="A3956" s="1" t="s">
        <v>11423</v>
      </c>
      <c r="B3956" s="1" t="s">
        <v>11424</v>
      </c>
      <c r="C3956" s="1" t="s">
        <v>11425</v>
      </c>
      <c r="D3956" s="1" t="s">
        <v>26</v>
      </c>
      <c r="E3956" s="1" t="s">
        <v>27</v>
      </c>
      <c r="F3956" s="1">
        <v>200000.0</v>
      </c>
      <c r="G3956" s="4">
        <v>44564.0</v>
      </c>
      <c r="H3956" s="2" t="s">
        <v>131</v>
      </c>
      <c r="J3956" s="1">
        <v>0.0</v>
      </c>
      <c r="K3956" s="1" t="s">
        <v>1364</v>
      </c>
      <c r="L3956" s="1" t="s">
        <v>30</v>
      </c>
      <c r="M3956" s="1" t="s">
        <v>31</v>
      </c>
      <c r="N3956" s="1" t="s">
        <v>213</v>
      </c>
      <c r="O3956" s="1" t="s">
        <v>213</v>
      </c>
      <c r="P3956" s="1" t="s">
        <v>214</v>
      </c>
      <c r="Q3956" s="1" t="s">
        <v>1363</v>
      </c>
      <c r="R3956" s="1">
        <v>1.0059866E8</v>
      </c>
      <c r="U3956" s="1" t="s">
        <v>54</v>
      </c>
      <c r="V3956" s="1" t="s">
        <v>1364</v>
      </c>
      <c r="W3956" s="5">
        <v>44773.0</v>
      </c>
    </row>
    <row r="3957">
      <c r="A3957" s="1" t="s">
        <v>11426</v>
      </c>
      <c r="B3957" s="1" t="s">
        <v>11427</v>
      </c>
      <c r="C3957" s="1" t="s">
        <v>11428</v>
      </c>
      <c r="D3957" s="1" t="s">
        <v>26</v>
      </c>
      <c r="E3957" s="1" t="s">
        <v>27</v>
      </c>
      <c r="F3957" s="1">
        <v>200000.0</v>
      </c>
      <c r="G3957" s="1" t="s">
        <v>3164</v>
      </c>
      <c r="H3957" s="2" t="s">
        <v>94</v>
      </c>
      <c r="J3957" s="1">
        <v>0.0</v>
      </c>
      <c r="K3957" s="1" t="s">
        <v>2753</v>
      </c>
      <c r="L3957" s="1" t="s">
        <v>30</v>
      </c>
      <c r="M3957" s="1" t="s">
        <v>31</v>
      </c>
      <c r="N3957" s="1" t="s">
        <v>32</v>
      </c>
      <c r="O3957" s="1" t="s">
        <v>32</v>
      </c>
      <c r="P3957" s="1" t="s">
        <v>33</v>
      </c>
      <c r="Q3957" s="1" t="s">
        <v>1227</v>
      </c>
      <c r="R3957" s="1">
        <v>1.00606975E8</v>
      </c>
      <c r="U3957" s="1" t="s">
        <v>467</v>
      </c>
      <c r="V3957" s="1" t="s">
        <v>4208</v>
      </c>
      <c r="W3957" s="5">
        <v>44757.0</v>
      </c>
    </row>
    <row r="3958">
      <c r="A3958" s="1" t="s">
        <v>11429</v>
      </c>
      <c r="B3958" s="1" t="s">
        <v>11430</v>
      </c>
      <c r="C3958" s="1" t="s">
        <v>11431</v>
      </c>
      <c r="D3958" s="1" t="s">
        <v>26</v>
      </c>
      <c r="E3958" s="1" t="s">
        <v>27</v>
      </c>
      <c r="F3958" s="1">
        <v>200000.0</v>
      </c>
      <c r="G3958" s="1" t="s">
        <v>1501</v>
      </c>
      <c r="H3958" s="2" t="s">
        <v>79</v>
      </c>
      <c r="J3958" s="1">
        <v>0.0</v>
      </c>
      <c r="K3958" s="1" t="s">
        <v>2302</v>
      </c>
      <c r="L3958" s="1" t="s">
        <v>30</v>
      </c>
      <c r="M3958" s="1" t="s">
        <v>31</v>
      </c>
      <c r="N3958" s="1" t="s">
        <v>62</v>
      </c>
      <c r="O3958" s="1" t="s">
        <v>62</v>
      </c>
      <c r="P3958" s="1" t="s">
        <v>63</v>
      </c>
      <c r="Q3958" s="1" t="s">
        <v>1569</v>
      </c>
      <c r="R3958" s="1">
        <v>1.00649936E8</v>
      </c>
      <c r="U3958" s="1" t="s">
        <v>602</v>
      </c>
      <c r="V3958" s="1" t="s">
        <v>2302</v>
      </c>
      <c r="W3958" s="5">
        <v>44742.0</v>
      </c>
    </row>
    <row r="3959">
      <c r="A3959" s="1" t="s">
        <v>11432</v>
      </c>
      <c r="B3959" s="1" t="s">
        <v>11433</v>
      </c>
      <c r="C3959" s="1" t="s">
        <v>11434</v>
      </c>
      <c r="D3959" s="1" t="s">
        <v>26</v>
      </c>
      <c r="E3959" s="1" t="s">
        <v>27</v>
      </c>
      <c r="F3959" s="1">
        <v>200000.0</v>
      </c>
      <c r="G3959" s="4">
        <v>44748.0</v>
      </c>
      <c r="H3959" s="2" t="s">
        <v>79</v>
      </c>
      <c r="J3959" s="1">
        <v>0.0</v>
      </c>
      <c r="K3959" s="1" t="s">
        <v>7281</v>
      </c>
      <c r="L3959" s="1" t="s">
        <v>30</v>
      </c>
      <c r="M3959" s="1" t="s">
        <v>31</v>
      </c>
      <c r="N3959" s="1" t="s">
        <v>52</v>
      </c>
      <c r="O3959" s="1" t="s">
        <v>52</v>
      </c>
      <c r="P3959" s="1" t="s">
        <v>53</v>
      </c>
      <c r="R3959" s="1">
        <v>1.00659145E8</v>
      </c>
      <c r="U3959" s="1" t="s">
        <v>73</v>
      </c>
      <c r="V3959" s="1" t="s">
        <v>11435</v>
      </c>
      <c r="W3959" s="5">
        <v>44742.0</v>
      </c>
    </row>
    <row r="3960">
      <c r="A3960" s="1" t="s">
        <v>11436</v>
      </c>
      <c r="B3960" s="1" t="s">
        <v>3194</v>
      </c>
      <c r="C3960" s="1" t="s">
        <v>11437</v>
      </c>
      <c r="D3960" s="1" t="s">
        <v>26</v>
      </c>
      <c r="E3960" s="1" t="s">
        <v>27</v>
      </c>
      <c r="F3960" s="1">
        <v>200000.0</v>
      </c>
      <c r="G3960" s="1" t="s">
        <v>130</v>
      </c>
      <c r="H3960" s="2" t="s">
        <v>131</v>
      </c>
      <c r="J3960" s="1">
        <v>0.0</v>
      </c>
      <c r="K3960" s="1" t="s">
        <v>7488</v>
      </c>
      <c r="L3960" s="1" t="s">
        <v>30</v>
      </c>
      <c r="M3960" s="1" t="s">
        <v>31</v>
      </c>
      <c r="N3960" s="1" t="s">
        <v>62</v>
      </c>
      <c r="O3960" s="1" t="s">
        <v>62</v>
      </c>
      <c r="P3960" s="1" t="s">
        <v>63</v>
      </c>
      <c r="Q3960" s="1" t="s">
        <v>9353</v>
      </c>
      <c r="R3960" s="1">
        <v>1.00587219E8</v>
      </c>
      <c r="U3960" s="1" t="s">
        <v>312</v>
      </c>
      <c r="V3960" s="1" t="s">
        <v>11438</v>
      </c>
      <c r="W3960" s="5">
        <v>44773.0</v>
      </c>
    </row>
    <row r="3961">
      <c r="A3961" s="1" t="s">
        <v>11439</v>
      </c>
      <c r="B3961" s="1" t="s">
        <v>2425</v>
      </c>
      <c r="C3961" s="1" t="s">
        <v>11440</v>
      </c>
      <c r="D3961" s="1" t="s">
        <v>26</v>
      </c>
      <c r="E3961" s="1" t="s">
        <v>27</v>
      </c>
      <c r="F3961" s="1">
        <v>200000.0</v>
      </c>
      <c r="G3961" s="1" t="s">
        <v>559</v>
      </c>
      <c r="H3961" s="2" t="s">
        <v>303</v>
      </c>
      <c r="J3961" s="1">
        <v>0.0</v>
      </c>
      <c r="K3961" s="1" t="s">
        <v>2820</v>
      </c>
      <c r="L3961" s="1" t="s">
        <v>30</v>
      </c>
      <c r="M3961" s="1" t="s">
        <v>31</v>
      </c>
      <c r="N3961" s="1" t="s">
        <v>32</v>
      </c>
      <c r="O3961" s="1" t="s">
        <v>32</v>
      </c>
      <c r="P3961" s="1" t="s">
        <v>33</v>
      </c>
      <c r="Q3961" s="1" t="s">
        <v>125</v>
      </c>
      <c r="R3961" s="1">
        <v>1.00610367E8</v>
      </c>
      <c r="U3961" s="1" t="s">
        <v>73</v>
      </c>
      <c r="V3961" s="1" t="s">
        <v>11441</v>
      </c>
      <c r="W3961" s="5">
        <v>44680.0</v>
      </c>
    </row>
    <row r="3962">
      <c r="A3962" s="1" t="s">
        <v>11442</v>
      </c>
      <c r="B3962" s="1" t="s">
        <v>11443</v>
      </c>
      <c r="C3962" s="1" t="s">
        <v>11444</v>
      </c>
      <c r="D3962" s="1" t="s">
        <v>49</v>
      </c>
      <c r="E3962" s="1" t="s">
        <v>27</v>
      </c>
      <c r="F3962" s="1">
        <v>200000.0</v>
      </c>
      <c r="G3962" s="1" t="s">
        <v>348</v>
      </c>
      <c r="H3962" s="2" t="s">
        <v>94</v>
      </c>
      <c r="J3962" s="1">
        <v>0.0</v>
      </c>
      <c r="K3962" s="1" t="s">
        <v>5049</v>
      </c>
      <c r="L3962" s="1" t="s">
        <v>30</v>
      </c>
      <c r="M3962" s="1" t="s">
        <v>31</v>
      </c>
      <c r="N3962" s="1" t="s">
        <v>32</v>
      </c>
      <c r="O3962" s="1" t="s">
        <v>32</v>
      </c>
      <c r="P3962" s="1" t="s">
        <v>33</v>
      </c>
      <c r="R3962" s="1">
        <v>1.00587881E8</v>
      </c>
      <c r="U3962" s="1" t="s">
        <v>35</v>
      </c>
      <c r="V3962" s="1" t="s">
        <v>5049</v>
      </c>
      <c r="W3962" s="5">
        <v>44757.0</v>
      </c>
    </row>
    <row r="3963">
      <c r="A3963" s="1" t="s">
        <v>11445</v>
      </c>
      <c r="B3963" s="1" t="s">
        <v>5724</v>
      </c>
      <c r="C3963" s="1" t="s">
        <v>11446</v>
      </c>
      <c r="D3963" s="1" t="s">
        <v>26</v>
      </c>
      <c r="E3963" s="1" t="s">
        <v>27</v>
      </c>
      <c r="F3963" s="1">
        <v>200000.0</v>
      </c>
      <c r="G3963" s="4">
        <v>44656.0</v>
      </c>
      <c r="H3963" s="2" t="s">
        <v>102</v>
      </c>
      <c r="J3963" s="1">
        <v>0.0</v>
      </c>
      <c r="K3963" s="1" t="s">
        <v>4439</v>
      </c>
      <c r="L3963" s="1" t="s">
        <v>30</v>
      </c>
      <c r="M3963" s="1" t="s">
        <v>31</v>
      </c>
      <c r="N3963" s="1" t="s">
        <v>213</v>
      </c>
      <c r="O3963" s="1" t="s">
        <v>213</v>
      </c>
      <c r="P3963" s="1" t="s">
        <v>214</v>
      </c>
      <c r="Q3963" s="1" t="s">
        <v>215</v>
      </c>
      <c r="R3963" s="1">
        <v>1.00623535E8</v>
      </c>
      <c r="U3963" s="1" t="s">
        <v>54</v>
      </c>
      <c r="V3963" s="1" t="s">
        <v>4439</v>
      </c>
      <c r="W3963" s="5">
        <v>44771.0</v>
      </c>
    </row>
    <row r="3964" hidden="1">
      <c r="A3964" s="1" t="s">
        <v>11447</v>
      </c>
      <c r="B3964" s="1" t="s">
        <v>838</v>
      </c>
      <c r="C3964" s="1" t="s">
        <v>11448</v>
      </c>
      <c r="D3964" s="1" t="s">
        <v>101</v>
      </c>
      <c r="E3964" s="1" t="s">
        <v>27</v>
      </c>
      <c r="F3964" s="1">
        <v>200000.0</v>
      </c>
      <c r="G3964" s="1" t="s">
        <v>108</v>
      </c>
      <c r="H3964" s="2" t="s">
        <v>152</v>
      </c>
      <c r="J3964" s="1">
        <v>0.0</v>
      </c>
      <c r="K3964" s="1" t="s">
        <v>5096</v>
      </c>
      <c r="L3964" s="1" t="s">
        <v>30</v>
      </c>
      <c r="M3964" s="1" t="s">
        <v>31</v>
      </c>
      <c r="N3964" s="1" t="s">
        <v>213</v>
      </c>
      <c r="O3964" s="1" t="s">
        <v>213</v>
      </c>
      <c r="P3964" s="1" t="s">
        <v>214</v>
      </c>
      <c r="Q3964" s="1" t="s">
        <v>215</v>
      </c>
      <c r="R3964" s="1">
        <v>1.00646035E8</v>
      </c>
      <c r="U3964" s="1" t="s">
        <v>54</v>
      </c>
      <c r="V3964" s="1" t="s">
        <v>5096</v>
      </c>
      <c r="W3964" s="5">
        <v>44804.0</v>
      </c>
    </row>
    <row r="3965" hidden="1">
      <c r="A3965" s="1" t="s">
        <v>11449</v>
      </c>
      <c r="B3965" s="1" t="s">
        <v>605</v>
      </c>
      <c r="C3965" s="1" t="s">
        <v>11450</v>
      </c>
      <c r="D3965" s="1" t="s">
        <v>49</v>
      </c>
      <c r="E3965" s="1" t="s">
        <v>27</v>
      </c>
      <c r="F3965" s="1">
        <v>200000.0</v>
      </c>
      <c r="G3965" s="1" t="s">
        <v>1308</v>
      </c>
      <c r="H3965" s="2" t="s">
        <v>1005</v>
      </c>
      <c r="J3965" s="1">
        <v>0.0</v>
      </c>
      <c r="K3965" s="1" t="s">
        <v>1157</v>
      </c>
      <c r="L3965" s="1" t="s">
        <v>30</v>
      </c>
      <c r="M3965" s="1" t="s">
        <v>31</v>
      </c>
      <c r="N3965" s="1" t="s">
        <v>174</v>
      </c>
      <c r="O3965" s="1" t="s">
        <v>174</v>
      </c>
      <c r="P3965" s="1" t="s">
        <v>175</v>
      </c>
      <c r="R3965" s="1">
        <v>1.00609827E8</v>
      </c>
      <c r="U3965" s="1" t="s">
        <v>467</v>
      </c>
      <c r="V3965" s="1" t="s">
        <v>11451</v>
      </c>
      <c r="W3965" s="5">
        <v>44805.0</v>
      </c>
    </row>
    <row r="3966" hidden="1">
      <c r="A3966" s="1" t="s">
        <v>11452</v>
      </c>
      <c r="B3966" s="1" t="s">
        <v>8959</v>
      </c>
      <c r="C3966" s="1" t="s">
        <v>11453</v>
      </c>
      <c r="D3966" s="1" t="s">
        <v>26</v>
      </c>
      <c r="E3966" s="1" t="s">
        <v>27</v>
      </c>
      <c r="F3966" s="1">
        <v>200000.0</v>
      </c>
      <c r="G3966" s="1" t="s">
        <v>4538</v>
      </c>
      <c r="H3966" s="2" t="s">
        <v>9677</v>
      </c>
      <c r="J3966" s="1">
        <v>0.0</v>
      </c>
      <c r="K3966" s="1" t="s">
        <v>2138</v>
      </c>
      <c r="L3966" s="1" t="s">
        <v>30</v>
      </c>
      <c r="M3966" s="1" t="s">
        <v>31</v>
      </c>
      <c r="N3966" s="1" t="s">
        <v>32</v>
      </c>
      <c r="O3966" s="1" t="s">
        <v>32</v>
      </c>
      <c r="P3966" s="1" t="s">
        <v>33</v>
      </c>
      <c r="Q3966" s="1" t="s">
        <v>125</v>
      </c>
      <c r="R3966" s="1">
        <v>1.00611284E8</v>
      </c>
      <c r="U3966" s="1" t="s">
        <v>73</v>
      </c>
      <c r="V3966" s="1" t="s">
        <v>6352</v>
      </c>
      <c r="W3966" s="5">
        <v>44794.0</v>
      </c>
    </row>
    <row r="3967" hidden="1">
      <c r="A3967" s="1" t="s">
        <v>11454</v>
      </c>
      <c r="B3967" s="1" t="s">
        <v>11455</v>
      </c>
      <c r="C3967" s="1" t="s">
        <v>11456</v>
      </c>
      <c r="D3967" s="1" t="s">
        <v>49</v>
      </c>
      <c r="E3967" s="1" t="s">
        <v>27</v>
      </c>
      <c r="F3967" s="1">
        <v>200000.0</v>
      </c>
      <c r="G3967" s="1" t="s">
        <v>3980</v>
      </c>
      <c r="H3967" s="2" t="s">
        <v>167</v>
      </c>
      <c r="J3967" s="1">
        <v>0.0</v>
      </c>
      <c r="K3967" s="1" t="s">
        <v>3304</v>
      </c>
      <c r="L3967" s="1" t="s">
        <v>30</v>
      </c>
      <c r="M3967" s="1" t="s">
        <v>31</v>
      </c>
      <c r="N3967" s="1" t="s">
        <v>81</v>
      </c>
      <c r="O3967" s="1" t="s">
        <v>81</v>
      </c>
      <c r="P3967" s="1" t="s">
        <v>82</v>
      </c>
      <c r="Q3967" s="1" t="s">
        <v>182</v>
      </c>
      <c r="R3967" s="1">
        <v>1.00586452E8</v>
      </c>
      <c r="U3967" s="1" t="s">
        <v>1950</v>
      </c>
      <c r="V3967" s="1" t="s">
        <v>5298</v>
      </c>
      <c r="W3967" s="5">
        <v>45107.0</v>
      </c>
    </row>
    <row r="3968">
      <c r="A3968" s="1" t="s">
        <v>11457</v>
      </c>
      <c r="B3968" s="1" t="s">
        <v>8362</v>
      </c>
      <c r="C3968" s="1" t="s">
        <v>11458</v>
      </c>
      <c r="D3968" s="1" t="s">
        <v>26</v>
      </c>
      <c r="E3968" s="1" t="s">
        <v>27</v>
      </c>
      <c r="F3968" s="1">
        <v>200000.0</v>
      </c>
      <c r="G3968" s="1" t="s">
        <v>1173</v>
      </c>
      <c r="H3968" s="2" t="s">
        <v>769</v>
      </c>
      <c r="J3968" s="1">
        <v>0.0</v>
      </c>
      <c r="K3968" s="1" t="s">
        <v>1312</v>
      </c>
      <c r="L3968" s="1" t="s">
        <v>30</v>
      </c>
      <c r="M3968" s="1" t="s">
        <v>31</v>
      </c>
      <c r="N3968" s="1" t="s">
        <v>225</v>
      </c>
      <c r="O3968" s="1" t="s">
        <v>225</v>
      </c>
      <c r="P3968" s="1" t="s">
        <v>226</v>
      </c>
      <c r="Q3968" s="1" t="s">
        <v>548</v>
      </c>
      <c r="R3968" s="1">
        <v>1.00609871E8</v>
      </c>
      <c r="S3968" s="1" t="s">
        <v>11459</v>
      </c>
      <c r="T3968" s="1" t="s">
        <v>190</v>
      </c>
      <c r="U3968" s="1" t="s">
        <v>502</v>
      </c>
      <c r="V3968" s="1" t="s">
        <v>1313</v>
      </c>
      <c r="W3968" s="5">
        <v>44736.0</v>
      </c>
    </row>
    <row r="3969" hidden="1">
      <c r="A3969" s="1" t="s">
        <v>11460</v>
      </c>
      <c r="B3969" s="1" t="s">
        <v>3816</v>
      </c>
      <c r="C3969" s="1" t="s">
        <v>11461</v>
      </c>
      <c r="D3969" s="1" t="s">
        <v>26</v>
      </c>
      <c r="E3969" s="1" t="s">
        <v>27</v>
      </c>
      <c r="F3969" s="1">
        <v>200000.0</v>
      </c>
      <c r="G3969" s="4">
        <v>44511.0</v>
      </c>
      <c r="H3969" s="2" t="s">
        <v>41</v>
      </c>
      <c r="J3969" s="1">
        <v>0.0</v>
      </c>
      <c r="K3969" s="1" t="s">
        <v>2417</v>
      </c>
      <c r="L3969" s="1" t="s">
        <v>30</v>
      </c>
      <c r="M3969" s="1" t="s">
        <v>31</v>
      </c>
      <c r="N3969" s="1" t="s">
        <v>81</v>
      </c>
      <c r="O3969" s="1" t="s">
        <v>81</v>
      </c>
      <c r="P3969" s="1" t="s">
        <v>82</v>
      </c>
      <c r="Q3969" s="1" t="s">
        <v>182</v>
      </c>
      <c r="R3969" s="1">
        <v>1.01078216E8</v>
      </c>
      <c r="U3969" s="1" t="s">
        <v>84</v>
      </c>
      <c r="V3969" s="1" t="s">
        <v>2417</v>
      </c>
      <c r="W3969" s="5">
        <v>44926.0</v>
      </c>
    </row>
    <row r="3970">
      <c r="A3970" s="1" t="s">
        <v>11462</v>
      </c>
      <c r="B3970" s="1" t="s">
        <v>8208</v>
      </c>
      <c r="C3970" s="1" t="s">
        <v>11463</v>
      </c>
      <c r="D3970" s="1" t="s">
        <v>26</v>
      </c>
      <c r="E3970" s="1" t="s">
        <v>27</v>
      </c>
      <c r="F3970" s="1">
        <v>200000.0</v>
      </c>
      <c r="G3970" s="1" t="s">
        <v>489</v>
      </c>
      <c r="H3970" s="2" t="s">
        <v>354</v>
      </c>
      <c r="J3970" s="1">
        <v>0.0</v>
      </c>
      <c r="K3970" s="1" t="s">
        <v>3987</v>
      </c>
      <c r="L3970" s="1" t="s">
        <v>30</v>
      </c>
      <c r="M3970" s="1" t="s">
        <v>31</v>
      </c>
      <c r="N3970" s="1" t="s">
        <v>62</v>
      </c>
      <c r="O3970" s="1" t="s">
        <v>62</v>
      </c>
      <c r="P3970" s="1" t="s">
        <v>63</v>
      </c>
      <c r="Q3970" s="1" t="s">
        <v>188</v>
      </c>
      <c r="R3970" s="1">
        <v>1.00652316E8</v>
      </c>
      <c r="U3970" s="1" t="s">
        <v>73</v>
      </c>
      <c r="V3970" s="1" t="s">
        <v>3987</v>
      </c>
      <c r="W3970" s="5">
        <v>44743.0</v>
      </c>
    </row>
    <row r="3971" hidden="1">
      <c r="A3971" s="1" t="s">
        <v>11464</v>
      </c>
      <c r="B3971" s="1" t="s">
        <v>11465</v>
      </c>
      <c r="C3971" s="1" t="s">
        <v>7357</v>
      </c>
      <c r="D3971" s="1" t="s">
        <v>49</v>
      </c>
      <c r="E3971" s="1" t="s">
        <v>27</v>
      </c>
      <c r="F3971" s="1">
        <v>200000.0</v>
      </c>
      <c r="G3971" s="1" t="s">
        <v>11466</v>
      </c>
      <c r="H3971" s="2" t="s">
        <v>304</v>
      </c>
      <c r="J3971" s="1">
        <v>0.0</v>
      </c>
      <c r="K3971" s="1" t="s">
        <v>4288</v>
      </c>
      <c r="L3971" s="1" t="s">
        <v>30</v>
      </c>
      <c r="M3971" s="1" t="s">
        <v>31</v>
      </c>
      <c r="N3971" s="1" t="s">
        <v>174</v>
      </c>
      <c r="O3971" s="1" t="s">
        <v>174</v>
      </c>
      <c r="P3971" s="1" t="s">
        <v>175</v>
      </c>
      <c r="Q3971" s="1" t="s">
        <v>501</v>
      </c>
      <c r="R3971" s="1">
        <v>1.0066064E8</v>
      </c>
      <c r="U3971" s="1" t="s">
        <v>1269</v>
      </c>
      <c r="V3971" s="1" t="s">
        <v>11467</v>
      </c>
      <c r="W3971" s="5">
        <v>44834.0</v>
      </c>
    </row>
    <row r="3972" hidden="1">
      <c r="A3972" s="1" t="s">
        <v>11468</v>
      </c>
      <c r="B3972" s="1" t="s">
        <v>8959</v>
      </c>
      <c r="C3972" s="1" t="s">
        <v>11469</v>
      </c>
      <c r="D3972" s="1" t="s">
        <v>26</v>
      </c>
      <c r="E3972" s="1" t="s">
        <v>27</v>
      </c>
      <c r="F3972" s="1">
        <v>200000.0</v>
      </c>
      <c r="G3972" s="1" t="s">
        <v>4538</v>
      </c>
      <c r="H3972" s="2" t="s">
        <v>11470</v>
      </c>
      <c r="J3972" s="1">
        <v>0.0</v>
      </c>
      <c r="K3972" s="1" t="s">
        <v>2138</v>
      </c>
      <c r="L3972" s="1" t="s">
        <v>30</v>
      </c>
      <c r="M3972" s="1" t="s">
        <v>31</v>
      </c>
      <c r="N3972" s="1" t="s">
        <v>32</v>
      </c>
      <c r="O3972" s="1" t="s">
        <v>32</v>
      </c>
      <c r="P3972" s="1" t="s">
        <v>33</v>
      </c>
      <c r="Q3972" s="1" t="s">
        <v>125</v>
      </c>
      <c r="R3972" s="1">
        <v>1.00611284E8</v>
      </c>
      <c r="U3972" s="1" t="s">
        <v>73</v>
      </c>
      <c r="V3972" s="1" t="s">
        <v>6352</v>
      </c>
      <c r="W3972" s="5">
        <v>44822.0</v>
      </c>
    </row>
    <row r="3973" hidden="1">
      <c r="A3973" s="1" t="s">
        <v>11471</v>
      </c>
      <c r="B3973" s="1" t="s">
        <v>1467</v>
      </c>
      <c r="C3973" s="1" t="s">
        <v>11472</v>
      </c>
      <c r="D3973" s="1" t="s">
        <v>26</v>
      </c>
      <c r="E3973" s="1" t="s">
        <v>27</v>
      </c>
      <c r="F3973" s="1">
        <v>200000.0</v>
      </c>
      <c r="G3973" s="4">
        <v>44511.0</v>
      </c>
      <c r="H3973" s="2" t="s">
        <v>220</v>
      </c>
      <c r="J3973" s="1">
        <v>0.0</v>
      </c>
      <c r="K3973" s="1" t="s">
        <v>2417</v>
      </c>
      <c r="L3973" s="1" t="s">
        <v>30</v>
      </c>
      <c r="M3973" s="1" t="s">
        <v>31</v>
      </c>
      <c r="N3973" s="1" t="s">
        <v>81</v>
      </c>
      <c r="O3973" s="1" t="s">
        <v>81</v>
      </c>
      <c r="P3973" s="1" t="s">
        <v>82</v>
      </c>
      <c r="Q3973" s="1" t="s">
        <v>182</v>
      </c>
      <c r="R3973" s="1">
        <v>1.01078216E8</v>
      </c>
      <c r="U3973" s="1" t="s">
        <v>84</v>
      </c>
      <c r="V3973" s="1" t="s">
        <v>2417</v>
      </c>
      <c r="W3973" s="5">
        <v>44865.0</v>
      </c>
    </row>
    <row r="3974">
      <c r="A3974" s="1" t="s">
        <v>11473</v>
      </c>
      <c r="B3974" s="1" t="s">
        <v>1155</v>
      </c>
      <c r="C3974" s="1" t="s">
        <v>11474</v>
      </c>
      <c r="D3974" s="1" t="s">
        <v>26</v>
      </c>
      <c r="E3974" s="1" t="s">
        <v>27</v>
      </c>
      <c r="F3974" s="1">
        <v>200000.0</v>
      </c>
      <c r="G3974" s="1" t="s">
        <v>5789</v>
      </c>
      <c r="H3974" s="2" t="s">
        <v>131</v>
      </c>
      <c r="J3974" s="1">
        <v>0.0</v>
      </c>
      <c r="K3974" s="1" t="s">
        <v>5629</v>
      </c>
      <c r="L3974" s="1" t="s">
        <v>30</v>
      </c>
      <c r="M3974" s="1" t="s">
        <v>31</v>
      </c>
      <c r="N3974" s="1" t="s">
        <v>32</v>
      </c>
      <c r="O3974" s="1" t="s">
        <v>32</v>
      </c>
      <c r="P3974" s="1" t="s">
        <v>33</v>
      </c>
      <c r="Q3974" s="1" t="s">
        <v>1227</v>
      </c>
      <c r="R3974" s="1">
        <v>1.00580806E8</v>
      </c>
      <c r="U3974" s="1" t="s">
        <v>467</v>
      </c>
      <c r="V3974" s="1" t="s">
        <v>8280</v>
      </c>
      <c r="W3974" s="5">
        <v>44773.0</v>
      </c>
    </row>
    <row r="3975" hidden="1">
      <c r="A3975" s="1" t="s">
        <v>11475</v>
      </c>
      <c r="B3975" s="1" t="s">
        <v>2357</v>
      </c>
      <c r="C3975" s="1" t="s">
        <v>11476</v>
      </c>
      <c r="D3975" s="1" t="s">
        <v>26</v>
      </c>
      <c r="E3975" s="1" t="s">
        <v>27</v>
      </c>
      <c r="F3975" s="1">
        <v>200000.0</v>
      </c>
      <c r="G3975" s="1" t="s">
        <v>2633</v>
      </c>
      <c r="H3975" s="2" t="s">
        <v>11477</v>
      </c>
      <c r="J3975" s="1">
        <v>0.0</v>
      </c>
      <c r="K3975" s="1" t="s">
        <v>1713</v>
      </c>
      <c r="L3975" s="1" t="s">
        <v>30</v>
      </c>
      <c r="M3975" s="1" t="s">
        <v>31</v>
      </c>
      <c r="N3975" s="1" t="s">
        <v>174</v>
      </c>
      <c r="O3975" s="1" t="s">
        <v>174</v>
      </c>
      <c r="P3975" s="1" t="s">
        <v>175</v>
      </c>
      <c r="R3975" s="1">
        <v>1.00643454E8</v>
      </c>
      <c r="U3975" s="1" t="s">
        <v>467</v>
      </c>
      <c r="V3975" s="1" t="s">
        <v>1713</v>
      </c>
      <c r="W3975" s="5">
        <v>44860.0</v>
      </c>
    </row>
    <row r="3976">
      <c r="A3976" s="1" t="s">
        <v>11478</v>
      </c>
      <c r="B3976" s="1" t="s">
        <v>5717</v>
      </c>
      <c r="C3976" s="1" t="s">
        <v>11479</v>
      </c>
      <c r="D3976" s="1" t="s">
        <v>26</v>
      </c>
      <c r="E3976" s="1" t="s">
        <v>27</v>
      </c>
      <c r="F3976" s="1">
        <v>200000.0</v>
      </c>
      <c r="G3976" s="1" t="s">
        <v>385</v>
      </c>
      <c r="H3976" s="2" t="s">
        <v>1562</v>
      </c>
      <c r="J3976" s="1">
        <v>0.0</v>
      </c>
      <c r="K3976" s="1" t="s">
        <v>2753</v>
      </c>
      <c r="L3976" s="1" t="s">
        <v>30</v>
      </c>
      <c r="M3976" s="1" t="s">
        <v>31</v>
      </c>
      <c r="N3976" s="1" t="s">
        <v>32</v>
      </c>
      <c r="O3976" s="1" t="s">
        <v>32</v>
      </c>
      <c r="P3976" s="1" t="s">
        <v>33</v>
      </c>
      <c r="Q3976" s="1" t="s">
        <v>1227</v>
      </c>
      <c r="R3976" s="1">
        <v>1.00606975E8</v>
      </c>
      <c r="U3976" s="1" t="s">
        <v>467</v>
      </c>
      <c r="V3976" s="1" t="s">
        <v>2753</v>
      </c>
      <c r="W3976" s="5">
        <v>44694.0</v>
      </c>
    </row>
    <row r="3977">
      <c r="A3977" s="1" t="s">
        <v>11480</v>
      </c>
      <c r="B3977" s="1" t="s">
        <v>11481</v>
      </c>
      <c r="C3977" s="1" t="s">
        <v>11482</v>
      </c>
      <c r="D3977" s="1" t="s">
        <v>101</v>
      </c>
      <c r="E3977" s="1" t="s">
        <v>27</v>
      </c>
      <c r="F3977" s="1">
        <v>200000.0</v>
      </c>
      <c r="G3977" s="1" t="s">
        <v>1800</v>
      </c>
      <c r="H3977" s="2" t="s">
        <v>94</v>
      </c>
      <c r="J3977" s="1">
        <v>0.0</v>
      </c>
      <c r="K3977" s="1" t="s">
        <v>5169</v>
      </c>
      <c r="L3977" s="1" t="s">
        <v>30</v>
      </c>
      <c r="M3977" s="1" t="s">
        <v>31</v>
      </c>
      <c r="N3977" s="1" t="s">
        <v>81</v>
      </c>
      <c r="O3977" s="1" t="s">
        <v>81</v>
      </c>
      <c r="P3977" s="1" t="s">
        <v>82</v>
      </c>
      <c r="Q3977" s="1" t="s">
        <v>182</v>
      </c>
      <c r="R3977" s="1">
        <v>1.00618376E8</v>
      </c>
      <c r="U3977" s="1" t="s">
        <v>84</v>
      </c>
      <c r="V3977" s="1" t="s">
        <v>5169</v>
      </c>
      <c r="W3977" s="5">
        <v>44757.0</v>
      </c>
    </row>
    <row r="3978">
      <c r="A3978" s="1" t="s">
        <v>11483</v>
      </c>
      <c r="B3978" s="1" t="s">
        <v>1452</v>
      </c>
      <c r="C3978" s="1" t="s">
        <v>11484</v>
      </c>
      <c r="D3978" s="1" t="s">
        <v>49</v>
      </c>
      <c r="E3978" s="1" t="s">
        <v>27</v>
      </c>
      <c r="F3978" s="1">
        <v>200000.0</v>
      </c>
      <c r="G3978" s="1" t="s">
        <v>348</v>
      </c>
      <c r="H3978" s="2" t="s">
        <v>131</v>
      </c>
      <c r="J3978" s="1">
        <v>0.0</v>
      </c>
      <c r="K3978" s="1" t="s">
        <v>3946</v>
      </c>
      <c r="L3978" s="1" t="s">
        <v>30</v>
      </c>
      <c r="M3978" s="1" t="s">
        <v>31</v>
      </c>
      <c r="N3978" s="1" t="s">
        <v>225</v>
      </c>
      <c r="O3978" s="1" t="s">
        <v>225</v>
      </c>
      <c r="P3978" s="1" t="s">
        <v>226</v>
      </c>
      <c r="Q3978" s="1" t="s">
        <v>628</v>
      </c>
      <c r="R3978" s="1">
        <v>1.00612055E8</v>
      </c>
      <c r="U3978" s="1" t="s">
        <v>90</v>
      </c>
      <c r="V3978" s="1" t="s">
        <v>8017</v>
      </c>
      <c r="W3978" s="5">
        <v>44773.0</v>
      </c>
    </row>
    <row r="3979" hidden="1">
      <c r="A3979" s="1" t="s">
        <v>11485</v>
      </c>
      <c r="B3979" s="1" t="s">
        <v>598</v>
      </c>
      <c r="C3979" s="1" t="s">
        <v>8889</v>
      </c>
      <c r="D3979" s="1" t="s">
        <v>49</v>
      </c>
      <c r="E3979" s="1" t="s">
        <v>27</v>
      </c>
      <c r="F3979" s="1">
        <v>200000.0</v>
      </c>
      <c r="G3979" s="1" t="s">
        <v>2845</v>
      </c>
      <c r="H3979" s="2" t="s">
        <v>560</v>
      </c>
      <c r="J3979" s="1">
        <v>0.0</v>
      </c>
      <c r="K3979" s="1" t="s">
        <v>3925</v>
      </c>
      <c r="L3979" s="1" t="s">
        <v>30</v>
      </c>
      <c r="M3979" s="1" t="s">
        <v>31</v>
      </c>
      <c r="N3979" s="1" t="s">
        <v>225</v>
      </c>
      <c r="O3979" s="1" t="s">
        <v>225</v>
      </c>
      <c r="P3979" s="1" t="s">
        <v>226</v>
      </c>
      <c r="Q3979" s="1" t="s">
        <v>491</v>
      </c>
      <c r="R3979" s="1">
        <v>1.00611158E8</v>
      </c>
      <c r="U3979" s="1" t="s">
        <v>73</v>
      </c>
      <c r="V3979" s="1" t="s">
        <v>3925</v>
      </c>
      <c r="W3979" s="5">
        <v>45016.0</v>
      </c>
    </row>
    <row r="3980">
      <c r="A3980" s="1" t="s">
        <v>11486</v>
      </c>
      <c r="B3980" s="1" t="s">
        <v>11487</v>
      </c>
      <c r="C3980" s="1" t="s">
        <v>11488</v>
      </c>
      <c r="D3980" s="1" t="s">
        <v>49</v>
      </c>
      <c r="E3980" s="1" t="s">
        <v>27</v>
      </c>
      <c r="F3980" s="1">
        <v>200000.0</v>
      </c>
      <c r="G3980" s="1" t="s">
        <v>2165</v>
      </c>
      <c r="H3980" s="2" t="s">
        <v>3918</v>
      </c>
      <c r="J3980" s="1">
        <v>0.0</v>
      </c>
      <c r="K3980" s="1" t="s">
        <v>541</v>
      </c>
      <c r="L3980" s="1" t="s">
        <v>30</v>
      </c>
      <c r="M3980" s="1" t="s">
        <v>31</v>
      </c>
      <c r="N3980" s="1" t="s">
        <v>32</v>
      </c>
      <c r="O3980" s="1" t="s">
        <v>32</v>
      </c>
      <c r="P3980" s="1" t="s">
        <v>33</v>
      </c>
      <c r="R3980" s="1">
        <v>1.00642379E8</v>
      </c>
      <c r="U3980" s="1" t="s">
        <v>140</v>
      </c>
      <c r="V3980" s="1" t="s">
        <v>1488</v>
      </c>
      <c r="W3980" s="5">
        <v>44687.0</v>
      </c>
    </row>
    <row r="3981" hidden="1">
      <c r="A3981" s="1" t="s">
        <v>11489</v>
      </c>
      <c r="B3981" s="1" t="s">
        <v>1515</v>
      </c>
      <c r="C3981" s="1" t="s">
        <v>11490</v>
      </c>
      <c r="D3981" s="1" t="s">
        <v>26</v>
      </c>
      <c r="E3981" s="1" t="s">
        <v>27</v>
      </c>
      <c r="F3981" s="1">
        <v>200000.0</v>
      </c>
      <c r="G3981" s="1" t="s">
        <v>1627</v>
      </c>
      <c r="H3981" s="2" t="s">
        <v>464</v>
      </c>
      <c r="J3981" s="1">
        <v>0.0</v>
      </c>
      <c r="K3981" s="1" t="s">
        <v>11491</v>
      </c>
      <c r="L3981" s="1" t="s">
        <v>30</v>
      </c>
      <c r="M3981" s="1" t="s">
        <v>31</v>
      </c>
      <c r="N3981" s="1" t="s">
        <v>174</v>
      </c>
      <c r="O3981" s="1" t="s">
        <v>174</v>
      </c>
      <c r="P3981" s="1" t="s">
        <v>175</v>
      </c>
      <c r="R3981" s="1">
        <v>1.00612715E8</v>
      </c>
      <c r="U3981" s="1" t="s">
        <v>502</v>
      </c>
      <c r="V3981" s="1" t="s">
        <v>1517</v>
      </c>
      <c r="W3981" s="5">
        <v>44855.0</v>
      </c>
    </row>
    <row r="3982" hidden="1">
      <c r="A3982" s="1" t="s">
        <v>11492</v>
      </c>
      <c r="B3982" s="1" t="s">
        <v>1643</v>
      </c>
      <c r="C3982" s="1" t="s">
        <v>11493</v>
      </c>
      <c r="D3982" s="1" t="s">
        <v>101</v>
      </c>
      <c r="E3982" s="1" t="s">
        <v>27</v>
      </c>
      <c r="F3982" s="1">
        <v>200000.0</v>
      </c>
      <c r="G3982" s="1" t="s">
        <v>811</v>
      </c>
      <c r="H3982" s="2" t="s">
        <v>152</v>
      </c>
      <c r="J3982" s="1">
        <v>0.0</v>
      </c>
      <c r="K3982" s="1" t="s">
        <v>1623</v>
      </c>
      <c r="L3982" s="1" t="s">
        <v>30</v>
      </c>
      <c r="M3982" s="1" t="s">
        <v>31</v>
      </c>
      <c r="N3982" s="1" t="s">
        <v>174</v>
      </c>
      <c r="O3982" s="1" t="s">
        <v>174</v>
      </c>
      <c r="P3982" s="1" t="s">
        <v>175</v>
      </c>
      <c r="Q3982" s="1" t="s">
        <v>639</v>
      </c>
      <c r="R3982" s="1">
        <v>1.00646908E8</v>
      </c>
      <c r="U3982" s="1" t="s">
        <v>140</v>
      </c>
      <c r="V3982" s="1" t="s">
        <v>876</v>
      </c>
      <c r="W3982" s="5">
        <v>44804.0</v>
      </c>
    </row>
    <row r="3983" hidden="1">
      <c r="A3983" s="1" t="s">
        <v>11494</v>
      </c>
      <c r="B3983" s="1" t="s">
        <v>7356</v>
      </c>
      <c r="C3983" s="1" t="s">
        <v>11495</v>
      </c>
      <c r="D3983" s="1" t="s">
        <v>26</v>
      </c>
      <c r="E3983" s="1" t="s">
        <v>27</v>
      </c>
      <c r="F3983" s="1">
        <v>200000.0</v>
      </c>
      <c r="G3983" s="1" t="s">
        <v>1800</v>
      </c>
      <c r="H3983" s="2" t="s">
        <v>152</v>
      </c>
      <c r="J3983" s="1">
        <v>0.0</v>
      </c>
      <c r="K3983" s="1" t="s">
        <v>5169</v>
      </c>
      <c r="L3983" s="1" t="s">
        <v>30</v>
      </c>
      <c r="M3983" s="1" t="s">
        <v>31</v>
      </c>
      <c r="N3983" s="1" t="s">
        <v>81</v>
      </c>
      <c r="O3983" s="1" t="s">
        <v>81</v>
      </c>
      <c r="P3983" s="1" t="s">
        <v>82</v>
      </c>
      <c r="Q3983" s="1" t="s">
        <v>182</v>
      </c>
      <c r="R3983" s="1">
        <v>1.00618376E8</v>
      </c>
      <c r="U3983" s="1" t="s">
        <v>84</v>
      </c>
      <c r="V3983" s="1" t="s">
        <v>5169</v>
      </c>
      <c r="W3983" s="5">
        <v>44804.0</v>
      </c>
    </row>
    <row r="3984" hidden="1">
      <c r="A3984" s="1" t="s">
        <v>11496</v>
      </c>
      <c r="B3984" s="1" t="s">
        <v>3125</v>
      </c>
      <c r="C3984" s="1" t="s">
        <v>11497</v>
      </c>
      <c r="D3984" s="1" t="s">
        <v>49</v>
      </c>
      <c r="E3984" s="1" t="s">
        <v>27</v>
      </c>
      <c r="F3984" s="1">
        <v>200000.0</v>
      </c>
      <c r="G3984" s="1" t="s">
        <v>1766</v>
      </c>
      <c r="H3984" s="2" t="s">
        <v>1062</v>
      </c>
      <c r="J3984" s="1">
        <v>0.0</v>
      </c>
      <c r="K3984" s="1" t="s">
        <v>2077</v>
      </c>
      <c r="L3984" s="1" t="s">
        <v>30</v>
      </c>
      <c r="M3984" s="1" t="s">
        <v>31</v>
      </c>
      <c r="N3984" s="1" t="s">
        <v>62</v>
      </c>
      <c r="O3984" s="1" t="s">
        <v>62</v>
      </c>
      <c r="P3984" s="1" t="s">
        <v>63</v>
      </c>
      <c r="Q3984" s="1" t="s">
        <v>1402</v>
      </c>
      <c r="R3984" s="1">
        <v>1.00638494E8</v>
      </c>
      <c r="U3984" s="1" t="s">
        <v>73</v>
      </c>
      <c r="V3984" s="1" t="s">
        <v>2078</v>
      </c>
      <c r="W3984" s="5">
        <v>44837.0</v>
      </c>
    </row>
    <row r="3985" hidden="1">
      <c r="A3985" s="1" t="s">
        <v>11498</v>
      </c>
      <c r="B3985" s="1" t="s">
        <v>4474</v>
      </c>
      <c r="C3985" s="1" t="s">
        <v>11499</v>
      </c>
      <c r="D3985" s="1" t="s">
        <v>49</v>
      </c>
      <c r="E3985" s="1" t="s">
        <v>27</v>
      </c>
      <c r="F3985" s="1">
        <v>200000.0</v>
      </c>
      <c r="G3985" s="1" t="s">
        <v>5799</v>
      </c>
      <c r="H3985" s="2" t="s">
        <v>304</v>
      </c>
      <c r="J3985" s="1">
        <v>0.0</v>
      </c>
      <c r="K3985" s="1" t="s">
        <v>4366</v>
      </c>
      <c r="L3985" s="1" t="s">
        <v>30</v>
      </c>
      <c r="M3985" s="1" t="s">
        <v>31</v>
      </c>
      <c r="N3985" s="1" t="s">
        <v>174</v>
      </c>
      <c r="O3985" s="1" t="s">
        <v>174</v>
      </c>
      <c r="P3985" s="1" t="s">
        <v>175</v>
      </c>
      <c r="R3985" s="1">
        <v>1.00869674E8</v>
      </c>
      <c r="U3985" s="1" t="s">
        <v>54</v>
      </c>
      <c r="V3985" s="1" t="s">
        <v>11500</v>
      </c>
      <c r="W3985" s="5">
        <v>44834.0</v>
      </c>
    </row>
    <row r="3986" hidden="1">
      <c r="A3986" s="1" t="s">
        <v>11501</v>
      </c>
      <c r="B3986" s="1" t="s">
        <v>642</v>
      </c>
      <c r="C3986" s="1" t="s">
        <v>11502</v>
      </c>
      <c r="D3986" s="1" t="s">
        <v>49</v>
      </c>
      <c r="E3986" s="1" t="s">
        <v>27</v>
      </c>
      <c r="F3986" s="1">
        <v>200000.0</v>
      </c>
      <c r="G3986" s="4">
        <v>44748.0</v>
      </c>
      <c r="H3986" s="2" t="s">
        <v>152</v>
      </c>
      <c r="J3986" s="1">
        <v>0.0</v>
      </c>
      <c r="K3986" s="1" t="s">
        <v>5374</v>
      </c>
      <c r="L3986" s="1" t="s">
        <v>30</v>
      </c>
      <c r="M3986" s="1" t="s">
        <v>31</v>
      </c>
      <c r="N3986" s="1" t="s">
        <v>174</v>
      </c>
      <c r="O3986" s="1" t="s">
        <v>174</v>
      </c>
      <c r="P3986" s="1" t="s">
        <v>175</v>
      </c>
      <c r="R3986" s="1">
        <v>1.00659846E8</v>
      </c>
      <c r="U3986" s="1" t="s">
        <v>73</v>
      </c>
      <c r="V3986" s="1" t="s">
        <v>1446</v>
      </c>
      <c r="W3986" s="5">
        <v>44804.0</v>
      </c>
    </row>
    <row r="3987" hidden="1">
      <c r="A3987" s="1" t="s">
        <v>11503</v>
      </c>
      <c r="B3987" s="1" t="s">
        <v>1040</v>
      </c>
      <c r="C3987" s="1" t="s">
        <v>11504</v>
      </c>
      <c r="D3987" s="1" t="s">
        <v>26</v>
      </c>
      <c r="E3987" s="1" t="s">
        <v>27</v>
      </c>
      <c r="F3987" s="1">
        <v>200000.0</v>
      </c>
      <c r="G3987" s="4">
        <v>44626.0</v>
      </c>
      <c r="H3987" s="2" t="s">
        <v>220</v>
      </c>
      <c r="J3987" s="1">
        <v>0.0</v>
      </c>
      <c r="K3987" s="1" t="s">
        <v>2146</v>
      </c>
      <c r="L3987" s="1" t="s">
        <v>30</v>
      </c>
      <c r="M3987" s="1" t="s">
        <v>31</v>
      </c>
      <c r="N3987" s="1" t="s">
        <v>62</v>
      </c>
      <c r="O3987" s="1" t="s">
        <v>62</v>
      </c>
      <c r="P3987" s="1" t="s">
        <v>63</v>
      </c>
      <c r="R3987" s="1">
        <v>1.00624533E8</v>
      </c>
      <c r="U3987" s="1" t="s">
        <v>401</v>
      </c>
      <c r="V3987" s="1" t="s">
        <v>2147</v>
      </c>
      <c r="W3987" s="5">
        <v>44865.0</v>
      </c>
    </row>
    <row r="3988">
      <c r="A3988" s="1" t="s">
        <v>11505</v>
      </c>
      <c r="B3988" s="1" t="s">
        <v>2273</v>
      </c>
      <c r="C3988" s="1" t="s">
        <v>11506</v>
      </c>
      <c r="D3988" s="1" t="s">
        <v>49</v>
      </c>
      <c r="E3988" s="1" t="s">
        <v>27</v>
      </c>
      <c r="F3988" s="1">
        <v>200000.0</v>
      </c>
      <c r="G3988" s="1" t="s">
        <v>5885</v>
      </c>
      <c r="H3988" s="2" t="s">
        <v>906</v>
      </c>
      <c r="J3988" s="1">
        <v>0.0</v>
      </c>
      <c r="K3988" s="1" t="s">
        <v>3802</v>
      </c>
      <c r="L3988" s="1" t="s">
        <v>30</v>
      </c>
      <c r="M3988" s="1" t="s">
        <v>31</v>
      </c>
      <c r="N3988" s="1" t="s">
        <v>174</v>
      </c>
      <c r="O3988" s="1" t="s">
        <v>174</v>
      </c>
      <c r="P3988" s="1" t="s">
        <v>175</v>
      </c>
      <c r="R3988" s="1">
        <v>1.00574828E8</v>
      </c>
      <c r="U3988" s="1" t="s">
        <v>73</v>
      </c>
      <c r="V3988" s="1" t="s">
        <v>8356</v>
      </c>
      <c r="W3988" s="5">
        <v>44681.0</v>
      </c>
    </row>
    <row r="3989" hidden="1">
      <c r="A3989" s="1" t="s">
        <v>11507</v>
      </c>
      <c r="B3989" s="1" t="s">
        <v>11508</v>
      </c>
      <c r="C3989" s="1" t="s">
        <v>11509</v>
      </c>
      <c r="D3989" s="1" t="s">
        <v>101</v>
      </c>
      <c r="E3989" s="1" t="s">
        <v>27</v>
      </c>
      <c r="F3989" s="1">
        <v>200000.0</v>
      </c>
      <c r="G3989" s="1" t="s">
        <v>11510</v>
      </c>
      <c r="H3989" s="2" t="s">
        <v>304</v>
      </c>
      <c r="J3989" s="1">
        <v>0.0</v>
      </c>
      <c r="K3989" s="1" t="s">
        <v>3133</v>
      </c>
      <c r="L3989" s="1" t="s">
        <v>30</v>
      </c>
      <c r="M3989" s="1" t="s">
        <v>31</v>
      </c>
      <c r="N3989" s="1" t="s">
        <v>32</v>
      </c>
      <c r="O3989" s="1" t="s">
        <v>32</v>
      </c>
      <c r="P3989" s="1" t="s">
        <v>33</v>
      </c>
      <c r="Q3989" s="1" t="s">
        <v>393</v>
      </c>
      <c r="R3989" s="1">
        <v>1.00650568E8</v>
      </c>
      <c r="U3989" s="1" t="s">
        <v>147</v>
      </c>
      <c r="V3989" s="1" t="s">
        <v>6682</v>
      </c>
      <c r="W3989" s="5">
        <v>44834.0</v>
      </c>
    </row>
    <row r="3990" hidden="1">
      <c r="A3990" s="1" t="s">
        <v>11511</v>
      </c>
      <c r="B3990" s="1" t="s">
        <v>3512</v>
      </c>
      <c r="C3990" s="1" t="s">
        <v>11512</v>
      </c>
      <c r="D3990" s="1" t="s">
        <v>49</v>
      </c>
      <c r="E3990" s="1" t="s">
        <v>27</v>
      </c>
      <c r="F3990" s="1">
        <v>200000.0</v>
      </c>
      <c r="G3990" s="1" t="s">
        <v>11513</v>
      </c>
      <c r="H3990" s="2" t="s">
        <v>41</v>
      </c>
      <c r="J3990" s="1">
        <v>0.0</v>
      </c>
      <c r="K3990" s="1" t="s">
        <v>1639</v>
      </c>
      <c r="L3990" s="1" t="s">
        <v>30</v>
      </c>
      <c r="M3990" s="1" t="s">
        <v>31</v>
      </c>
      <c r="N3990" s="1" t="s">
        <v>213</v>
      </c>
      <c r="O3990" s="1" t="s">
        <v>213</v>
      </c>
      <c r="P3990" s="1" t="s">
        <v>214</v>
      </c>
      <c r="Q3990" s="1" t="s">
        <v>426</v>
      </c>
      <c r="R3990" s="1">
        <v>1.00639226E8</v>
      </c>
      <c r="U3990" s="1" t="s">
        <v>54</v>
      </c>
      <c r="V3990" s="1" t="s">
        <v>1639</v>
      </c>
      <c r="W3990" s="5">
        <v>44926.0</v>
      </c>
    </row>
    <row r="3991">
      <c r="A3991" s="1" t="s">
        <v>11514</v>
      </c>
      <c r="B3991" s="1" t="s">
        <v>11515</v>
      </c>
      <c r="C3991" s="1" t="s">
        <v>11516</v>
      </c>
      <c r="D3991" s="1" t="s">
        <v>26</v>
      </c>
      <c r="E3991" s="1" t="s">
        <v>27</v>
      </c>
      <c r="F3991" s="1">
        <v>200000.0</v>
      </c>
      <c r="G3991" s="1" t="s">
        <v>10534</v>
      </c>
      <c r="H3991" s="2" t="s">
        <v>79</v>
      </c>
      <c r="J3991" s="1">
        <v>0.0</v>
      </c>
      <c r="K3991" s="1" t="s">
        <v>3848</v>
      </c>
      <c r="L3991" s="1" t="s">
        <v>30</v>
      </c>
      <c r="M3991" s="1" t="s">
        <v>31</v>
      </c>
      <c r="N3991" s="1" t="s">
        <v>213</v>
      </c>
      <c r="O3991" s="1" t="s">
        <v>213</v>
      </c>
      <c r="P3991" s="1" t="s">
        <v>214</v>
      </c>
      <c r="Q3991" s="1" t="s">
        <v>426</v>
      </c>
      <c r="R3991" s="1">
        <v>1.00658814E8</v>
      </c>
      <c r="U3991" s="1" t="s">
        <v>54</v>
      </c>
      <c r="V3991" s="1" t="s">
        <v>3848</v>
      </c>
      <c r="W3991" s="5">
        <v>44742.0</v>
      </c>
    </row>
    <row r="3992">
      <c r="A3992" s="1" t="s">
        <v>11517</v>
      </c>
      <c r="B3992" s="1" t="s">
        <v>11518</v>
      </c>
      <c r="C3992" s="1" t="s">
        <v>11519</v>
      </c>
      <c r="D3992" s="1" t="s">
        <v>101</v>
      </c>
      <c r="E3992" s="1" t="s">
        <v>27</v>
      </c>
      <c r="F3992" s="1">
        <v>200000.0</v>
      </c>
      <c r="G3992" s="1" t="s">
        <v>855</v>
      </c>
      <c r="H3992" s="2" t="s">
        <v>4569</v>
      </c>
      <c r="J3992" s="1">
        <v>0.0</v>
      </c>
      <c r="K3992" s="1" t="s">
        <v>1343</v>
      </c>
      <c r="L3992" s="1" t="s">
        <v>30</v>
      </c>
      <c r="M3992" s="1" t="s">
        <v>31</v>
      </c>
      <c r="N3992" s="1" t="s">
        <v>81</v>
      </c>
      <c r="O3992" s="1" t="s">
        <v>81</v>
      </c>
      <c r="P3992" s="1" t="s">
        <v>82</v>
      </c>
      <c r="Q3992" s="1" t="s">
        <v>182</v>
      </c>
      <c r="R3992" s="1">
        <v>1.006299E8</v>
      </c>
      <c r="U3992" s="1" t="s">
        <v>84</v>
      </c>
      <c r="V3992" s="1" t="s">
        <v>1344</v>
      </c>
      <c r="W3992" s="5">
        <v>44762.0</v>
      </c>
    </row>
    <row r="3993">
      <c r="A3993" s="1" t="s">
        <v>11520</v>
      </c>
      <c r="B3993" s="1" t="s">
        <v>873</v>
      </c>
      <c r="C3993" s="1" t="s">
        <v>11521</v>
      </c>
      <c r="D3993" s="1" t="s">
        <v>101</v>
      </c>
      <c r="E3993" s="1" t="s">
        <v>27</v>
      </c>
      <c r="F3993" s="1">
        <v>200000.0</v>
      </c>
      <c r="G3993" s="1" t="s">
        <v>911</v>
      </c>
      <c r="H3993" s="2" t="s">
        <v>354</v>
      </c>
      <c r="J3993" s="1">
        <v>0.0</v>
      </c>
      <c r="K3993" s="1" t="s">
        <v>1371</v>
      </c>
      <c r="L3993" s="1" t="s">
        <v>30</v>
      </c>
      <c r="M3993" s="1" t="s">
        <v>31</v>
      </c>
      <c r="N3993" s="1" t="s">
        <v>32</v>
      </c>
      <c r="O3993" s="1" t="s">
        <v>32</v>
      </c>
      <c r="P3993" s="1" t="s">
        <v>33</v>
      </c>
      <c r="R3993" s="1">
        <v>1.00613915E8</v>
      </c>
      <c r="U3993" s="1" t="s">
        <v>140</v>
      </c>
      <c r="V3993" s="1" t="s">
        <v>1371</v>
      </c>
      <c r="W3993" s="5">
        <v>44743.0</v>
      </c>
    </row>
    <row r="3994" hidden="1">
      <c r="A3994" s="1" t="s">
        <v>11522</v>
      </c>
      <c r="B3994" s="1" t="s">
        <v>517</v>
      </c>
      <c r="C3994" s="1" t="s">
        <v>11523</v>
      </c>
      <c r="D3994" s="1" t="s">
        <v>26</v>
      </c>
      <c r="E3994" s="1" t="s">
        <v>27</v>
      </c>
      <c r="F3994" s="1">
        <v>200000.0</v>
      </c>
      <c r="G3994" s="1" t="s">
        <v>11524</v>
      </c>
      <c r="H3994" s="2" t="s">
        <v>304</v>
      </c>
      <c r="J3994" s="1">
        <v>0.0</v>
      </c>
      <c r="K3994" s="1" t="s">
        <v>1157</v>
      </c>
      <c r="L3994" s="1" t="s">
        <v>30</v>
      </c>
      <c r="M3994" s="1" t="s">
        <v>31</v>
      </c>
      <c r="N3994" s="1" t="s">
        <v>174</v>
      </c>
      <c r="O3994" s="1" t="s">
        <v>174</v>
      </c>
      <c r="P3994" s="1" t="s">
        <v>175</v>
      </c>
      <c r="Q3994" s="1" t="s">
        <v>153</v>
      </c>
      <c r="R3994" s="1">
        <v>1.00609827E8</v>
      </c>
      <c r="U3994" s="1" t="s">
        <v>467</v>
      </c>
      <c r="V3994" s="1" t="s">
        <v>1713</v>
      </c>
      <c r="W3994" s="5">
        <v>44834.0</v>
      </c>
    </row>
    <row r="3995" hidden="1">
      <c r="A3995" s="1" t="s">
        <v>11525</v>
      </c>
      <c r="B3995" s="1" t="s">
        <v>11526</v>
      </c>
      <c r="C3995" s="1" t="s">
        <v>11527</v>
      </c>
      <c r="D3995" s="1" t="s">
        <v>49</v>
      </c>
      <c r="E3995" s="1" t="s">
        <v>27</v>
      </c>
      <c r="F3995" s="1">
        <v>200000.0</v>
      </c>
      <c r="G3995" s="1" t="s">
        <v>1498</v>
      </c>
      <c r="H3995" s="2" t="s">
        <v>239</v>
      </c>
      <c r="J3995" s="1">
        <v>0.0</v>
      </c>
      <c r="K3995" s="1" t="s">
        <v>645</v>
      </c>
      <c r="L3995" s="1" t="s">
        <v>30</v>
      </c>
      <c r="M3995" s="1" t="s">
        <v>31</v>
      </c>
      <c r="N3995" s="1" t="s">
        <v>174</v>
      </c>
      <c r="O3995" s="1" t="s">
        <v>174</v>
      </c>
      <c r="P3995" s="1" t="s">
        <v>175</v>
      </c>
      <c r="R3995" s="1">
        <v>1.00591141E8</v>
      </c>
      <c r="U3995" s="1" t="s">
        <v>73</v>
      </c>
      <c r="V3995" s="1" t="s">
        <v>5938</v>
      </c>
      <c r="W3995" s="5">
        <v>44890.0</v>
      </c>
    </row>
    <row r="3996">
      <c r="A3996" s="1" t="s">
        <v>11528</v>
      </c>
      <c r="B3996" s="1" t="s">
        <v>4899</v>
      </c>
      <c r="C3996" s="1" t="s">
        <v>11529</v>
      </c>
      <c r="D3996" s="1" t="s">
        <v>26</v>
      </c>
      <c r="E3996" s="1" t="s">
        <v>27</v>
      </c>
      <c r="F3996" s="1">
        <v>200000.0</v>
      </c>
      <c r="G3996" s="1" t="s">
        <v>4828</v>
      </c>
      <c r="H3996" s="2" t="s">
        <v>79</v>
      </c>
      <c r="J3996" s="1">
        <v>0.0</v>
      </c>
      <c r="K3996" s="1" t="s">
        <v>4901</v>
      </c>
      <c r="L3996" s="1" t="s">
        <v>30</v>
      </c>
      <c r="M3996" s="1" t="s">
        <v>31</v>
      </c>
      <c r="N3996" s="1" t="s">
        <v>213</v>
      </c>
      <c r="O3996" s="1" t="s">
        <v>213</v>
      </c>
      <c r="P3996" s="1" t="s">
        <v>214</v>
      </c>
      <c r="Q3996" s="1" t="s">
        <v>1363</v>
      </c>
      <c r="R3996" s="1">
        <v>1.00585834E8</v>
      </c>
      <c r="U3996" s="1" t="s">
        <v>447</v>
      </c>
      <c r="V3996" s="1" t="s">
        <v>4901</v>
      </c>
      <c r="W3996" s="5">
        <v>44742.0</v>
      </c>
    </row>
    <row r="3997">
      <c r="A3997" s="1" t="s">
        <v>11530</v>
      </c>
      <c r="B3997" s="1" t="s">
        <v>9068</v>
      </c>
      <c r="C3997" s="1" t="s">
        <v>11531</v>
      </c>
      <c r="D3997" s="1" t="s">
        <v>49</v>
      </c>
      <c r="E3997" s="1" t="s">
        <v>27</v>
      </c>
      <c r="F3997" s="1">
        <v>200000.0</v>
      </c>
      <c r="G3997" s="4">
        <v>44871.0</v>
      </c>
      <c r="H3997" s="2" t="s">
        <v>79</v>
      </c>
      <c r="J3997" s="1">
        <v>0.0</v>
      </c>
      <c r="K3997" s="1" t="s">
        <v>206</v>
      </c>
      <c r="L3997" s="1" t="s">
        <v>30</v>
      </c>
      <c r="M3997" s="1" t="s">
        <v>31</v>
      </c>
      <c r="N3997" s="1" t="s">
        <v>110</v>
      </c>
      <c r="O3997" s="1" t="s">
        <v>110</v>
      </c>
      <c r="P3997" s="1" t="s">
        <v>111</v>
      </c>
      <c r="R3997" s="1">
        <v>1.01200292E8</v>
      </c>
      <c r="S3997" s="1" t="s">
        <v>11532</v>
      </c>
      <c r="T3997" s="1" t="s">
        <v>44</v>
      </c>
      <c r="U3997" s="1" t="s">
        <v>147</v>
      </c>
      <c r="V3997" s="1" t="s">
        <v>1906</v>
      </c>
      <c r="W3997" s="5">
        <v>44742.0</v>
      </c>
    </row>
    <row r="3998" hidden="1">
      <c r="A3998" s="1" t="s">
        <v>11533</v>
      </c>
      <c r="B3998" s="1" t="s">
        <v>3307</v>
      </c>
      <c r="C3998" s="1" t="s">
        <v>11534</v>
      </c>
      <c r="D3998" s="1" t="s">
        <v>26</v>
      </c>
      <c r="E3998" s="1" t="s">
        <v>27</v>
      </c>
      <c r="F3998" s="1">
        <v>200000.0</v>
      </c>
      <c r="G3998" s="4">
        <v>44836.0</v>
      </c>
      <c r="H3998" s="2" t="s">
        <v>424</v>
      </c>
      <c r="J3998" s="1">
        <v>0.0</v>
      </c>
      <c r="K3998" s="1" t="s">
        <v>711</v>
      </c>
      <c r="L3998" s="1" t="s">
        <v>30</v>
      </c>
      <c r="M3998" s="1" t="s">
        <v>31</v>
      </c>
      <c r="N3998" s="1" t="s">
        <v>213</v>
      </c>
      <c r="O3998" s="1" t="s">
        <v>213</v>
      </c>
      <c r="P3998" s="1" t="s">
        <v>214</v>
      </c>
      <c r="Q3998" s="1" t="s">
        <v>426</v>
      </c>
      <c r="R3998" s="1">
        <v>1.00609073E8</v>
      </c>
      <c r="U3998" s="1" t="s">
        <v>54</v>
      </c>
      <c r="V3998" s="1" t="s">
        <v>11535</v>
      </c>
      <c r="W3998" s="5">
        <v>44799.0</v>
      </c>
    </row>
    <row r="3999">
      <c r="A3999" s="1" t="s">
        <v>11536</v>
      </c>
      <c r="B3999" s="1" t="s">
        <v>5625</v>
      </c>
      <c r="C3999" s="1" t="s">
        <v>11537</v>
      </c>
      <c r="D3999" s="1" t="s">
        <v>49</v>
      </c>
      <c r="E3999" s="1" t="s">
        <v>27</v>
      </c>
      <c r="F3999" s="1">
        <v>200000.0</v>
      </c>
      <c r="G3999" s="4">
        <v>44564.0</v>
      </c>
      <c r="H3999" s="2" t="s">
        <v>79</v>
      </c>
      <c r="J3999" s="1">
        <v>0.0</v>
      </c>
      <c r="K3999" s="1" t="s">
        <v>5426</v>
      </c>
      <c r="L3999" s="1" t="s">
        <v>30</v>
      </c>
      <c r="M3999" s="1" t="s">
        <v>31</v>
      </c>
      <c r="N3999" s="1" t="s">
        <v>5427</v>
      </c>
      <c r="O3999" s="1" t="s">
        <v>5427</v>
      </c>
      <c r="P3999" s="1" t="s">
        <v>63</v>
      </c>
      <c r="R3999" s="1">
        <v>1.00625588E8</v>
      </c>
      <c r="U3999" s="1" t="s">
        <v>45</v>
      </c>
      <c r="V3999" s="1" t="s">
        <v>5773</v>
      </c>
      <c r="W3999" s="5">
        <v>44742.0</v>
      </c>
    </row>
    <row r="4000">
      <c r="A4000" s="1" t="s">
        <v>11538</v>
      </c>
      <c r="B4000" s="1" t="s">
        <v>5724</v>
      </c>
      <c r="C4000" s="1" t="s">
        <v>11539</v>
      </c>
      <c r="D4000" s="1" t="s">
        <v>101</v>
      </c>
      <c r="E4000" s="1" t="s">
        <v>27</v>
      </c>
      <c r="F4000" s="1">
        <v>200000.0</v>
      </c>
      <c r="G4000" s="1" t="s">
        <v>911</v>
      </c>
      <c r="H4000" s="2" t="s">
        <v>354</v>
      </c>
      <c r="J4000" s="1">
        <v>0.0</v>
      </c>
      <c r="K4000" s="1" t="s">
        <v>484</v>
      </c>
      <c r="L4000" s="1" t="s">
        <v>30</v>
      </c>
      <c r="M4000" s="1" t="s">
        <v>31</v>
      </c>
      <c r="N4000" s="1" t="s">
        <v>62</v>
      </c>
      <c r="O4000" s="1" t="s">
        <v>62</v>
      </c>
      <c r="P4000" s="1" t="s">
        <v>63</v>
      </c>
      <c r="R4000" s="1">
        <v>1.00660049E8</v>
      </c>
      <c r="U4000" s="1" t="s">
        <v>54</v>
      </c>
      <c r="V4000" s="1" t="s">
        <v>11540</v>
      </c>
      <c r="W4000" s="5">
        <v>44743.0</v>
      </c>
    </row>
    <row r="4001">
      <c r="A4001" s="1" t="s">
        <v>11541</v>
      </c>
      <c r="B4001" s="1" t="s">
        <v>3526</v>
      </c>
      <c r="C4001" s="1" t="s">
        <v>11542</v>
      </c>
      <c r="D4001" s="1" t="s">
        <v>49</v>
      </c>
      <c r="E4001" s="1" t="s">
        <v>27</v>
      </c>
      <c r="F4001" s="1">
        <v>200000.0</v>
      </c>
      <c r="G4001" s="1" t="s">
        <v>130</v>
      </c>
      <c r="H4001" s="2" t="s">
        <v>102</v>
      </c>
      <c r="J4001" s="1">
        <v>0.0</v>
      </c>
      <c r="K4001" s="1" t="s">
        <v>71</v>
      </c>
      <c r="L4001" s="1" t="s">
        <v>30</v>
      </c>
      <c r="M4001" s="1" t="s">
        <v>31</v>
      </c>
      <c r="N4001" s="1" t="s">
        <v>32</v>
      </c>
      <c r="O4001" s="1" t="s">
        <v>32</v>
      </c>
      <c r="P4001" s="1" t="s">
        <v>33</v>
      </c>
      <c r="Q4001" s="1" t="s">
        <v>1402</v>
      </c>
      <c r="R4001" s="1">
        <v>1.0060843E8</v>
      </c>
      <c r="U4001" s="1" t="s">
        <v>73</v>
      </c>
      <c r="V4001" s="1" t="s">
        <v>71</v>
      </c>
      <c r="W4001" s="5">
        <v>44771.0</v>
      </c>
    </row>
    <row r="4002">
      <c r="A4002" s="1" t="s">
        <v>11543</v>
      </c>
      <c r="B4002" s="1" t="s">
        <v>10739</v>
      </c>
      <c r="C4002" s="1" t="s">
        <v>11544</v>
      </c>
      <c r="D4002" s="1" t="s">
        <v>26</v>
      </c>
      <c r="E4002" s="1" t="s">
        <v>27</v>
      </c>
      <c r="F4002" s="1">
        <v>200000.0</v>
      </c>
      <c r="G4002" s="1" t="s">
        <v>1933</v>
      </c>
      <c r="H4002" s="2" t="s">
        <v>79</v>
      </c>
      <c r="J4002" s="1">
        <v>0.0</v>
      </c>
      <c r="K4002" s="1" t="s">
        <v>7867</v>
      </c>
      <c r="L4002" s="1" t="s">
        <v>30</v>
      </c>
      <c r="M4002" s="1" t="s">
        <v>31</v>
      </c>
      <c r="N4002" s="1" t="s">
        <v>225</v>
      </c>
      <c r="O4002" s="1" t="s">
        <v>225</v>
      </c>
      <c r="P4002" s="1" t="s">
        <v>226</v>
      </c>
      <c r="Q4002" s="1" t="s">
        <v>628</v>
      </c>
      <c r="R4002" s="1">
        <v>1.00882877E8</v>
      </c>
      <c r="U4002" s="1" t="s">
        <v>235</v>
      </c>
      <c r="V4002" s="1" t="s">
        <v>11545</v>
      </c>
      <c r="W4002" s="5">
        <v>44742.0</v>
      </c>
    </row>
    <row r="4003">
      <c r="A4003" s="1" t="s">
        <v>11546</v>
      </c>
      <c r="B4003" s="1" t="s">
        <v>11547</v>
      </c>
      <c r="C4003" s="1" t="s">
        <v>11548</v>
      </c>
      <c r="D4003" s="1" t="s">
        <v>49</v>
      </c>
      <c r="E4003" s="1" t="s">
        <v>27</v>
      </c>
      <c r="F4003" s="1">
        <v>200000.0</v>
      </c>
      <c r="G4003" s="1" t="s">
        <v>3976</v>
      </c>
      <c r="H4003" s="2" t="s">
        <v>131</v>
      </c>
      <c r="J4003" s="1">
        <v>0.0</v>
      </c>
      <c r="K4003" s="1" t="s">
        <v>2302</v>
      </c>
      <c r="L4003" s="1" t="s">
        <v>30</v>
      </c>
      <c r="M4003" s="1" t="s">
        <v>31</v>
      </c>
      <c r="N4003" s="1" t="s">
        <v>62</v>
      </c>
      <c r="O4003" s="1" t="s">
        <v>62</v>
      </c>
      <c r="P4003" s="1" t="s">
        <v>63</v>
      </c>
      <c r="Q4003" s="1" t="s">
        <v>1569</v>
      </c>
      <c r="R4003" s="1">
        <v>1.00649936E8</v>
      </c>
      <c r="U4003" s="1" t="s">
        <v>235</v>
      </c>
      <c r="V4003" s="1" t="s">
        <v>2302</v>
      </c>
      <c r="W4003" s="5">
        <v>44773.0</v>
      </c>
    </row>
    <row r="4004">
      <c r="A4004" s="1" t="s">
        <v>11549</v>
      </c>
      <c r="B4004" s="1" t="s">
        <v>805</v>
      </c>
      <c r="C4004" s="1" t="s">
        <v>11550</v>
      </c>
      <c r="D4004" s="1" t="s">
        <v>101</v>
      </c>
      <c r="E4004" s="1" t="s">
        <v>27</v>
      </c>
      <c r="F4004" s="1">
        <v>200000.0</v>
      </c>
      <c r="G4004" s="4">
        <v>44531.0</v>
      </c>
      <c r="H4004" s="2" t="s">
        <v>102</v>
      </c>
      <c r="J4004" s="1">
        <v>0.0</v>
      </c>
      <c r="K4004" s="1" t="s">
        <v>1371</v>
      </c>
      <c r="L4004" s="1" t="s">
        <v>30</v>
      </c>
      <c r="M4004" s="1" t="s">
        <v>31</v>
      </c>
      <c r="N4004" s="1" t="s">
        <v>32</v>
      </c>
      <c r="O4004" s="1" t="s">
        <v>32</v>
      </c>
      <c r="P4004" s="1" t="s">
        <v>33</v>
      </c>
      <c r="Q4004" s="1" t="s">
        <v>34</v>
      </c>
      <c r="R4004" s="1">
        <v>1.00613915E8</v>
      </c>
      <c r="U4004" s="1" t="s">
        <v>35</v>
      </c>
      <c r="V4004" s="1" t="s">
        <v>1021</v>
      </c>
      <c r="W4004" s="5">
        <v>44771.0</v>
      </c>
    </row>
    <row r="4005" hidden="1">
      <c r="A4005" s="1" t="s">
        <v>11551</v>
      </c>
      <c r="B4005" s="1" t="s">
        <v>76</v>
      </c>
      <c r="C4005" s="1" t="s">
        <v>11552</v>
      </c>
      <c r="D4005" s="1" t="s">
        <v>26</v>
      </c>
      <c r="E4005" s="1" t="s">
        <v>27</v>
      </c>
      <c r="F4005" s="1">
        <v>200000.0</v>
      </c>
      <c r="G4005" s="1" t="s">
        <v>11553</v>
      </c>
      <c r="H4005" s="2" t="s">
        <v>138</v>
      </c>
      <c r="J4005" s="1">
        <v>0.0</v>
      </c>
      <c r="K4005" s="1" t="s">
        <v>951</v>
      </c>
      <c r="L4005" s="1" t="s">
        <v>30</v>
      </c>
      <c r="M4005" s="1" t="s">
        <v>31</v>
      </c>
      <c r="N4005" s="1" t="s">
        <v>81</v>
      </c>
      <c r="O4005" s="1" t="s">
        <v>81</v>
      </c>
      <c r="P4005" s="1" t="s">
        <v>82</v>
      </c>
      <c r="Q4005" s="1" t="s">
        <v>83</v>
      </c>
      <c r="R4005" s="1">
        <v>1.00649698E8</v>
      </c>
      <c r="U4005" s="1" t="s">
        <v>84</v>
      </c>
      <c r="V4005" s="1" t="s">
        <v>951</v>
      </c>
      <c r="W4005" s="5">
        <v>44806.0</v>
      </c>
    </row>
    <row r="4006">
      <c r="A4006" s="1" t="s">
        <v>11554</v>
      </c>
      <c r="B4006" s="1" t="s">
        <v>3160</v>
      </c>
      <c r="C4006" s="1" t="s">
        <v>11555</v>
      </c>
      <c r="D4006" s="1" t="s">
        <v>49</v>
      </c>
      <c r="E4006" s="1" t="s">
        <v>27</v>
      </c>
      <c r="F4006" s="1">
        <v>200000.0</v>
      </c>
      <c r="G4006" s="1" t="s">
        <v>327</v>
      </c>
      <c r="H4006" s="2" t="s">
        <v>94</v>
      </c>
      <c r="J4006" s="1">
        <v>0.0</v>
      </c>
      <c r="K4006" s="1" t="s">
        <v>1012</v>
      </c>
      <c r="L4006" s="1" t="s">
        <v>30</v>
      </c>
      <c r="M4006" s="1" t="s">
        <v>31</v>
      </c>
      <c r="N4006" s="1" t="s">
        <v>213</v>
      </c>
      <c r="O4006" s="1" t="s">
        <v>213</v>
      </c>
      <c r="P4006" s="1" t="s">
        <v>214</v>
      </c>
      <c r="Q4006" s="1" t="s">
        <v>426</v>
      </c>
      <c r="R4006" s="1">
        <v>1.00647262E8</v>
      </c>
      <c r="U4006" s="1" t="s">
        <v>54</v>
      </c>
      <c r="V4006" s="1" t="s">
        <v>1012</v>
      </c>
      <c r="W4006" s="5">
        <v>44757.0</v>
      </c>
    </row>
    <row r="4007">
      <c r="A4007" s="1" t="s">
        <v>11556</v>
      </c>
      <c r="B4007" s="1" t="s">
        <v>222</v>
      </c>
      <c r="C4007" s="1" t="s">
        <v>11557</v>
      </c>
      <c r="D4007" s="1" t="s">
        <v>49</v>
      </c>
      <c r="E4007" s="1" t="s">
        <v>27</v>
      </c>
      <c r="F4007" s="1">
        <v>200000.0</v>
      </c>
      <c r="G4007" s="1" t="s">
        <v>1173</v>
      </c>
      <c r="H4007" s="2" t="s">
        <v>94</v>
      </c>
      <c r="J4007" s="1">
        <v>0.0</v>
      </c>
      <c r="K4007" s="1" t="s">
        <v>1027</v>
      </c>
      <c r="L4007" s="1" t="s">
        <v>30</v>
      </c>
      <c r="M4007" s="1" t="s">
        <v>31</v>
      </c>
      <c r="N4007" s="1" t="s">
        <v>110</v>
      </c>
      <c r="O4007" s="1" t="s">
        <v>110</v>
      </c>
      <c r="P4007" s="1" t="s">
        <v>111</v>
      </c>
      <c r="Q4007" s="1" t="s">
        <v>207</v>
      </c>
      <c r="R4007" s="1">
        <v>1.00607644E8</v>
      </c>
      <c r="U4007" s="1" t="s">
        <v>90</v>
      </c>
      <c r="V4007" s="1" t="s">
        <v>1027</v>
      </c>
      <c r="W4007" s="5">
        <v>44757.0</v>
      </c>
    </row>
    <row r="4008">
      <c r="A4008" s="1" t="s">
        <v>11558</v>
      </c>
      <c r="B4008" s="1" t="s">
        <v>2366</v>
      </c>
      <c r="C4008" s="1" t="s">
        <v>11559</v>
      </c>
      <c r="D4008" s="1" t="s">
        <v>101</v>
      </c>
      <c r="E4008" s="1" t="s">
        <v>27</v>
      </c>
      <c r="F4008" s="1">
        <v>199800.0</v>
      </c>
      <c r="G4008" s="1" t="s">
        <v>855</v>
      </c>
      <c r="H4008" s="2" t="s">
        <v>131</v>
      </c>
      <c r="J4008" s="1">
        <v>0.0</v>
      </c>
      <c r="K4008" s="1" t="s">
        <v>3593</v>
      </c>
      <c r="L4008" s="1" t="s">
        <v>30</v>
      </c>
      <c r="M4008" s="1" t="s">
        <v>31</v>
      </c>
      <c r="N4008" s="1" t="s">
        <v>225</v>
      </c>
      <c r="O4008" s="1" t="s">
        <v>225</v>
      </c>
      <c r="P4008" s="1" t="s">
        <v>226</v>
      </c>
      <c r="Q4008" s="1" t="s">
        <v>491</v>
      </c>
      <c r="R4008" s="1">
        <v>1.0066189E8</v>
      </c>
      <c r="U4008" s="1" t="s">
        <v>73</v>
      </c>
      <c r="V4008" s="1" t="s">
        <v>11560</v>
      </c>
      <c r="W4008" s="5">
        <v>44773.0</v>
      </c>
    </row>
    <row r="4009">
      <c r="A4009" s="1" t="s">
        <v>11561</v>
      </c>
      <c r="B4009" s="1" t="s">
        <v>2790</v>
      </c>
      <c r="C4009" s="1" t="s">
        <v>11562</v>
      </c>
      <c r="D4009" s="1" t="s">
        <v>78</v>
      </c>
      <c r="E4009" s="1" t="s">
        <v>27</v>
      </c>
      <c r="F4009" s="1">
        <v>199565.0</v>
      </c>
      <c r="G4009" s="1" t="s">
        <v>2165</v>
      </c>
      <c r="H4009" s="2" t="s">
        <v>79</v>
      </c>
      <c r="J4009" s="1">
        <v>0.0</v>
      </c>
      <c r="K4009" s="1" t="s">
        <v>2792</v>
      </c>
      <c r="L4009" s="1" t="s">
        <v>30</v>
      </c>
      <c r="M4009" s="1" t="s">
        <v>31</v>
      </c>
      <c r="N4009" s="1" t="s">
        <v>174</v>
      </c>
      <c r="O4009" s="1" t="s">
        <v>174</v>
      </c>
      <c r="P4009" s="1" t="s">
        <v>175</v>
      </c>
      <c r="R4009" s="1">
        <v>1.00607244E8</v>
      </c>
      <c r="U4009" s="1" t="s">
        <v>502</v>
      </c>
      <c r="V4009" s="1" t="s">
        <v>2792</v>
      </c>
      <c r="W4009" s="5">
        <v>44742.0</v>
      </c>
    </row>
    <row r="4010" hidden="1">
      <c r="A4010" s="1" t="s">
        <v>11563</v>
      </c>
      <c r="B4010" s="1" t="s">
        <v>1315</v>
      </c>
      <c r="C4010" s="1" t="s">
        <v>11564</v>
      </c>
      <c r="D4010" s="1" t="s">
        <v>26</v>
      </c>
      <c r="E4010" s="1" t="s">
        <v>27</v>
      </c>
      <c r="F4010" s="1">
        <v>199500.0</v>
      </c>
      <c r="G4010" s="1" t="s">
        <v>1397</v>
      </c>
      <c r="H4010" s="2" t="s">
        <v>304</v>
      </c>
      <c r="J4010" s="1">
        <v>0.0</v>
      </c>
      <c r="K4010" s="1" t="s">
        <v>4463</v>
      </c>
      <c r="L4010" s="1" t="s">
        <v>30</v>
      </c>
      <c r="M4010" s="1" t="s">
        <v>31</v>
      </c>
      <c r="N4010" s="1" t="s">
        <v>174</v>
      </c>
      <c r="O4010" s="1" t="s">
        <v>174</v>
      </c>
      <c r="P4010" s="1" t="s">
        <v>175</v>
      </c>
      <c r="R4010" s="1">
        <v>1.01056026E8</v>
      </c>
      <c r="U4010" s="1" t="s">
        <v>54</v>
      </c>
      <c r="V4010" s="1" t="s">
        <v>4463</v>
      </c>
      <c r="W4010" s="5">
        <v>44834.0</v>
      </c>
    </row>
    <row r="4011" hidden="1">
      <c r="A4011" s="1" t="s">
        <v>11565</v>
      </c>
      <c r="B4011" s="1" t="s">
        <v>2549</v>
      </c>
      <c r="C4011" s="1" t="s">
        <v>11566</v>
      </c>
      <c r="D4011" s="1" t="s">
        <v>26</v>
      </c>
      <c r="E4011" s="1" t="s">
        <v>27</v>
      </c>
      <c r="F4011" s="1">
        <v>199000.0</v>
      </c>
      <c r="G4011" s="4">
        <v>44450.0</v>
      </c>
      <c r="H4011" s="2" t="s">
        <v>1767</v>
      </c>
      <c r="J4011" s="1">
        <v>0.0</v>
      </c>
      <c r="K4011" s="1" t="s">
        <v>1513</v>
      </c>
      <c r="L4011" s="1" t="s">
        <v>30</v>
      </c>
      <c r="M4011" s="1" t="s">
        <v>31</v>
      </c>
      <c r="N4011" s="1" t="s">
        <v>62</v>
      </c>
      <c r="O4011" s="1" t="s">
        <v>62</v>
      </c>
      <c r="P4011" s="1" t="s">
        <v>63</v>
      </c>
      <c r="Q4011" s="1" t="s">
        <v>829</v>
      </c>
      <c r="R4011" s="1">
        <v>1.00997154E8</v>
      </c>
      <c r="U4011" s="1" t="s">
        <v>467</v>
      </c>
      <c r="V4011" s="1" t="s">
        <v>3970</v>
      </c>
      <c r="W4011" s="5">
        <v>44802.0</v>
      </c>
    </row>
    <row r="4012" hidden="1">
      <c r="A4012" s="1" t="s">
        <v>11567</v>
      </c>
      <c r="B4012" s="1" t="s">
        <v>128</v>
      </c>
      <c r="C4012" s="1" t="s">
        <v>11568</v>
      </c>
      <c r="D4012" s="1" t="s">
        <v>49</v>
      </c>
      <c r="E4012" s="1" t="s">
        <v>27</v>
      </c>
      <c r="F4012" s="1">
        <v>199000.0</v>
      </c>
      <c r="G4012" s="4">
        <v>44538.0</v>
      </c>
      <c r="H4012" s="2" t="s">
        <v>1412</v>
      </c>
      <c r="J4012" s="1">
        <v>0.0</v>
      </c>
      <c r="K4012" s="1" t="s">
        <v>2504</v>
      </c>
      <c r="L4012" s="1" t="s">
        <v>30</v>
      </c>
      <c r="M4012" s="1" t="s">
        <v>31</v>
      </c>
      <c r="N4012" s="1" t="s">
        <v>52</v>
      </c>
      <c r="O4012" s="1" t="s">
        <v>52</v>
      </c>
      <c r="P4012" s="1" t="s">
        <v>53</v>
      </c>
      <c r="R4012" s="1">
        <v>1.00904603E8</v>
      </c>
      <c r="S4012" s="1" t="s">
        <v>11568</v>
      </c>
      <c r="T4012" s="1" t="s">
        <v>357</v>
      </c>
      <c r="U4012" s="1" t="s">
        <v>73</v>
      </c>
      <c r="V4012" s="1" t="s">
        <v>11569</v>
      </c>
      <c r="W4012" s="5">
        <v>44785.0</v>
      </c>
    </row>
    <row r="4013">
      <c r="A4013" s="1" t="s">
        <v>11570</v>
      </c>
      <c r="B4013" s="1" t="s">
        <v>8522</v>
      </c>
      <c r="C4013" s="1" t="s">
        <v>11571</v>
      </c>
      <c r="D4013" s="1" t="s">
        <v>101</v>
      </c>
      <c r="E4013" s="1" t="s">
        <v>27</v>
      </c>
      <c r="F4013" s="1">
        <v>198735.96</v>
      </c>
      <c r="G4013" s="4">
        <v>44565.0</v>
      </c>
      <c r="H4013" s="2" t="s">
        <v>79</v>
      </c>
      <c r="J4013" s="1">
        <v>0.0</v>
      </c>
      <c r="K4013" s="1" t="s">
        <v>8524</v>
      </c>
      <c r="L4013" s="1" t="s">
        <v>30</v>
      </c>
      <c r="M4013" s="1" t="s">
        <v>31</v>
      </c>
      <c r="N4013" s="1" t="s">
        <v>5427</v>
      </c>
      <c r="O4013" s="1" t="s">
        <v>5427</v>
      </c>
      <c r="P4013" s="1" t="s">
        <v>63</v>
      </c>
      <c r="R4013" s="1">
        <v>1.00591676E8</v>
      </c>
      <c r="U4013" s="1" t="s">
        <v>447</v>
      </c>
      <c r="V4013" s="1" t="s">
        <v>7841</v>
      </c>
      <c r="W4013" s="5">
        <v>44742.0</v>
      </c>
    </row>
    <row r="4014" hidden="1">
      <c r="A4014" s="1" t="s">
        <v>11572</v>
      </c>
      <c r="B4014" s="1" t="s">
        <v>809</v>
      </c>
      <c r="C4014" s="1" t="s">
        <v>11573</v>
      </c>
      <c r="D4014" s="1" t="s">
        <v>49</v>
      </c>
      <c r="E4014" s="1" t="s">
        <v>27</v>
      </c>
      <c r="F4014" s="1">
        <v>195000.0</v>
      </c>
      <c r="G4014" s="1" t="s">
        <v>10096</v>
      </c>
      <c r="H4014" s="2" t="s">
        <v>167</v>
      </c>
      <c r="J4014" s="1">
        <v>0.0</v>
      </c>
      <c r="K4014" s="1" t="s">
        <v>2668</v>
      </c>
      <c r="L4014" s="1" t="s">
        <v>30</v>
      </c>
      <c r="M4014" s="1" t="s">
        <v>31</v>
      </c>
      <c r="N4014" s="1" t="s">
        <v>62</v>
      </c>
      <c r="O4014" s="1" t="s">
        <v>62</v>
      </c>
      <c r="P4014" s="1" t="s">
        <v>63</v>
      </c>
      <c r="Q4014" s="1" t="s">
        <v>188</v>
      </c>
      <c r="R4014" s="1">
        <v>1.00592932E8</v>
      </c>
      <c r="U4014" s="1" t="s">
        <v>73</v>
      </c>
      <c r="V4014" s="1" t="s">
        <v>2668</v>
      </c>
      <c r="W4014" s="5">
        <v>45107.0</v>
      </c>
    </row>
    <row r="4015" hidden="1">
      <c r="A4015" s="1" t="s">
        <v>11574</v>
      </c>
      <c r="B4015" s="1" t="s">
        <v>3467</v>
      </c>
      <c r="C4015" s="1" t="s">
        <v>11575</v>
      </c>
      <c r="D4015" s="1" t="s">
        <v>26</v>
      </c>
      <c r="E4015" s="1" t="s">
        <v>27</v>
      </c>
      <c r="F4015" s="1">
        <v>195000.0</v>
      </c>
      <c r="G4015" s="1" t="s">
        <v>3475</v>
      </c>
      <c r="H4015" s="2" t="s">
        <v>304</v>
      </c>
      <c r="J4015" s="1">
        <v>0.0</v>
      </c>
      <c r="K4015" s="1" t="s">
        <v>1301</v>
      </c>
      <c r="L4015" s="1" t="s">
        <v>30</v>
      </c>
      <c r="M4015" s="1" t="s">
        <v>31</v>
      </c>
      <c r="N4015" s="1" t="s">
        <v>213</v>
      </c>
      <c r="O4015" s="1" t="s">
        <v>213</v>
      </c>
      <c r="P4015" s="1" t="s">
        <v>214</v>
      </c>
      <c r="Q4015" s="1" t="s">
        <v>426</v>
      </c>
      <c r="R4015" s="1">
        <v>1.00586959E8</v>
      </c>
      <c r="U4015" s="1" t="s">
        <v>54</v>
      </c>
      <c r="V4015" s="1" t="s">
        <v>1012</v>
      </c>
      <c r="W4015" s="5">
        <v>44834.0</v>
      </c>
    </row>
    <row r="4016">
      <c r="A4016" s="1" t="s">
        <v>11576</v>
      </c>
      <c r="B4016" s="1" t="s">
        <v>47</v>
      </c>
      <c r="C4016" s="1" t="s">
        <v>11577</v>
      </c>
      <c r="D4016" s="1" t="s">
        <v>101</v>
      </c>
      <c r="E4016" s="1" t="s">
        <v>27</v>
      </c>
      <c r="F4016" s="1">
        <v>195000.0</v>
      </c>
      <c r="G4016" s="1" t="s">
        <v>855</v>
      </c>
      <c r="H4016" s="2" t="s">
        <v>102</v>
      </c>
      <c r="J4016" s="1">
        <v>0.0</v>
      </c>
      <c r="K4016" s="1" t="s">
        <v>1097</v>
      </c>
      <c r="L4016" s="1" t="s">
        <v>30</v>
      </c>
      <c r="M4016" s="1" t="s">
        <v>31</v>
      </c>
      <c r="N4016" s="1" t="s">
        <v>213</v>
      </c>
      <c r="O4016" s="1" t="s">
        <v>213</v>
      </c>
      <c r="P4016" s="1" t="s">
        <v>214</v>
      </c>
      <c r="Q4016" s="1" t="s">
        <v>215</v>
      </c>
      <c r="R4016" s="1">
        <v>1.00636461E8</v>
      </c>
      <c r="U4016" s="1" t="s">
        <v>54</v>
      </c>
      <c r="V4016" s="1" t="s">
        <v>1097</v>
      </c>
      <c r="W4016" s="5">
        <v>44771.0</v>
      </c>
    </row>
    <row r="4017">
      <c r="A4017" s="1" t="s">
        <v>11578</v>
      </c>
      <c r="B4017" s="1" t="s">
        <v>2764</v>
      </c>
      <c r="C4017" s="1" t="s">
        <v>11579</v>
      </c>
      <c r="D4017" s="1" t="s">
        <v>49</v>
      </c>
      <c r="E4017" s="1" t="s">
        <v>27</v>
      </c>
      <c r="F4017" s="1">
        <v>195000.0</v>
      </c>
      <c r="G4017" s="1" t="s">
        <v>1800</v>
      </c>
      <c r="H4017" s="2" t="s">
        <v>102</v>
      </c>
      <c r="J4017" s="1">
        <v>0.0</v>
      </c>
      <c r="K4017" s="1" t="s">
        <v>3115</v>
      </c>
      <c r="L4017" s="1" t="s">
        <v>30</v>
      </c>
      <c r="M4017" s="1" t="s">
        <v>31</v>
      </c>
      <c r="N4017" s="1" t="s">
        <v>174</v>
      </c>
      <c r="O4017" s="1" t="s">
        <v>174</v>
      </c>
      <c r="P4017" s="1" t="s">
        <v>175</v>
      </c>
      <c r="Q4017" s="1" t="s">
        <v>639</v>
      </c>
      <c r="R4017" s="1">
        <v>1.00616377E8</v>
      </c>
      <c r="U4017" s="1" t="s">
        <v>467</v>
      </c>
      <c r="V4017" s="1" t="s">
        <v>6083</v>
      </c>
      <c r="W4017" s="5">
        <v>44771.0</v>
      </c>
    </row>
    <row r="4018">
      <c r="A4018" s="1" t="s">
        <v>11580</v>
      </c>
      <c r="B4018" s="1" t="s">
        <v>531</v>
      </c>
      <c r="C4018" s="1" t="s">
        <v>11581</v>
      </c>
      <c r="D4018" s="1" t="s">
        <v>78</v>
      </c>
      <c r="E4018" s="1" t="s">
        <v>27</v>
      </c>
      <c r="F4018" s="1">
        <v>195000.0</v>
      </c>
      <c r="G4018" s="1" t="s">
        <v>1107</v>
      </c>
      <c r="H4018" s="2" t="s">
        <v>354</v>
      </c>
      <c r="J4018" s="1">
        <v>0.0</v>
      </c>
      <c r="K4018" s="1" t="s">
        <v>4530</v>
      </c>
      <c r="L4018" s="1" t="s">
        <v>30</v>
      </c>
      <c r="M4018" s="1" t="s">
        <v>31</v>
      </c>
      <c r="N4018" s="1" t="s">
        <v>174</v>
      </c>
      <c r="O4018" s="1" t="s">
        <v>174</v>
      </c>
      <c r="P4018" s="1" t="s">
        <v>175</v>
      </c>
      <c r="R4018" s="1">
        <v>1.00616269E8</v>
      </c>
      <c r="U4018" s="1" t="s">
        <v>84</v>
      </c>
      <c r="V4018" s="1" t="s">
        <v>2809</v>
      </c>
      <c r="W4018" s="5">
        <v>44743.0</v>
      </c>
    </row>
    <row r="4019">
      <c r="A4019" s="1" t="s">
        <v>11582</v>
      </c>
      <c r="B4019" s="1" t="s">
        <v>76</v>
      </c>
      <c r="C4019" s="1" t="s">
        <v>11583</v>
      </c>
      <c r="D4019" s="1" t="s">
        <v>101</v>
      </c>
      <c r="E4019" s="1" t="s">
        <v>27</v>
      </c>
      <c r="F4019" s="1">
        <v>195000.0</v>
      </c>
      <c r="G4019" s="4">
        <v>44810.0</v>
      </c>
      <c r="H4019" s="2" t="s">
        <v>79</v>
      </c>
      <c r="J4019" s="1">
        <v>0.0</v>
      </c>
      <c r="K4019" s="1" t="s">
        <v>3946</v>
      </c>
      <c r="L4019" s="1" t="s">
        <v>30</v>
      </c>
      <c r="M4019" s="1" t="s">
        <v>31</v>
      </c>
      <c r="N4019" s="1" t="s">
        <v>225</v>
      </c>
      <c r="O4019" s="1" t="s">
        <v>225</v>
      </c>
      <c r="P4019" s="1" t="s">
        <v>226</v>
      </c>
      <c r="Q4019" s="1" t="s">
        <v>548</v>
      </c>
      <c r="R4019" s="1">
        <v>1.00612055E8</v>
      </c>
      <c r="U4019" s="1" t="s">
        <v>84</v>
      </c>
      <c r="V4019" s="1" t="s">
        <v>3946</v>
      </c>
      <c r="W4019" s="5">
        <v>44742.0</v>
      </c>
    </row>
    <row r="4020">
      <c r="A4020" s="1" t="s">
        <v>11584</v>
      </c>
      <c r="B4020" s="1" t="s">
        <v>3488</v>
      </c>
      <c r="C4020" s="1" t="s">
        <v>11585</v>
      </c>
      <c r="D4020" s="1" t="s">
        <v>101</v>
      </c>
      <c r="E4020" s="1" t="s">
        <v>27</v>
      </c>
      <c r="F4020" s="1">
        <v>195000.0</v>
      </c>
      <c r="G4020" s="1" t="s">
        <v>1107</v>
      </c>
      <c r="H4020" s="2" t="s">
        <v>769</v>
      </c>
      <c r="J4020" s="1">
        <v>0.0</v>
      </c>
      <c r="K4020" s="1" t="s">
        <v>4380</v>
      </c>
      <c r="L4020" s="1" t="s">
        <v>30</v>
      </c>
      <c r="M4020" s="1" t="s">
        <v>31</v>
      </c>
      <c r="N4020" s="1" t="s">
        <v>225</v>
      </c>
      <c r="O4020" s="1" t="s">
        <v>225</v>
      </c>
      <c r="P4020" s="1" t="s">
        <v>226</v>
      </c>
      <c r="Q4020" s="1" t="s">
        <v>628</v>
      </c>
      <c r="R4020" s="1">
        <v>1.00657185E8</v>
      </c>
      <c r="U4020" s="1" t="s">
        <v>35</v>
      </c>
      <c r="V4020" s="1" t="s">
        <v>8694</v>
      </c>
      <c r="W4020" s="5">
        <v>44736.0</v>
      </c>
    </row>
    <row r="4021">
      <c r="A4021" s="1" t="s">
        <v>11586</v>
      </c>
      <c r="B4021" s="1" t="s">
        <v>598</v>
      </c>
      <c r="C4021" s="1" t="s">
        <v>11587</v>
      </c>
      <c r="D4021" s="1" t="s">
        <v>101</v>
      </c>
      <c r="E4021" s="1" t="s">
        <v>27</v>
      </c>
      <c r="F4021" s="1">
        <v>195000.0</v>
      </c>
      <c r="G4021" s="1" t="s">
        <v>2396</v>
      </c>
      <c r="H4021" s="2" t="s">
        <v>848</v>
      </c>
      <c r="J4021" s="1">
        <v>0.0</v>
      </c>
      <c r="K4021" s="1" t="s">
        <v>10885</v>
      </c>
      <c r="L4021" s="1" t="s">
        <v>30</v>
      </c>
      <c r="M4021" s="1" t="s">
        <v>31</v>
      </c>
      <c r="N4021" s="1" t="s">
        <v>225</v>
      </c>
      <c r="O4021" s="1" t="s">
        <v>225</v>
      </c>
      <c r="P4021" s="1" t="s">
        <v>226</v>
      </c>
      <c r="Q4021" s="1" t="s">
        <v>491</v>
      </c>
      <c r="R4021" s="1">
        <v>1.01154609E8</v>
      </c>
      <c r="U4021" s="1" t="s">
        <v>447</v>
      </c>
      <c r="V4021" s="1" t="s">
        <v>10885</v>
      </c>
      <c r="W4021" s="5">
        <v>44712.0</v>
      </c>
    </row>
    <row r="4022" hidden="1">
      <c r="A4022" s="1" t="s">
        <v>11588</v>
      </c>
      <c r="B4022" s="1" t="s">
        <v>2366</v>
      </c>
      <c r="C4022" s="1" t="s">
        <v>11589</v>
      </c>
      <c r="D4022" s="1" t="s">
        <v>49</v>
      </c>
      <c r="E4022" s="1" t="s">
        <v>27</v>
      </c>
      <c r="F4022" s="1">
        <v>193908.0</v>
      </c>
      <c r="G4022" s="1" t="s">
        <v>613</v>
      </c>
      <c r="H4022" s="2" t="s">
        <v>349</v>
      </c>
      <c r="J4022" s="1">
        <v>0.0</v>
      </c>
      <c r="K4022" s="1" t="s">
        <v>4157</v>
      </c>
      <c r="L4022" s="1" t="s">
        <v>30</v>
      </c>
      <c r="M4022" s="1" t="s">
        <v>31</v>
      </c>
      <c r="N4022" s="1" t="s">
        <v>213</v>
      </c>
      <c r="O4022" s="1" t="s">
        <v>213</v>
      </c>
      <c r="P4022" s="1" t="s">
        <v>214</v>
      </c>
      <c r="Q4022" s="1" t="s">
        <v>1363</v>
      </c>
      <c r="R4022" s="1">
        <v>1.00628891E8</v>
      </c>
      <c r="U4022" s="1" t="s">
        <v>602</v>
      </c>
      <c r="V4022" s="1" t="s">
        <v>7324</v>
      </c>
      <c r="W4022" s="5">
        <v>44835.0</v>
      </c>
    </row>
    <row r="4023">
      <c r="A4023" s="1" t="s">
        <v>11590</v>
      </c>
      <c r="B4023" s="1" t="s">
        <v>2366</v>
      </c>
      <c r="C4023" s="1" t="s">
        <v>11591</v>
      </c>
      <c r="D4023" s="1" t="s">
        <v>49</v>
      </c>
      <c r="E4023" s="1" t="s">
        <v>27</v>
      </c>
      <c r="F4023" s="1">
        <v>193908.0</v>
      </c>
      <c r="G4023" s="1" t="s">
        <v>613</v>
      </c>
      <c r="H4023" s="2" t="s">
        <v>354</v>
      </c>
      <c r="J4023" s="1">
        <v>0.0</v>
      </c>
      <c r="K4023" s="1" t="s">
        <v>4157</v>
      </c>
      <c r="L4023" s="1" t="s">
        <v>30</v>
      </c>
      <c r="M4023" s="1" t="s">
        <v>31</v>
      </c>
      <c r="N4023" s="1" t="s">
        <v>213</v>
      </c>
      <c r="O4023" s="1" t="s">
        <v>213</v>
      </c>
      <c r="P4023" s="1" t="s">
        <v>214</v>
      </c>
      <c r="Q4023" s="1" t="s">
        <v>1363</v>
      </c>
      <c r="R4023" s="1">
        <v>1.00628891E8</v>
      </c>
      <c r="U4023" s="1" t="s">
        <v>602</v>
      </c>
      <c r="V4023" s="1" t="s">
        <v>7324</v>
      </c>
      <c r="W4023" s="5">
        <v>44743.0</v>
      </c>
    </row>
    <row r="4024">
      <c r="A4024" s="1" t="s">
        <v>11592</v>
      </c>
      <c r="B4024" s="1" t="s">
        <v>4974</v>
      </c>
      <c r="C4024" s="1" t="s">
        <v>11593</v>
      </c>
      <c r="D4024" s="1" t="s">
        <v>49</v>
      </c>
      <c r="E4024" s="1" t="s">
        <v>27</v>
      </c>
      <c r="F4024" s="1">
        <v>193000.0</v>
      </c>
      <c r="G4024" s="1" t="s">
        <v>848</v>
      </c>
      <c r="H4024" s="2" t="s">
        <v>102</v>
      </c>
      <c r="J4024" s="1">
        <v>0.0</v>
      </c>
      <c r="K4024" s="1" t="s">
        <v>11594</v>
      </c>
      <c r="L4024" s="1" t="s">
        <v>30</v>
      </c>
      <c r="M4024" s="1" t="s">
        <v>31</v>
      </c>
      <c r="N4024" s="1" t="s">
        <v>32</v>
      </c>
      <c r="O4024" s="1" t="s">
        <v>32</v>
      </c>
      <c r="P4024" s="1" t="s">
        <v>33</v>
      </c>
      <c r="R4024" s="1">
        <v>1.01218805E8</v>
      </c>
      <c r="U4024" s="1" t="s">
        <v>54</v>
      </c>
      <c r="V4024" s="1" t="s">
        <v>11594</v>
      </c>
      <c r="W4024" s="5">
        <v>44771.0</v>
      </c>
    </row>
    <row r="4025">
      <c r="A4025" s="1" t="s">
        <v>11595</v>
      </c>
      <c r="B4025" s="1" t="s">
        <v>1515</v>
      </c>
      <c r="C4025" s="1" t="s">
        <v>11596</v>
      </c>
      <c r="D4025" s="1" t="s">
        <v>78</v>
      </c>
      <c r="E4025" s="1" t="s">
        <v>27</v>
      </c>
      <c r="F4025" s="1">
        <v>192640.0</v>
      </c>
      <c r="G4025" s="1" t="s">
        <v>444</v>
      </c>
      <c r="H4025" s="2" t="s">
        <v>1420</v>
      </c>
      <c r="J4025" s="1">
        <v>0.0</v>
      </c>
      <c r="K4025" s="1" t="s">
        <v>9792</v>
      </c>
      <c r="L4025" s="1" t="s">
        <v>30</v>
      </c>
      <c r="M4025" s="1" t="s">
        <v>31</v>
      </c>
      <c r="N4025" s="1" t="s">
        <v>174</v>
      </c>
      <c r="O4025" s="1" t="s">
        <v>174</v>
      </c>
      <c r="P4025" s="1" t="s">
        <v>175</v>
      </c>
      <c r="R4025" s="1">
        <v>1.0060437E8</v>
      </c>
      <c r="U4025" s="1" t="s">
        <v>502</v>
      </c>
      <c r="V4025" s="1" t="s">
        <v>1517</v>
      </c>
      <c r="W4025" s="5">
        <v>44708.0</v>
      </c>
    </row>
    <row r="4026">
      <c r="A4026" s="1" t="s">
        <v>11597</v>
      </c>
      <c r="B4026" s="1" t="s">
        <v>11598</v>
      </c>
      <c r="C4026" s="1" t="s">
        <v>11599</v>
      </c>
      <c r="D4026" s="1" t="s">
        <v>26</v>
      </c>
      <c r="E4026" s="1" t="s">
        <v>27</v>
      </c>
      <c r="F4026" s="1">
        <v>191000.0</v>
      </c>
      <c r="G4026" s="4">
        <v>44840.0</v>
      </c>
      <c r="H4026" s="2" t="s">
        <v>79</v>
      </c>
      <c r="J4026" s="1">
        <v>0.0</v>
      </c>
      <c r="K4026" s="1" t="s">
        <v>5467</v>
      </c>
      <c r="L4026" s="1" t="s">
        <v>30</v>
      </c>
      <c r="M4026" s="1" t="s">
        <v>31</v>
      </c>
      <c r="N4026" s="1" t="s">
        <v>174</v>
      </c>
      <c r="O4026" s="1" t="s">
        <v>174</v>
      </c>
      <c r="P4026" s="1" t="s">
        <v>175</v>
      </c>
      <c r="R4026" s="1">
        <v>1.00625563E8</v>
      </c>
      <c r="V4026" s="1" t="s">
        <v>11600</v>
      </c>
      <c r="W4026" s="5">
        <v>44742.0</v>
      </c>
    </row>
    <row r="4027">
      <c r="A4027" s="1" t="s">
        <v>11601</v>
      </c>
      <c r="B4027" s="1" t="s">
        <v>1409</v>
      </c>
      <c r="C4027" s="1" t="s">
        <v>11602</v>
      </c>
      <c r="D4027" s="1" t="s">
        <v>101</v>
      </c>
      <c r="E4027" s="1" t="s">
        <v>27</v>
      </c>
      <c r="F4027" s="1">
        <v>190000.0</v>
      </c>
      <c r="G4027" s="4">
        <v>44896.0</v>
      </c>
      <c r="H4027" s="2" t="s">
        <v>354</v>
      </c>
      <c r="J4027" s="1">
        <v>0.0</v>
      </c>
      <c r="K4027" s="1" t="s">
        <v>1012</v>
      </c>
      <c r="L4027" s="1" t="s">
        <v>30</v>
      </c>
      <c r="M4027" s="1" t="s">
        <v>31</v>
      </c>
      <c r="N4027" s="1" t="s">
        <v>213</v>
      </c>
      <c r="O4027" s="1" t="s">
        <v>213</v>
      </c>
      <c r="P4027" s="1" t="s">
        <v>214</v>
      </c>
      <c r="Q4027" s="1" t="s">
        <v>426</v>
      </c>
      <c r="R4027" s="1">
        <v>1.00647262E8</v>
      </c>
      <c r="U4027" s="1" t="s">
        <v>54</v>
      </c>
      <c r="V4027" s="1" t="s">
        <v>1012</v>
      </c>
      <c r="W4027" s="5">
        <v>44743.0</v>
      </c>
    </row>
    <row r="4028">
      <c r="A4028" s="1" t="s">
        <v>11603</v>
      </c>
      <c r="B4028" s="1" t="s">
        <v>3180</v>
      </c>
      <c r="C4028" s="1" t="s">
        <v>11604</v>
      </c>
      <c r="D4028" s="1" t="s">
        <v>49</v>
      </c>
      <c r="E4028" s="1" t="s">
        <v>27</v>
      </c>
      <c r="F4028" s="1">
        <v>190000.0</v>
      </c>
      <c r="G4028" s="4">
        <v>44565.0</v>
      </c>
      <c r="H4028" s="2" t="s">
        <v>11605</v>
      </c>
      <c r="J4028" s="1">
        <v>0.0</v>
      </c>
      <c r="K4028" s="1" t="s">
        <v>1568</v>
      </c>
      <c r="L4028" s="1" t="s">
        <v>30</v>
      </c>
      <c r="M4028" s="1" t="s">
        <v>31</v>
      </c>
      <c r="N4028" s="1" t="s">
        <v>62</v>
      </c>
      <c r="O4028" s="1" t="s">
        <v>62</v>
      </c>
      <c r="P4028" s="1" t="s">
        <v>63</v>
      </c>
      <c r="Q4028" s="1" t="s">
        <v>1569</v>
      </c>
      <c r="R4028" s="1">
        <v>1.00898415E8</v>
      </c>
      <c r="U4028" s="1" t="s">
        <v>235</v>
      </c>
      <c r="V4028" s="1" t="s">
        <v>11606</v>
      </c>
      <c r="W4028" s="5">
        <v>44759.0</v>
      </c>
    </row>
    <row r="4029">
      <c r="A4029" s="1" t="s">
        <v>11607</v>
      </c>
      <c r="B4029" s="1" t="s">
        <v>517</v>
      </c>
      <c r="C4029" s="1" t="s">
        <v>11608</v>
      </c>
      <c r="D4029" s="1" t="s">
        <v>78</v>
      </c>
      <c r="E4029" s="1" t="s">
        <v>27</v>
      </c>
      <c r="F4029" s="1">
        <v>190000.0</v>
      </c>
      <c r="G4029" s="1" t="s">
        <v>855</v>
      </c>
      <c r="H4029" s="2" t="s">
        <v>230</v>
      </c>
      <c r="J4029" s="1">
        <v>0.0</v>
      </c>
      <c r="K4029" s="1" t="s">
        <v>11010</v>
      </c>
      <c r="L4029" s="1" t="s">
        <v>30</v>
      </c>
      <c r="M4029" s="1" t="s">
        <v>31</v>
      </c>
      <c r="N4029" s="1" t="s">
        <v>225</v>
      </c>
      <c r="O4029" s="1" t="s">
        <v>225</v>
      </c>
      <c r="P4029" s="1" t="s">
        <v>226</v>
      </c>
      <c r="Q4029" s="1" t="s">
        <v>491</v>
      </c>
      <c r="R4029" s="1">
        <v>1.00608136E8</v>
      </c>
      <c r="U4029" s="1" t="s">
        <v>467</v>
      </c>
      <c r="V4029" s="1" t="s">
        <v>11609</v>
      </c>
      <c r="W4029" s="5">
        <v>44729.0</v>
      </c>
    </row>
    <row r="4030">
      <c r="A4030" s="1" t="s">
        <v>11610</v>
      </c>
      <c r="B4030" s="1" t="s">
        <v>10933</v>
      </c>
      <c r="C4030" s="1" t="s">
        <v>11611</v>
      </c>
      <c r="D4030" s="1" t="s">
        <v>78</v>
      </c>
      <c r="E4030" s="1" t="s">
        <v>27</v>
      </c>
      <c r="F4030" s="1">
        <v>190000.0</v>
      </c>
      <c r="G4030" s="1" t="s">
        <v>2845</v>
      </c>
      <c r="H4030" s="2" t="s">
        <v>710</v>
      </c>
      <c r="I4030" s="1" t="s">
        <v>11612</v>
      </c>
      <c r="J4030" s="1">
        <v>0.0</v>
      </c>
      <c r="K4030" s="1" t="s">
        <v>1735</v>
      </c>
      <c r="L4030" s="1" t="s">
        <v>30</v>
      </c>
      <c r="M4030" s="1" t="s">
        <v>31</v>
      </c>
      <c r="N4030" s="1" t="s">
        <v>62</v>
      </c>
      <c r="O4030" s="1" t="s">
        <v>62</v>
      </c>
      <c r="P4030" s="1" t="s">
        <v>63</v>
      </c>
      <c r="R4030" s="1">
        <v>1.00650657E8</v>
      </c>
      <c r="U4030" s="1" t="s">
        <v>312</v>
      </c>
      <c r="V4030" s="1" t="s">
        <v>1735</v>
      </c>
      <c r="W4030" s="5">
        <v>44722.0</v>
      </c>
    </row>
    <row r="4031" hidden="1">
      <c r="A4031" s="1" t="s">
        <v>11613</v>
      </c>
      <c r="B4031" s="1" t="s">
        <v>383</v>
      </c>
      <c r="C4031" s="1" t="s">
        <v>11614</v>
      </c>
      <c r="D4031" s="1" t="s">
        <v>26</v>
      </c>
      <c r="E4031" s="1" t="s">
        <v>27</v>
      </c>
      <c r="F4031" s="1">
        <v>188160.0</v>
      </c>
      <c r="G4031" s="1" t="s">
        <v>40</v>
      </c>
      <c r="H4031" s="2" t="s">
        <v>852</v>
      </c>
      <c r="J4031" s="1">
        <v>0.0</v>
      </c>
      <c r="K4031" s="1" t="s">
        <v>1401</v>
      </c>
      <c r="L4031" s="1" t="s">
        <v>30</v>
      </c>
      <c r="M4031" s="1" t="s">
        <v>31</v>
      </c>
      <c r="N4031" s="1" t="s">
        <v>213</v>
      </c>
      <c r="O4031" s="1" t="s">
        <v>213</v>
      </c>
      <c r="P4031" s="1" t="s">
        <v>214</v>
      </c>
      <c r="Q4031" s="1" t="s">
        <v>1402</v>
      </c>
      <c r="R4031" s="1">
        <v>1.00594397E8</v>
      </c>
      <c r="U4031" s="1" t="s">
        <v>235</v>
      </c>
      <c r="V4031" s="1" t="s">
        <v>1403</v>
      </c>
      <c r="W4031" s="5">
        <v>44896.0</v>
      </c>
    </row>
    <row r="4032" hidden="1">
      <c r="A4032" s="1" t="s">
        <v>11615</v>
      </c>
      <c r="B4032" s="1" t="s">
        <v>3292</v>
      </c>
      <c r="C4032" s="1" t="s">
        <v>11616</v>
      </c>
      <c r="D4032" s="1" t="s">
        <v>49</v>
      </c>
      <c r="E4032" s="1" t="s">
        <v>27</v>
      </c>
      <c r="F4032" s="1">
        <v>188000.0</v>
      </c>
      <c r="G4032" s="1" t="s">
        <v>6128</v>
      </c>
      <c r="H4032" s="2" t="s">
        <v>41</v>
      </c>
      <c r="J4032" s="1">
        <v>0.0</v>
      </c>
      <c r="K4032" s="1" t="s">
        <v>2723</v>
      </c>
      <c r="L4032" s="1" t="s">
        <v>30</v>
      </c>
      <c r="M4032" s="1" t="s">
        <v>31</v>
      </c>
      <c r="N4032" s="1" t="s">
        <v>174</v>
      </c>
      <c r="O4032" s="1" t="s">
        <v>174</v>
      </c>
      <c r="P4032" s="1" t="s">
        <v>175</v>
      </c>
      <c r="Q4032" s="1" t="s">
        <v>8473</v>
      </c>
      <c r="R4032" s="1">
        <v>1.00611351E8</v>
      </c>
      <c r="U4032" s="1" t="s">
        <v>447</v>
      </c>
      <c r="V4032" s="1" t="s">
        <v>3049</v>
      </c>
      <c r="W4032" s="5">
        <v>44926.0</v>
      </c>
    </row>
    <row r="4033">
      <c r="A4033" s="1" t="s">
        <v>11617</v>
      </c>
      <c r="B4033" s="1" t="s">
        <v>5462</v>
      </c>
      <c r="C4033" s="1" t="s">
        <v>11618</v>
      </c>
      <c r="D4033" s="1" t="s">
        <v>101</v>
      </c>
      <c r="E4033" s="1" t="s">
        <v>27</v>
      </c>
      <c r="F4033" s="1">
        <v>186000.0</v>
      </c>
      <c r="G4033" s="1" t="s">
        <v>3629</v>
      </c>
      <c r="H4033" s="2" t="s">
        <v>11619</v>
      </c>
      <c r="J4033" s="1">
        <v>0.0</v>
      </c>
      <c r="K4033" s="1" t="s">
        <v>645</v>
      </c>
      <c r="L4033" s="1" t="s">
        <v>30</v>
      </c>
      <c r="M4033" s="1" t="s">
        <v>31</v>
      </c>
      <c r="N4033" s="1" t="s">
        <v>174</v>
      </c>
      <c r="O4033" s="1" t="s">
        <v>174</v>
      </c>
      <c r="P4033" s="1" t="s">
        <v>175</v>
      </c>
      <c r="R4033" s="1">
        <v>1.00591141E8</v>
      </c>
      <c r="U4033" s="1" t="s">
        <v>73</v>
      </c>
      <c r="V4033" s="1" t="s">
        <v>11620</v>
      </c>
      <c r="W4033" s="5">
        <v>44689.0</v>
      </c>
    </row>
    <row r="4034">
      <c r="A4034" s="1" t="s">
        <v>11621</v>
      </c>
      <c r="B4034" s="1" t="s">
        <v>7725</v>
      </c>
      <c r="C4034" s="1" t="s">
        <v>11622</v>
      </c>
      <c r="D4034" s="1" t="s">
        <v>101</v>
      </c>
      <c r="E4034" s="1" t="s">
        <v>27</v>
      </c>
      <c r="F4034" s="1">
        <v>185000.0</v>
      </c>
      <c r="G4034" s="4">
        <v>44870.0</v>
      </c>
      <c r="H4034" s="2" t="s">
        <v>130</v>
      </c>
      <c r="J4034" s="1">
        <v>0.0</v>
      </c>
      <c r="K4034" s="1" t="s">
        <v>10143</v>
      </c>
      <c r="L4034" s="1" t="s">
        <v>30</v>
      </c>
      <c r="M4034" s="1" t="s">
        <v>31</v>
      </c>
      <c r="N4034" s="1" t="s">
        <v>32</v>
      </c>
      <c r="O4034" s="1" t="s">
        <v>32</v>
      </c>
      <c r="P4034" s="1" t="s">
        <v>33</v>
      </c>
      <c r="Q4034" s="1" t="s">
        <v>1227</v>
      </c>
      <c r="R4034" s="1">
        <v>1.00608771E8</v>
      </c>
      <c r="U4034" s="1" t="s">
        <v>467</v>
      </c>
      <c r="V4034" s="1" t="s">
        <v>10143</v>
      </c>
      <c r="W4034" s="5">
        <v>44725.0</v>
      </c>
    </row>
    <row r="4035">
      <c r="A4035" s="1" t="s">
        <v>11623</v>
      </c>
      <c r="B4035" s="1" t="s">
        <v>307</v>
      </c>
      <c r="C4035" s="1" t="s">
        <v>11624</v>
      </c>
      <c r="D4035" s="1" t="s">
        <v>101</v>
      </c>
      <c r="E4035" s="1" t="s">
        <v>27</v>
      </c>
      <c r="F4035" s="1">
        <v>185000.0</v>
      </c>
      <c r="G4035" s="1" t="s">
        <v>171</v>
      </c>
      <c r="H4035" s="2" t="s">
        <v>79</v>
      </c>
      <c r="J4035" s="1">
        <v>0.0</v>
      </c>
      <c r="K4035" s="1" t="s">
        <v>2449</v>
      </c>
      <c r="L4035" s="1" t="s">
        <v>30</v>
      </c>
      <c r="M4035" s="1" t="s">
        <v>31</v>
      </c>
      <c r="N4035" s="1" t="s">
        <v>225</v>
      </c>
      <c r="O4035" s="1" t="s">
        <v>225</v>
      </c>
      <c r="P4035" s="1" t="s">
        <v>226</v>
      </c>
      <c r="Q4035" s="1" t="s">
        <v>628</v>
      </c>
      <c r="R4035" s="1">
        <v>1.00619128E8</v>
      </c>
      <c r="S4035" s="1" t="s">
        <v>11625</v>
      </c>
      <c r="T4035" s="1" t="s">
        <v>44</v>
      </c>
      <c r="U4035" s="1" t="s">
        <v>312</v>
      </c>
      <c r="V4035" s="1" t="s">
        <v>3199</v>
      </c>
      <c r="W4035" s="5">
        <v>44742.0</v>
      </c>
    </row>
    <row r="4036" hidden="1">
      <c r="A4036" s="1" t="s">
        <v>11626</v>
      </c>
      <c r="B4036" s="1" t="s">
        <v>11627</v>
      </c>
      <c r="C4036" s="1" t="s">
        <v>11628</v>
      </c>
      <c r="D4036" s="1" t="s">
        <v>26</v>
      </c>
      <c r="E4036" s="1" t="s">
        <v>27</v>
      </c>
      <c r="F4036" s="1">
        <v>185000.0</v>
      </c>
      <c r="G4036" s="4">
        <v>44839.0</v>
      </c>
      <c r="H4036" s="2" t="s">
        <v>520</v>
      </c>
      <c r="J4036" s="1">
        <v>0.0</v>
      </c>
      <c r="K4036" s="1" t="s">
        <v>11080</v>
      </c>
      <c r="L4036" s="1" t="s">
        <v>30</v>
      </c>
      <c r="M4036" s="1" t="s">
        <v>31</v>
      </c>
      <c r="N4036" s="1" t="s">
        <v>225</v>
      </c>
      <c r="O4036" s="1" t="s">
        <v>225</v>
      </c>
      <c r="P4036" s="1" t="s">
        <v>226</v>
      </c>
      <c r="R4036" s="1">
        <v>1.00592873E8</v>
      </c>
      <c r="U4036" s="1" t="s">
        <v>147</v>
      </c>
      <c r="V4036" s="1" t="s">
        <v>11629</v>
      </c>
      <c r="W4036" s="5">
        <v>44957.0</v>
      </c>
    </row>
    <row r="4037" hidden="1">
      <c r="A4037" s="1" t="s">
        <v>11630</v>
      </c>
      <c r="B4037" s="1" t="s">
        <v>2357</v>
      </c>
      <c r="C4037" s="1" t="s">
        <v>11631</v>
      </c>
      <c r="D4037" s="1" t="s">
        <v>101</v>
      </c>
      <c r="E4037" s="1" t="s">
        <v>27</v>
      </c>
      <c r="F4037" s="1">
        <v>185000.0</v>
      </c>
      <c r="G4037" s="1" t="s">
        <v>2956</v>
      </c>
      <c r="H4037" s="2" t="s">
        <v>1093</v>
      </c>
      <c r="I4037" s="1" t="s">
        <v>11632</v>
      </c>
      <c r="J4037" s="1">
        <v>0.0</v>
      </c>
      <c r="K4037" s="1" t="s">
        <v>3866</v>
      </c>
      <c r="L4037" s="1" t="s">
        <v>30</v>
      </c>
      <c r="M4037" s="1" t="s">
        <v>31</v>
      </c>
      <c r="N4037" s="1" t="s">
        <v>174</v>
      </c>
      <c r="O4037" s="1" t="s">
        <v>174</v>
      </c>
      <c r="P4037" s="1" t="s">
        <v>175</v>
      </c>
      <c r="R4037" s="1">
        <v>1.0058537E8</v>
      </c>
      <c r="U4037" s="1" t="s">
        <v>467</v>
      </c>
      <c r="V4037" s="1" t="s">
        <v>11633</v>
      </c>
      <c r="W4037" s="5">
        <v>44813.0</v>
      </c>
    </row>
    <row r="4038">
      <c r="A4038" s="1" t="s">
        <v>11634</v>
      </c>
      <c r="B4038" s="1" t="s">
        <v>1555</v>
      </c>
      <c r="C4038" s="1" t="s">
        <v>11635</v>
      </c>
      <c r="D4038" s="1" t="s">
        <v>101</v>
      </c>
      <c r="E4038" s="1" t="s">
        <v>27</v>
      </c>
      <c r="F4038" s="1">
        <v>185000.0</v>
      </c>
      <c r="G4038" s="1" t="s">
        <v>733</v>
      </c>
      <c r="H4038" s="2" t="s">
        <v>79</v>
      </c>
      <c r="J4038" s="1">
        <v>0.0</v>
      </c>
      <c r="K4038" s="1" t="s">
        <v>9370</v>
      </c>
      <c r="L4038" s="1" t="s">
        <v>30</v>
      </c>
      <c r="M4038" s="1" t="s">
        <v>31</v>
      </c>
      <c r="N4038" s="1" t="s">
        <v>62</v>
      </c>
      <c r="O4038" s="1" t="s">
        <v>62</v>
      </c>
      <c r="P4038" s="1" t="s">
        <v>63</v>
      </c>
      <c r="Q4038" s="1" t="s">
        <v>829</v>
      </c>
      <c r="R4038" s="1">
        <v>1.01161639E8</v>
      </c>
      <c r="U4038" s="1" t="s">
        <v>467</v>
      </c>
      <c r="V4038" s="1" t="s">
        <v>1473</v>
      </c>
      <c r="W4038" s="5">
        <v>44742.0</v>
      </c>
    </row>
    <row r="4039">
      <c r="A4039" s="1" t="s">
        <v>11636</v>
      </c>
      <c r="B4039" s="1" t="s">
        <v>850</v>
      </c>
      <c r="C4039" s="1" t="s">
        <v>11637</v>
      </c>
      <c r="D4039" s="1" t="s">
        <v>78</v>
      </c>
      <c r="E4039" s="1" t="s">
        <v>27</v>
      </c>
      <c r="F4039" s="1">
        <v>185000.0</v>
      </c>
      <c r="G4039" s="4">
        <v>44595.0</v>
      </c>
      <c r="H4039" s="2" t="s">
        <v>769</v>
      </c>
      <c r="J4039" s="1">
        <v>0.0</v>
      </c>
      <c r="K4039" s="1" t="s">
        <v>1268</v>
      </c>
      <c r="L4039" s="1" t="s">
        <v>30</v>
      </c>
      <c r="M4039" s="1" t="s">
        <v>31</v>
      </c>
      <c r="N4039" s="1" t="s">
        <v>174</v>
      </c>
      <c r="O4039" s="1" t="s">
        <v>174</v>
      </c>
      <c r="P4039" s="1" t="s">
        <v>175</v>
      </c>
      <c r="R4039" s="1">
        <v>1.00654914E8</v>
      </c>
      <c r="U4039" s="1" t="s">
        <v>35</v>
      </c>
      <c r="V4039" s="1" t="s">
        <v>2809</v>
      </c>
      <c r="W4039" s="5">
        <v>44736.0</v>
      </c>
    </row>
    <row r="4040">
      <c r="A4040" s="1" t="s">
        <v>11638</v>
      </c>
      <c r="B4040" s="1" t="s">
        <v>3292</v>
      </c>
      <c r="C4040" s="1" t="s">
        <v>11639</v>
      </c>
      <c r="D4040" s="1" t="s">
        <v>49</v>
      </c>
      <c r="E4040" s="1" t="s">
        <v>27</v>
      </c>
      <c r="F4040" s="1">
        <v>182000.0</v>
      </c>
      <c r="G4040" s="1" t="s">
        <v>1877</v>
      </c>
      <c r="H4040" s="2" t="s">
        <v>79</v>
      </c>
      <c r="J4040" s="1">
        <v>0.0</v>
      </c>
      <c r="K4040" s="1" t="s">
        <v>4787</v>
      </c>
      <c r="L4040" s="1" t="s">
        <v>30</v>
      </c>
      <c r="M4040" s="1" t="s">
        <v>31</v>
      </c>
      <c r="N4040" s="1" t="s">
        <v>225</v>
      </c>
      <c r="O4040" s="1" t="s">
        <v>225</v>
      </c>
      <c r="P4040" s="1" t="s">
        <v>226</v>
      </c>
      <c r="Q4040" s="1" t="s">
        <v>491</v>
      </c>
      <c r="R4040" s="1">
        <v>1.00592715E8</v>
      </c>
      <c r="U4040" s="1" t="s">
        <v>45</v>
      </c>
      <c r="V4040" s="1" t="s">
        <v>856</v>
      </c>
      <c r="W4040" s="5">
        <v>44742.0</v>
      </c>
    </row>
    <row r="4041">
      <c r="A4041" s="1" t="s">
        <v>11640</v>
      </c>
      <c r="B4041" s="1" t="s">
        <v>329</v>
      </c>
      <c r="C4041" s="1" t="s">
        <v>11641</v>
      </c>
      <c r="D4041" s="1" t="s">
        <v>101</v>
      </c>
      <c r="E4041" s="1" t="s">
        <v>27</v>
      </c>
      <c r="F4041" s="1">
        <v>180405.0</v>
      </c>
      <c r="G4041" s="1" t="s">
        <v>130</v>
      </c>
      <c r="H4041" s="2" t="s">
        <v>102</v>
      </c>
      <c r="J4041" s="1">
        <v>0.0</v>
      </c>
      <c r="K4041" s="1" t="s">
        <v>11642</v>
      </c>
      <c r="L4041" s="1" t="s">
        <v>30</v>
      </c>
      <c r="M4041" s="1" t="s">
        <v>31</v>
      </c>
      <c r="N4041" s="1" t="s">
        <v>213</v>
      </c>
      <c r="O4041" s="1" t="s">
        <v>213</v>
      </c>
      <c r="P4041" s="1" t="s">
        <v>214</v>
      </c>
      <c r="Q4041" s="1" t="s">
        <v>215</v>
      </c>
      <c r="R4041" s="1">
        <v>1.00980598E8</v>
      </c>
      <c r="U4041" s="1" t="s">
        <v>54</v>
      </c>
      <c r="V4041" s="1" t="s">
        <v>11643</v>
      </c>
      <c r="W4041" s="5">
        <v>44771.0</v>
      </c>
    </row>
    <row r="4042">
      <c r="A4042" s="1" t="s">
        <v>11644</v>
      </c>
      <c r="B4042" s="1" t="s">
        <v>1829</v>
      </c>
      <c r="C4042" s="1" t="s">
        <v>11645</v>
      </c>
      <c r="D4042" s="1" t="s">
        <v>26</v>
      </c>
      <c r="E4042" s="1" t="s">
        <v>27</v>
      </c>
      <c r="F4042" s="1">
        <v>180000.0</v>
      </c>
      <c r="G4042" s="1" t="s">
        <v>1308</v>
      </c>
      <c r="H4042" s="2" t="s">
        <v>186</v>
      </c>
      <c r="J4042" s="1">
        <v>0.0</v>
      </c>
      <c r="K4042" s="1" t="s">
        <v>6930</v>
      </c>
      <c r="L4042" s="1" t="s">
        <v>30</v>
      </c>
      <c r="M4042" s="1" t="s">
        <v>31</v>
      </c>
      <c r="N4042" s="1" t="s">
        <v>213</v>
      </c>
      <c r="O4042" s="1" t="s">
        <v>213</v>
      </c>
      <c r="P4042" s="1" t="s">
        <v>214</v>
      </c>
      <c r="R4042" s="1">
        <v>1.00616623E8</v>
      </c>
      <c r="S4042" s="1" t="s">
        <v>11646</v>
      </c>
      <c r="T4042" s="1" t="s">
        <v>815</v>
      </c>
      <c r="U4042" s="1" t="s">
        <v>54</v>
      </c>
      <c r="V4042" s="1" t="s">
        <v>11647</v>
      </c>
      <c r="W4042" s="5">
        <v>44750.0</v>
      </c>
    </row>
    <row r="4043">
      <c r="A4043" s="1" t="s">
        <v>11648</v>
      </c>
      <c r="B4043" s="1" t="s">
        <v>6624</v>
      </c>
      <c r="C4043" s="1" t="s">
        <v>11649</v>
      </c>
      <c r="D4043" s="1" t="s">
        <v>101</v>
      </c>
      <c r="E4043" s="1" t="s">
        <v>27</v>
      </c>
      <c r="F4043" s="1">
        <v>180000.0</v>
      </c>
      <c r="G4043" s="4">
        <v>44900.0</v>
      </c>
      <c r="H4043" s="2" t="s">
        <v>1420</v>
      </c>
      <c r="J4043" s="1">
        <v>0.0</v>
      </c>
      <c r="K4043" s="1" t="s">
        <v>2734</v>
      </c>
      <c r="L4043" s="1" t="s">
        <v>30</v>
      </c>
      <c r="M4043" s="1" t="s">
        <v>31</v>
      </c>
      <c r="N4043" s="1" t="s">
        <v>174</v>
      </c>
      <c r="O4043" s="1" t="s">
        <v>174</v>
      </c>
      <c r="P4043" s="1" t="s">
        <v>175</v>
      </c>
      <c r="R4043" s="1">
        <v>1.00609544E8</v>
      </c>
      <c r="U4043" s="1" t="s">
        <v>467</v>
      </c>
      <c r="V4043" s="1" t="s">
        <v>6830</v>
      </c>
      <c r="W4043" s="5">
        <v>44708.0</v>
      </c>
    </row>
    <row r="4044" hidden="1">
      <c r="A4044" s="1" t="s">
        <v>11650</v>
      </c>
      <c r="B4044" s="1" t="s">
        <v>329</v>
      </c>
      <c r="C4044" s="1" t="s">
        <v>11651</v>
      </c>
      <c r="D4044" s="1" t="s">
        <v>26</v>
      </c>
      <c r="E4044" s="1" t="s">
        <v>27</v>
      </c>
      <c r="F4044" s="1">
        <v>180000.0</v>
      </c>
      <c r="G4044" s="4">
        <v>44567.0</v>
      </c>
      <c r="H4044" s="2" t="s">
        <v>3209</v>
      </c>
      <c r="J4044" s="1">
        <v>0.0</v>
      </c>
      <c r="K4044" s="1" t="s">
        <v>2608</v>
      </c>
      <c r="L4044" s="1" t="s">
        <v>30</v>
      </c>
      <c r="M4044" s="1" t="s">
        <v>31</v>
      </c>
      <c r="N4044" s="1" t="s">
        <v>225</v>
      </c>
      <c r="O4044" s="1" t="s">
        <v>225</v>
      </c>
      <c r="P4044" s="1" t="s">
        <v>226</v>
      </c>
      <c r="Q4044" s="1" t="s">
        <v>628</v>
      </c>
      <c r="R4044" s="1">
        <v>1.01051394E8</v>
      </c>
      <c r="U4044" s="1" t="s">
        <v>54</v>
      </c>
      <c r="V4044" s="1" t="s">
        <v>4377</v>
      </c>
      <c r="W4044" s="5">
        <v>44830.0</v>
      </c>
    </row>
    <row r="4045">
      <c r="A4045" s="1" t="s">
        <v>11652</v>
      </c>
      <c r="B4045" s="1" t="s">
        <v>6670</v>
      </c>
      <c r="C4045" s="1" t="s">
        <v>11653</v>
      </c>
      <c r="D4045" s="1" t="s">
        <v>78</v>
      </c>
      <c r="E4045" s="1" t="s">
        <v>27</v>
      </c>
      <c r="F4045" s="1">
        <v>180000.0</v>
      </c>
      <c r="G4045" s="1" t="s">
        <v>430</v>
      </c>
      <c r="H4045" s="2" t="s">
        <v>102</v>
      </c>
      <c r="I4045" s="7">
        <v>44505.19375</v>
      </c>
      <c r="J4045" s="1">
        <v>0.0</v>
      </c>
      <c r="K4045" s="1" t="s">
        <v>201</v>
      </c>
      <c r="L4045" s="1" t="s">
        <v>30</v>
      </c>
      <c r="M4045" s="1" t="s">
        <v>31</v>
      </c>
      <c r="N4045" s="1" t="s">
        <v>81</v>
      </c>
      <c r="O4045" s="1" t="s">
        <v>81</v>
      </c>
      <c r="P4045" s="1" t="s">
        <v>82</v>
      </c>
      <c r="Q4045" s="1" t="s">
        <v>182</v>
      </c>
      <c r="R4045" s="1">
        <v>1.00590896E8</v>
      </c>
      <c r="U4045" s="1" t="s">
        <v>84</v>
      </c>
      <c r="V4045" s="1" t="s">
        <v>5298</v>
      </c>
      <c r="W4045" s="5">
        <v>44771.0</v>
      </c>
    </row>
    <row r="4046" hidden="1">
      <c r="A4046" s="1" t="s">
        <v>11654</v>
      </c>
      <c r="B4046" s="1" t="s">
        <v>11655</v>
      </c>
      <c r="C4046" s="1" t="s">
        <v>11656</v>
      </c>
      <c r="D4046" s="1" t="s">
        <v>26</v>
      </c>
      <c r="E4046" s="1" t="s">
        <v>27</v>
      </c>
      <c r="F4046" s="1">
        <v>180000.0</v>
      </c>
      <c r="G4046" s="4">
        <v>44685.0</v>
      </c>
      <c r="H4046" s="2" t="s">
        <v>304</v>
      </c>
      <c r="J4046" s="1">
        <v>0.0</v>
      </c>
      <c r="K4046" s="1" t="s">
        <v>3866</v>
      </c>
      <c r="L4046" s="1" t="s">
        <v>30</v>
      </c>
      <c r="M4046" s="1" t="s">
        <v>31</v>
      </c>
      <c r="N4046" s="1" t="s">
        <v>174</v>
      </c>
      <c r="O4046" s="1" t="s">
        <v>174</v>
      </c>
      <c r="P4046" s="1" t="s">
        <v>175</v>
      </c>
      <c r="Q4046" s="1" t="s">
        <v>153</v>
      </c>
      <c r="R4046" s="1">
        <v>1.0058537E8</v>
      </c>
      <c r="U4046" s="1" t="s">
        <v>467</v>
      </c>
      <c r="V4046" s="1" t="s">
        <v>11657</v>
      </c>
      <c r="W4046" s="5">
        <v>44834.0</v>
      </c>
    </row>
    <row r="4047">
      <c r="A4047" s="1" t="s">
        <v>11658</v>
      </c>
      <c r="B4047" s="1" t="s">
        <v>1658</v>
      </c>
      <c r="C4047" s="1" t="s">
        <v>11659</v>
      </c>
      <c r="D4047" s="1" t="s">
        <v>26</v>
      </c>
      <c r="E4047" s="1" t="s">
        <v>27</v>
      </c>
      <c r="F4047" s="1">
        <v>180000.0</v>
      </c>
      <c r="G4047" s="4">
        <v>44779.0</v>
      </c>
      <c r="H4047" s="2" t="s">
        <v>94</v>
      </c>
      <c r="J4047" s="1">
        <v>0.0</v>
      </c>
      <c r="K4047" s="1" t="s">
        <v>10687</v>
      </c>
      <c r="L4047" s="1" t="s">
        <v>30</v>
      </c>
      <c r="M4047" s="1" t="s">
        <v>31</v>
      </c>
      <c r="N4047" s="1" t="s">
        <v>174</v>
      </c>
      <c r="O4047" s="1" t="s">
        <v>174</v>
      </c>
      <c r="P4047" s="1" t="s">
        <v>175</v>
      </c>
      <c r="Q4047" s="1" t="s">
        <v>153</v>
      </c>
      <c r="R4047" s="1">
        <v>1.00614201E8</v>
      </c>
      <c r="U4047" s="1" t="s">
        <v>467</v>
      </c>
      <c r="V4047" s="1" t="s">
        <v>11660</v>
      </c>
      <c r="W4047" s="5">
        <v>44757.0</v>
      </c>
    </row>
    <row r="4048" hidden="1">
      <c r="A4048" s="1" t="s">
        <v>11661</v>
      </c>
      <c r="B4048" s="1" t="s">
        <v>7388</v>
      </c>
      <c r="C4048" s="1" t="s">
        <v>11662</v>
      </c>
      <c r="D4048" s="1" t="s">
        <v>101</v>
      </c>
      <c r="E4048" s="1" t="s">
        <v>27</v>
      </c>
      <c r="F4048" s="1">
        <v>180000.0</v>
      </c>
      <c r="G4048" s="4">
        <v>44481.0</v>
      </c>
      <c r="H4048" s="2" t="s">
        <v>138</v>
      </c>
      <c r="J4048" s="1">
        <v>0.0</v>
      </c>
      <c r="K4048" s="1" t="s">
        <v>1305</v>
      </c>
      <c r="L4048" s="1" t="s">
        <v>30</v>
      </c>
      <c r="M4048" s="1" t="s">
        <v>31</v>
      </c>
      <c r="N4048" s="1" t="s">
        <v>32</v>
      </c>
      <c r="O4048" s="1" t="s">
        <v>32</v>
      </c>
      <c r="P4048" s="1" t="s">
        <v>33</v>
      </c>
      <c r="Q4048" s="1" t="s">
        <v>393</v>
      </c>
      <c r="R4048" s="1">
        <v>1.00626898E8</v>
      </c>
      <c r="U4048" s="1" t="s">
        <v>140</v>
      </c>
      <c r="V4048" s="1" t="s">
        <v>1305</v>
      </c>
      <c r="W4048" s="5">
        <v>44806.0</v>
      </c>
    </row>
    <row r="4049">
      <c r="A4049" s="1" t="s">
        <v>11663</v>
      </c>
      <c r="B4049" s="1" t="s">
        <v>8452</v>
      </c>
      <c r="C4049" s="1" t="s">
        <v>11664</v>
      </c>
      <c r="D4049" s="1" t="s">
        <v>78</v>
      </c>
      <c r="E4049" s="1" t="s">
        <v>27</v>
      </c>
      <c r="F4049" s="1">
        <v>180000.0</v>
      </c>
      <c r="G4049" s="1" t="s">
        <v>1857</v>
      </c>
      <c r="H4049" s="2" t="s">
        <v>1420</v>
      </c>
      <c r="J4049" s="1">
        <v>0.0</v>
      </c>
      <c r="K4049" s="1" t="s">
        <v>3946</v>
      </c>
      <c r="L4049" s="1" t="s">
        <v>30</v>
      </c>
      <c r="M4049" s="1" t="s">
        <v>31</v>
      </c>
      <c r="N4049" s="1" t="s">
        <v>225</v>
      </c>
      <c r="O4049" s="1" t="s">
        <v>225</v>
      </c>
      <c r="P4049" s="1" t="s">
        <v>226</v>
      </c>
      <c r="Q4049" s="1" t="s">
        <v>548</v>
      </c>
      <c r="R4049" s="1">
        <v>1.00612055E8</v>
      </c>
      <c r="U4049" s="1" t="s">
        <v>73</v>
      </c>
      <c r="V4049" s="1" t="s">
        <v>3946</v>
      </c>
      <c r="W4049" s="5">
        <v>44708.0</v>
      </c>
    </row>
    <row r="4050">
      <c r="A4050" s="1" t="s">
        <v>11665</v>
      </c>
      <c r="B4050" s="1" t="s">
        <v>2675</v>
      </c>
      <c r="C4050" s="1" t="s">
        <v>11666</v>
      </c>
      <c r="D4050" s="1" t="s">
        <v>49</v>
      </c>
      <c r="E4050" s="1" t="s">
        <v>27</v>
      </c>
      <c r="F4050" s="1">
        <v>180000.0</v>
      </c>
      <c r="G4050" s="1" t="s">
        <v>230</v>
      </c>
      <c r="H4050" s="2" t="s">
        <v>354</v>
      </c>
      <c r="J4050" s="1">
        <v>0.0</v>
      </c>
      <c r="K4050" s="1" t="s">
        <v>1608</v>
      </c>
      <c r="L4050" s="1" t="s">
        <v>30</v>
      </c>
      <c r="M4050" s="1" t="s">
        <v>31</v>
      </c>
      <c r="N4050" s="1" t="s">
        <v>81</v>
      </c>
      <c r="O4050" s="1" t="s">
        <v>81</v>
      </c>
      <c r="P4050" s="1" t="s">
        <v>82</v>
      </c>
      <c r="Q4050" s="1" t="s">
        <v>83</v>
      </c>
      <c r="R4050" s="1">
        <v>1.00618842E8</v>
      </c>
      <c r="U4050" s="1" t="s">
        <v>84</v>
      </c>
      <c r="V4050" s="1" t="s">
        <v>8169</v>
      </c>
      <c r="W4050" s="5">
        <v>44743.0</v>
      </c>
    </row>
    <row r="4051">
      <c r="A4051" s="1" t="s">
        <v>11667</v>
      </c>
      <c r="B4051" s="1" t="s">
        <v>3488</v>
      </c>
      <c r="C4051" s="1" t="s">
        <v>11668</v>
      </c>
      <c r="D4051" s="1" t="s">
        <v>49</v>
      </c>
      <c r="E4051" s="1" t="s">
        <v>27</v>
      </c>
      <c r="F4051" s="1">
        <v>178000.0</v>
      </c>
      <c r="G4051" s="1" t="s">
        <v>1107</v>
      </c>
      <c r="H4051" s="2" t="s">
        <v>769</v>
      </c>
      <c r="J4051" s="1">
        <v>0.0</v>
      </c>
      <c r="K4051" s="1" t="s">
        <v>4380</v>
      </c>
      <c r="L4051" s="1" t="s">
        <v>30</v>
      </c>
      <c r="M4051" s="1" t="s">
        <v>31</v>
      </c>
      <c r="N4051" s="1" t="s">
        <v>225</v>
      </c>
      <c r="O4051" s="1" t="s">
        <v>225</v>
      </c>
      <c r="P4051" s="1" t="s">
        <v>226</v>
      </c>
      <c r="Q4051" s="1" t="s">
        <v>628</v>
      </c>
      <c r="R4051" s="1">
        <v>1.00657185E8</v>
      </c>
      <c r="U4051" s="1" t="s">
        <v>35</v>
      </c>
      <c r="V4051" s="1" t="s">
        <v>8694</v>
      </c>
      <c r="W4051" s="5">
        <v>44736.0</v>
      </c>
    </row>
    <row r="4052" hidden="1">
      <c r="A4052" s="1" t="s">
        <v>11669</v>
      </c>
      <c r="B4052" s="1" t="s">
        <v>11670</v>
      </c>
      <c r="C4052" s="1" t="s">
        <v>11671</v>
      </c>
      <c r="D4052" s="1" t="s">
        <v>26</v>
      </c>
      <c r="E4052" s="1" t="s">
        <v>27</v>
      </c>
      <c r="F4052" s="1">
        <v>175000.0</v>
      </c>
      <c r="G4052" s="1" t="s">
        <v>1107</v>
      </c>
      <c r="H4052" s="2" t="s">
        <v>11672</v>
      </c>
      <c r="J4052" s="1">
        <v>0.0</v>
      </c>
      <c r="K4052" s="1" t="s">
        <v>6095</v>
      </c>
      <c r="L4052" s="1" t="s">
        <v>30</v>
      </c>
      <c r="M4052" s="1" t="s">
        <v>31</v>
      </c>
      <c r="N4052" s="1" t="s">
        <v>62</v>
      </c>
      <c r="O4052" s="1" t="s">
        <v>62</v>
      </c>
      <c r="P4052" s="1" t="s">
        <v>63</v>
      </c>
      <c r="R4052" s="1">
        <v>1.01230882E8</v>
      </c>
      <c r="U4052" s="1" t="s">
        <v>140</v>
      </c>
      <c r="V4052" s="1" t="s">
        <v>6095</v>
      </c>
      <c r="W4052" s="5">
        <v>44970.0</v>
      </c>
    </row>
    <row r="4053">
      <c r="A4053" s="1" t="s">
        <v>11673</v>
      </c>
      <c r="B4053" s="1" t="s">
        <v>11674</v>
      </c>
      <c r="C4053" s="1" t="s">
        <v>11675</v>
      </c>
      <c r="D4053" s="1" t="s">
        <v>101</v>
      </c>
      <c r="E4053" s="1" t="s">
        <v>27</v>
      </c>
      <c r="F4053" s="1">
        <v>175000.0</v>
      </c>
      <c r="G4053" s="1" t="s">
        <v>855</v>
      </c>
      <c r="H4053" s="2" t="s">
        <v>769</v>
      </c>
      <c r="J4053" s="1">
        <v>0.0</v>
      </c>
      <c r="K4053" s="1" t="s">
        <v>5359</v>
      </c>
      <c r="L4053" s="1" t="s">
        <v>30</v>
      </c>
      <c r="M4053" s="1" t="s">
        <v>31</v>
      </c>
      <c r="N4053" s="1" t="s">
        <v>62</v>
      </c>
      <c r="O4053" s="1" t="s">
        <v>62</v>
      </c>
      <c r="P4053" s="1" t="s">
        <v>63</v>
      </c>
      <c r="Q4053" s="1" t="s">
        <v>829</v>
      </c>
      <c r="R4053" s="1">
        <v>1.00568413E8</v>
      </c>
      <c r="U4053" s="1" t="s">
        <v>467</v>
      </c>
      <c r="V4053" s="1" t="s">
        <v>8011</v>
      </c>
      <c r="W4053" s="5">
        <v>44736.0</v>
      </c>
    </row>
    <row r="4054" hidden="1">
      <c r="A4054" s="1" t="s">
        <v>11676</v>
      </c>
      <c r="B4054" s="1" t="s">
        <v>927</v>
      </c>
      <c r="C4054" s="1" t="s">
        <v>8264</v>
      </c>
      <c r="D4054" s="1" t="s">
        <v>26</v>
      </c>
      <c r="E4054" s="1" t="s">
        <v>27</v>
      </c>
      <c r="F4054" s="1">
        <v>175000.0</v>
      </c>
      <c r="G4054" s="4">
        <v>44508.0</v>
      </c>
      <c r="H4054" s="2" t="s">
        <v>304</v>
      </c>
      <c r="J4054" s="1">
        <v>0.0</v>
      </c>
      <c r="K4054" s="1" t="s">
        <v>355</v>
      </c>
      <c r="L4054" s="1" t="s">
        <v>30</v>
      </c>
      <c r="M4054" s="1" t="s">
        <v>31</v>
      </c>
      <c r="N4054" s="1" t="s">
        <v>81</v>
      </c>
      <c r="O4054" s="1" t="s">
        <v>81</v>
      </c>
      <c r="P4054" s="1" t="s">
        <v>82</v>
      </c>
      <c r="Q4054" s="1" t="s">
        <v>182</v>
      </c>
      <c r="R4054" s="1">
        <v>1.00610483E8</v>
      </c>
      <c r="U4054" s="1" t="s">
        <v>84</v>
      </c>
      <c r="V4054" s="1" t="s">
        <v>4315</v>
      </c>
      <c r="W4054" s="5">
        <v>44834.0</v>
      </c>
    </row>
    <row r="4055">
      <c r="A4055" s="1" t="s">
        <v>11677</v>
      </c>
      <c r="B4055" s="1" t="s">
        <v>1395</v>
      </c>
      <c r="C4055" s="1" t="s">
        <v>11678</v>
      </c>
      <c r="D4055" s="1" t="s">
        <v>26</v>
      </c>
      <c r="E4055" s="1" t="s">
        <v>27</v>
      </c>
      <c r="F4055" s="1">
        <v>175000.0</v>
      </c>
      <c r="G4055" s="4">
        <v>44807.0</v>
      </c>
      <c r="H4055" s="2" t="s">
        <v>79</v>
      </c>
      <c r="J4055" s="1">
        <v>0.0</v>
      </c>
      <c r="K4055" s="1" t="s">
        <v>5374</v>
      </c>
      <c r="L4055" s="1" t="s">
        <v>30</v>
      </c>
      <c r="M4055" s="1" t="s">
        <v>31</v>
      </c>
      <c r="N4055" s="1" t="s">
        <v>174</v>
      </c>
      <c r="O4055" s="1" t="s">
        <v>174</v>
      </c>
      <c r="P4055" s="1" t="s">
        <v>175</v>
      </c>
      <c r="R4055" s="1">
        <v>1.00659846E8</v>
      </c>
      <c r="U4055" s="1" t="s">
        <v>73</v>
      </c>
      <c r="V4055" s="1" t="s">
        <v>5191</v>
      </c>
      <c r="W4055" s="5">
        <v>44742.0</v>
      </c>
    </row>
    <row r="4056">
      <c r="A4056" s="1" t="s">
        <v>11679</v>
      </c>
      <c r="B4056" s="1" t="s">
        <v>11680</v>
      </c>
      <c r="C4056" s="1" t="s">
        <v>11681</v>
      </c>
      <c r="D4056" s="1" t="s">
        <v>49</v>
      </c>
      <c r="E4056" s="1" t="s">
        <v>27</v>
      </c>
      <c r="F4056" s="1">
        <v>175000.0</v>
      </c>
      <c r="G4056" s="1" t="s">
        <v>1800</v>
      </c>
      <c r="H4056" s="2" t="s">
        <v>230</v>
      </c>
      <c r="J4056" s="1">
        <v>0.0</v>
      </c>
      <c r="K4056" s="1" t="s">
        <v>490</v>
      </c>
      <c r="L4056" s="1" t="s">
        <v>30</v>
      </c>
      <c r="M4056" s="1" t="s">
        <v>31</v>
      </c>
      <c r="N4056" s="1" t="s">
        <v>225</v>
      </c>
      <c r="O4056" s="1" t="s">
        <v>225</v>
      </c>
      <c r="P4056" s="1" t="s">
        <v>226</v>
      </c>
      <c r="Q4056" s="1" t="s">
        <v>491</v>
      </c>
      <c r="R4056" s="1">
        <v>1.00654864E8</v>
      </c>
      <c r="U4056" s="1" t="s">
        <v>140</v>
      </c>
      <c r="V4056" s="1" t="s">
        <v>6039</v>
      </c>
      <c r="W4056" s="5">
        <v>44729.0</v>
      </c>
    </row>
    <row r="4057">
      <c r="A4057" s="1" t="s">
        <v>11682</v>
      </c>
      <c r="B4057" s="1" t="s">
        <v>4447</v>
      </c>
      <c r="C4057" s="1" t="s">
        <v>11683</v>
      </c>
      <c r="D4057" s="1" t="s">
        <v>26</v>
      </c>
      <c r="E4057" s="1" t="s">
        <v>27</v>
      </c>
      <c r="F4057" s="1">
        <v>175000.0</v>
      </c>
      <c r="G4057" s="1" t="s">
        <v>2633</v>
      </c>
      <c r="H4057" s="2" t="s">
        <v>1377</v>
      </c>
      <c r="J4057" s="1">
        <v>0.0</v>
      </c>
      <c r="K4057" s="1" t="s">
        <v>1422</v>
      </c>
      <c r="L4057" s="1" t="s">
        <v>30</v>
      </c>
      <c r="M4057" s="1" t="s">
        <v>31</v>
      </c>
      <c r="N4057" s="1" t="s">
        <v>32</v>
      </c>
      <c r="O4057" s="1" t="s">
        <v>32</v>
      </c>
      <c r="P4057" s="1" t="s">
        <v>33</v>
      </c>
      <c r="Q4057" s="1" t="s">
        <v>125</v>
      </c>
      <c r="R4057" s="1">
        <v>1.00585872E8</v>
      </c>
      <c r="U4057" s="1" t="s">
        <v>73</v>
      </c>
      <c r="V4057" s="1" t="s">
        <v>8190</v>
      </c>
      <c r="W4057" s="5">
        <v>44676.0</v>
      </c>
    </row>
    <row r="4058">
      <c r="A4058" s="1" t="s">
        <v>11684</v>
      </c>
      <c r="B4058" s="1" t="s">
        <v>642</v>
      </c>
      <c r="C4058" s="1" t="s">
        <v>11685</v>
      </c>
      <c r="D4058" s="1" t="s">
        <v>101</v>
      </c>
      <c r="E4058" s="1" t="s">
        <v>27</v>
      </c>
      <c r="F4058" s="1">
        <v>175000.0</v>
      </c>
      <c r="G4058" s="1" t="s">
        <v>567</v>
      </c>
      <c r="H4058" s="2" t="s">
        <v>1420</v>
      </c>
      <c r="J4058" s="1">
        <v>0.0</v>
      </c>
      <c r="K4058" s="1" t="s">
        <v>1445</v>
      </c>
      <c r="L4058" s="1" t="s">
        <v>30</v>
      </c>
      <c r="M4058" s="1" t="s">
        <v>31</v>
      </c>
      <c r="N4058" s="1" t="s">
        <v>32</v>
      </c>
      <c r="O4058" s="1" t="s">
        <v>32</v>
      </c>
      <c r="P4058" s="1" t="s">
        <v>33</v>
      </c>
      <c r="Q4058" s="1" t="s">
        <v>125</v>
      </c>
      <c r="R4058" s="1">
        <v>1.00587434E8</v>
      </c>
      <c r="U4058" s="1" t="s">
        <v>73</v>
      </c>
      <c r="V4058" s="1" t="s">
        <v>1446</v>
      </c>
      <c r="W4058" s="5">
        <v>44708.0</v>
      </c>
    </row>
    <row r="4059">
      <c r="A4059" s="1" t="s">
        <v>11686</v>
      </c>
      <c r="B4059" s="1" t="s">
        <v>161</v>
      </c>
      <c r="C4059" s="1" t="s">
        <v>11687</v>
      </c>
      <c r="D4059" s="1" t="s">
        <v>26</v>
      </c>
      <c r="E4059" s="1" t="s">
        <v>27</v>
      </c>
      <c r="F4059" s="1">
        <v>175000.0</v>
      </c>
      <c r="G4059" s="4">
        <v>44447.0</v>
      </c>
      <c r="H4059" s="2" t="s">
        <v>3076</v>
      </c>
      <c r="J4059" s="1">
        <v>0.0</v>
      </c>
      <c r="K4059" s="1" t="s">
        <v>595</v>
      </c>
      <c r="L4059" s="1" t="s">
        <v>30</v>
      </c>
      <c r="M4059" s="1" t="s">
        <v>31</v>
      </c>
      <c r="N4059" s="1" t="s">
        <v>110</v>
      </c>
      <c r="O4059" s="1" t="s">
        <v>110</v>
      </c>
      <c r="P4059" s="1" t="s">
        <v>111</v>
      </c>
      <c r="Q4059" s="1" t="s">
        <v>119</v>
      </c>
      <c r="R4059" s="1">
        <v>1.00625415E8</v>
      </c>
      <c r="U4059" s="1" t="s">
        <v>54</v>
      </c>
      <c r="V4059" s="1" t="s">
        <v>4642</v>
      </c>
      <c r="W4059" s="5">
        <v>44718.0</v>
      </c>
    </row>
    <row r="4060">
      <c r="A4060" s="1" t="s">
        <v>11688</v>
      </c>
      <c r="B4060" s="1" t="s">
        <v>5335</v>
      </c>
      <c r="C4060" s="1" t="s">
        <v>11689</v>
      </c>
      <c r="D4060" s="1" t="s">
        <v>49</v>
      </c>
      <c r="E4060" s="1" t="s">
        <v>27</v>
      </c>
      <c r="F4060" s="1">
        <v>175000.0</v>
      </c>
      <c r="G4060" s="1" t="s">
        <v>1857</v>
      </c>
      <c r="H4060" s="2" t="s">
        <v>102</v>
      </c>
      <c r="J4060" s="1">
        <v>0.0</v>
      </c>
      <c r="K4060" s="1" t="s">
        <v>344</v>
      </c>
      <c r="L4060" s="1" t="s">
        <v>30</v>
      </c>
      <c r="M4060" s="1" t="s">
        <v>31</v>
      </c>
      <c r="N4060" s="1" t="s">
        <v>32</v>
      </c>
      <c r="O4060" s="1" t="s">
        <v>32</v>
      </c>
      <c r="P4060" s="1" t="s">
        <v>33</v>
      </c>
      <c r="Q4060" s="1" t="s">
        <v>34</v>
      </c>
      <c r="R4060" s="1">
        <v>1.00619817E8</v>
      </c>
      <c r="U4060" s="1" t="s">
        <v>90</v>
      </c>
      <c r="V4060" s="1" t="s">
        <v>344</v>
      </c>
      <c r="W4060" s="5">
        <v>44771.0</v>
      </c>
    </row>
    <row r="4061">
      <c r="A4061" s="1" t="s">
        <v>11690</v>
      </c>
      <c r="B4061" s="1" t="s">
        <v>5845</v>
      </c>
      <c r="C4061" s="1" t="s">
        <v>11691</v>
      </c>
      <c r="D4061" s="1" t="s">
        <v>49</v>
      </c>
      <c r="E4061" s="1" t="s">
        <v>27</v>
      </c>
      <c r="F4061" s="1">
        <v>175000.0</v>
      </c>
      <c r="G4061" s="1" t="s">
        <v>50</v>
      </c>
      <c r="H4061" s="2" t="s">
        <v>769</v>
      </c>
      <c r="J4061" s="1">
        <v>0.0</v>
      </c>
      <c r="K4061" s="1" t="s">
        <v>490</v>
      </c>
      <c r="L4061" s="1" t="s">
        <v>30</v>
      </c>
      <c r="M4061" s="1" t="s">
        <v>31</v>
      </c>
      <c r="N4061" s="1" t="s">
        <v>225</v>
      </c>
      <c r="O4061" s="1" t="s">
        <v>225</v>
      </c>
      <c r="P4061" s="1" t="s">
        <v>226</v>
      </c>
      <c r="Q4061" s="1" t="s">
        <v>491</v>
      </c>
      <c r="R4061" s="1">
        <v>1.00654864E8</v>
      </c>
      <c r="U4061" s="1" t="s">
        <v>447</v>
      </c>
      <c r="V4061" s="1" t="s">
        <v>6039</v>
      </c>
      <c r="W4061" s="5">
        <v>44736.0</v>
      </c>
    </row>
    <row r="4062">
      <c r="A4062" s="1" t="s">
        <v>11692</v>
      </c>
      <c r="B4062" s="1" t="s">
        <v>9849</v>
      </c>
      <c r="C4062" s="1" t="s">
        <v>11693</v>
      </c>
      <c r="D4062" s="1" t="s">
        <v>49</v>
      </c>
      <c r="E4062" s="1" t="s">
        <v>27</v>
      </c>
      <c r="F4062" s="1">
        <v>175000.0</v>
      </c>
      <c r="G4062" s="1" t="s">
        <v>1537</v>
      </c>
      <c r="H4062" s="2" t="s">
        <v>79</v>
      </c>
      <c r="J4062" s="1">
        <v>0.0</v>
      </c>
      <c r="K4062" s="1" t="s">
        <v>5049</v>
      </c>
      <c r="L4062" s="1" t="s">
        <v>30</v>
      </c>
      <c r="M4062" s="1" t="s">
        <v>31</v>
      </c>
      <c r="N4062" s="1" t="s">
        <v>32</v>
      </c>
      <c r="O4062" s="1" t="s">
        <v>32</v>
      </c>
      <c r="P4062" s="1" t="s">
        <v>33</v>
      </c>
      <c r="R4062" s="1">
        <v>1.00587881E8</v>
      </c>
      <c r="U4062" s="1" t="s">
        <v>502</v>
      </c>
      <c r="V4062" s="1" t="s">
        <v>5049</v>
      </c>
      <c r="W4062" s="5">
        <v>44742.0</v>
      </c>
    </row>
    <row r="4063">
      <c r="A4063" s="1" t="s">
        <v>11694</v>
      </c>
      <c r="B4063" s="1" t="s">
        <v>11695</v>
      </c>
      <c r="C4063" s="1" t="s">
        <v>11696</v>
      </c>
      <c r="D4063" s="1" t="s">
        <v>49</v>
      </c>
      <c r="E4063" s="1" t="s">
        <v>27</v>
      </c>
      <c r="F4063" s="1">
        <v>175000.0</v>
      </c>
      <c r="G4063" s="1" t="s">
        <v>652</v>
      </c>
      <c r="H4063" s="2" t="s">
        <v>131</v>
      </c>
      <c r="J4063" s="1">
        <v>0.0</v>
      </c>
      <c r="K4063" s="1" t="s">
        <v>871</v>
      </c>
      <c r="L4063" s="1" t="s">
        <v>30</v>
      </c>
      <c r="M4063" s="1" t="s">
        <v>31</v>
      </c>
      <c r="N4063" s="1" t="s">
        <v>174</v>
      </c>
      <c r="O4063" s="1" t="s">
        <v>174</v>
      </c>
      <c r="P4063" s="1" t="s">
        <v>175</v>
      </c>
      <c r="R4063" s="1">
        <v>1.00652193E8</v>
      </c>
      <c r="U4063" s="1" t="s">
        <v>147</v>
      </c>
      <c r="V4063" s="1" t="s">
        <v>4393</v>
      </c>
      <c r="W4063" s="5">
        <v>44773.0</v>
      </c>
    </row>
    <row r="4064">
      <c r="A4064" s="1" t="s">
        <v>11697</v>
      </c>
      <c r="B4064" s="1" t="s">
        <v>9167</v>
      </c>
      <c r="C4064" s="1" t="s">
        <v>11698</v>
      </c>
      <c r="D4064" s="1" t="s">
        <v>26</v>
      </c>
      <c r="E4064" s="1" t="s">
        <v>27</v>
      </c>
      <c r="F4064" s="1">
        <v>175000.0</v>
      </c>
      <c r="G4064" s="1" t="s">
        <v>733</v>
      </c>
      <c r="H4064" s="2" t="s">
        <v>1562</v>
      </c>
      <c r="J4064" s="1">
        <v>0.0</v>
      </c>
      <c r="K4064" s="1" t="s">
        <v>3866</v>
      </c>
      <c r="L4064" s="1" t="s">
        <v>30</v>
      </c>
      <c r="M4064" s="1" t="s">
        <v>31</v>
      </c>
      <c r="N4064" s="1" t="s">
        <v>174</v>
      </c>
      <c r="O4064" s="1" t="s">
        <v>174</v>
      </c>
      <c r="P4064" s="1" t="s">
        <v>175</v>
      </c>
      <c r="R4064" s="1">
        <v>1.0058537E8</v>
      </c>
      <c r="U4064" s="1" t="s">
        <v>467</v>
      </c>
      <c r="V4064" s="1" t="s">
        <v>3866</v>
      </c>
      <c r="W4064" s="5">
        <v>44694.0</v>
      </c>
    </row>
    <row r="4065">
      <c r="A4065" s="1" t="s">
        <v>11699</v>
      </c>
      <c r="B4065" s="1" t="s">
        <v>809</v>
      </c>
      <c r="C4065" s="1" t="s">
        <v>11700</v>
      </c>
      <c r="D4065" s="1" t="s">
        <v>26</v>
      </c>
      <c r="E4065" s="1" t="s">
        <v>27</v>
      </c>
      <c r="F4065" s="1">
        <v>175000.0</v>
      </c>
      <c r="G4065" s="1" t="s">
        <v>4917</v>
      </c>
      <c r="H4065" s="2" t="s">
        <v>79</v>
      </c>
      <c r="J4065" s="1">
        <v>0.0</v>
      </c>
      <c r="K4065" s="1" t="s">
        <v>2668</v>
      </c>
      <c r="L4065" s="1" t="s">
        <v>30</v>
      </c>
      <c r="M4065" s="1" t="s">
        <v>31</v>
      </c>
      <c r="N4065" s="1" t="s">
        <v>62</v>
      </c>
      <c r="O4065" s="1" t="s">
        <v>62</v>
      </c>
      <c r="P4065" s="1" t="s">
        <v>63</v>
      </c>
      <c r="Q4065" s="1" t="s">
        <v>188</v>
      </c>
      <c r="R4065" s="1">
        <v>1.00592932E8</v>
      </c>
      <c r="U4065" s="1" t="s">
        <v>73</v>
      </c>
      <c r="V4065" s="1" t="s">
        <v>11701</v>
      </c>
      <c r="W4065" s="5">
        <v>44742.0</v>
      </c>
    </row>
    <row r="4066">
      <c r="A4066" s="1" t="s">
        <v>11702</v>
      </c>
      <c r="B4066" s="1" t="s">
        <v>11703</v>
      </c>
      <c r="C4066" s="1" t="s">
        <v>11704</v>
      </c>
      <c r="D4066" s="1" t="s">
        <v>49</v>
      </c>
      <c r="E4066" s="1" t="s">
        <v>27</v>
      </c>
      <c r="F4066" s="1">
        <v>175000.0</v>
      </c>
      <c r="G4066" s="1" t="s">
        <v>336</v>
      </c>
      <c r="H4066" s="2" t="s">
        <v>536</v>
      </c>
      <c r="J4066" s="1">
        <v>0.0</v>
      </c>
      <c r="K4066" s="1" t="s">
        <v>9305</v>
      </c>
      <c r="L4066" s="1" t="s">
        <v>30</v>
      </c>
      <c r="M4066" s="1" t="s">
        <v>31</v>
      </c>
      <c r="N4066" s="1" t="s">
        <v>225</v>
      </c>
      <c r="O4066" s="1" t="s">
        <v>225</v>
      </c>
      <c r="P4066" s="1" t="s">
        <v>226</v>
      </c>
      <c r="R4066" s="1">
        <v>1.00611721E8</v>
      </c>
      <c r="U4066" s="1" t="s">
        <v>54</v>
      </c>
      <c r="V4066" s="1" t="s">
        <v>9305</v>
      </c>
      <c r="W4066" s="5">
        <v>44701.0</v>
      </c>
    </row>
    <row r="4067" hidden="1">
      <c r="A4067" s="1" t="s">
        <v>11705</v>
      </c>
      <c r="B4067" s="1" t="s">
        <v>1040</v>
      </c>
      <c r="C4067" s="1" t="s">
        <v>11706</v>
      </c>
      <c r="D4067" s="1" t="s">
        <v>26</v>
      </c>
      <c r="E4067" s="1" t="s">
        <v>27</v>
      </c>
      <c r="F4067" s="1">
        <v>175000.0</v>
      </c>
      <c r="G4067" s="4">
        <v>44806.0</v>
      </c>
      <c r="H4067" s="2" t="s">
        <v>152</v>
      </c>
      <c r="J4067" s="1">
        <v>0.0</v>
      </c>
      <c r="K4067" s="1" t="s">
        <v>2893</v>
      </c>
      <c r="L4067" s="1" t="s">
        <v>30</v>
      </c>
      <c r="M4067" s="1" t="s">
        <v>31</v>
      </c>
      <c r="N4067" s="1" t="s">
        <v>225</v>
      </c>
      <c r="O4067" s="1" t="s">
        <v>225</v>
      </c>
      <c r="P4067" s="1" t="s">
        <v>226</v>
      </c>
      <c r="Q4067" s="1" t="s">
        <v>628</v>
      </c>
      <c r="R4067" s="1">
        <v>1.00641939E8</v>
      </c>
      <c r="U4067" s="1" t="s">
        <v>401</v>
      </c>
      <c r="V4067" s="1" t="s">
        <v>2783</v>
      </c>
      <c r="W4067" s="5">
        <v>44804.0</v>
      </c>
    </row>
    <row r="4068">
      <c r="A4068" s="1" t="s">
        <v>11707</v>
      </c>
      <c r="B4068" s="1" t="s">
        <v>5845</v>
      </c>
      <c r="C4068" s="1" t="s">
        <v>11708</v>
      </c>
      <c r="D4068" s="1" t="s">
        <v>101</v>
      </c>
      <c r="E4068" s="1" t="s">
        <v>27</v>
      </c>
      <c r="F4068" s="1">
        <v>175000.0</v>
      </c>
      <c r="G4068" s="1" t="s">
        <v>652</v>
      </c>
      <c r="H4068" s="2" t="s">
        <v>354</v>
      </c>
      <c r="J4068" s="1">
        <v>0.0</v>
      </c>
      <c r="K4068" s="1" t="s">
        <v>490</v>
      </c>
      <c r="L4068" s="1" t="s">
        <v>30</v>
      </c>
      <c r="M4068" s="1" t="s">
        <v>31</v>
      </c>
      <c r="N4068" s="1" t="s">
        <v>225</v>
      </c>
      <c r="O4068" s="1" t="s">
        <v>225</v>
      </c>
      <c r="P4068" s="1" t="s">
        <v>226</v>
      </c>
      <c r="R4068" s="1">
        <v>1.00654864E8</v>
      </c>
      <c r="U4068" s="1" t="s">
        <v>447</v>
      </c>
      <c r="V4068" s="1" t="s">
        <v>11709</v>
      </c>
      <c r="W4068" s="5">
        <v>44743.0</v>
      </c>
    </row>
    <row r="4069">
      <c r="A4069" s="1" t="s">
        <v>11710</v>
      </c>
      <c r="B4069" s="1" t="s">
        <v>11711</v>
      </c>
      <c r="C4069" s="1" t="s">
        <v>11712</v>
      </c>
      <c r="D4069" s="1" t="s">
        <v>49</v>
      </c>
      <c r="E4069" s="1" t="s">
        <v>27</v>
      </c>
      <c r="F4069" s="1">
        <v>175000.0</v>
      </c>
      <c r="G4069" s="1" t="s">
        <v>50</v>
      </c>
      <c r="H4069" s="2" t="s">
        <v>102</v>
      </c>
      <c r="J4069" s="1">
        <v>0.0</v>
      </c>
      <c r="K4069" s="1" t="s">
        <v>2594</v>
      </c>
      <c r="L4069" s="1" t="s">
        <v>30</v>
      </c>
      <c r="M4069" s="1" t="s">
        <v>31</v>
      </c>
      <c r="N4069" s="1" t="s">
        <v>225</v>
      </c>
      <c r="O4069" s="1" t="s">
        <v>225</v>
      </c>
      <c r="P4069" s="1" t="s">
        <v>226</v>
      </c>
      <c r="Q4069" s="1" t="s">
        <v>548</v>
      </c>
      <c r="R4069" s="1">
        <v>1.00892076E8</v>
      </c>
      <c r="U4069" s="1" t="s">
        <v>84</v>
      </c>
      <c r="V4069" s="1" t="s">
        <v>2594</v>
      </c>
      <c r="W4069" s="5">
        <v>44771.0</v>
      </c>
    </row>
    <row r="4070" hidden="1">
      <c r="A4070" s="1" t="s">
        <v>11713</v>
      </c>
      <c r="B4070" s="1" t="s">
        <v>11714</v>
      </c>
      <c r="C4070" s="1" t="s">
        <v>11715</v>
      </c>
      <c r="D4070" s="1" t="s">
        <v>101</v>
      </c>
      <c r="E4070" s="1" t="s">
        <v>27</v>
      </c>
      <c r="F4070" s="1">
        <v>175000.0</v>
      </c>
      <c r="G4070" s="4">
        <v>44713.0</v>
      </c>
      <c r="H4070" s="2" t="s">
        <v>304</v>
      </c>
      <c r="J4070" s="1">
        <v>0.0</v>
      </c>
      <c r="K4070" s="1" t="s">
        <v>4512</v>
      </c>
      <c r="L4070" s="1" t="s">
        <v>30</v>
      </c>
      <c r="M4070" s="1" t="s">
        <v>31</v>
      </c>
      <c r="N4070" s="1" t="s">
        <v>110</v>
      </c>
      <c r="O4070" s="1" t="s">
        <v>110</v>
      </c>
      <c r="P4070" s="1" t="s">
        <v>111</v>
      </c>
      <c r="Q4070" s="1" t="s">
        <v>112</v>
      </c>
      <c r="R4070" s="1">
        <v>1.0062141E8</v>
      </c>
      <c r="U4070" s="1" t="s">
        <v>140</v>
      </c>
      <c r="V4070" s="1" t="s">
        <v>6682</v>
      </c>
      <c r="W4070" s="5">
        <v>44834.0</v>
      </c>
    </row>
    <row r="4071" hidden="1">
      <c r="A4071" s="1" t="s">
        <v>11716</v>
      </c>
      <c r="B4071" s="1" t="s">
        <v>805</v>
      </c>
      <c r="C4071" s="1" t="s">
        <v>11717</v>
      </c>
      <c r="D4071" s="1" t="s">
        <v>26</v>
      </c>
      <c r="E4071" s="1" t="s">
        <v>27</v>
      </c>
      <c r="F4071" s="1">
        <v>175000.0</v>
      </c>
      <c r="G4071" s="1" t="s">
        <v>855</v>
      </c>
      <c r="H4071" s="2" t="s">
        <v>152</v>
      </c>
      <c r="J4071" s="1">
        <v>0.0</v>
      </c>
      <c r="K4071" s="1" t="s">
        <v>807</v>
      </c>
      <c r="L4071" s="1" t="s">
        <v>30</v>
      </c>
      <c r="M4071" s="1" t="s">
        <v>31</v>
      </c>
      <c r="N4071" s="1" t="s">
        <v>225</v>
      </c>
      <c r="O4071" s="1" t="s">
        <v>225</v>
      </c>
      <c r="P4071" s="1" t="s">
        <v>226</v>
      </c>
      <c r="Q4071" s="1" t="s">
        <v>491</v>
      </c>
      <c r="R4071" s="1">
        <v>1.0058798E8</v>
      </c>
      <c r="U4071" s="1" t="s">
        <v>35</v>
      </c>
      <c r="V4071" s="1" t="s">
        <v>11718</v>
      </c>
      <c r="W4071" s="5">
        <v>44804.0</v>
      </c>
    </row>
    <row r="4072">
      <c r="A4072" s="1" t="s">
        <v>11719</v>
      </c>
      <c r="B4072" s="1" t="s">
        <v>517</v>
      </c>
      <c r="C4072" s="1" t="s">
        <v>11720</v>
      </c>
      <c r="D4072" s="1" t="s">
        <v>26</v>
      </c>
      <c r="E4072" s="1" t="s">
        <v>27</v>
      </c>
      <c r="F4072" s="1">
        <v>175000.0</v>
      </c>
      <c r="G4072" s="1" t="s">
        <v>336</v>
      </c>
      <c r="H4072" s="2" t="s">
        <v>94</v>
      </c>
      <c r="J4072" s="1">
        <v>0.0</v>
      </c>
      <c r="K4072" s="1" t="s">
        <v>608</v>
      </c>
      <c r="L4072" s="1" t="s">
        <v>30</v>
      </c>
      <c r="M4072" s="1" t="s">
        <v>31</v>
      </c>
      <c r="N4072" s="1" t="s">
        <v>81</v>
      </c>
      <c r="O4072" s="1" t="s">
        <v>81</v>
      </c>
      <c r="P4072" s="1" t="s">
        <v>82</v>
      </c>
      <c r="R4072" s="1">
        <v>1.00869732E8</v>
      </c>
      <c r="U4072" s="1" t="s">
        <v>467</v>
      </c>
      <c r="V4072" s="1" t="s">
        <v>4635</v>
      </c>
      <c r="W4072" s="5">
        <v>44757.0</v>
      </c>
    </row>
    <row r="4073">
      <c r="A4073" s="1" t="s">
        <v>11721</v>
      </c>
      <c r="B4073" s="1" t="s">
        <v>4574</v>
      </c>
      <c r="C4073" s="1" t="s">
        <v>11722</v>
      </c>
      <c r="D4073" s="1" t="s">
        <v>26</v>
      </c>
      <c r="E4073" s="1" t="s">
        <v>27</v>
      </c>
      <c r="F4073" s="1">
        <v>170000.0</v>
      </c>
      <c r="G4073" s="4">
        <v>44777.0</v>
      </c>
      <c r="H4073" s="2" t="s">
        <v>79</v>
      </c>
      <c r="J4073" s="1">
        <v>0.0</v>
      </c>
      <c r="K4073" s="1" t="s">
        <v>796</v>
      </c>
      <c r="L4073" s="1" t="s">
        <v>30</v>
      </c>
      <c r="M4073" s="1" t="s">
        <v>31</v>
      </c>
      <c r="N4073" s="1" t="s">
        <v>62</v>
      </c>
      <c r="O4073" s="1" t="s">
        <v>62</v>
      </c>
      <c r="P4073" s="1" t="s">
        <v>63</v>
      </c>
      <c r="Q4073" s="1" t="s">
        <v>188</v>
      </c>
      <c r="R4073" s="1">
        <v>1.00610205E8</v>
      </c>
      <c r="U4073" s="1" t="s">
        <v>73</v>
      </c>
      <c r="V4073" s="1" t="s">
        <v>796</v>
      </c>
      <c r="W4073" s="5">
        <v>44742.0</v>
      </c>
    </row>
    <row r="4074">
      <c r="A4074" s="1" t="s">
        <v>11723</v>
      </c>
      <c r="B4074" s="1" t="s">
        <v>11724</v>
      </c>
      <c r="C4074" s="1" t="s">
        <v>11725</v>
      </c>
      <c r="D4074" s="1" t="s">
        <v>49</v>
      </c>
      <c r="E4074" s="1" t="s">
        <v>27</v>
      </c>
      <c r="F4074" s="1">
        <v>170000.0</v>
      </c>
      <c r="G4074" s="1" t="s">
        <v>2633</v>
      </c>
      <c r="H4074" s="2" t="s">
        <v>94</v>
      </c>
      <c r="J4074" s="1">
        <v>0.0</v>
      </c>
      <c r="K4074" s="1" t="s">
        <v>2013</v>
      </c>
      <c r="L4074" s="1" t="s">
        <v>30</v>
      </c>
      <c r="M4074" s="1" t="s">
        <v>31</v>
      </c>
      <c r="N4074" s="1" t="s">
        <v>225</v>
      </c>
      <c r="O4074" s="1" t="s">
        <v>225</v>
      </c>
      <c r="P4074" s="1" t="s">
        <v>226</v>
      </c>
      <c r="Q4074" s="1" t="s">
        <v>628</v>
      </c>
      <c r="R4074" s="1">
        <v>1.00955805E8</v>
      </c>
      <c r="V4074" s="1" t="s">
        <v>11726</v>
      </c>
      <c r="W4074" s="5">
        <v>44757.0</v>
      </c>
    </row>
    <row r="4075">
      <c r="A4075" s="1" t="s">
        <v>11727</v>
      </c>
      <c r="B4075" s="1" t="s">
        <v>9849</v>
      </c>
      <c r="C4075" s="1" t="s">
        <v>11728</v>
      </c>
      <c r="D4075" s="1" t="s">
        <v>101</v>
      </c>
      <c r="E4075" s="1" t="s">
        <v>27</v>
      </c>
      <c r="F4075" s="1">
        <v>170000.0</v>
      </c>
      <c r="G4075" s="1" t="s">
        <v>348</v>
      </c>
      <c r="H4075" s="2" t="s">
        <v>186</v>
      </c>
      <c r="J4075" s="1">
        <v>0.0</v>
      </c>
      <c r="K4075" s="1" t="s">
        <v>3964</v>
      </c>
      <c r="L4075" s="1" t="s">
        <v>30</v>
      </c>
      <c r="M4075" s="1" t="s">
        <v>31</v>
      </c>
      <c r="N4075" s="1" t="s">
        <v>62</v>
      </c>
      <c r="O4075" s="1" t="s">
        <v>62</v>
      </c>
      <c r="P4075" s="1" t="s">
        <v>63</v>
      </c>
      <c r="Q4075" s="1" t="s">
        <v>1402</v>
      </c>
      <c r="R4075" s="1">
        <v>1.00649472E8</v>
      </c>
      <c r="U4075" s="1" t="s">
        <v>502</v>
      </c>
      <c r="V4075" s="1" t="s">
        <v>3964</v>
      </c>
      <c r="W4075" s="5">
        <v>44750.0</v>
      </c>
    </row>
    <row r="4076">
      <c r="A4076" s="1" t="s">
        <v>11729</v>
      </c>
      <c r="B4076" s="1" t="s">
        <v>11730</v>
      </c>
      <c r="C4076" s="1" t="s">
        <v>11731</v>
      </c>
      <c r="D4076" s="1" t="s">
        <v>101</v>
      </c>
      <c r="E4076" s="1" t="s">
        <v>27</v>
      </c>
      <c r="F4076" s="1">
        <v>170000.0</v>
      </c>
      <c r="G4076" s="1" t="s">
        <v>1173</v>
      </c>
      <c r="H4076" s="2" t="s">
        <v>102</v>
      </c>
      <c r="J4076" s="1">
        <v>0.0</v>
      </c>
      <c r="K4076" s="1" t="s">
        <v>9090</v>
      </c>
      <c r="L4076" s="1" t="s">
        <v>30</v>
      </c>
      <c r="M4076" s="1" t="s">
        <v>31</v>
      </c>
      <c r="N4076" s="1" t="s">
        <v>225</v>
      </c>
      <c r="O4076" s="1" t="s">
        <v>225</v>
      </c>
      <c r="P4076" s="1" t="s">
        <v>226</v>
      </c>
      <c r="Q4076" s="1" t="s">
        <v>628</v>
      </c>
      <c r="R4076" s="1">
        <v>1.00612509E8</v>
      </c>
      <c r="U4076" s="1" t="s">
        <v>113</v>
      </c>
      <c r="V4076" s="1" t="s">
        <v>6682</v>
      </c>
      <c r="W4076" s="5">
        <v>44771.0</v>
      </c>
    </row>
    <row r="4077" hidden="1">
      <c r="A4077" s="1" t="s">
        <v>11732</v>
      </c>
      <c r="B4077" s="1" t="s">
        <v>8177</v>
      </c>
      <c r="C4077" s="1" t="s">
        <v>11733</v>
      </c>
      <c r="D4077" s="1" t="s">
        <v>101</v>
      </c>
      <c r="E4077" s="1" t="s">
        <v>27</v>
      </c>
      <c r="F4077" s="1">
        <v>170000.0</v>
      </c>
      <c r="G4077" s="1" t="s">
        <v>10340</v>
      </c>
      <c r="H4077" s="2" t="s">
        <v>304</v>
      </c>
      <c r="J4077" s="1">
        <v>0.0</v>
      </c>
      <c r="K4077" s="1" t="s">
        <v>201</v>
      </c>
      <c r="L4077" s="1" t="s">
        <v>30</v>
      </c>
      <c r="M4077" s="1" t="s">
        <v>31</v>
      </c>
      <c r="N4077" s="1" t="s">
        <v>81</v>
      </c>
      <c r="O4077" s="1" t="s">
        <v>81</v>
      </c>
      <c r="P4077" s="1" t="s">
        <v>82</v>
      </c>
      <c r="Q4077" s="1" t="s">
        <v>182</v>
      </c>
      <c r="R4077" s="1">
        <v>1.00590896E8</v>
      </c>
      <c r="U4077" s="1" t="s">
        <v>84</v>
      </c>
      <c r="V4077" s="1" t="s">
        <v>11339</v>
      </c>
      <c r="W4077" s="5">
        <v>44834.0</v>
      </c>
    </row>
    <row r="4078">
      <c r="A4078" s="1" t="s">
        <v>11734</v>
      </c>
      <c r="B4078" s="1" t="s">
        <v>11735</v>
      </c>
      <c r="C4078" s="1" t="s">
        <v>11736</v>
      </c>
      <c r="D4078" s="1" t="s">
        <v>49</v>
      </c>
      <c r="E4078" s="1" t="s">
        <v>27</v>
      </c>
      <c r="F4078" s="1">
        <v>168000.0</v>
      </c>
      <c r="G4078" s="1" t="s">
        <v>7590</v>
      </c>
      <c r="H4078" s="2" t="s">
        <v>102</v>
      </c>
      <c r="J4078" s="1">
        <v>0.0</v>
      </c>
      <c r="K4078" s="1" t="s">
        <v>2723</v>
      </c>
      <c r="L4078" s="1" t="s">
        <v>30</v>
      </c>
      <c r="M4078" s="1" t="s">
        <v>31</v>
      </c>
      <c r="N4078" s="1" t="s">
        <v>174</v>
      </c>
      <c r="O4078" s="1" t="s">
        <v>174</v>
      </c>
      <c r="P4078" s="1" t="s">
        <v>175</v>
      </c>
      <c r="Q4078" s="1" t="s">
        <v>393</v>
      </c>
      <c r="R4078" s="1">
        <v>1.00611351E8</v>
      </c>
      <c r="U4078" s="1" t="s">
        <v>1269</v>
      </c>
      <c r="V4078" s="1" t="s">
        <v>3049</v>
      </c>
      <c r="W4078" s="5">
        <v>44771.0</v>
      </c>
    </row>
    <row r="4079">
      <c r="A4079" s="1" t="s">
        <v>11737</v>
      </c>
      <c r="B4079" s="1" t="s">
        <v>1867</v>
      </c>
      <c r="C4079" s="1" t="s">
        <v>11738</v>
      </c>
      <c r="D4079" s="1" t="s">
        <v>49</v>
      </c>
      <c r="E4079" s="1" t="s">
        <v>27</v>
      </c>
      <c r="F4079" s="1">
        <v>165000.0</v>
      </c>
      <c r="G4079" s="1" t="s">
        <v>50</v>
      </c>
      <c r="H4079" s="2" t="s">
        <v>286</v>
      </c>
      <c r="J4079" s="1">
        <v>0.0</v>
      </c>
      <c r="K4079" s="1" t="s">
        <v>4716</v>
      </c>
      <c r="L4079" s="1" t="s">
        <v>30</v>
      </c>
      <c r="M4079" s="1" t="s">
        <v>31</v>
      </c>
      <c r="N4079" s="1" t="s">
        <v>174</v>
      </c>
      <c r="O4079" s="1" t="s">
        <v>174</v>
      </c>
      <c r="P4079" s="1" t="s">
        <v>175</v>
      </c>
      <c r="R4079" s="1">
        <v>1.00620934E8</v>
      </c>
      <c r="U4079" s="1" t="s">
        <v>467</v>
      </c>
      <c r="V4079" s="1" t="s">
        <v>11739</v>
      </c>
      <c r="W4079" s="5">
        <v>44774.0</v>
      </c>
    </row>
    <row r="4080" hidden="1">
      <c r="A4080" s="1" t="s">
        <v>11740</v>
      </c>
      <c r="B4080" s="1" t="s">
        <v>809</v>
      </c>
      <c r="C4080" s="1" t="s">
        <v>11741</v>
      </c>
      <c r="D4080" s="1" t="s">
        <v>49</v>
      </c>
      <c r="E4080" s="1" t="s">
        <v>27</v>
      </c>
      <c r="F4080" s="1">
        <v>165000.0</v>
      </c>
      <c r="G4080" s="4">
        <v>44297.0</v>
      </c>
      <c r="H4080" s="2" t="s">
        <v>560</v>
      </c>
      <c r="J4080" s="1">
        <v>0.0</v>
      </c>
      <c r="K4080" s="1" t="s">
        <v>813</v>
      </c>
      <c r="L4080" s="1" t="s">
        <v>30</v>
      </c>
      <c r="M4080" s="1" t="s">
        <v>31</v>
      </c>
      <c r="N4080" s="1" t="s">
        <v>225</v>
      </c>
      <c r="O4080" s="1" t="s">
        <v>225</v>
      </c>
      <c r="P4080" s="1" t="s">
        <v>226</v>
      </c>
      <c r="Q4080" s="1" t="s">
        <v>628</v>
      </c>
      <c r="R4080" s="1">
        <v>1.0061139E8</v>
      </c>
      <c r="U4080" s="1" t="s">
        <v>73</v>
      </c>
      <c r="V4080" s="1" t="s">
        <v>6247</v>
      </c>
      <c r="W4080" s="5">
        <v>45016.0</v>
      </c>
    </row>
    <row r="4081">
      <c r="A4081" s="1" t="s">
        <v>11742</v>
      </c>
      <c r="B4081" s="1" t="s">
        <v>329</v>
      </c>
      <c r="C4081" s="1" t="s">
        <v>11743</v>
      </c>
      <c r="D4081" s="1" t="s">
        <v>49</v>
      </c>
      <c r="E4081" s="1" t="s">
        <v>27</v>
      </c>
      <c r="F4081" s="1">
        <v>165000.0</v>
      </c>
      <c r="G4081" s="4">
        <v>44718.0</v>
      </c>
      <c r="H4081" s="2" t="s">
        <v>230</v>
      </c>
      <c r="J4081" s="1">
        <v>0.0</v>
      </c>
      <c r="K4081" s="1" t="s">
        <v>4189</v>
      </c>
      <c r="L4081" s="1" t="s">
        <v>30</v>
      </c>
      <c r="M4081" s="1" t="s">
        <v>31</v>
      </c>
      <c r="N4081" s="1" t="s">
        <v>213</v>
      </c>
      <c r="O4081" s="1" t="s">
        <v>213</v>
      </c>
      <c r="P4081" s="1" t="s">
        <v>214</v>
      </c>
      <c r="R4081" s="1">
        <v>1.00646809E8</v>
      </c>
      <c r="U4081" s="1" t="s">
        <v>54</v>
      </c>
      <c r="V4081" s="1" t="s">
        <v>11744</v>
      </c>
      <c r="W4081" s="5">
        <v>44729.0</v>
      </c>
    </row>
    <row r="4082">
      <c r="A4082" s="1" t="s">
        <v>11745</v>
      </c>
      <c r="B4082" s="1" t="s">
        <v>11746</v>
      </c>
      <c r="C4082" s="1" t="s">
        <v>11747</v>
      </c>
      <c r="D4082" s="1" t="s">
        <v>78</v>
      </c>
      <c r="E4082" s="1" t="s">
        <v>27</v>
      </c>
      <c r="F4082" s="1">
        <v>163021.67</v>
      </c>
      <c r="G4082" s="4">
        <v>44779.0</v>
      </c>
      <c r="H4082" s="2" t="s">
        <v>102</v>
      </c>
      <c r="J4082" s="1">
        <v>0.0</v>
      </c>
      <c r="K4082" s="1" t="s">
        <v>9070</v>
      </c>
      <c r="L4082" s="1" t="s">
        <v>30</v>
      </c>
      <c r="M4082" s="1" t="s">
        <v>31</v>
      </c>
      <c r="N4082" s="1" t="s">
        <v>5427</v>
      </c>
      <c r="O4082" s="1" t="s">
        <v>5427</v>
      </c>
      <c r="P4082" s="1" t="s">
        <v>226</v>
      </c>
      <c r="R4082" s="1">
        <v>1.01216124E8</v>
      </c>
      <c r="U4082" s="1" t="s">
        <v>467</v>
      </c>
      <c r="V4082" s="1" t="s">
        <v>9071</v>
      </c>
      <c r="W4082" s="5">
        <v>44771.0</v>
      </c>
    </row>
    <row r="4083">
      <c r="A4083" s="1" t="s">
        <v>11748</v>
      </c>
      <c r="B4083" s="1" t="s">
        <v>809</v>
      </c>
      <c r="C4083" s="1" t="s">
        <v>11749</v>
      </c>
      <c r="D4083" s="1" t="s">
        <v>78</v>
      </c>
      <c r="E4083" s="1" t="s">
        <v>27</v>
      </c>
      <c r="F4083" s="1">
        <v>162000.0</v>
      </c>
      <c r="G4083" s="4">
        <v>44718.0</v>
      </c>
      <c r="H4083" s="2" t="s">
        <v>79</v>
      </c>
      <c r="J4083" s="1">
        <v>0.0</v>
      </c>
      <c r="K4083" s="1" t="s">
        <v>813</v>
      </c>
      <c r="L4083" s="1" t="s">
        <v>30</v>
      </c>
      <c r="M4083" s="1" t="s">
        <v>31</v>
      </c>
      <c r="N4083" s="1" t="s">
        <v>225</v>
      </c>
      <c r="O4083" s="1" t="s">
        <v>225</v>
      </c>
      <c r="P4083" s="1" t="s">
        <v>226</v>
      </c>
      <c r="Q4083" s="1" t="s">
        <v>11750</v>
      </c>
      <c r="R4083" s="1">
        <v>1.0061139E8</v>
      </c>
      <c r="U4083" s="1" t="s">
        <v>73</v>
      </c>
      <c r="V4083" s="1" t="s">
        <v>8711</v>
      </c>
      <c r="W4083" s="5">
        <v>44742.0</v>
      </c>
    </row>
    <row r="4084">
      <c r="A4084" s="1" t="s">
        <v>11751</v>
      </c>
      <c r="B4084" s="1" t="s">
        <v>2764</v>
      </c>
      <c r="C4084" s="1" t="s">
        <v>11752</v>
      </c>
      <c r="D4084" s="1" t="s">
        <v>101</v>
      </c>
      <c r="E4084" s="1" t="s">
        <v>27</v>
      </c>
      <c r="F4084" s="1">
        <v>162000.0</v>
      </c>
      <c r="G4084" s="1" t="s">
        <v>3145</v>
      </c>
      <c r="H4084" s="2" t="s">
        <v>1421</v>
      </c>
      <c r="J4084" s="1">
        <v>0.0</v>
      </c>
      <c r="K4084" s="1" t="s">
        <v>3115</v>
      </c>
      <c r="L4084" s="1" t="s">
        <v>30</v>
      </c>
      <c r="M4084" s="1" t="s">
        <v>31</v>
      </c>
      <c r="N4084" s="1" t="s">
        <v>174</v>
      </c>
      <c r="O4084" s="1" t="s">
        <v>174</v>
      </c>
      <c r="P4084" s="1" t="s">
        <v>175</v>
      </c>
      <c r="Q4084" s="1" t="s">
        <v>639</v>
      </c>
      <c r="R4084" s="1">
        <v>1.00616377E8</v>
      </c>
      <c r="U4084" s="1" t="s">
        <v>467</v>
      </c>
      <c r="V4084" s="1" t="s">
        <v>3146</v>
      </c>
      <c r="W4084" s="5">
        <v>44732.0</v>
      </c>
    </row>
    <row r="4085">
      <c r="A4085" s="1" t="s">
        <v>11753</v>
      </c>
      <c r="B4085" s="1" t="s">
        <v>8208</v>
      </c>
      <c r="C4085" s="1" t="s">
        <v>11754</v>
      </c>
      <c r="D4085" s="1" t="s">
        <v>49</v>
      </c>
      <c r="E4085" s="1" t="s">
        <v>27</v>
      </c>
      <c r="F4085" s="1">
        <v>160000.0</v>
      </c>
      <c r="G4085" s="4">
        <v>44598.0</v>
      </c>
      <c r="H4085" s="2" t="s">
        <v>710</v>
      </c>
      <c r="J4085" s="1">
        <v>0.0</v>
      </c>
      <c r="K4085" s="1" t="s">
        <v>2820</v>
      </c>
      <c r="L4085" s="1" t="s">
        <v>30</v>
      </c>
      <c r="M4085" s="1" t="s">
        <v>31</v>
      </c>
      <c r="N4085" s="1" t="s">
        <v>32</v>
      </c>
      <c r="O4085" s="1" t="s">
        <v>32</v>
      </c>
      <c r="P4085" s="1" t="s">
        <v>33</v>
      </c>
      <c r="Q4085" s="1" t="s">
        <v>125</v>
      </c>
      <c r="R4085" s="1">
        <v>1.00610367E8</v>
      </c>
      <c r="U4085" s="1" t="s">
        <v>73</v>
      </c>
      <c r="V4085" s="1" t="s">
        <v>9201</v>
      </c>
      <c r="W4085" s="5">
        <v>44722.0</v>
      </c>
    </row>
    <row r="4086">
      <c r="A4086" s="1" t="s">
        <v>11755</v>
      </c>
      <c r="B4086" s="1" t="s">
        <v>1658</v>
      </c>
      <c r="C4086" s="1" t="s">
        <v>11756</v>
      </c>
      <c r="D4086" s="1" t="s">
        <v>26</v>
      </c>
      <c r="E4086" s="1" t="s">
        <v>27</v>
      </c>
      <c r="F4086" s="1">
        <v>160000.0</v>
      </c>
      <c r="G4086" s="4">
        <v>44779.0</v>
      </c>
      <c r="H4086" s="2" t="s">
        <v>94</v>
      </c>
      <c r="J4086" s="1">
        <v>0.0</v>
      </c>
      <c r="K4086" s="1" t="s">
        <v>10687</v>
      </c>
      <c r="L4086" s="1" t="s">
        <v>30</v>
      </c>
      <c r="M4086" s="1" t="s">
        <v>31</v>
      </c>
      <c r="N4086" s="1" t="s">
        <v>174</v>
      </c>
      <c r="O4086" s="1" t="s">
        <v>174</v>
      </c>
      <c r="P4086" s="1" t="s">
        <v>175</v>
      </c>
      <c r="Q4086" s="1" t="s">
        <v>153</v>
      </c>
      <c r="R4086" s="1">
        <v>1.00614201E8</v>
      </c>
      <c r="U4086" s="1" t="s">
        <v>467</v>
      </c>
      <c r="V4086" s="1" t="s">
        <v>11660</v>
      </c>
      <c r="W4086" s="5">
        <v>44757.0</v>
      </c>
    </row>
    <row r="4087">
      <c r="A4087" s="1" t="s">
        <v>11757</v>
      </c>
      <c r="B4087" s="1" t="s">
        <v>11758</v>
      </c>
      <c r="C4087" s="1" t="s">
        <v>11759</v>
      </c>
      <c r="D4087" s="1" t="s">
        <v>49</v>
      </c>
      <c r="E4087" s="1" t="s">
        <v>27</v>
      </c>
      <c r="F4087" s="1">
        <v>160000.0</v>
      </c>
      <c r="G4087" s="4">
        <v>44809.0</v>
      </c>
      <c r="H4087" s="2" t="s">
        <v>848</v>
      </c>
      <c r="J4087" s="1">
        <v>0.0</v>
      </c>
      <c r="K4087" s="1" t="s">
        <v>1305</v>
      </c>
      <c r="L4087" s="1" t="s">
        <v>30</v>
      </c>
      <c r="M4087" s="1" t="s">
        <v>31</v>
      </c>
      <c r="N4087" s="1" t="s">
        <v>32</v>
      </c>
      <c r="O4087" s="1" t="s">
        <v>32</v>
      </c>
      <c r="P4087" s="1" t="s">
        <v>33</v>
      </c>
      <c r="R4087" s="1">
        <v>1.00626898E8</v>
      </c>
      <c r="U4087" s="1" t="s">
        <v>140</v>
      </c>
      <c r="V4087" s="1" t="s">
        <v>11760</v>
      </c>
      <c r="W4087" s="5">
        <v>44712.0</v>
      </c>
    </row>
    <row r="4088">
      <c r="A4088" s="1" t="s">
        <v>11761</v>
      </c>
      <c r="B4088" s="1" t="s">
        <v>498</v>
      </c>
      <c r="C4088" s="1" t="s">
        <v>11762</v>
      </c>
      <c r="D4088" s="1" t="s">
        <v>101</v>
      </c>
      <c r="E4088" s="1" t="s">
        <v>27</v>
      </c>
      <c r="F4088" s="1">
        <v>160000.0</v>
      </c>
      <c r="G4088" s="4">
        <v>44839.0</v>
      </c>
      <c r="H4088" s="2" t="s">
        <v>1420</v>
      </c>
      <c r="J4088" s="1">
        <v>0.0</v>
      </c>
      <c r="K4088" s="1" t="s">
        <v>770</v>
      </c>
      <c r="L4088" s="1" t="s">
        <v>30</v>
      </c>
      <c r="M4088" s="1" t="s">
        <v>31</v>
      </c>
      <c r="N4088" s="1" t="s">
        <v>213</v>
      </c>
      <c r="O4088" s="1" t="s">
        <v>213</v>
      </c>
      <c r="P4088" s="1" t="s">
        <v>214</v>
      </c>
      <c r="R4088" s="1">
        <v>1.00616656E8</v>
      </c>
      <c r="U4088" s="1" t="s">
        <v>502</v>
      </c>
      <c r="V4088" s="1" t="s">
        <v>771</v>
      </c>
      <c r="W4088" s="5">
        <v>44708.0</v>
      </c>
    </row>
    <row r="4089" hidden="1">
      <c r="A4089" s="1" t="s">
        <v>11763</v>
      </c>
      <c r="B4089" s="1" t="s">
        <v>781</v>
      </c>
      <c r="C4089" s="1" t="s">
        <v>11764</v>
      </c>
      <c r="D4089" s="1" t="s">
        <v>49</v>
      </c>
      <c r="E4089" s="1" t="s">
        <v>27</v>
      </c>
      <c r="F4089" s="1">
        <v>160000.0</v>
      </c>
      <c r="G4089" s="1" t="s">
        <v>6957</v>
      </c>
      <c r="H4089" s="2" t="s">
        <v>8084</v>
      </c>
      <c r="J4089" s="1">
        <v>0.0</v>
      </c>
      <c r="K4089" s="1" t="s">
        <v>265</v>
      </c>
      <c r="L4089" s="1" t="s">
        <v>30</v>
      </c>
      <c r="M4089" s="1" t="s">
        <v>31</v>
      </c>
      <c r="N4089" s="1" t="s">
        <v>110</v>
      </c>
      <c r="O4089" s="1" t="s">
        <v>110</v>
      </c>
      <c r="P4089" s="1" t="s">
        <v>111</v>
      </c>
      <c r="Q4089" s="1" t="s">
        <v>266</v>
      </c>
      <c r="R4089" s="1">
        <v>1.00659114E8</v>
      </c>
      <c r="U4089" s="1" t="s">
        <v>235</v>
      </c>
      <c r="V4089" s="1" t="s">
        <v>268</v>
      </c>
      <c r="W4089" s="5">
        <v>44798.0</v>
      </c>
    </row>
    <row r="4090">
      <c r="A4090" s="1" t="s">
        <v>11765</v>
      </c>
      <c r="B4090" s="1" t="s">
        <v>1867</v>
      </c>
      <c r="C4090" s="1" t="s">
        <v>11766</v>
      </c>
      <c r="D4090" s="1" t="s">
        <v>49</v>
      </c>
      <c r="E4090" s="1" t="s">
        <v>27</v>
      </c>
      <c r="F4090" s="1">
        <v>160000.0</v>
      </c>
      <c r="G4090" s="1" t="s">
        <v>1562</v>
      </c>
      <c r="H4090" s="2" t="s">
        <v>354</v>
      </c>
      <c r="J4090" s="1">
        <v>0.0</v>
      </c>
      <c r="K4090" s="1" t="s">
        <v>4716</v>
      </c>
      <c r="L4090" s="1" t="s">
        <v>30</v>
      </c>
      <c r="M4090" s="1" t="s">
        <v>31</v>
      </c>
      <c r="N4090" s="1" t="s">
        <v>174</v>
      </c>
      <c r="O4090" s="1" t="s">
        <v>174</v>
      </c>
      <c r="P4090" s="1" t="s">
        <v>175</v>
      </c>
      <c r="R4090" s="1">
        <v>1.00620934E8</v>
      </c>
      <c r="U4090" s="1" t="s">
        <v>467</v>
      </c>
      <c r="V4090" s="1" t="s">
        <v>11739</v>
      </c>
      <c r="W4090" s="5">
        <v>44743.0</v>
      </c>
    </row>
    <row r="4091">
      <c r="A4091" s="1" t="s">
        <v>11767</v>
      </c>
      <c r="B4091" s="1" t="s">
        <v>11768</v>
      </c>
      <c r="C4091" s="1" t="s">
        <v>11769</v>
      </c>
      <c r="D4091" s="1" t="s">
        <v>101</v>
      </c>
      <c r="E4091" s="1" t="s">
        <v>27</v>
      </c>
      <c r="F4091" s="1">
        <v>160000.0</v>
      </c>
      <c r="G4091" s="4">
        <v>44837.0</v>
      </c>
      <c r="H4091" s="2" t="s">
        <v>734</v>
      </c>
      <c r="J4091" s="1">
        <v>0.0</v>
      </c>
      <c r="K4091" s="1" t="s">
        <v>7867</v>
      </c>
      <c r="L4091" s="1" t="s">
        <v>30</v>
      </c>
      <c r="M4091" s="1" t="s">
        <v>31</v>
      </c>
      <c r="N4091" s="1" t="s">
        <v>225</v>
      </c>
      <c r="O4091" s="1" t="s">
        <v>225</v>
      </c>
      <c r="P4091" s="1" t="s">
        <v>226</v>
      </c>
      <c r="Q4091" s="1" t="s">
        <v>548</v>
      </c>
      <c r="R4091" s="1">
        <v>1.00882877E8</v>
      </c>
      <c r="U4091" s="1" t="s">
        <v>989</v>
      </c>
      <c r="V4091" s="1" t="s">
        <v>7867</v>
      </c>
      <c r="W4091" s="5">
        <v>44711.0</v>
      </c>
    </row>
    <row r="4092" hidden="1">
      <c r="A4092" s="1" t="s">
        <v>11770</v>
      </c>
      <c r="B4092" s="1" t="s">
        <v>5292</v>
      </c>
      <c r="C4092" s="1" t="s">
        <v>11771</v>
      </c>
      <c r="D4092" s="1" t="s">
        <v>101</v>
      </c>
      <c r="E4092" s="1" t="s">
        <v>27</v>
      </c>
      <c r="F4092" s="1">
        <v>160000.0</v>
      </c>
      <c r="G4092" s="1" t="s">
        <v>4834</v>
      </c>
      <c r="H4092" s="2" t="s">
        <v>304</v>
      </c>
      <c r="J4092" s="1">
        <v>0.0</v>
      </c>
      <c r="K4092" s="1" t="s">
        <v>2530</v>
      </c>
      <c r="L4092" s="1" t="s">
        <v>30</v>
      </c>
      <c r="M4092" s="1" t="s">
        <v>31</v>
      </c>
      <c r="N4092" s="1" t="s">
        <v>32</v>
      </c>
      <c r="O4092" s="1" t="s">
        <v>32</v>
      </c>
      <c r="P4092" s="1" t="s">
        <v>33</v>
      </c>
      <c r="Q4092" s="1" t="s">
        <v>393</v>
      </c>
      <c r="R4092" s="1">
        <v>1.00642238E8</v>
      </c>
      <c r="U4092" s="1" t="s">
        <v>147</v>
      </c>
      <c r="V4092" s="1" t="s">
        <v>4825</v>
      </c>
      <c r="W4092" s="5">
        <v>44834.0</v>
      </c>
    </row>
    <row r="4093">
      <c r="A4093" s="1" t="s">
        <v>11772</v>
      </c>
      <c r="B4093" s="1" t="s">
        <v>4496</v>
      </c>
      <c r="C4093" s="1" t="s">
        <v>11773</v>
      </c>
      <c r="D4093" s="1" t="s">
        <v>49</v>
      </c>
      <c r="E4093" s="1" t="s">
        <v>27</v>
      </c>
      <c r="F4093" s="1">
        <v>160000.0</v>
      </c>
      <c r="G4093" s="4">
        <v>44563.0</v>
      </c>
      <c r="H4093" s="2" t="s">
        <v>102</v>
      </c>
      <c r="J4093" s="1">
        <v>0.0</v>
      </c>
      <c r="K4093" s="1" t="s">
        <v>7488</v>
      </c>
      <c r="L4093" s="1" t="s">
        <v>30</v>
      </c>
      <c r="M4093" s="1" t="s">
        <v>31</v>
      </c>
      <c r="N4093" s="1" t="s">
        <v>62</v>
      </c>
      <c r="O4093" s="1" t="s">
        <v>62</v>
      </c>
      <c r="P4093" s="1" t="s">
        <v>63</v>
      </c>
      <c r="Q4093" s="1" t="s">
        <v>1402</v>
      </c>
      <c r="R4093" s="1">
        <v>1.00587219E8</v>
      </c>
      <c r="U4093" s="1" t="s">
        <v>290</v>
      </c>
      <c r="V4093" s="1" t="s">
        <v>11238</v>
      </c>
      <c r="W4093" s="5">
        <v>44771.0</v>
      </c>
    </row>
    <row r="4094">
      <c r="A4094" s="1" t="s">
        <v>11774</v>
      </c>
      <c r="B4094" s="1" t="s">
        <v>6066</v>
      </c>
      <c r="C4094" s="1" t="s">
        <v>11775</v>
      </c>
      <c r="D4094" s="1" t="s">
        <v>101</v>
      </c>
      <c r="E4094" s="1" t="s">
        <v>27</v>
      </c>
      <c r="F4094" s="1">
        <v>160000.0</v>
      </c>
      <c r="G4094" s="1" t="s">
        <v>3976</v>
      </c>
      <c r="H4094" s="2" t="s">
        <v>102</v>
      </c>
      <c r="J4094" s="1">
        <v>0.0</v>
      </c>
      <c r="K4094" s="1" t="s">
        <v>2530</v>
      </c>
      <c r="L4094" s="1" t="s">
        <v>30</v>
      </c>
      <c r="M4094" s="1" t="s">
        <v>31</v>
      </c>
      <c r="N4094" s="1" t="s">
        <v>32</v>
      </c>
      <c r="O4094" s="1" t="s">
        <v>32</v>
      </c>
      <c r="P4094" s="1" t="s">
        <v>33</v>
      </c>
      <c r="R4094" s="1">
        <v>1.00642238E8</v>
      </c>
      <c r="U4094" s="1" t="s">
        <v>260</v>
      </c>
      <c r="V4094" s="1" t="s">
        <v>4825</v>
      </c>
      <c r="W4094" s="5">
        <v>44771.0</v>
      </c>
    </row>
    <row r="4095">
      <c r="A4095" s="1" t="s">
        <v>11776</v>
      </c>
      <c r="B4095" s="1" t="s">
        <v>1813</v>
      </c>
      <c r="C4095" s="1" t="s">
        <v>11777</v>
      </c>
      <c r="D4095" s="1" t="s">
        <v>101</v>
      </c>
      <c r="E4095" s="1" t="s">
        <v>27</v>
      </c>
      <c r="F4095" s="1">
        <v>160000.0</v>
      </c>
      <c r="G4095" s="4">
        <v>44623.0</v>
      </c>
      <c r="H4095" s="2" t="s">
        <v>79</v>
      </c>
      <c r="J4095" s="1">
        <v>0.0</v>
      </c>
      <c r="K4095" s="1" t="s">
        <v>4400</v>
      </c>
      <c r="L4095" s="1" t="s">
        <v>30</v>
      </c>
      <c r="M4095" s="1" t="s">
        <v>31</v>
      </c>
      <c r="N4095" s="1" t="s">
        <v>225</v>
      </c>
      <c r="O4095" s="1" t="s">
        <v>225</v>
      </c>
      <c r="P4095" s="1" t="s">
        <v>226</v>
      </c>
      <c r="Q4095" s="1" t="s">
        <v>491</v>
      </c>
      <c r="R4095" s="1">
        <v>1.0065605E8</v>
      </c>
      <c r="U4095" s="1" t="s">
        <v>401</v>
      </c>
      <c r="V4095" s="1" t="s">
        <v>4400</v>
      </c>
      <c r="W4095" s="5">
        <v>44742.0</v>
      </c>
    </row>
    <row r="4096" hidden="1">
      <c r="A4096" s="1" t="s">
        <v>11778</v>
      </c>
      <c r="B4096" s="1" t="s">
        <v>11779</v>
      </c>
      <c r="C4096" s="1" t="s">
        <v>11780</v>
      </c>
      <c r="D4096" s="1" t="s">
        <v>26</v>
      </c>
      <c r="E4096" s="1" t="s">
        <v>27</v>
      </c>
      <c r="F4096" s="1">
        <v>160000.0</v>
      </c>
      <c r="G4096" s="1" t="s">
        <v>40</v>
      </c>
      <c r="H4096" s="2" t="s">
        <v>852</v>
      </c>
      <c r="J4096" s="1">
        <v>0.0</v>
      </c>
      <c r="K4096" s="1" t="s">
        <v>1401</v>
      </c>
      <c r="L4096" s="1" t="s">
        <v>30</v>
      </c>
      <c r="M4096" s="1" t="s">
        <v>31</v>
      </c>
      <c r="N4096" s="1" t="s">
        <v>213</v>
      </c>
      <c r="O4096" s="1" t="s">
        <v>213</v>
      </c>
      <c r="P4096" s="1" t="s">
        <v>214</v>
      </c>
      <c r="Q4096" s="1" t="s">
        <v>1402</v>
      </c>
      <c r="R4096" s="1">
        <v>1.00594397E8</v>
      </c>
      <c r="U4096" s="1" t="s">
        <v>235</v>
      </c>
      <c r="V4096" s="1" t="s">
        <v>1403</v>
      </c>
      <c r="W4096" s="5">
        <v>44896.0</v>
      </c>
    </row>
    <row r="4097">
      <c r="A4097" s="1" t="s">
        <v>11781</v>
      </c>
      <c r="B4097" s="1" t="s">
        <v>38</v>
      </c>
      <c r="C4097" s="1" t="s">
        <v>11782</v>
      </c>
      <c r="D4097" s="1" t="s">
        <v>49</v>
      </c>
      <c r="E4097" s="1" t="s">
        <v>27</v>
      </c>
      <c r="F4097" s="1">
        <v>155772.95</v>
      </c>
      <c r="G4097" s="4">
        <v>44208.0</v>
      </c>
      <c r="H4097" s="2" t="s">
        <v>79</v>
      </c>
      <c r="J4097" s="1">
        <v>0.0</v>
      </c>
      <c r="K4097" s="1" t="s">
        <v>5359</v>
      </c>
      <c r="L4097" s="1" t="s">
        <v>30</v>
      </c>
      <c r="M4097" s="1" t="s">
        <v>31</v>
      </c>
      <c r="N4097" s="1" t="s">
        <v>62</v>
      </c>
      <c r="O4097" s="1" t="s">
        <v>62</v>
      </c>
      <c r="P4097" s="1" t="s">
        <v>63</v>
      </c>
      <c r="Q4097" s="1" t="s">
        <v>829</v>
      </c>
      <c r="R4097" s="1">
        <v>1.00568413E8</v>
      </c>
      <c r="U4097" s="1" t="s">
        <v>45</v>
      </c>
      <c r="V4097" s="1" t="s">
        <v>8011</v>
      </c>
      <c r="W4097" s="5">
        <v>44742.0</v>
      </c>
    </row>
    <row r="4098">
      <c r="A4098" s="1" t="s">
        <v>11783</v>
      </c>
      <c r="B4098" s="1" t="s">
        <v>1515</v>
      </c>
      <c r="C4098" s="1" t="s">
        <v>11784</v>
      </c>
      <c r="D4098" s="1" t="s">
        <v>101</v>
      </c>
      <c r="E4098" s="1" t="s">
        <v>27</v>
      </c>
      <c r="F4098" s="1">
        <v>155177.0</v>
      </c>
      <c r="G4098" s="1" t="s">
        <v>855</v>
      </c>
      <c r="H4098" s="2" t="s">
        <v>354</v>
      </c>
      <c r="J4098" s="1">
        <v>0.0</v>
      </c>
      <c r="K4098" s="1" t="s">
        <v>11785</v>
      </c>
      <c r="L4098" s="1" t="s">
        <v>30</v>
      </c>
      <c r="M4098" s="1" t="s">
        <v>31</v>
      </c>
      <c r="N4098" s="1" t="s">
        <v>174</v>
      </c>
      <c r="O4098" s="1" t="s">
        <v>174</v>
      </c>
      <c r="P4098" s="1" t="s">
        <v>175</v>
      </c>
      <c r="Q4098" s="1" t="s">
        <v>5087</v>
      </c>
      <c r="R4098" s="1">
        <v>1.00606323E8</v>
      </c>
      <c r="U4098" s="1" t="s">
        <v>502</v>
      </c>
      <c r="V4098" s="1" t="s">
        <v>11785</v>
      </c>
      <c r="W4098" s="5">
        <v>44743.0</v>
      </c>
    </row>
    <row r="4099">
      <c r="A4099" s="1" t="s">
        <v>11786</v>
      </c>
      <c r="B4099" s="1" t="s">
        <v>809</v>
      </c>
      <c r="C4099" s="1" t="s">
        <v>11787</v>
      </c>
      <c r="D4099" s="1" t="s">
        <v>78</v>
      </c>
      <c r="E4099" s="1" t="s">
        <v>27</v>
      </c>
      <c r="F4099" s="1">
        <v>155000.0</v>
      </c>
      <c r="G4099" s="1" t="s">
        <v>40</v>
      </c>
      <c r="H4099" s="2" t="s">
        <v>130</v>
      </c>
      <c r="J4099" s="1">
        <v>0.0</v>
      </c>
      <c r="K4099" s="1" t="s">
        <v>813</v>
      </c>
      <c r="L4099" s="1" t="s">
        <v>30</v>
      </c>
      <c r="M4099" s="1" t="s">
        <v>31</v>
      </c>
      <c r="N4099" s="1" t="s">
        <v>225</v>
      </c>
      <c r="O4099" s="1" t="s">
        <v>225</v>
      </c>
      <c r="P4099" s="1" t="s">
        <v>226</v>
      </c>
      <c r="Q4099" s="1" t="s">
        <v>736</v>
      </c>
      <c r="R4099" s="1">
        <v>1.0061139E8</v>
      </c>
      <c r="S4099" s="1" t="s">
        <v>1942</v>
      </c>
      <c r="T4099" s="1" t="s">
        <v>190</v>
      </c>
      <c r="U4099" s="1" t="s">
        <v>73</v>
      </c>
      <c r="V4099" s="1" t="s">
        <v>816</v>
      </c>
      <c r="W4099" s="5">
        <v>44725.0</v>
      </c>
    </row>
    <row r="4100">
      <c r="A4100" s="1" t="s">
        <v>11788</v>
      </c>
      <c r="B4100" s="1" t="s">
        <v>809</v>
      </c>
      <c r="C4100" s="1" t="s">
        <v>11789</v>
      </c>
      <c r="D4100" s="1" t="s">
        <v>26</v>
      </c>
      <c r="E4100" s="1" t="s">
        <v>27</v>
      </c>
      <c r="F4100" s="1">
        <v>155000.0</v>
      </c>
      <c r="G4100" s="1" t="s">
        <v>733</v>
      </c>
      <c r="H4100" s="2" t="s">
        <v>11790</v>
      </c>
      <c r="J4100" s="1">
        <v>0.0</v>
      </c>
      <c r="K4100" s="1" t="s">
        <v>813</v>
      </c>
      <c r="L4100" s="1" t="s">
        <v>30</v>
      </c>
      <c r="M4100" s="1" t="s">
        <v>31</v>
      </c>
      <c r="N4100" s="1" t="s">
        <v>225</v>
      </c>
      <c r="O4100" s="1" t="s">
        <v>225</v>
      </c>
      <c r="P4100" s="1" t="s">
        <v>226</v>
      </c>
      <c r="Q4100" s="1" t="s">
        <v>736</v>
      </c>
      <c r="R4100" s="1">
        <v>1.0061139E8</v>
      </c>
      <c r="U4100" s="1" t="s">
        <v>73</v>
      </c>
      <c r="V4100" s="1" t="s">
        <v>816</v>
      </c>
      <c r="W4100" s="5">
        <v>44691.0</v>
      </c>
    </row>
    <row r="4101">
      <c r="A4101" s="1" t="s">
        <v>11791</v>
      </c>
      <c r="B4101" s="1" t="s">
        <v>8959</v>
      </c>
      <c r="C4101" s="1" t="s">
        <v>11792</v>
      </c>
      <c r="D4101" s="1" t="s">
        <v>26</v>
      </c>
      <c r="E4101" s="1" t="s">
        <v>27</v>
      </c>
      <c r="F4101" s="1">
        <v>155000.0</v>
      </c>
      <c r="G4101" s="1" t="s">
        <v>1877</v>
      </c>
      <c r="H4101" s="2" t="s">
        <v>354</v>
      </c>
      <c r="J4101" s="1">
        <v>0.0</v>
      </c>
      <c r="K4101" s="1" t="s">
        <v>7531</v>
      </c>
      <c r="L4101" s="1" t="s">
        <v>30</v>
      </c>
      <c r="M4101" s="1" t="s">
        <v>31</v>
      </c>
      <c r="N4101" s="1" t="s">
        <v>225</v>
      </c>
      <c r="O4101" s="1" t="s">
        <v>225</v>
      </c>
      <c r="P4101" s="1" t="s">
        <v>226</v>
      </c>
      <c r="R4101" s="1">
        <v>1.00611212E8</v>
      </c>
      <c r="U4101" s="1" t="s">
        <v>73</v>
      </c>
      <c r="V4101" s="1" t="s">
        <v>11348</v>
      </c>
      <c r="W4101" s="5">
        <v>44743.0</v>
      </c>
    </row>
    <row r="4102" hidden="1">
      <c r="A4102" s="1" t="s">
        <v>11793</v>
      </c>
      <c r="B4102" s="1" t="s">
        <v>11794</v>
      </c>
      <c r="C4102" s="1" t="s">
        <v>11795</v>
      </c>
      <c r="D4102" s="1" t="s">
        <v>49</v>
      </c>
      <c r="E4102" s="1" t="s">
        <v>27</v>
      </c>
      <c r="F4102" s="1">
        <v>155000.0</v>
      </c>
      <c r="G4102" s="1" t="s">
        <v>578</v>
      </c>
      <c r="H4102" s="2" t="s">
        <v>11796</v>
      </c>
      <c r="J4102" s="1">
        <v>0.0</v>
      </c>
      <c r="K4102" s="1" t="s">
        <v>3848</v>
      </c>
      <c r="L4102" s="1" t="s">
        <v>30</v>
      </c>
      <c r="M4102" s="1" t="s">
        <v>31</v>
      </c>
      <c r="N4102" s="1" t="s">
        <v>213</v>
      </c>
      <c r="O4102" s="1" t="s">
        <v>213</v>
      </c>
      <c r="P4102" s="1" t="s">
        <v>214</v>
      </c>
      <c r="R4102" s="1">
        <v>1.00658814E8</v>
      </c>
      <c r="S4102" s="1" t="s">
        <v>11797</v>
      </c>
      <c r="T4102" s="1" t="s">
        <v>357</v>
      </c>
      <c r="U4102" s="1" t="s">
        <v>54</v>
      </c>
      <c r="V4102" s="1" t="s">
        <v>11798</v>
      </c>
      <c r="W4102" s="5">
        <v>45090.0</v>
      </c>
    </row>
    <row r="4103">
      <c r="A4103" s="1" t="s">
        <v>11799</v>
      </c>
      <c r="B4103" s="1" t="s">
        <v>11800</v>
      </c>
      <c r="C4103" s="1" t="s">
        <v>11801</v>
      </c>
      <c r="D4103" s="1" t="s">
        <v>49</v>
      </c>
      <c r="E4103" s="1" t="s">
        <v>27</v>
      </c>
      <c r="F4103" s="1">
        <v>155000.0</v>
      </c>
      <c r="G4103" s="1" t="s">
        <v>6128</v>
      </c>
      <c r="H4103" s="2" t="s">
        <v>102</v>
      </c>
      <c r="J4103" s="1">
        <v>0.0</v>
      </c>
      <c r="K4103" s="1" t="s">
        <v>2723</v>
      </c>
      <c r="L4103" s="1" t="s">
        <v>30</v>
      </c>
      <c r="M4103" s="1" t="s">
        <v>31</v>
      </c>
      <c r="N4103" s="1" t="s">
        <v>174</v>
      </c>
      <c r="O4103" s="1" t="s">
        <v>174</v>
      </c>
      <c r="P4103" s="1" t="s">
        <v>175</v>
      </c>
      <c r="Q4103" s="1" t="s">
        <v>393</v>
      </c>
      <c r="R4103" s="1">
        <v>1.00611351E8</v>
      </c>
      <c r="U4103" s="1" t="s">
        <v>1269</v>
      </c>
      <c r="V4103" s="1" t="s">
        <v>3049</v>
      </c>
      <c r="W4103" s="5">
        <v>44771.0</v>
      </c>
    </row>
    <row r="4104" hidden="1">
      <c r="A4104" s="1" t="s">
        <v>11802</v>
      </c>
      <c r="B4104" s="1" t="s">
        <v>3515</v>
      </c>
      <c r="C4104" s="1" t="s">
        <v>11803</v>
      </c>
      <c r="D4104" s="1" t="s">
        <v>26</v>
      </c>
      <c r="E4104" s="1" t="s">
        <v>27</v>
      </c>
      <c r="F4104" s="1">
        <v>150000.0</v>
      </c>
      <c r="G4104" s="4">
        <v>44595.0</v>
      </c>
      <c r="H4104" s="2" t="s">
        <v>2881</v>
      </c>
      <c r="J4104" s="1">
        <v>0.0</v>
      </c>
      <c r="K4104" s="1" t="s">
        <v>1304</v>
      </c>
      <c r="L4104" s="1" t="s">
        <v>30</v>
      </c>
      <c r="M4104" s="1" t="s">
        <v>31</v>
      </c>
      <c r="N4104" s="1" t="s">
        <v>32</v>
      </c>
      <c r="O4104" s="1" t="s">
        <v>32</v>
      </c>
      <c r="P4104" s="1" t="s">
        <v>33</v>
      </c>
      <c r="Q4104" s="1" t="s">
        <v>393</v>
      </c>
      <c r="R4104" s="1">
        <v>1.00621724E8</v>
      </c>
      <c r="U4104" s="1" t="s">
        <v>140</v>
      </c>
      <c r="V4104" s="1" t="s">
        <v>8667</v>
      </c>
      <c r="W4104" s="5">
        <v>44958.0</v>
      </c>
    </row>
    <row r="4105">
      <c r="A4105" s="1" t="s">
        <v>11804</v>
      </c>
      <c r="B4105" s="1" t="s">
        <v>1155</v>
      </c>
      <c r="C4105" s="1" t="s">
        <v>11805</v>
      </c>
      <c r="D4105" s="1" t="s">
        <v>101</v>
      </c>
      <c r="E4105" s="1" t="s">
        <v>27</v>
      </c>
      <c r="F4105" s="1">
        <v>150000.0</v>
      </c>
      <c r="G4105" s="1" t="s">
        <v>578</v>
      </c>
      <c r="H4105" s="2" t="s">
        <v>11806</v>
      </c>
      <c r="J4105" s="1">
        <v>0.0</v>
      </c>
      <c r="K4105" s="1" t="s">
        <v>1513</v>
      </c>
      <c r="L4105" s="1" t="s">
        <v>30</v>
      </c>
      <c r="M4105" s="1" t="s">
        <v>31</v>
      </c>
      <c r="N4105" s="1" t="s">
        <v>62</v>
      </c>
      <c r="O4105" s="1" t="s">
        <v>62</v>
      </c>
      <c r="P4105" s="1" t="s">
        <v>63</v>
      </c>
      <c r="Q4105" s="1" t="s">
        <v>829</v>
      </c>
      <c r="R4105" s="1">
        <v>1.00997154E8</v>
      </c>
      <c r="U4105" s="1" t="s">
        <v>467</v>
      </c>
      <c r="V4105" s="1" t="s">
        <v>3426</v>
      </c>
      <c r="W4105" s="5">
        <v>44765.0</v>
      </c>
    </row>
    <row r="4106">
      <c r="A4106" s="1" t="s">
        <v>11807</v>
      </c>
      <c r="B4106" s="1" t="s">
        <v>11808</v>
      </c>
      <c r="C4106" s="1" t="s">
        <v>11809</v>
      </c>
      <c r="D4106" s="1" t="s">
        <v>26</v>
      </c>
      <c r="E4106" s="1" t="s">
        <v>27</v>
      </c>
      <c r="F4106" s="1">
        <v>150000.0</v>
      </c>
      <c r="G4106" s="4">
        <v>44808.0</v>
      </c>
      <c r="H4106" s="2" t="s">
        <v>303</v>
      </c>
      <c r="J4106" s="1">
        <v>0.0</v>
      </c>
      <c r="K4106" s="1" t="s">
        <v>3571</v>
      </c>
      <c r="L4106" s="1" t="s">
        <v>30</v>
      </c>
      <c r="M4106" s="1" t="s">
        <v>31</v>
      </c>
      <c r="N4106" s="1" t="s">
        <v>62</v>
      </c>
      <c r="O4106" s="1" t="s">
        <v>62</v>
      </c>
      <c r="P4106" s="1" t="s">
        <v>63</v>
      </c>
      <c r="R4106" s="1">
        <v>1.00653021E8</v>
      </c>
      <c r="U4106" s="1" t="s">
        <v>260</v>
      </c>
      <c r="V4106" s="1" t="s">
        <v>3571</v>
      </c>
      <c r="W4106" s="5">
        <v>44680.0</v>
      </c>
    </row>
    <row r="4107">
      <c r="A4107" s="1" t="s">
        <v>11810</v>
      </c>
      <c r="B4107" s="1" t="s">
        <v>809</v>
      </c>
      <c r="C4107" s="1" t="s">
        <v>11811</v>
      </c>
      <c r="D4107" s="1" t="s">
        <v>78</v>
      </c>
      <c r="E4107" s="1" t="s">
        <v>27</v>
      </c>
      <c r="F4107" s="1">
        <v>150000.0</v>
      </c>
      <c r="G4107" s="1" t="s">
        <v>1627</v>
      </c>
      <c r="H4107" s="2" t="s">
        <v>79</v>
      </c>
      <c r="J4107" s="1">
        <v>0.0</v>
      </c>
      <c r="K4107" s="1" t="s">
        <v>813</v>
      </c>
      <c r="L4107" s="1" t="s">
        <v>30</v>
      </c>
      <c r="M4107" s="1" t="s">
        <v>31</v>
      </c>
      <c r="N4107" s="1" t="s">
        <v>225</v>
      </c>
      <c r="O4107" s="1" t="s">
        <v>225</v>
      </c>
      <c r="P4107" s="1" t="s">
        <v>226</v>
      </c>
      <c r="Q4107" s="1" t="s">
        <v>628</v>
      </c>
      <c r="R4107" s="1">
        <v>1.0061139E8</v>
      </c>
      <c r="U4107" s="1" t="s">
        <v>73</v>
      </c>
      <c r="V4107" s="1" t="s">
        <v>4370</v>
      </c>
      <c r="W4107" s="5">
        <v>44742.0</v>
      </c>
    </row>
    <row r="4108">
      <c r="A4108" s="1" t="s">
        <v>11812</v>
      </c>
      <c r="B4108" s="1" t="s">
        <v>11813</v>
      </c>
      <c r="C4108" s="1" t="s">
        <v>11814</v>
      </c>
      <c r="D4108" s="1" t="s">
        <v>101</v>
      </c>
      <c r="E4108" s="1" t="s">
        <v>27</v>
      </c>
      <c r="F4108" s="1">
        <v>150000.0</v>
      </c>
      <c r="G4108" s="1" t="s">
        <v>477</v>
      </c>
      <c r="H4108" s="2" t="s">
        <v>710</v>
      </c>
      <c r="J4108" s="1">
        <v>0.0</v>
      </c>
      <c r="K4108" s="1" t="s">
        <v>3067</v>
      </c>
      <c r="L4108" s="1" t="s">
        <v>30</v>
      </c>
      <c r="M4108" s="1" t="s">
        <v>31</v>
      </c>
      <c r="N4108" s="1" t="s">
        <v>110</v>
      </c>
      <c r="O4108" s="1" t="s">
        <v>110</v>
      </c>
      <c r="P4108" s="1" t="s">
        <v>111</v>
      </c>
      <c r="Q4108" s="1" t="s">
        <v>311</v>
      </c>
      <c r="R4108" s="1">
        <v>1.00658777E8</v>
      </c>
      <c r="U4108" s="1" t="s">
        <v>113</v>
      </c>
      <c r="V4108" s="1" t="s">
        <v>3067</v>
      </c>
      <c r="W4108" s="5">
        <v>44722.0</v>
      </c>
    </row>
    <row r="4109">
      <c r="A4109" s="1" t="s">
        <v>11815</v>
      </c>
      <c r="B4109" s="1" t="s">
        <v>11816</v>
      </c>
      <c r="C4109" s="1" t="s">
        <v>11817</v>
      </c>
      <c r="D4109" s="1" t="s">
        <v>26</v>
      </c>
      <c r="E4109" s="1" t="s">
        <v>27</v>
      </c>
      <c r="F4109" s="1">
        <v>150000.0</v>
      </c>
      <c r="G4109" s="1" t="s">
        <v>2237</v>
      </c>
      <c r="H4109" s="2" t="s">
        <v>79</v>
      </c>
      <c r="J4109" s="1">
        <v>0.0</v>
      </c>
      <c r="K4109" s="1" t="s">
        <v>4672</v>
      </c>
      <c r="L4109" s="1" t="s">
        <v>30</v>
      </c>
      <c r="M4109" s="1" t="s">
        <v>31</v>
      </c>
      <c r="N4109" s="1" t="s">
        <v>52</v>
      </c>
      <c r="O4109" s="1" t="s">
        <v>52</v>
      </c>
      <c r="P4109" s="1" t="s">
        <v>53</v>
      </c>
      <c r="R4109" s="1">
        <v>1.00646804E8</v>
      </c>
      <c r="U4109" s="1" t="s">
        <v>235</v>
      </c>
      <c r="V4109" s="1" t="s">
        <v>3141</v>
      </c>
      <c r="W4109" s="5">
        <v>44742.0</v>
      </c>
    </row>
    <row r="4110" hidden="1">
      <c r="A4110" s="1" t="s">
        <v>11818</v>
      </c>
      <c r="B4110" s="1" t="s">
        <v>637</v>
      </c>
      <c r="C4110" s="1" t="s">
        <v>11819</v>
      </c>
      <c r="D4110" s="1" t="s">
        <v>101</v>
      </c>
      <c r="E4110" s="1" t="s">
        <v>27</v>
      </c>
      <c r="F4110" s="1">
        <v>150000.0</v>
      </c>
      <c r="G4110" s="1" t="s">
        <v>1089</v>
      </c>
      <c r="H4110" s="2" t="s">
        <v>152</v>
      </c>
      <c r="J4110" s="1">
        <v>0.0</v>
      </c>
      <c r="K4110" s="1" t="s">
        <v>2558</v>
      </c>
      <c r="L4110" s="1" t="s">
        <v>30</v>
      </c>
      <c r="M4110" s="1" t="s">
        <v>31</v>
      </c>
      <c r="N4110" s="1" t="s">
        <v>174</v>
      </c>
      <c r="O4110" s="1" t="s">
        <v>174</v>
      </c>
      <c r="P4110" s="1" t="s">
        <v>175</v>
      </c>
      <c r="Q4110" s="1" t="s">
        <v>639</v>
      </c>
      <c r="R4110" s="1">
        <v>1.00634919E8</v>
      </c>
      <c r="S4110" s="1" t="s">
        <v>11820</v>
      </c>
      <c r="U4110" s="1" t="s">
        <v>140</v>
      </c>
      <c r="V4110" s="1" t="s">
        <v>1125</v>
      </c>
      <c r="W4110" s="5">
        <v>44804.0</v>
      </c>
    </row>
    <row r="4111">
      <c r="A4111" s="1" t="s">
        <v>11821</v>
      </c>
      <c r="B4111" s="1" t="s">
        <v>11822</v>
      </c>
      <c r="C4111" s="1" t="s">
        <v>11823</v>
      </c>
      <c r="D4111" s="1" t="s">
        <v>49</v>
      </c>
      <c r="E4111" s="1" t="s">
        <v>27</v>
      </c>
      <c r="F4111" s="1">
        <v>150000.0</v>
      </c>
      <c r="G4111" s="4">
        <v>44870.0</v>
      </c>
      <c r="H4111" s="2" t="s">
        <v>79</v>
      </c>
      <c r="J4111" s="1">
        <v>0.0</v>
      </c>
      <c r="K4111" s="1" t="s">
        <v>6064</v>
      </c>
      <c r="L4111" s="1" t="s">
        <v>30</v>
      </c>
      <c r="M4111" s="1" t="s">
        <v>31</v>
      </c>
      <c r="N4111" s="1" t="s">
        <v>225</v>
      </c>
      <c r="O4111" s="1" t="s">
        <v>225</v>
      </c>
      <c r="P4111" s="1" t="s">
        <v>226</v>
      </c>
      <c r="R4111" s="1">
        <v>1.00607287E8</v>
      </c>
      <c r="U4111" s="1" t="s">
        <v>147</v>
      </c>
      <c r="V4111" s="1" t="s">
        <v>6064</v>
      </c>
      <c r="W4111" s="5">
        <v>44742.0</v>
      </c>
    </row>
    <row r="4112">
      <c r="A4112" s="1" t="s">
        <v>11824</v>
      </c>
      <c r="B4112" s="1" t="s">
        <v>838</v>
      </c>
      <c r="C4112" s="1" t="s">
        <v>11825</v>
      </c>
      <c r="D4112" s="1" t="s">
        <v>26</v>
      </c>
      <c r="E4112" s="1" t="s">
        <v>27</v>
      </c>
      <c r="F4112" s="1">
        <v>150000.0</v>
      </c>
      <c r="G4112" s="1" t="s">
        <v>536</v>
      </c>
      <c r="H4112" s="2" t="s">
        <v>94</v>
      </c>
      <c r="J4112" s="1">
        <v>0.0</v>
      </c>
      <c r="K4112" s="1" t="s">
        <v>446</v>
      </c>
      <c r="L4112" s="1" t="s">
        <v>30</v>
      </c>
      <c r="M4112" s="1" t="s">
        <v>31</v>
      </c>
      <c r="N4112" s="1" t="s">
        <v>62</v>
      </c>
      <c r="O4112" s="1" t="s">
        <v>62</v>
      </c>
      <c r="P4112" s="1" t="s">
        <v>63</v>
      </c>
      <c r="Q4112" s="1" t="s">
        <v>96</v>
      </c>
      <c r="R4112" s="1">
        <v>1.00653756E8</v>
      </c>
      <c r="U4112" s="1" t="s">
        <v>54</v>
      </c>
      <c r="V4112" s="1" t="s">
        <v>446</v>
      </c>
      <c r="W4112" s="5">
        <v>44757.0</v>
      </c>
    </row>
    <row r="4113">
      <c r="A4113" s="1" t="s">
        <v>11826</v>
      </c>
      <c r="B4113" s="1" t="s">
        <v>11827</v>
      </c>
      <c r="C4113" s="1" t="s">
        <v>11828</v>
      </c>
      <c r="D4113" s="1" t="s">
        <v>26</v>
      </c>
      <c r="E4113" s="1" t="s">
        <v>27</v>
      </c>
      <c r="F4113" s="1">
        <v>150000.0</v>
      </c>
      <c r="G4113" s="1" t="s">
        <v>2423</v>
      </c>
      <c r="H4113" s="2" t="s">
        <v>131</v>
      </c>
      <c r="J4113" s="1">
        <v>0.0</v>
      </c>
      <c r="K4113" s="1" t="s">
        <v>4901</v>
      </c>
      <c r="L4113" s="1" t="s">
        <v>30</v>
      </c>
      <c r="M4113" s="1" t="s">
        <v>31</v>
      </c>
      <c r="N4113" s="1" t="s">
        <v>213</v>
      </c>
      <c r="O4113" s="1" t="s">
        <v>213</v>
      </c>
      <c r="P4113" s="1" t="s">
        <v>214</v>
      </c>
      <c r="Q4113" s="1" t="s">
        <v>1363</v>
      </c>
      <c r="R4113" s="1">
        <v>1.00585834E8</v>
      </c>
      <c r="U4113" s="1" t="s">
        <v>447</v>
      </c>
      <c r="V4113" s="1" t="s">
        <v>4901</v>
      </c>
      <c r="W4113" s="5">
        <v>44773.0</v>
      </c>
    </row>
    <row r="4114">
      <c r="A4114" s="1" t="s">
        <v>11829</v>
      </c>
      <c r="B4114" s="1" t="s">
        <v>11830</v>
      </c>
      <c r="C4114" s="1" t="s">
        <v>11831</v>
      </c>
      <c r="D4114" s="1" t="s">
        <v>101</v>
      </c>
      <c r="E4114" s="1" t="s">
        <v>27</v>
      </c>
      <c r="F4114" s="1">
        <v>150000.0</v>
      </c>
      <c r="G4114" s="4">
        <v>44870.0</v>
      </c>
      <c r="H4114" s="2" t="s">
        <v>79</v>
      </c>
      <c r="J4114" s="1">
        <v>0.0</v>
      </c>
      <c r="K4114" s="1" t="s">
        <v>6797</v>
      </c>
      <c r="L4114" s="1" t="s">
        <v>30</v>
      </c>
      <c r="M4114" s="1" t="s">
        <v>31</v>
      </c>
      <c r="N4114" s="1" t="s">
        <v>225</v>
      </c>
      <c r="O4114" s="1" t="s">
        <v>225</v>
      </c>
      <c r="P4114" s="1" t="s">
        <v>226</v>
      </c>
      <c r="Q4114" s="1" t="s">
        <v>491</v>
      </c>
      <c r="R4114" s="1">
        <v>1.00597339E8</v>
      </c>
      <c r="U4114" s="1" t="s">
        <v>467</v>
      </c>
      <c r="V4114" s="1" t="s">
        <v>11832</v>
      </c>
      <c r="W4114" s="5">
        <v>44742.0</v>
      </c>
    </row>
    <row r="4115">
      <c r="A4115" s="1" t="s">
        <v>11833</v>
      </c>
      <c r="B4115" s="1" t="s">
        <v>128</v>
      </c>
      <c r="C4115" s="1" t="s">
        <v>11834</v>
      </c>
      <c r="D4115" s="1" t="s">
        <v>101</v>
      </c>
      <c r="E4115" s="1" t="s">
        <v>27</v>
      </c>
      <c r="F4115" s="1">
        <v>150000.0</v>
      </c>
      <c r="G4115" s="1" t="s">
        <v>578</v>
      </c>
      <c r="H4115" s="2" t="s">
        <v>79</v>
      </c>
      <c r="J4115" s="1">
        <v>0.0</v>
      </c>
      <c r="K4115" s="1" t="s">
        <v>132</v>
      </c>
      <c r="L4115" s="1" t="s">
        <v>30</v>
      </c>
      <c r="M4115" s="1" t="s">
        <v>31</v>
      </c>
      <c r="N4115" s="1" t="s">
        <v>110</v>
      </c>
      <c r="O4115" s="1" t="s">
        <v>110</v>
      </c>
      <c r="P4115" s="1" t="s">
        <v>111</v>
      </c>
      <c r="R4115" s="1">
        <v>1.01225952E8</v>
      </c>
      <c r="U4115" s="1" t="s">
        <v>73</v>
      </c>
      <c r="V4115" s="1" t="s">
        <v>134</v>
      </c>
      <c r="W4115" s="5">
        <v>44742.0</v>
      </c>
    </row>
    <row r="4116" hidden="1">
      <c r="A4116" s="1" t="s">
        <v>11835</v>
      </c>
      <c r="B4116" s="1" t="s">
        <v>6637</v>
      </c>
      <c r="C4116" s="1" t="s">
        <v>11836</v>
      </c>
      <c r="D4116" s="1" t="s">
        <v>26</v>
      </c>
      <c r="E4116" s="1" t="s">
        <v>27</v>
      </c>
      <c r="F4116" s="1">
        <v>150000.0</v>
      </c>
      <c r="G4116" s="1" t="s">
        <v>3196</v>
      </c>
      <c r="H4116" s="2" t="s">
        <v>304</v>
      </c>
      <c r="J4116" s="1">
        <v>0.0</v>
      </c>
      <c r="K4116" s="1" t="s">
        <v>527</v>
      </c>
      <c r="L4116" s="1" t="s">
        <v>30</v>
      </c>
      <c r="M4116" s="1" t="s">
        <v>31</v>
      </c>
      <c r="N4116" s="1" t="s">
        <v>62</v>
      </c>
      <c r="O4116" s="1" t="s">
        <v>62</v>
      </c>
      <c r="P4116" s="1" t="s">
        <v>63</v>
      </c>
      <c r="Q4116" s="1" t="s">
        <v>182</v>
      </c>
      <c r="R4116" s="1">
        <v>1.01001596E8</v>
      </c>
      <c r="U4116" s="1" t="s">
        <v>84</v>
      </c>
      <c r="V4116" s="1" t="s">
        <v>977</v>
      </c>
      <c r="W4116" s="5">
        <v>44834.0</v>
      </c>
    </row>
    <row r="4117">
      <c r="A4117" s="1" t="s">
        <v>11837</v>
      </c>
      <c r="B4117" s="1" t="s">
        <v>359</v>
      </c>
      <c r="C4117" s="1" t="s">
        <v>11838</v>
      </c>
      <c r="D4117" s="1" t="s">
        <v>78</v>
      </c>
      <c r="E4117" s="1" t="s">
        <v>27</v>
      </c>
      <c r="F4117" s="1">
        <v>150000.0</v>
      </c>
      <c r="G4117" s="1" t="s">
        <v>471</v>
      </c>
      <c r="H4117" s="2" t="s">
        <v>354</v>
      </c>
      <c r="J4117" s="1">
        <v>0.0</v>
      </c>
      <c r="K4117" s="1" t="s">
        <v>361</v>
      </c>
      <c r="L4117" s="1" t="s">
        <v>30</v>
      </c>
      <c r="M4117" s="1" t="s">
        <v>31</v>
      </c>
      <c r="N4117" s="1" t="s">
        <v>81</v>
      </c>
      <c r="O4117" s="1" t="s">
        <v>81</v>
      </c>
      <c r="P4117" s="1" t="s">
        <v>82</v>
      </c>
      <c r="Q4117" s="1" t="s">
        <v>182</v>
      </c>
      <c r="R4117" s="1">
        <v>1.00582847E8</v>
      </c>
      <c r="S4117" s="1" t="s">
        <v>11839</v>
      </c>
      <c r="T4117" s="1" t="s">
        <v>357</v>
      </c>
      <c r="U4117" s="1" t="s">
        <v>84</v>
      </c>
      <c r="V4117" s="1" t="s">
        <v>361</v>
      </c>
      <c r="W4117" s="5">
        <v>44743.0</v>
      </c>
    </row>
    <row r="4118" hidden="1">
      <c r="A4118" s="1" t="s">
        <v>11840</v>
      </c>
      <c r="B4118" s="1" t="s">
        <v>6637</v>
      </c>
      <c r="C4118" s="1" t="s">
        <v>11841</v>
      </c>
      <c r="D4118" s="1" t="s">
        <v>26</v>
      </c>
      <c r="E4118" s="1" t="s">
        <v>27</v>
      </c>
      <c r="F4118" s="1">
        <v>150000.0</v>
      </c>
      <c r="G4118" s="1" t="s">
        <v>3196</v>
      </c>
      <c r="H4118" s="2" t="s">
        <v>304</v>
      </c>
      <c r="J4118" s="1">
        <v>0.0</v>
      </c>
      <c r="K4118" s="1" t="s">
        <v>527</v>
      </c>
      <c r="L4118" s="1" t="s">
        <v>30</v>
      </c>
      <c r="M4118" s="1" t="s">
        <v>31</v>
      </c>
      <c r="N4118" s="1" t="s">
        <v>62</v>
      </c>
      <c r="O4118" s="1" t="s">
        <v>62</v>
      </c>
      <c r="P4118" s="1" t="s">
        <v>63</v>
      </c>
      <c r="Q4118" s="1" t="s">
        <v>241</v>
      </c>
      <c r="R4118" s="1">
        <v>1.01001596E8</v>
      </c>
      <c r="U4118" s="1" t="s">
        <v>84</v>
      </c>
      <c r="V4118" s="1" t="s">
        <v>977</v>
      </c>
      <c r="W4118" s="5">
        <v>44834.0</v>
      </c>
    </row>
    <row r="4119" hidden="1">
      <c r="A4119" s="1" t="s">
        <v>11842</v>
      </c>
      <c r="B4119" s="1" t="s">
        <v>1778</v>
      </c>
      <c r="C4119" s="1" t="s">
        <v>11843</v>
      </c>
      <c r="D4119" s="1" t="s">
        <v>26</v>
      </c>
      <c r="E4119" s="1" t="s">
        <v>27</v>
      </c>
      <c r="F4119" s="1">
        <v>150000.0</v>
      </c>
      <c r="G4119" s="4">
        <v>44777.0</v>
      </c>
      <c r="H4119" s="2" t="s">
        <v>304</v>
      </c>
      <c r="J4119" s="1">
        <v>0.0</v>
      </c>
      <c r="K4119" s="1" t="s">
        <v>3133</v>
      </c>
      <c r="L4119" s="1" t="s">
        <v>30</v>
      </c>
      <c r="M4119" s="1" t="s">
        <v>31</v>
      </c>
      <c r="N4119" s="1" t="s">
        <v>32</v>
      </c>
      <c r="O4119" s="1" t="s">
        <v>32</v>
      </c>
      <c r="P4119" s="1" t="s">
        <v>33</v>
      </c>
      <c r="R4119" s="1">
        <v>1.00650568E8</v>
      </c>
      <c r="U4119" s="1" t="s">
        <v>147</v>
      </c>
      <c r="V4119" s="1" t="s">
        <v>5707</v>
      </c>
      <c r="W4119" s="5">
        <v>44834.0</v>
      </c>
    </row>
    <row r="4120">
      <c r="A4120" s="1" t="s">
        <v>11844</v>
      </c>
      <c r="B4120" s="1" t="s">
        <v>3292</v>
      </c>
      <c r="C4120" s="1" t="s">
        <v>11845</v>
      </c>
      <c r="D4120" s="1" t="s">
        <v>26</v>
      </c>
      <c r="E4120" s="1" t="s">
        <v>27</v>
      </c>
      <c r="F4120" s="1">
        <v>150000.0</v>
      </c>
      <c r="G4120" s="4">
        <v>44297.0</v>
      </c>
      <c r="H4120" s="2" t="s">
        <v>855</v>
      </c>
      <c r="J4120" s="1">
        <v>0.0</v>
      </c>
      <c r="K4120" s="1" t="s">
        <v>1862</v>
      </c>
      <c r="L4120" s="1" t="s">
        <v>30</v>
      </c>
      <c r="M4120" s="1" t="s">
        <v>31</v>
      </c>
      <c r="N4120" s="1" t="s">
        <v>213</v>
      </c>
      <c r="O4120" s="1" t="s">
        <v>213</v>
      </c>
      <c r="P4120" s="1" t="s">
        <v>214</v>
      </c>
      <c r="Q4120" s="1" t="s">
        <v>1363</v>
      </c>
      <c r="R4120" s="1">
        <v>1.00593918E8</v>
      </c>
      <c r="U4120" s="1" t="s">
        <v>447</v>
      </c>
      <c r="V4120" s="1" t="s">
        <v>1862</v>
      </c>
      <c r="W4120" s="5">
        <v>44727.0</v>
      </c>
    </row>
    <row r="4121" hidden="1">
      <c r="A4121" s="1" t="s">
        <v>11846</v>
      </c>
      <c r="B4121" s="1" t="s">
        <v>10672</v>
      </c>
      <c r="C4121" s="1" t="s">
        <v>11847</v>
      </c>
      <c r="D4121" s="1" t="s">
        <v>101</v>
      </c>
      <c r="E4121" s="1" t="s">
        <v>27</v>
      </c>
      <c r="F4121" s="1">
        <v>150000.0</v>
      </c>
      <c r="G4121" s="1" t="s">
        <v>5789</v>
      </c>
      <c r="H4121" s="2" t="s">
        <v>41</v>
      </c>
      <c r="J4121" s="1">
        <v>0.0</v>
      </c>
      <c r="K4121" s="1" t="s">
        <v>2625</v>
      </c>
      <c r="L4121" s="1" t="s">
        <v>30</v>
      </c>
      <c r="M4121" s="1" t="s">
        <v>31</v>
      </c>
      <c r="N4121" s="1" t="s">
        <v>225</v>
      </c>
      <c r="O4121" s="1" t="s">
        <v>225</v>
      </c>
      <c r="P4121" s="1" t="s">
        <v>226</v>
      </c>
      <c r="Q4121" s="1" t="s">
        <v>491</v>
      </c>
      <c r="R4121" s="1">
        <v>1.00659458E8</v>
      </c>
      <c r="U4121" s="1" t="s">
        <v>235</v>
      </c>
      <c r="V4121" s="1" t="s">
        <v>2625</v>
      </c>
      <c r="W4121" s="5">
        <v>44926.0</v>
      </c>
    </row>
    <row r="4122" hidden="1">
      <c r="A4122" s="1" t="s">
        <v>11848</v>
      </c>
      <c r="B4122" s="1" t="s">
        <v>237</v>
      </c>
      <c r="C4122" s="1" t="s">
        <v>11849</v>
      </c>
      <c r="D4122" s="1" t="s">
        <v>101</v>
      </c>
      <c r="E4122" s="1" t="s">
        <v>27</v>
      </c>
      <c r="F4122" s="1">
        <v>150000.0</v>
      </c>
      <c r="G4122" s="1" t="s">
        <v>3997</v>
      </c>
      <c r="H4122" s="2" t="s">
        <v>1038</v>
      </c>
      <c r="J4122" s="1">
        <v>0.0</v>
      </c>
      <c r="K4122" s="1" t="s">
        <v>907</v>
      </c>
      <c r="L4122" s="1" t="s">
        <v>30</v>
      </c>
      <c r="M4122" s="1" t="s">
        <v>31</v>
      </c>
      <c r="N4122" s="1" t="s">
        <v>81</v>
      </c>
      <c r="O4122" s="1" t="s">
        <v>81</v>
      </c>
      <c r="P4122" s="1" t="s">
        <v>82</v>
      </c>
      <c r="Q4122" s="1" t="s">
        <v>83</v>
      </c>
      <c r="R4122" s="1">
        <v>1.00941744E8</v>
      </c>
      <c r="U4122" s="1" t="s">
        <v>84</v>
      </c>
      <c r="V4122" s="1" t="s">
        <v>4594</v>
      </c>
      <c r="W4122" s="5">
        <v>44778.0</v>
      </c>
    </row>
    <row r="4123">
      <c r="A4123" s="1" t="s">
        <v>11850</v>
      </c>
      <c r="B4123" s="1" t="s">
        <v>8145</v>
      </c>
      <c r="C4123" s="1" t="s">
        <v>11851</v>
      </c>
      <c r="D4123" s="1" t="s">
        <v>101</v>
      </c>
      <c r="E4123" s="1" t="s">
        <v>27</v>
      </c>
      <c r="F4123" s="1">
        <v>150000.0</v>
      </c>
      <c r="G4123" s="1" t="s">
        <v>2934</v>
      </c>
      <c r="H4123" s="2" t="s">
        <v>354</v>
      </c>
      <c r="J4123" s="1">
        <v>0.0</v>
      </c>
      <c r="K4123" s="1" t="s">
        <v>1268</v>
      </c>
      <c r="L4123" s="1" t="s">
        <v>30</v>
      </c>
      <c r="M4123" s="1" t="s">
        <v>31</v>
      </c>
      <c r="N4123" s="1" t="s">
        <v>174</v>
      </c>
      <c r="O4123" s="1" t="s">
        <v>174</v>
      </c>
      <c r="P4123" s="1" t="s">
        <v>175</v>
      </c>
      <c r="R4123" s="1">
        <v>1.00654914E8</v>
      </c>
      <c r="U4123" s="1" t="s">
        <v>73</v>
      </c>
      <c r="V4123" s="1" t="s">
        <v>3943</v>
      </c>
      <c r="W4123" s="5">
        <v>44743.0</v>
      </c>
    </row>
    <row r="4124">
      <c r="A4124" s="1" t="s">
        <v>11852</v>
      </c>
      <c r="B4124" s="1" t="s">
        <v>11853</v>
      </c>
      <c r="C4124" s="1" t="s">
        <v>11854</v>
      </c>
      <c r="D4124" s="1" t="s">
        <v>101</v>
      </c>
      <c r="E4124" s="1" t="s">
        <v>27</v>
      </c>
      <c r="F4124" s="1">
        <v>150000.0</v>
      </c>
      <c r="G4124" s="1" t="s">
        <v>848</v>
      </c>
      <c r="H4124" s="2" t="s">
        <v>186</v>
      </c>
      <c r="J4124" s="1">
        <v>0.0</v>
      </c>
      <c r="K4124" s="1" t="s">
        <v>6095</v>
      </c>
      <c r="L4124" s="1" t="s">
        <v>30</v>
      </c>
      <c r="M4124" s="1" t="s">
        <v>31</v>
      </c>
      <c r="N4124" s="1" t="s">
        <v>62</v>
      </c>
      <c r="O4124" s="1" t="s">
        <v>62</v>
      </c>
      <c r="P4124" s="1" t="s">
        <v>63</v>
      </c>
      <c r="Q4124" s="1" t="s">
        <v>1402</v>
      </c>
      <c r="R4124" s="1">
        <v>1.01230882E8</v>
      </c>
      <c r="U4124" s="1" t="s">
        <v>73</v>
      </c>
      <c r="V4124" s="1" t="s">
        <v>10722</v>
      </c>
      <c r="W4124" s="5">
        <v>44750.0</v>
      </c>
    </row>
    <row r="4125" hidden="1">
      <c r="A4125" s="1" t="s">
        <v>11855</v>
      </c>
      <c r="B4125" s="1" t="s">
        <v>237</v>
      </c>
      <c r="C4125" s="1" t="s">
        <v>11856</v>
      </c>
      <c r="D4125" s="1" t="s">
        <v>26</v>
      </c>
      <c r="E4125" s="1" t="s">
        <v>27</v>
      </c>
      <c r="F4125" s="1">
        <v>150000.0</v>
      </c>
      <c r="G4125" s="1" t="s">
        <v>1137</v>
      </c>
      <c r="H4125" s="2" t="s">
        <v>410</v>
      </c>
      <c r="J4125" s="1">
        <v>0.0</v>
      </c>
      <c r="K4125" s="1" t="s">
        <v>2436</v>
      </c>
      <c r="L4125" s="1" t="s">
        <v>30</v>
      </c>
      <c r="M4125" s="1" t="s">
        <v>31</v>
      </c>
      <c r="N4125" s="1" t="s">
        <v>81</v>
      </c>
      <c r="O4125" s="1" t="s">
        <v>81</v>
      </c>
      <c r="P4125" s="1" t="s">
        <v>82</v>
      </c>
      <c r="Q4125" s="1" t="s">
        <v>83</v>
      </c>
      <c r="R4125" s="1">
        <v>1.00613761E8</v>
      </c>
      <c r="U4125" s="1" t="s">
        <v>84</v>
      </c>
      <c r="V4125" s="1" t="s">
        <v>5537</v>
      </c>
      <c r="W4125" s="5">
        <v>44911.0</v>
      </c>
    </row>
    <row r="4126">
      <c r="A4126" s="1" t="s">
        <v>11857</v>
      </c>
      <c r="B4126" s="1" t="s">
        <v>4420</v>
      </c>
      <c r="C4126" s="1" t="s">
        <v>11858</v>
      </c>
      <c r="D4126" s="1" t="s">
        <v>101</v>
      </c>
      <c r="E4126" s="1" t="s">
        <v>27</v>
      </c>
      <c r="F4126" s="1">
        <v>150000.0</v>
      </c>
      <c r="G4126" s="1" t="s">
        <v>11859</v>
      </c>
      <c r="H4126" s="2" t="s">
        <v>79</v>
      </c>
      <c r="J4126" s="1">
        <v>0.0</v>
      </c>
      <c r="K4126" s="1" t="s">
        <v>4901</v>
      </c>
      <c r="L4126" s="1" t="s">
        <v>30</v>
      </c>
      <c r="M4126" s="1" t="s">
        <v>31</v>
      </c>
      <c r="N4126" s="1" t="s">
        <v>213</v>
      </c>
      <c r="O4126" s="1" t="s">
        <v>213</v>
      </c>
      <c r="P4126" s="1" t="s">
        <v>214</v>
      </c>
      <c r="Q4126" s="1" t="s">
        <v>1363</v>
      </c>
      <c r="R4126" s="1">
        <v>1.00585834E8</v>
      </c>
      <c r="U4126" s="1" t="s">
        <v>54</v>
      </c>
      <c r="V4126" s="1" t="s">
        <v>7545</v>
      </c>
      <c r="W4126" s="5">
        <v>44742.0</v>
      </c>
    </row>
    <row r="4127">
      <c r="A4127" s="1" t="s">
        <v>11860</v>
      </c>
      <c r="B4127" s="1" t="s">
        <v>1208</v>
      </c>
      <c r="C4127" s="1" t="s">
        <v>11861</v>
      </c>
      <c r="D4127" s="1" t="s">
        <v>49</v>
      </c>
      <c r="E4127" s="1" t="s">
        <v>27</v>
      </c>
      <c r="F4127" s="1">
        <v>150000.0</v>
      </c>
      <c r="G4127" s="1" t="s">
        <v>536</v>
      </c>
      <c r="H4127" s="2" t="s">
        <v>102</v>
      </c>
      <c r="J4127" s="1">
        <v>0.0</v>
      </c>
      <c r="K4127" s="1" t="s">
        <v>1995</v>
      </c>
      <c r="L4127" s="1" t="s">
        <v>30</v>
      </c>
      <c r="M4127" s="1" t="s">
        <v>31</v>
      </c>
      <c r="N4127" s="1" t="s">
        <v>174</v>
      </c>
      <c r="O4127" s="1" t="s">
        <v>174</v>
      </c>
      <c r="P4127" s="1" t="s">
        <v>175</v>
      </c>
      <c r="R4127" s="1">
        <v>1.00956516E8</v>
      </c>
      <c r="V4127" s="1" t="s">
        <v>10927</v>
      </c>
      <c r="W4127" s="5">
        <v>44771.0</v>
      </c>
    </row>
    <row r="4128" hidden="1">
      <c r="A4128" s="1" t="s">
        <v>11862</v>
      </c>
      <c r="B4128" s="1" t="s">
        <v>5813</v>
      </c>
      <c r="C4128" s="1" t="s">
        <v>11863</v>
      </c>
      <c r="D4128" s="1" t="s">
        <v>26</v>
      </c>
      <c r="E4128" s="1" t="s">
        <v>27</v>
      </c>
      <c r="F4128" s="1">
        <v>150000.0</v>
      </c>
      <c r="G4128" s="4">
        <v>44567.0</v>
      </c>
      <c r="H4128" s="2" t="s">
        <v>152</v>
      </c>
      <c r="J4128" s="1">
        <v>0.0</v>
      </c>
      <c r="K4128" s="1" t="s">
        <v>7496</v>
      </c>
      <c r="L4128" s="1" t="s">
        <v>30</v>
      </c>
      <c r="M4128" s="1" t="s">
        <v>31</v>
      </c>
      <c r="N4128" s="1" t="s">
        <v>62</v>
      </c>
      <c r="O4128" s="1" t="s">
        <v>62</v>
      </c>
      <c r="P4128" s="1" t="s">
        <v>63</v>
      </c>
      <c r="Q4128" s="1" t="s">
        <v>64</v>
      </c>
      <c r="R4128" s="1">
        <v>1.01238292E8</v>
      </c>
      <c r="U4128" s="1" t="s">
        <v>502</v>
      </c>
      <c r="V4128" s="1" t="s">
        <v>7496</v>
      </c>
      <c r="W4128" s="5">
        <v>44804.0</v>
      </c>
    </row>
    <row r="4129">
      <c r="A4129" s="1" t="s">
        <v>11864</v>
      </c>
      <c r="B4129" s="1" t="s">
        <v>3606</v>
      </c>
      <c r="C4129" s="1" t="s">
        <v>11865</v>
      </c>
      <c r="D4129" s="1" t="s">
        <v>49</v>
      </c>
      <c r="E4129" s="1" t="s">
        <v>27</v>
      </c>
      <c r="F4129" s="1">
        <v>150000.0</v>
      </c>
      <c r="G4129" s="1" t="s">
        <v>230</v>
      </c>
      <c r="H4129" s="2" t="s">
        <v>102</v>
      </c>
      <c r="J4129" s="1">
        <v>0.0</v>
      </c>
      <c r="K4129" s="1" t="s">
        <v>3662</v>
      </c>
      <c r="L4129" s="1" t="s">
        <v>30</v>
      </c>
      <c r="M4129" s="1" t="s">
        <v>31</v>
      </c>
      <c r="N4129" s="1" t="s">
        <v>110</v>
      </c>
      <c r="O4129" s="1" t="s">
        <v>110</v>
      </c>
      <c r="P4129" s="1" t="s">
        <v>111</v>
      </c>
      <c r="Q4129" s="1" t="s">
        <v>112</v>
      </c>
      <c r="R4129" s="1">
        <v>1.00702554E8</v>
      </c>
      <c r="U4129" s="1" t="s">
        <v>140</v>
      </c>
      <c r="V4129" s="1" t="s">
        <v>3662</v>
      </c>
      <c r="W4129" s="5">
        <v>44771.0</v>
      </c>
    </row>
    <row r="4130">
      <c r="A4130" s="1" t="s">
        <v>11866</v>
      </c>
      <c r="B4130" s="1" t="s">
        <v>2379</v>
      </c>
      <c r="C4130" s="1" t="s">
        <v>11867</v>
      </c>
      <c r="D4130" s="1" t="s">
        <v>26</v>
      </c>
      <c r="E4130" s="1" t="s">
        <v>27</v>
      </c>
      <c r="F4130" s="1">
        <v>150000.0</v>
      </c>
      <c r="G4130" s="4">
        <v>44743.0</v>
      </c>
      <c r="H4130" s="2" t="s">
        <v>79</v>
      </c>
      <c r="J4130" s="1">
        <v>0.0</v>
      </c>
      <c r="K4130" s="1" t="s">
        <v>2534</v>
      </c>
      <c r="L4130" s="1" t="s">
        <v>30</v>
      </c>
      <c r="M4130" s="1" t="s">
        <v>31</v>
      </c>
      <c r="N4130" s="1" t="s">
        <v>225</v>
      </c>
      <c r="O4130" s="1" t="s">
        <v>225</v>
      </c>
      <c r="P4130" s="1" t="s">
        <v>226</v>
      </c>
      <c r="Q4130" s="1" t="s">
        <v>628</v>
      </c>
      <c r="R4130" s="1">
        <v>1.00645232E8</v>
      </c>
      <c r="U4130" s="1" t="s">
        <v>235</v>
      </c>
      <c r="V4130" s="1" t="s">
        <v>2981</v>
      </c>
      <c r="W4130" s="5">
        <v>44742.0</v>
      </c>
    </row>
    <row r="4131" hidden="1">
      <c r="A4131" s="1" t="s">
        <v>11868</v>
      </c>
      <c r="B4131" s="1" t="s">
        <v>4110</v>
      </c>
      <c r="C4131" s="1" t="s">
        <v>11869</v>
      </c>
      <c r="D4131" s="1" t="s">
        <v>49</v>
      </c>
      <c r="E4131" s="1" t="s">
        <v>27</v>
      </c>
      <c r="F4131" s="1">
        <v>150000.0</v>
      </c>
      <c r="G4131" s="1" t="s">
        <v>230</v>
      </c>
      <c r="H4131" s="2" t="s">
        <v>152</v>
      </c>
      <c r="J4131" s="1">
        <v>0.0</v>
      </c>
      <c r="K4131" s="1" t="s">
        <v>1078</v>
      </c>
      <c r="L4131" s="1" t="s">
        <v>30</v>
      </c>
      <c r="M4131" s="1" t="s">
        <v>31</v>
      </c>
      <c r="N4131" s="1" t="s">
        <v>62</v>
      </c>
      <c r="O4131" s="1" t="s">
        <v>62</v>
      </c>
      <c r="P4131" s="1" t="s">
        <v>63</v>
      </c>
      <c r="R4131" s="1">
        <v>1.00879751E8</v>
      </c>
      <c r="U4131" s="1" t="s">
        <v>84</v>
      </c>
      <c r="V4131" s="1" t="s">
        <v>5045</v>
      </c>
      <c r="W4131" s="5">
        <v>44804.0</v>
      </c>
    </row>
    <row r="4132" hidden="1">
      <c r="A4132" s="1" t="s">
        <v>11870</v>
      </c>
      <c r="B4132" s="1" t="s">
        <v>11871</v>
      </c>
      <c r="C4132" s="1" t="s">
        <v>11872</v>
      </c>
      <c r="D4132" s="1" t="s">
        <v>49</v>
      </c>
      <c r="E4132" s="1" t="s">
        <v>27</v>
      </c>
      <c r="F4132" s="1">
        <v>150000.0</v>
      </c>
      <c r="G4132" s="4">
        <v>44718.0</v>
      </c>
      <c r="H4132" s="2" t="s">
        <v>298</v>
      </c>
      <c r="J4132" s="1">
        <v>0.0</v>
      </c>
      <c r="K4132" s="1" t="s">
        <v>3102</v>
      </c>
      <c r="L4132" s="1" t="s">
        <v>30</v>
      </c>
      <c r="M4132" s="1" t="s">
        <v>31</v>
      </c>
      <c r="N4132" s="1" t="s">
        <v>32</v>
      </c>
      <c r="O4132" s="1" t="s">
        <v>32</v>
      </c>
      <c r="P4132" s="1" t="s">
        <v>33</v>
      </c>
      <c r="R4132" s="1">
        <v>1.00589892E8</v>
      </c>
      <c r="U4132" s="1" t="s">
        <v>290</v>
      </c>
      <c r="V4132" s="1" t="s">
        <v>3102</v>
      </c>
      <c r="W4132" s="5">
        <v>44918.0</v>
      </c>
    </row>
    <row r="4133">
      <c r="A4133" s="1" t="s">
        <v>11873</v>
      </c>
      <c r="B4133" s="1" t="s">
        <v>11874</v>
      </c>
      <c r="C4133" s="1" t="s">
        <v>11875</v>
      </c>
      <c r="D4133" s="1" t="s">
        <v>26</v>
      </c>
      <c r="E4133" s="1" t="s">
        <v>27</v>
      </c>
      <c r="F4133" s="1">
        <v>150000.0</v>
      </c>
      <c r="G4133" s="4">
        <v>44624.0</v>
      </c>
      <c r="H4133" s="2" t="s">
        <v>536</v>
      </c>
      <c r="J4133" s="1">
        <v>0.0</v>
      </c>
      <c r="K4133" s="1" t="s">
        <v>2753</v>
      </c>
      <c r="L4133" s="1" t="s">
        <v>30</v>
      </c>
      <c r="M4133" s="1" t="s">
        <v>31</v>
      </c>
      <c r="N4133" s="1" t="s">
        <v>32</v>
      </c>
      <c r="O4133" s="1" t="s">
        <v>32</v>
      </c>
      <c r="P4133" s="1" t="s">
        <v>33</v>
      </c>
      <c r="R4133" s="1">
        <v>1.00606975E8</v>
      </c>
      <c r="U4133" s="1" t="s">
        <v>84</v>
      </c>
      <c r="V4133" s="1" t="s">
        <v>2753</v>
      </c>
      <c r="W4133" s="5">
        <v>44701.0</v>
      </c>
    </row>
    <row r="4134">
      <c r="A4134" s="1" t="s">
        <v>11876</v>
      </c>
      <c r="B4134" s="1" t="s">
        <v>11877</v>
      </c>
      <c r="C4134" s="1" t="s">
        <v>11878</v>
      </c>
      <c r="D4134" s="1" t="s">
        <v>26</v>
      </c>
      <c r="E4134" s="1" t="s">
        <v>27</v>
      </c>
      <c r="F4134" s="1">
        <v>150000.0</v>
      </c>
      <c r="G4134" s="4">
        <v>44448.0</v>
      </c>
      <c r="H4134" s="2" t="s">
        <v>1420</v>
      </c>
      <c r="J4134" s="1">
        <v>0.0</v>
      </c>
      <c r="K4134" s="1" t="s">
        <v>5426</v>
      </c>
      <c r="L4134" s="1" t="s">
        <v>30</v>
      </c>
      <c r="M4134" s="1" t="s">
        <v>31</v>
      </c>
      <c r="N4134" s="1" t="s">
        <v>5427</v>
      </c>
      <c r="O4134" s="1" t="s">
        <v>5427</v>
      </c>
      <c r="P4134" s="1" t="s">
        <v>63</v>
      </c>
      <c r="R4134" s="1">
        <v>1.00625588E8</v>
      </c>
      <c r="U4134" s="1" t="s">
        <v>147</v>
      </c>
      <c r="V4134" s="1" t="s">
        <v>5773</v>
      </c>
      <c r="W4134" s="5">
        <v>44708.0</v>
      </c>
    </row>
    <row r="4135" hidden="1">
      <c r="A4135" s="1" t="s">
        <v>11879</v>
      </c>
      <c r="B4135" s="1" t="s">
        <v>11880</v>
      </c>
      <c r="C4135" s="1" t="s">
        <v>11881</v>
      </c>
      <c r="D4135" s="1" t="s">
        <v>49</v>
      </c>
      <c r="E4135" s="1" t="s">
        <v>27</v>
      </c>
      <c r="F4135" s="1">
        <v>150000.0</v>
      </c>
      <c r="G4135" s="4">
        <v>44713.0</v>
      </c>
      <c r="H4135" s="2" t="s">
        <v>1225</v>
      </c>
      <c r="J4135" s="1">
        <v>0.0</v>
      </c>
      <c r="K4135" s="1" t="s">
        <v>500</v>
      </c>
      <c r="L4135" s="1" t="s">
        <v>30</v>
      </c>
      <c r="M4135" s="1" t="s">
        <v>31</v>
      </c>
      <c r="N4135" s="1" t="s">
        <v>110</v>
      </c>
      <c r="O4135" s="1" t="s">
        <v>110</v>
      </c>
      <c r="P4135" s="1" t="s">
        <v>111</v>
      </c>
      <c r="Q4135" s="1" t="s">
        <v>112</v>
      </c>
      <c r="R4135" s="1">
        <v>1.00623914E8</v>
      </c>
      <c r="V4135" s="1" t="s">
        <v>11882</v>
      </c>
      <c r="W4135" s="5">
        <v>44784.0</v>
      </c>
    </row>
    <row r="4136" hidden="1">
      <c r="A4136" s="1" t="s">
        <v>11883</v>
      </c>
      <c r="B4136" s="1" t="s">
        <v>3125</v>
      </c>
      <c r="C4136" s="1" t="s">
        <v>11884</v>
      </c>
      <c r="D4136" s="1" t="s">
        <v>49</v>
      </c>
      <c r="E4136" s="1" t="s">
        <v>27</v>
      </c>
      <c r="F4136" s="1">
        <v>150000.0</v>
      </c>
      <c r="G4136" s="1" t="s">
        <v>1766</v>
      </c>
      <c r="H4136" s="2" t="s">
        <v>1062</v>
      </c>
      <c r="J4136" s="1">
        <v>0.0</v>
      </c>
      <c r="K4136" s="1" t="s">
        <v>2077</v>
      </c>
      <c r="L4136" s="1" t="s">
        <v>30</v>
      </c>
      <c r="M4136" s="1" t="s">
        <v>31</v>
      </c>
      <c r="N4136" s="1" t="s">
        <v>62</v>
      </c>
      <c r="O4136" s="1" t="s">
        <v>62</v>
      </c>
      <c r="P4136" s="1" t="s">
        <v>63</v>
      </c>
      <c r="Q4136" s="1" t="s">
        <v>1402</v>
      </c>
      <c r="R4136" s="1">
        <v>1.00638494E8</v>
      </c>
      <c r="U4136" s="1" t="s">
        <v>73</v>
      </c>
      <c r="V4136" s="1" t="s">
        <v>2078</v>
      </c>
      <c r="W4136" s="5">
        <v>44837.0</v>
      </c>
    </row>
    <row r="4137">
      <c r="A4137" s="1" t="s">
        <v>11885</v>
      </c>
      <c r="B4137" s="1" t="s">
        <v>11886</v>
      </c>
      <c r="C4137" s="1" t="s">
        <v>11887</v>
      </c>
      <c r="D4137" s="1" t="s">
        <v>49</v>
      </c>
      <c r="E4137" s="1" t="s">
        <v>27</v>
      </c>
      <c r="F4137" s="1">
        <v>150000.0</v>
      </c>
      <c r="G4137" s="4">
        <v>44748.0</v>
      </c>
      <c r="H4137" s="2" t="s">
        <v>10606</v>
      </c>
      <c r="J4137" s="1">
        <v>0.0</v>
      </c>
      <c r="K4137" s="1" t="s">
        <v>287</v>
      </c>
      <c r="L4137" s="1" t="s">
        <v>30</v>
      </c>
      <c r="M4137" s="1" t="s">
        <v>31</v>
      </c>
      <c r="N4137" s="1" t="s">
        <v>52</v>
      </c>
      <c r="O4137" s="1" t="s">
        <v>52</v>
      </c>
      <c r="P4137" s="1" t="s">
        <v>53</v>
      </c>
      <c r="R4137" s="1">
        <v>1.00613095E8</v>
      </c>
      <c r="U4137" s="1" t="s">
        <v>113</v>
      </c>
      <c r="V4137" s="1" t="s">
        <v>11888</v>
      </c>
      <c r="W4137" s="5">
        <v>44720.0</v>
      </c>
    </row>
    <row r="4138">
      <c r="A4138" s="1" t="s">
        <v>11889</v>
      </c>
      <c r="B4138" s="1" t="s">
        <v>9238</v>
      </c>
      <c r="C4138" s="1" t="s">
        <v>11890</v>
      </c>
      <c r="D4138" s="1" t="s">
        <v>49</v>
      </c>
      <c r="E4138" s="1" t="s">
        <v>27</v>
      </c>
      <c r="F4138" s="1">
        <v>150000.0</v>
      </c>
      <c r="G4138" s="1" t="s">
        <v>855</v>
      </c>
      <c r="H4138" s="2" t="s">
        <v>1440</v>
      </c>
      <c r="J4138" s="1">
        <v>0.0</v>
      </c>
      <c r="K4138" s="1" t="s">
        <v>11891</v>
      </c>
      <c r="L4138" s="1" t="s">
        <v>30</v>
      </c>
      <c r="M4138" s="1" t="s">
        <v>31</v>
      </c>
      <c r="N4138" s="1" t="s">
        <v>225</v>
      </c>
      <c r="O4138" s="1" t="s">
        <v>225</v>
      </c>
      <c r="P4138" s="1" t="s">
        <v>226</v>
      </c>
      <c r="Q4138" s="1" t="s">
        <v>628</v>
      </c>
      <c r="R4138" s="1">
        <v>1.00889596E8</v>
      </c>
      <c r="U4138" s="1" t="s">
        <v>113</v>
      </c>
      <c r="V4138" s="1" t="s">
        <v>11891</v>
      </c>
      <c r="W4138" s="5">
        <v>44760.0</v>
      </c>
    </row>
    <row r="4139">
      <c r="A4139" s="1" t="s">
        <v>11892</v>
      </c>
      <c r="B4139" s="1" t="s">
        <v>38</v>
      </c>
      <c r="C4139" s="1" t="s">
        <v>11893</v>
      </c>
      <c r="D4139" s="1" t="s">
        <v>101</v>
      </c>
      <c r="E4139" s="1" t="s">
        <v>27</v>
      </c>
      <c r="F4139" s="1">
        <v>150000.0</v>
      </c>
      <c r="G4139" s="1" t="s">
        <v>652</v>
      </c>
      <c r="H4139" s="2" t="s">
        <v>1888</v>
      </c>
      <c r="J4139" s="1">
        <v>0.0</v>
      </c>
      <c r="K4139" s="1" t="s">
        <v>5861</v>
      </c>
      <c r="L4139" s="1" t="s">
        <v>30</v>
      </c>
      <c r="M4139" s="1" t="s">
        <v>31</v>
      </c>
      <c r="N4139" s="1" t="s">
        <v>32</v>
      </c>
      <c r="O4139" s="1" t="s">
        <v>32</v>
      </c>
      <c r="P4139" s="1" t="s">
        <v>33</v>
      </c>
      <c r="R4139" s="1">
        <v>1.00597272E8</v>
      </c>
      <c r="U4139" s="1" t="s">
        <v>45</v>
      </c>
      <c r="V4139" s="1" t="s">
        <v>11894</v>
      </c>
      <c r="W4139" s="5">
        <v>44741.0</v>
      </c>
    </row>
    <row r="4140">
      <c r="A4140" s="1" t="s">
        <v>11895</v>
      </c>
      <c r="B4140" s="1" t="s">
        <v>11896</v>
      </c>
      <c r="C4140" s="1" t="s">
        <v>11897</v>
      </c>
      <c r="D4140" s="1" t="s">
        <v>49</v>
      </c>
      <c r="E4140" s="1" t="s">
        <v>27</v>
      </c>
      <c r="F4140" s="1">
        <v>150000.0</v>
      </c>
      <c r="G4140" s="4">
        <v>44625.0</v>
      </c>
      <c r="H4140" s="2" t="s">
        <v>102</v>
      </c>
      <c r="J4140" s="1">
        <v>0.0</v>
      </c>
      <c r="K4140" s="1" t="s">
        <v>3848</v>
      </c>
      <c r="L4140" s="1" t="s">
        <v>30</v>
      </c>
      <c r="M4140" s="1" t="s">
        <v>31</v>
      </c>
      <c r="N4140" s="1" t="s">
        <v>213</v>
      </c>
      <c r="O4140" s="1" t="s">
        <v>213</v>
      </c>
      <c r="P4140" s="1" t="s">
        <v>214</v>
      </c>
      <c r="Q4140" s="1" t="s">
        <v>426</v>
      </c>
      <c r="R4140" s="1">
        <v>1.00658814E8</v>
      </c>
      <c r="U4140" s="1" t="s">
        <v>447</v>
      </c>
      <c r="V4140" s="1" t="s">
        <v>3848</v>
      </c>
      <c r="W4140" s="5">
        <v>44771.0</v>
      </c>
    </row>
    <row r="4141">
      <c r="A4141" s="1" t="s">
        <v>11898</v>
      </c>
      <c r="B4141" s="1" t="s">
        <v>793</v>
      </c>
      <c r="C4141" s="1" t="s">
        <v>11899</v>
      </c>
      <c r="D4141" s="1" t="s">
        <v>78</v>
      </c>
      <c r="E4141" s="1" t="s">
        <v>27</v>
      </c>
      <c r="F4141" s="1">
        <v>150000.0</v>
      </c>
      <c r="G4141" s="4">
        <v>44357.0</v>
      </c>
      <c r="H4141" s="2" t="s">
        <v>1420</v>
      </c>
      <c r="J4141" s="1">
        <v>0.0</v>
      </c>
      <c r="K4141" s="1" t="s">
        <v>1445</v>
      </c>
      <c r="L4141" s="1" t="s">
        <v>30</v>
      </c>
      <c r="M4141" s="1" t="s">
        <v>31</v>
      </c>
      <c r="N4141" s="1" t="s">
        <v>32</v>
      </c>
      <c r="O4141" s="1" t="s">
        <v>32</v>
      </c>
      <c r="P4141" s="1" t="s">
        <v>33</v>
      </c>
      <c r="Q4141" s="1" t="s">
        <v>125</v>
      </c>
      <c r="R4141" s="1">
        <v>1.00587434E8</v>
      </c>
      <c r="U4141" s="1" t="s">
        <v>73</v>
      </c>
      <c r="V4141" s="1" t="s">
        <v>9412</v>
      </c>
      <c r="W4141" s="5">
        <v>44708.0</v>
      </c>
    </row>
    <row r="4142">
      <c r="A4142" s="1" t="s">
        <v>11900</v>
      </c>
      <c r="B4142" s="1" t="s">
        <v>4258</v>
      </c>
      <c r="C4142" s="1" t="s">
        <v>11901</v>
      </c>
      <c r="D4142" s="1" t="s">
        <v>49</v>
      </c>
      <c r="E4142" s="1" t="s">
        <v>27</v>
      </c>
      <c r="F4142" s="1">
        <v>150000.0</v>
      </c>
      <c r="G4142" s="1" t="s">
        <v>559</v>
      </c>
      <c r="H4142" s="2" t="s">
        <v>102</v>
      </c>
      <c r="J4142" s="1">
        <v>0.0</v>
      </c>
      <c r="K4142" s="1" t="s">
        <v>5139</v>
      </c>
      <c r="L4142" s="1" t="s">
        <v>30</v>
      </c>
      <c r="M4142" s="1" t="s">
        <v>31</v>
      </c>
      <c r="N4142" s="1" t="s">
        <v>62</v>
      </c>
      <c r="O4142" s="1" t="s">
        <v>62</v>
      </c>
      <c r="P4142" s="1" t="s">
        <v>63</v>
      </c>
      <c r="R4142" s="1">
        <v>1.00463736E8</v>
      </c>
      <c r="U4142" s="1" t="s">
        <v>45</v>
      </c>
      <c r="V4142" s="1" t="s">
        <v>1441</v>
      </c>
      <c r="W4142" s="5">
        <v>44771.0</v>
      </c>
    </row>
    <row r="4143">
      <c r="A4143" s="1" t="s">
        <v>11902</v>
      </c>
      <c r="B4143" s="1" t="s">
        <v>11903</v>
      </c>
      <c r="C4143" s="1" t="s">
        <v>11904</v>
      </c>
      <c r="D4143" s="1" t="s">
        <v>49</v>
      </c>
      <c r="E4143" s="1" t="s">
        <v>27</v>
      </c>
      <c r="F4143" s="1">
        <v>150000.0</v>
      </c>
      <c r="G4143" s="1" t="s">
        <v>6128</v>
      </c>
      <c r="H4143" s="2" t="s">
        <v>102</v>
      </c>
      <c r="J4143" s="1">
        <v>0.0</v>
      </c>
      <c r="K4143" s="1" t="s">
        <v>2723</v>
      </c>
      <c r="L4143" s="1" t="s">
        <v>30</v>
      </c>
      <c r="M4143" s="1" t="s">
        <v>31</v>
      </c>
      <c r="N4143" s="1" t="s">
        <v>174</v>
      </c>
      <c r="O4143" s="1" t="s">
        <v>174</v>
      </c>
      <c r="P4143" s="1" t="s">
        <v>175</v>
      </c>
      <c r="Q4143" s="1" t="s">
        <v>8473</v>
      </c>
      <c r="R4143" s="1">
        <v>1.00611351E8</v>
      </c>
      <c r="U4143" s="1" t="s">
        <v>447</v>
      </c>
      <c r="V4143" s="1" t="s">
        <v>3049</v>
      </c>
      <c r="W4143" s="5">
        <v>44771.0</v>
      </c>
    </row>
    <row r="4144" hidden="1">
      <c r="A4144" s="1" t="s">
        <v>11905</v>
      </c>
      <c r="B4144" s="1" t="s">
        <v>11906</v>
      </c>
      <c r="C4144" s="1" t="s">
        <v>11907</v>
      </c>
      <c r="D4144" s="1" t="s">
        <v>26</v>
      </c>
      <c r="E4144" s="1" t="s">
        <v>27</v>
      </c>
      <c r="F4144" s="1">
        <v>150000.0</v>
      </c>
      <c r="G4144" s="4">
        <v>44682.0</v>
      </c>
      <c r="H4144" s="2" t="s">
        <v>41</v>
      </c>
      <c r="J4144" s="1">
        <v>0.0</v>
      </c>
      <c r="K4144" s="1" t="s">
        <v>11080</v>
      </c>
      <c r="L4144" s="1" t="s">
        <v>30</v>
      </c>
      <c r="M4144" s="1" t="s">
        <v>31</v>
      </c>
      <c r="N4144" s="1" t="s">
        <v>225</v>
      </c>
      <c r="O4144" s="1" t="s">
        <v>225</v>
      </c>
      <c r="P4144" s="1" t="s">
        <v>226</v>
      </c>
      <c r="Q4144" s="1" t="s">
        <v>491</v>
      </c>
      <c r="R4144" s="1">
        <v>1.00592873E8</v>
      </c>
      <c r="U4144" s="1" t="s">
        <v>989</v>
      </c>
      <c r="V4144" s="1" t="s">
        <v>11080</v>
      </c>
      <c r="W4144" s="5">
        <v>44926.0</v>
      </c>
    </row>
    <row r="4145" hidden="1">
      <c r="A4145" s="1" t="s">
        <v>11908</v>
      </c>
      <c r="B4145" s="1" t="s">
        <v>383</v>
      </c>
      <c r="C4145" s="1" t="s">
        <v>11909</v>
      </c>
      <c r="D4145" s="1" t="s">
        <v>26</v>
      </c>
      <c r="E4145" s="1" t="s">
        <v>27</v>
      </c>
      <c r="F4145" s="1">
        <v>150000.0</v>
      </c>
      <c r="G4145" s="1" t="s">
        <v>40</v>
      </c>
      <c r="H4145" s="2" t="s">
        <v>852</v>
      </c>
      <c r="J4145" s="1">
        <v>0.0</v>
      </c>
      <c r="K4145" s="1" t="s">
        <v>1401</v>
      </c>
      <c r="L4145" s="1" t="s">
        <v>30</v>
      </c>
      <c r="M4145" s="1" t="s">
        <v>31</v>
      </c>
      <c r="N4145" s="1" t="s">
        <v>213</v>
      </c>
      <c r="O4145" s="1" t="s">
        <v>213</v>
      </c>
      <c r="P4145" s="1" t="s">
        <v>214</v>
      </c>
      <c r="Q4145" s="1" t="s">
        <v>1402</v>
      </c>
      <c r="R4145" s="1">
        <v>1.00594397E8</v>
      </c>
      <c r="U4145" s="1" t="s">
        <v>235</v>
      </c>
      <c r="V4145" s="1" t="s">
        <v>1403</v>
      </c>
      <c r="W4145" s="5">
        <v>44896.0</v>
      </c>
    </row>
    <row r="4146">
      <c r="A4146" s="1" t="s">
        <v>11910</v>
      </c>
      <c r="B4146" s="1" t="s">
        <v>11911</v>
      </c>
      <c r="C4146" s="1" t="s">
        <v>11912</v>
      </c>
      <c r="D4146" s="1" t="s">
        <v>49</v>
      </c>
      <c r="E4146" s="1" t="s">
        <v>27</v>
      </c>
      <c r="F4146" s="1">
        <v>150000.0</v>
      </c>
      <c r="G4146" s="1" t="s">
        <v>1173</v>
      </c>
      <c r="H4146" s="2" t="s">
        <v>102</v>
      </c>
      <c r="J4146" s="1">
        <v>0.0</v>
      </c>
      <c r="K4146" s="1" t="s">
        <v>2778</v>
      </c>
      <c r="L4146" s="1" t="s">
        <v>30</v>
      </c>
      <c r="M4146" s="1" t="s">
        <v>31</v>
      </c>
      <c r="N4146" s="1" t="s">
        <v>213</v>
      </c>
      <c r="O4146" s="1" t="s">
        <v>213</v>
      </c>
      <c r="P4146" s="1" t="s">
        <v>214</v>
      </c>
      <c r="Q4146" s="1" t="s">
        <v>1363</v>
      </c>
      <c r="R4146" s="1">
        <v>1.0062606E8</v>
      </c>
      <c r="U4146" s="1" t="s">
        <v>447</v>
      </c>
      <c r="V4146" s="1" t="s">
        <v>5713</v>
      </c>
      <c r="W4146" s="5">
        <v>44771.0</v>
      </c>
    </row>
    <row r="4147">
      <c r="A4147" s="1" t="s">
        <v>11913</v>
      </c>
      <c r="B4147" s="1" t="s">
        <v>11914</v>
      </c>
      <c r="C4147" s="1" t="s">
        <v>11915</v>
      </c>
      <c r="D4147" s="1" t="s">
        <v>101</v>
      </c>
      <c r="E4147" s="1" t="s">
        <v>27</v>
      </c>
      <c r="F4147" s="1">
        <v>150000.0</v>
      </c>
      <c r="G4147" s="4">
        <v>44840.0</v>
      </c>
      <c r="H4147" s="2" t="s">
        <v>79</v>
      </c>
      <c r="J4147" s="1">
        <v>0.0</v>
      </c>
      <c r="K4147" s="1" t="s">
        <v>2594</v>
      </c>
      <c r="L4147" s="1" t="s">
        <v>30</v>
      </c>
      <c r="M4147" s="1" t="s">
        <v>31</v>
      </c>
      <c r="N4147" s="1" t="s">
        <v>225</v>
      </c>
      <c r="O4147" s="1" t="s">
        <v>225</v>
      </c>
      <c r="P4147" s="1" t="s">
        <v>226</v>
      </c>
      <c r="Q4147" s="1" t="s">
        <v>548</v>
      </c>
      <c r="R4147" s="1">
        <v>1.00892076E8</v>
      </c>
      <c r="U4147" s="1" t="s">
        <v>84</v>
      </c>
      <c r="V4147" s="1" t="s">
        <v>11916</v>
      </c>
      <c r="W4147" s="5">
        <v>44742.0</v>
      </c>
    </row>
    <row r="4148">
      <c r="A4148" s="1" t="s">
        <v>11917</v>
      </c>
      <c r="B4148" s="1" t="s">
        <v>1036</v>
      </c>
      <c r="C4148" s="1" t="s">
        <v>11918</v>
      </c>
      <c r="D4148" s="1" t="s">
        <v>26</v>
      </c>
      <c r="E4148" s="1" t="s">
        <v>27</v>
      </c>
      <c r="F4148" s="1">
        <v>150000.0</v>
      </c>
      <c r="G4148" s="4">
        <v>44625.0</v>
      </c>
      <c r="H4148" s="2" t="s">
        <v>79</v>
      </c>
      <c r="J4148" s="1">
        <v>0.0</v>
      </c>
      <c r="K4148" s="1" t="s">
        <v>4809</v>
      </c>
      <c r="L4148" s="1" t="s">
        <v>30</v>
      </c>
      <c r="M4148" s="1" t="s">
        <v>31</v>
      </c>
      <c r="N4148" s="1" t="s">
        <v>110</v>
      </c>
      <c r="O4148" s="1" t="s">
        <v>110</v>
      </c>
      <c r="P4148" s="1" t="s">
        <v>111</v>
      </c>
      <c r="Q4148" s="1" t="s">
        <v>133</v>
      </c>
      <c r="R4148" s="1">
        <v>1.00585718E8</v>
      </c>
      <c r="U4148" s="1" t="s">
        <v>73</v>
      </c>
      <c r="V4148" s="1" t="s">
        <v>4986</v>
      </c>
      <c r="W4148" s="5">
        <v>44742.0</v>
      </c>
    </row>
    <row r="4149">
      <c r="A4149" s="1" t="s">
        <v>11919</v>
      </c>
      <c r="B4149" s="1" t="s">
        <v>11920</v>
      </c>
      <c r="C4149" s="1" t="s">
        <v>11921</v>
      </c>
      <c r="D4149" s="1" t="s">
        <v>49</v>
      </c>
      <c r="E4149" s="1" t="s">
        <v>27</v>
      </c>
      <c r="F4149" s="1">
        <v>150000.0</v>
      </c>
      <c r="G4149" s="1" t="s">
        <v>11922</v>
      </c>
      <c r="H4149" s="2" t="s">
        <v>79</v>
      </c>
      <c r="J4149" s="1">
        <v>0.0</v>
      </c>
      <c r="K4149" s="1" t="s">
        <v>4787</v>
      </c>
      <c r="L4149" s="1" t="s">
        <v>30</v>
      </c>
      <c r="M4149" s="1" t="s">
        <v>31</v>
      </c>
      <c r="N4149" s="1" t="s">
        <v>225</v>
      </c>
      <c r="O4149" s="1" t="s">
        <v>225</v>
      </c>
      <c r="P4149" s="1" t="s">
        <v>226</v>
      </c>
      <c r="Q4149" s="1" t="s">
        <v>491</v>
      </c>
      <c r="R4149" s="1">
        <v>1.00592715E8</v>
      </c>
      <c r="U4149" s="1" t="s">
        <v>113</v>
      </c>
      <c r="V4149" s="1" t="s">
        <v>4787</v>
      </c>
      <c r="W4149" s="5">
        <v>44742.0</v>
      </c>
    </row>
    <row r="4150">
      <c r="A4150" s="1" t="s">
        <v>11923</v>
      </c>
      <c r="B4150" s="1" t="s">
        <v>11924</v>
      </c>
      <c r="C4150" s="1" t="s">
        <v>11925</v>
      </c>
      <c r="D4150" s="1" t="s">
        <v>49</v>
      </c>
      <c r="E4150" s="1" t="s">
        <v>27</v>
      </c>
      <c r="F4150" s="1">
        <v>150000.0</v>
      </c>
      <c r="G4150" s="1" t="s">
        <v>855</v>
      </c>
      <c r="H4150" s="2" t="s">
        <v>354</v>
      </c>
      <c r="J4150" s="1">
        <v>0.0</v>
      </c>
      <c r="K4150" s="1" t="s">
        <v>2400</v>
      </c>
      <c r="L4150" s="1" t="s">
        <v>30</v>
      </c>
      <c r="M4150" s="1" t="s">
        <v>31</v>
      </c>
      <c r="N4150" s="1" t="s">
        <v>174</v>
      </c>
      <c r="O4150" s="1" t="s">
        <v>174</v>
      </c>
      <c r="P4150" s="1" t="s">
        <v>175</v>
      </c>
      <c r="R4150" s="1">
        <v>1.00656722E8</v>
      </c>
      <c r="U4150" s="1" t="s">
        <v>1890</v>
      </c>
      <c r="V4150" s="1" t="s">
        <v>2400</v>
      </c>
      <c r="W4150" s="5">
        <v>44743.0</v>
      </c>
    </row>
    <row r="4151" hidden="1">
      <c r="A4151" s="1" t="s">
        <v>11926</v>
      </c>
      <c r="B4151" s="1" t="s">
        <v>7577</v>
      </c>
      <c r="C4151" s="1" t="s">
        <v>11927</v>
      </c>
      <c r="D4151" s="1" t="s">
        <v>101</v>
      </c>
      <c r="E4151" s="1" t="s">
        <v>27</v>
      </c>
      <c r="F4151" s="1">
        <v>150000.0</v>
      </c>
      <c r="G4151" s="1" t="s">
        <v>331</v>
      </c>
      <c r="H4151" s="2" t="s">
        <v>152</v>
      </c>
      <c r="J4151" s="1">
        <v>0.0</v>
      </c>
      <c r="K4151" s="1" t="s">
        <v>2959</v>
      </c>
      <c r="L4151" s="1" t="s">
        <v>30</v>
      </c>
      <c r="M4151" s="1" t="s">
        <v>31</v>
      </c>
      <c r="N4151" s="1" t="s">
        <v>174</v>
      </c>
      <c r="O4151" s="1" t="s">
        <v>174</v>
      </c>
      <c r="P4151" s="1" t="s">
        <v>175</v>
      </c>
      <c r="Q4151" s="1" t="s">
        <v>639</v>
      </c>
      <c r="R4151" s="1">
        <v>1.01138319E8</v>
      </c>
      <c r="U4151" s="1" t="s">
        <v>467</v>
      </c>
      <c r="V4151" s="1" t="s">
        <v>10841</v>
      </c>
      <c r="W4151" s="5">
        <v>44804.0</v>
      </c>
    </row>
    <row r="4152" hidden="1">
      <c r="A4152" s="1" t="s">
        <v>11928</v>
      </c>
      <c r="B4152" s="1" t="s">
        <v>5753</v>
      </c>
      <c r="C4152" s="1" t="s">
        <v>11929</v>
      </c>
      <c r="D4152" s="1" t="s">
        <v>49</v>
      </c>
      <c r="E4152" s="1" t="s">
        <v>27</v>
      </c>
      <c r="F4152" s="1">
        <v>150000.0</v>
      </c>
      <c r="G4152" s="1" t="s">
        <v>11930</v>
      </c>
      <c r="H4152" s="2" t="s">
        <v>41</v>
      </c>
      <c r="J4152" s="1">
        <v>0.0</v>
      </c>
      <c r="K4152" s="1" t="s">
        <v>4787</v>
      </c>
      <c r="L4152" s="1" t="s">
        <v>30</v>
      </c>
      <c r="M4152" s="1" t="s">
        <v>31</v>
      </c>
      <c r="N4152" s="1" t="s">
        <v>225</v>
      </c>
      <c r="O4152" s="1" t="s">
        <v>225</v>
      </c>
      <c r="P4152" s="1" t="s">
        <v>226</v>
      </c>
      <c r="Q4152" s="1" t="s">
        <v>491</v>
      </c>
      <c r="R4152" s="1">
        <v>1.00592715E8</v>
      </c>
      <c r="U4152" s="1" t="s">
        <v>113</v>
      </c>
      <c r="V4152" s="1" t="s">
        <v>5960</v>
      </c>
      <c r="W4152" s="5">
        <v>44926.0</v>
      </c>
    </row>
    <row r="4153" hidden="1">
      <c r="A4153" s="1" t="s">
        <v>11931</v>
      </c>
      <c r="B4153" s="1" t="s">
        <v>11932</v>
      </c>
      <c r="C4153" s="1" t="s">
        <v>11929</v>
      </c>
      <c r="D4153" s="1" t="s">
        <v>49</v>
      </c>
      <c r="E4153" s="1" t="s">
        <v>27</v>
      </c>
      <c r="F4153" s="1">
        <v>150000.0</v>
      </c>
      <c r="G4153" s="1" t="s">
        <v>11930</v>
      </c>
      <c r="H4153" s="2" t="s">
        <v>41</v>
      </c>
      <c r="J4153" s="1">
        <v>0.0</v>
      </c>
      <c r="K4153" s="1" t="s">
        <v>4787</v>
      </c>
      <c r="L4153" s="1" t="s">
        <v>30</v>
      </c>
      <c r="M4153" s="1" t="s">
        <v>31</v>
      </c>
      <c r="N4153" s="1" t="s">
        <v>225</v>
      </c>
      <c r="O4153" s="1" t="s">
        <v>225</v>
      </c>
      <c r="P4153" s="1" t="s">
        <v>226</v>
      </c>
      <c r="Q4153" s="1" t="s">
        <v>491</v>
      </c>
      <c r="R4153" s="1">
        <v>1.00592715E8</v>
      </c>
      <c r="U4153" s="1" t="s">
        <v>113</v>
      </c>
      <c r="V4153" s="1" t="s">
        <v>5960</v>
      </c>
      <c r="W4153" s="5">
        <v>44926.0</v>
      </c>
    </row>
    <row r="4154">
      <c r="A4154" s="1" t="s">
        <v>11933</v>
      </c>
      <c r="B4154" s="1" t="s">
        <v>2961</v>
      </c>
      <c r="C4154" s="1" t="s">
        <v>11934</v>
      </c>
      <c r="D4154" s="1" t="s">
        <v>26</v>
      </c>
      <c r="E4154" s="1" t="s">
        <v>27</v>
      </c>
      <c r="F4154" s="1">
        <v>150000.0</v>
      </c>
      <c r="G4154" s="4">
        <v>44622.0</v>
      </c>
      <c r="H4154" s="2" t="s">
        <v>906</v>
      </c>
      <c r="J4154" s="1">
        <v>0.0</v>
      </c>
      <c r="K4154" s="1" t="s">
        <v>2013</v>
      </c>
      <c r="L4154" s="1" t="s">
        <v>30</v>
      </c>
      <c r="M4154" s="1" t="s">
        <v>31</v>
      </c>
      <c r="N4154" s="1" t="s">
        <v>225</v>
      </c>
      <c r="O4154" s="1" t="s">
        <v>225</v>
      </c>
      <c r="P4154" s="1" t="s">
        <v>226</v>
      </c>
      <c r="Q4154" s="1" t="s">
        <v>628</v>
      </c>
      <c r="R4154" s="1">
        <v>1.00955805E8</v>
      </c>
      <c r="U4154" s="1" t="s">
        <v>345</v>
      </c>
      <c r="V4154" s="1" t="s">
        <v>2013</v>
      </c>
      <c r="W4154" s="5">
        <v>44681.0</v>
      </c>
    </row>
    <row r="4155" hidden="1">
      <c r="A4155" s="1" t="s">
        <v>11935</v>
      </c>
      <c r="B4155" s="1" t="s">
        <v>637</v>
      </c>
      <c r="C4155" s="1" t="s">
        <v>11936</v>
      </c>
      <c r="D4155" s="1" t="s">
        <v>26</v>
      </c>
      <c r="E4155" s="1" t="s">
        <v>27</v>
      </c>
      <c r="F4155" s="1">
        <v>150000.0</v>
      </c>
      <c r="G4155" s="1" t="s">
        <v>1933</v>
      </c>
      <c r="H4155" s="2" t="s">
        <v>220</v>
      </c>
      <c r="J4155" s="1">
        <v>0.0</v>
      </c>
      <c r="K4155" s="1" t="s">
        <v>1580</v>
      </c>
      <c r="L4155" s="1" t="s">
        <v>30</v>
      </c>
      <c r="M4155" s="1" t="s">
        <v>31</v>
      </c>
      <c r="N4155" s="1" t="s">
        <v>225</v>
      </c>
      <c r="O4155" s="1" t="s">
        <v>225</v>
      </c>
      <c r="P4155" s="1" t="s">
        <v>226</v>
      </c>
      <c r="Q4155" s="1" t="s">
        <v>628</v>
      </c>
      <c r="R4155" s="1">
        <v>1.00711752E8</v>
      </c>
      <c r="U4155" s="1" t="s">
        <v>290</v>
      </c>
      <c r="V4155" s="1" t="s">
        <v>6064</v>
      </c>
      <c r="W4155" s="5">
        <v>44865.0</v>
      </c>
    </row>
    <row r="4156">
      <c r="A4156" s="1" t="s">
        <v>11937</v>
      </c>
      <c r="B4156" s="1" t="s">
        <v>945</v>
      </c>
      <c r="C4156" s="1" t="s">
        <v>11938</v>
      </c>
      <c r="D4156" s="1" t="s">
        <v>26</v>
      </c>
      <c r="E4156" s="1" t="s">
        <v>27</v>
      </c>
      <c r="F4156" s="1">
        <v>150000.0</v>
      </c>
      <c r="G4156" s="1" t="s">
        <v>1498</v>
      </c>
      <c r="H4156" s="2" t="s">
        <v>79</v>
      </c>
      <c r="J4156" s="1">
        <v>0.0</v>
      </c>
      <c r="K4156" s="1" t="s">
        <v>438</v>
      </c>
      <c r="L4156" s="1" t="s">
        <v>30</v>
      </c>
      <c r="M4156" s="1" t="s">
        <v>31</v>
      </c>
      <c r="N4156" s="1" t="s">
        <v>174</v>
      </c>
      <c r="O4156" s="1" t="s">
        <v>174</v>
      </c>
      <c r="P4156" s="1" t="s">
        <v>175</v>
      </c>
      <c r="Q4156" s="1" t="s">
        <v>6888</v>
      </c>
      <c r="R4156" s="1">
        <v>1.00654085E8</v>
      </c>
      <c r="U4156" s="1" t="s">
        <v>84</v>
      </c>
      <c r="V4156" s="1" t="s">
        <v>3911</v>
      </c>
      <c r="W4156" s="5">
        <v>44742.0</v>
      </c>
    </row>
    <row r="4157">
      <c r="A4157" s="1" t="s">
        <v>11939</v>
      </c>
      <c r="B4157" s="1" t="s">
        <v>11940</v>
      </c>
      <c r="C4157" s="1" t="s">
        <v>11941</v>
      </c>
      <c r="D4157" s="1" t="s">
        <v>49</v>
      </c>
      <c r="E4157" s="1" t="s">
        <v>27</v>
      </c>
      <c r="F4157" s="1">
        <v>150000.0</v>
      </c>
      <c r="G4157" s="1" t="s">
        <v>1933</v>
      </c>
      <c r="H4157" s="2" t="s">
        <v>102</v>
      </c>
      <c r="J4157" s="1">
        <v>0.0</v>
      </c>
      <c r="K4157" s="1" t="s">
        <v>2594</v>
      </c>
      <c r="L4157" s="1" t="s">
        <v>30</v>
      </c>
      <c r="M4157" s="1" t="s">
        <v>31</v>
      </c>
      <c r="N4157" s="1" t="s">
        <v>225</v>
      </c>
      <c r="O4157" s="1" t="s">
        <v>225</v>
      </c>
      <c r="P4157" s="1" t="s">
        <v>226</v>
      </c>
      <c r="Q4157" s="1" t="s">
        <v>548</v>
      </c>
      <c r="R4157" s="1">
        <v>1.00892076E8</v>
      </c>
      <c r="V4157" s="1" t="s">
        <v>7438</v>
      </c>
      <c r="W4157" s="5">
        <v>44771.0</v>
      </c>
    </row>
    <row r="4158">
      <c r="A4158" s="1" t="s">
        <v>11942</v>
      </c>
      <c r="B4158" s="1" t="s">
        <v>598</v>
      </c>
      <c r="C4158" s="1" t="s">
        <v>11943</v>
      </c>
      <c r="D4158" s="1" t="s">
        <v>101</v>
      </c>
      <c r="E4158" s="1" t="s">
        <v>27</v>
      </c>
      <c r="F4158" s="1">
        <v>150000.0</v>
      </c>
      <c r="G4158" s="1" t="s">
        <v>1800</v>
      </c>
      <c r="H4158" s="2" t="s">
        <v>860</v>
      </c>
      <c r="J4158" s="1">
        <v>0.0</v>
      </c>
      <c r="K4158" s="1" t="s">
        <v>6499</v>
      </c>
      <c r="L4158" s="1" t="s">
        <v>30</v>
      </c>
      <c r="M4158" s="1" t="s">
        <v>31</v>
      </c>
      <c r="N4158" s="1" t="s">
        <v>225</v>
      </c>
      <c r="O4158" s="1" t="s">
        <v>225</v>
      </c>
      <c r="P4158" s="1" t="s">
        <v>226</v>
      </c>
      <c r="R4158" s="1">
        <v>1.00630003E8</v>
      </c>
      <c r="U4158" s="1" t="s">
        <v>73</v>
      </c>
      <c r="V4158" s="1" t="s">
        <v>11944</v>
      </c>
      <c r="W4158" s="5">
        <v>44713.0</v>
      </c>
    </row>
    <row r="4159" hidden="1">
      <c r="A4159" s="1" t="s">
        <v>11945</v>
      </c>
      <c r="B4159" s="1" t="s">
        <v>6098</v>
      </c>
      <c r="C4159" s="1" t="s">
        <v>11946</v>
      </c>
      <c r="D4159" s="1" t="s">
        <v>49</v>
      </c>
      <c r="E4159" s="1" t="s">
        <v>27</v>
      </c>
      <c r="F4159" s="1">
        <v>150000.0</v>
      </c>
      <c r="G4159" s="1" t="s">
        <v>536</v>
      </c>
      <c r="H4159" s="2" t="s">
        <v>220</v>
      </c>
      <c r="J4159" s="1">
        <v>0.0</v>
      </c>
      <c r="K4159" s="1" t="s">
        <v>1849</v>
      </c>
      <c r="L4159" s="1" t="s">
        <v>30</v>
      </c>
      <c r="M4159" s="1" t="s">
        <v>31</v>
      </c>
      <c r="N4159" s="1" t="s">
        <v>110</v>
      </c>
      <c r="O4159" s="1" t="s">
        <v>110</v>
      </c>
      <c r="P4159" s="1" t="s">
        <v>111</v>
      </c>
      <c r="Q4159" s="1" t="s">
        <v>266</v>
      </c>
      <c r="R4159" s="1">
        <v>1.00597983E8</v>
      </c>
      <c r="U4159" s="1" t="s">
        <v>235</v>
      </c>
      <c r="V4159" s="1" t="s">
        <v>1849</v>
      </c>
      <c r="W4159" s="5">
        <v>44865.0</v>
      </c>
    </row>
    <row r="4160" hidden="1">
      <c r="A4160" s="1" t="s">
        <v>11947</v>
      </c>
      <c r="B4160" s="1" t="s">
        <v>949</v>
      </c>
      <c r="C4160" s="1" t="s">
        <v>11948</v>
      </c>
      <c r="D4160" s="1" t="s">
        <v>26</v>
      </c>
      <c r="E4160" s="1" t="s">
        <v>27</v>
      </c>
      <c r="F4160" s="1">
        <v>150000.0</v>
      </c>
      <c r="G4160" s="1" t="s">
        <v>2237</v>
      </c>
      <c r="H4160" s="2" t="s">
        <v>304</v>
      </c>
      <c r="J4160" s="1">
        <v>0.0</v>
      </c>
      <c r="K4160" s="1" t="s">
        <v>3133</v>
      </c>
      <c r="L4160" s="1" t="s">
        <v>30</v>
      </c>
      <c r="M4160" s="1" t="s">
        <v>31</v>
      </c>
      <c r="N4160" s="1" t="s">
        <v>32</v>
      </c>
      <c r="O4160" s="1" t="s">
        <v>32</v>
      </c>
      <c r="P4160" s="1" t="s">
        <v>33</v>
      </c>
      <c r="R4160" s="1">
        <v>1.00650568E8</v>
      </c>
      <c r="U4160" s="1" t="s">
        <v>140</v>
      </c>
      <c r="V4160" s="1" t="s">
        <v>11422</v>
      </c>
      <c r="W4160" s="5">
        <v>44834.0</v>
      </c>
    </row>
    <row r="4161">
      <c r="A4161" s="1" t="s">
        <v>11949</v>
      </c>
      <c r="B4161" s="1" t="s">
        <v>11950</v>
      </c>
      <c r="C4161" s="1" t="s">
        <v>11951</v>
      </c>
      <c r="D4161" s="1" t="s">
        <v>101</v>
      </c>
      <c r="E4161" s="1" t="s">
        <v>27</v>
      </c>
      <c r="F4161" s="1">
        <v>150000.0</v>
      </c>
      <c r="G4161" s="4">
        <v>43873.0</v>
      </c>
      <c r="H4161" s="2" t="s">
        <v>692</v>
      </c>
      <c r="J4161" s="1">
        <v>0.0</v>
      </c>
      <c r="K4161" s="1" t="s">
        <v>5762</v>
      </c>
      <c r="L4161" s="1" t="s">
        <v>30</v>
      </c>
      <c r="M4161" s="1" t="s">
        <v>31</v>
      </c>
      <c r="N4161" s="1" t="s">
        <v>225</v>
      </c>
      <c r="O4161" s="1" t="s">
        <v>225</v>
      </c>
      <c r="P4161" s="1" t="s">
        <v>226</v>
      </c>
      <c r="Q4161" s="1" t="s">
        <v>491</v>
      </c>
      <c r="R4161" s="1">
        <v>1.00652479E8</v>
      </c>
      <c r="U4161" s="1" t="s">
        <v>90</v>
      </c>
      <c r="V4161" s="1" t="s">
        <v>11629</v>
      </c>
      <c r="W4161" s="5">
        <v>44772.0</v>
      </c>
    </row>
    <row r="4162">
      <c r="A4162" s="1" t="s">
        <v>11952</v>
      </c>
      <c r="B4162" s="1" t="s">
        <v>1696</v>
      </c>
      <c r="C4162" s="1" t="s">
        <v>11953</v>
      </c>
      <c r="D4162" s="1" t="s">
        <v>101</v>
      </c>
      <c r="E4162" s="1" t="s">
        <v>27</v>
      </c>
      <c r="F4162" s="1">
        <v>150000.0</v>
      </c>
      <c r="G4162" s="4">
        <v>44446.0</v>
      </c>
      <c r="H4162" s="2" t="s">
        <v>79</v>
      </c>
      <c r="J4162" s="1">
        <v>0.0</v>
      </c>
      <c r="K4162" s="1" t="s">
        <v>259</v>
      </c>
      <c r="L4162" s="1" t="s">
        <v>30</v>
      </c>
      <c r="M4162" s="1" t="s">
        <v>31</v>
      </c>
      <c r="N4162" s="1" t="s">
        <v>110</v>
      </c>
      <c r="O4162" s="1" t="s">
        <v>110</v>
      </c>
      <c r="P4162" s="1" t="s">
        <v>111</v>
      </c>
      <c r="Q4162" s="1" t="s">
        <v>311</v>
      </c>
      <c r="R4162" s="1">
        <v>1.00640433E8</v>
      </c>
      <c r="U4162" s="1" t="s">
        <v>401</v>
      </c>
      <c r="V4162" s="1" t="s">
        <v>2783</v>
      </c>
      <c r="W4162" s="5">
        <v>44742.0</v>
      </c>
    </row>
    <row r="4163" hidden="1">
      <c r="A4163" s="1" t="s">
        <v>11954</v>
      </c>
      <c r="B4163" s="1" t="s">
        <v>5976</v>
      </c>
      <c r="C4163" s="1" t="s">
        <v>5978</v>
      </c>
      <c r="D4163" s="1" t="s">
        <v>26</v>
      </c>
      <c r="E4163" s="1" t="s">
        <v>27</v>
      </c>
      <c r="F4163" s="1">
        <v>150000.0</v>
      </c>
      <c r="G4163" s="4">
        <v>43933.0</v>
      </c>
      <c r="H4163" s="2" t="s">
        <v>304</v>
      </c>
      <c r="J4163" s="1">
        <v>0.0</v>
      </c>
      <c r="K4163" s="1" t="s">
        <v>554</v>
      </c>
      <c r="L4163" s="1" t="s">
        <v>30</v>
      </c>
      <c r="M4163" s="1" t="s">
        <v>31</v>
      </c>
      <c r="N4163" s="1" t="s">
        <v>110</v>
      </c>
      <c r="O4163" s="1" t="s">
        <v>110</v>
      </c>
      <c r="P4163" s="1" t="s">
        <v>111</v>
      </c>
      <c r="Q4163" s="1" t="s">
        <v>311</v>
      </c>
      <c r="R4163" s="1">
        <v>1.00646702E8</v>
      </c>
      <c r="T4163" s="1" t="s">
        <v>65</v>
      </c>
      <c r="U4163" s="1" t="s">
        <v>555</v>
      </c>
      <c r="V4163" s="1" t="s">
        <v>5979</v>
      </c>
      <c r="W4163" s="5">
        <v>44834.0</v>
      </c>
    </row>
    <row r="4164">
      <c r="A4164" s="1" t="s">
        <v>11955</v>
      </c>
      <c r="B4164" s="1" t="s">
        <v>1515</v>
      </c>
      <c r="C4164" s="1" t="s">
        <v>11956</v>
      </c>
      <c r="D4164" s="1" t="s">
        <v>49</v>
      </c>
      <c r="E4164" s="1" t="s">
        <v>27</v>
      </c>
      <c r="F4164" s="1">
        <v>150000.0</v>
      </c>
      <c r="G4164" s="4">
        <v>44686.0</v>
      </c>
      <c r="H4164" s="2" t="s">
        <v>848</v>
      </c>
      <c r="J4164" s="1">
        <v>0.0</v>
      </c>
      <c r="K4164" s="1" t="s">
        <v>10535</v>
      </c>
      <c r="L4164" s="1" t="s">
        <v>30</v>
      </c>
      <c r="M4164" s="1" t="s">
        <v>31</v>
      </c>
      <c r="N4164" s="1" t="s">
        <v>174</v>
      </c>
      <c r="O4164" s="1" t="s">
        <v>174</v>
      </c>
      <c r="P4164" s="1" t="s">
        <v>175</v>
      </c>
      <c r="R4164" s="1">
        <v>1.00875147E8</v>
      </c>
      <c r="U4164" s="1" t="s">
        <v>260</v>
      </c>
      <c r="V4164" s="1" t="s">
        <v>10535</v>
      </c>
      <c r="W4164" s="5">
        <v>44712.0</v>
      </c>
    </row>
    <row r="4165">
      <c r="A4165" s="1" t="s">
        <v>11957</v>
      </c>
      <c r="B4165" s="1" t="s">
        <v>4164</v>
      </c>
      <c r="C4165" s="1" t="s">
        <v>11958</v>
      </c>
      <c r="D4165" s="1" t="s">
        <v>26</v>
      </c>
      <c r="E4165" s="1" t="s">
        <v>27</v>
      </c>
      <c r="F4165" s="1">
        <v>150000.0</v>
      </c>
      <c r="G4165" s="1" t="s">
        <v>2165</v>
      </c>
      <c r="H4165" s="2" t="s">
        <v>79</v>
      </c>
      <c r="J4165" s="1">
        <v>0.0</v>
      </c>
      <c r="K4165" s="1" t="s">
        <v>2753</v>
      </c>
      <c r="L4165" s="1" t="s">
        <v>30</v>
      </c>
      <c r="M4165" s="1" t="s">
        <v>31</v>
      </c>
      <c r="N4165" s="1" t="s">
        <v>32</v>
      </c>
      <c r="O4165" s="1" t="s">
        <v>32</v>
      </c>
      <c r="P4165" s="1" t="s">
        <v>33</v>
      </c>
      <c r="Q4165" s="1" t="s">
        <v>1227</v>
      </c>
      <c r="R4165" s="1">
        <v>1.00606975E8</v>
      </c>
      <c r="U4165" s="1" t="s">
        <v>467</v>
      </c>
      <c r="V4165" s="1" t="s">
        <v>2753</v>
      </c>
      <c r="W4165" s="5">
        <v>44742.0</v>
      </c>
    </row>
    <row r="4166" hidden="1">
      <c r="A4166" s="1" t="s">
        <v>11959</v>
      </c>
      <c r="B4166" s="1" t="s">
        <v>11960</v>
      </c>
      <c r="C4166" s="1" t="s">
        <v>11961</v>
      </c>
      <c r="D4166" s="1" t="s">
        <v>26</v>
      </c>
      <c r="E4166" s="1" t="s">
        <v>27</v>
      </c>
      <c r="F4166" s="1">
        <v>150000.0</v>
      </c>
      <c r="G4166" s="1" t="s">
        <v>5885</v>
      </c>
      <c r="H4166" s="2" t="s">
        <v>304</v>
      </c>
      <c r="J4166" s="1">
        <v>0.0</v>
      </c>
      <c r="K4166" s="1" t="s">
        <v>8403</v>
      </c>
      <c r="L4166" s="1" t="s">
        <v>30</v>
      </c>
      <c r="M4166" s="1" t="s">
        <v>31</v>
      </c>
      <c r="N4166" s="1" t="s">
        <v>81</v>
      </c>
      <c r="O4166" s="1" t="s">
        <v>81</v>
      </c>
      <c r="P4166" s="1" t="s">
        <v>82</v>
      </c>
      <c r="Q4166" s="1" t="s">
        <v>182</v>
      </c>
      <c r="R4166" s="1">
        <v>1.00609615E8</v>
      </c>
      <c r="U4166" s="1" t="s">
        <v>84</v>
      </c>
      <c r="V4166" s="1" t="s">
        <v>11962</v>
      </c>
      <c r="W4166" s="5">
        <v>44834.0</v>
      </c>
    </row>
    <row r="4167" hidden="1">
      <c r="A4167" s="1" t="s">
        <v>11963</v>
      </c>
      <c r="B4167" s="1" t="s">
        <v>3432</v>
      </c>
      <c r="C4167" s="1" t="s">
        <v>11964</v>
      </c>
      <c r="D4167" s="1" t="s">
        <v>26</v>
      </c>
      <c r="E4167" s="1" t="s">
        <v>27</v>
      </c>
      <c r="F4167" s="1">
        <v>150000.0</v>
      </c>
      <c r="G4167" s="1" t="s">
        <v>9357</v>
      </c>
      <c r="H4167" s="2" t="s">
        <v>167</v>
      </c>
      <c r="J4167" s="1">
        <v>0.0</v>
      </c>
      <c r="K4167" s="1" t="s">
        <v>2916</v>
      </c>
      <c r="L4167" s="1" t="s">
        <v>30</v>
      </c>
      <c r="M4167" s="1" t="s">
        <v>31</v>
      </c>
      <c r="N4167" s="1" t="s">
        <v>52</v>
      </c>
      <c r="O4167" s="1" t="s">
        <v>52</v>
      </c>
      <c r="P4167" s="1" t="s">
        <v>53</v>
      </c>
      <c r="Q4167" s="1" t="s">
        <v>182</v>
      </c>
      <c r="R4167" s="1">
        <v>1.0059132E8</v>
      </c>
      <c r="U4167" s="1" t="s">
        <v>84</v>
      </c>
      <c r="V4167" s="1" t="s">
        <v>5298</v>
      </c>
      <c r="W4167" s="5">
        <v>45107.0</v>
      </c>
    </row>
    <row r="4168" hidden="1">
      <c r="A4168" s="1" t="s">
        <v>11965</v>
      </c>
      <c r="B4168" s="1" t="s">
        <v>2756</v>
      </c>
      <c r="C4168" s="1" t="s">
        <v>11966</v>
      </c>
      <c r="D4168" s="1" t="s">
        <v>49</v>
      </c>
      <c r="E4168" s="1" t="s">
        <v>27</v>
      </c>
      <c r="F4168" s="1">
        <v>150000.0</v>
      </c>
      <c r="G4168" s="1" t="s">
        <v>9357</v>
      </c>
      <c r="H4168" s="2" t="s">
        <v>167</v>
      </c>
      <c r="J4168" s="1">
        <v>0.0</v>
      </c>
      <c r="K4168" s="1" t="s">
        <v>2916</v>
      </c>
      <c r="L4168" s="1" t="s">
        <v>30</v>
      </c>
      <c r="M4168" s="1" t="s">
        <v>31</v>
      </c>
      <c r="N4168" s="1" t="s">
        <v>52</v>
      </c>
      <c r="O4168" s="1" t="s">
        <v>52</v>
      </c>
      <c r="P4168" s="1" t="s">
        <v>53</v>
      </c>
      <c r="Q4168" s="1" t="s">
        <v>182</v>
      </c>
      <c r="R4168" s="1">
        <v>1.0059132E8</v>
      </c>
      <c r="U4168" s="1" t="s">
        <v>84</v>
      </c>
      <c r="V4168" s="1" t="s">
        <v>5298</v>
      </c>
      <c r="W4168" s="5">
        <v>45107.0</v>
      </c>
    </row>
    <row r="4169" hidden="1">
      <c r="A4169" s="1" t="s">
        <v>11967</v>
      </c>
      <c r="B4169" s="1" t="s">
        <v>11670</v>
      </c>
      <c r="C4169" s="1" t="s">
        <v>11968</v>
      </c>
      <c r="D4169" s="1" t="s">
        <v>26</v>
      </c>
      <c r="E4169" s="1" t="s">
        <v>27</v>
      </c>
      <c r="F4169" s="1">
        <v>150000.0</v>
      </c>
      <c r="G4169" s="1" t="s">
        <v>1107</v>
      </c>
      <c r="H4169" s="2" t="s">
        <v>11969</v>
      </c>
      <c r="J4169" s="1">
        <v>0.0</v>
      </c>
      <c r="K4169" s="1" t="s">
        <v>6095</v>
      </c>
      <c r="L4169" s="1" t="s">
        <v>30</v>
      </c>
      <c r="M4169" s="1" t="s">
        <v>31</v>
      </c>
      <c r="N4169" s="1" t="s">
        <v>62</v>
      </c>
      <c r="O4169" s="1" t="s">
        <v>62</v>
      </c>
      <c r="P4169" s="1" t="s">
        <v>63</v>
      </c>
      <c r="R4169" s="1">
        <v>1.01230882E8</v>
      </c>
      <c r="U4169" s="1" t="s">
        <v>140</v>
      </c>
      <c r="V4169" s="1" t="s">
        <v>6095</v>
      </c>
      <c r="W4169" s="5">
        <v>44942.0</v>
      </c>
    </row>
    <row r="4170" hidden="1">
      <c r="A4170" s="1" t="s">
        <v>11970</v>
      </c>
      <c r="B4170" s="1" t="s">
        <v>793</v>
      </c>
      <c r="C4170" s="1" t="s">
        <v>11971</v>
      </c>
      <c r="D4170" s="1" t="s">
        <v>101</v>
      </c>
      <c r="E4170" s="1" t="s">
        <v>27</v>
      </c>
      <c r="F4170" s="1">
        <v>150000.0</v>
      </c>
      <c r="G4170" s="1" t="s">
        <v>40</v>
      </c>
      <c r="H4170" s="2" t="s">
        <v>220</v>
      </c>
      <c r="J4170" s="1">
        <v>0.0</v>
      </c>
      <c r="K4170" s="1" t="s">
        <v>796</v>
      </c>
      <c r="L4170" s="1" t="s">
        <v>30</v>
      </c>
      <c r="M4170" s="1" t="s">
        <v>31</v>
      </c>
      <c r="N4170" s="1" t="s">
        <v>62</v>
      </c>
      <c r="O4170" s="1" t="s">
        <v>62</v>
      </c>
      <c r="P4170" s="1" t="s">
        <v>63</v>
      </c>
      <c r="R4170" s="1">
        <v>1.00610205E8</v>
      </c>
      <c r="U4170" s="1" t="s">
        <v>73</v>
      </c>
      <c r="V4170" s="1" t="s">
        <v>3486</v>
      </c>
      <c r="W4170" s="5">
        <v>44865.0</v>
      </c>
    </row>
    <row r="4171">
      <c r="A4171" s="1" t="s">
        <v>11972</v>
      </c>
      <c r="B4171" s="1" t="s">
        <v>5606</v>
      </c>
      <c r="C4171" s="1" t="s">
        <v>11973</v>
      </c>
      <c r="D4171" s="1" t="s">
        <v>26</v>
      </c>
      <c r="E4171" s="1" t="s">
        <v>27</v>
      </c>
      <c r="F4171" s="1">
        <v>150000.0</v>
      </c>
      <c r="G4171" s="1" t="s">
        <v>855</v>
      </c>
      <c r="H4171" s="2" t="s">
        <v>6326</v>
      </c>
      <c r="J4171" s="1">
        <v>0.0</v>
      </c>
      <c r="K4171" s="1" t="s">
        <v>3662</v>
      </c>
      <c r="L4171" s="1" t="s">
        <v>30</v>
      </c>
      <c r="M4171" s="1" t="s">
        <v>31</v>
      </c>
      <c r="N4171" s="1" t="s">
        <v>110</v>
      </c>
      <c r="O4171" s="1" t="s">
        <v>110</v>
      </c>
      <c r="P4171" s="1" t="s">
        <v>111</v>
      </c>
      <c r="Q4171" s="1" t="s">
        <v>133</v>
      </c>
      <c r="R4171" s="1">
        <v>1.00702554E8</v>
      </c>
      <c r="U4171" s="1" t="s">
        <v>73</v>
      </c>
      <c r="V4171" s="1" t="s">
        <v>5608</v>
      </c>
      <c r="W4171" s="5">
        <v>44761.0</v>
      </c>
    </row>
    <row r="4172">
      <c r="A4172" s="1" t="s">
        <v>11974</v>
      </c>
      <c r="B4172" s="1" t="s">
        <v>11975</v>
      </c>
      <c r="C4172" s="1" t="s">
        <v>11976</v>
      </c>
      <c r="D4172" s="1" t="s">
        <v>101</v>
      </c>
      <c r="E4172" s="1" t="s">
        <v>27</v>
      </c>
      <c r="F4172" s="1">
        <v>150000.0</v>
      </c>
      <c r="G4172" s="4">
        <v>44477.0</v>
      </c>
      <c r="H4172" s="2" t="s">
        <v>906</v>
      </c>
      <c r="J4172" s="1">
        <v>0.0</v>
      </c>
      <c r="K4172" s="1" t="s">
        <v>5426</v>
      </c>
      <c r="L4172" s="1" t="s">
        <v>30</v>
      </c>
      <c r="M4172" s="1" t="s">
        <v>31</v>
      </c>
      <c r="N4172" s="1" t="s">
        <v>5427</v>
      </c>
      <c r="O4172" s="1" t="s">
        <v>5427</v>
      </c>
      <c r="P4172" s="1" t="s">
        <v>63</v>
      </c>
      <c r="Q4172" s="1" t="s">
        <v>64</v>
      </c>
      <c r="R4172" s="1">
        <v>1.00625588E8</v>
      </c>
      <c r="U4172" s="1" t="s">
        <v>45</v>
      </c>
      <c r="V4172" s="1" t="s">
        <v>5773</v>
      </c>
      <c r="W4172" s="5">
        <v>44681.0</v>
      </c>
    </row>
    <row r="4173">
      <c r="A4173" s="1" t="s">
        <v>11977</v>
      </c>
      <c r="B4173" s="1" t="s">
        <v>576</v>
      </c>
      <c r="C4173" s="1" t="s">
        <v>11978</v>
      </c>
      <c r="D4173" s="1" t="s">
        <v>49</v>
      </c>
      <c r="E4173" s="1" t="s">
        <v>27</v>
      </c>
      <c r="F4173" s="1">
        <v>150000.0</v>
      </c>
      <c r="G4173" s="4">
        <v>44686.0</v>
      </c>
      <c r="H4173" s="2" t="s">
        <v>536</v>
      </c>
      <c r="J4173" s="1">
        <v>0.0</v>
      </c>
      <c r="K4173" s="1" t="s">
        <v>4801</v>
      </c>
      <c r="L4173" s="1" t="s">
        <v>30</v>
      </c>
      <c r="M4173" s="1" t="s">
        <v>31</v>
      </c>
      <c r="N4173" s="1" t="s">
        <v>32</v>
      </c>
      <c r="O4173" s="1" t="s">
        <v>32</v>
      </c>
      <c r="P4173" s="1" t="s">
        <v>33</v>
      </c>
      <c r="R4173" s="1">
        <v>1.01088701E8</v>
      </c>
      <c r="S4173" s="1" t="s">
        <v>11979</v>
      </c>
      <c r="T4173" s="1" t="s">
        <v>190</v>
      </c>
      <c r="U4173" s="1" t="s">
        <v>84</v>
      </c>
      <c r="V4173" s="1" t="s">
        <v>11980</v>
      </c>
      <c r="W4173" s="5">
        <v>44701.0</v>
      </c>
    </row>
    <row r="4174">
      <c r="A4174" s="1" t="s">
        <v>11981</v>
      </c>
      <c r="B4174" s="1" t="s">
        <v>1036</v>
      </c>
      <c r="C4174" s="1" t="s">
        <v>11982</v>
      </c>
      <c r="D4174" s="1" t="s">
        <v>26</v>
      </c>
      <c r="E4174" s="1" t="s">
        <v>27</v>
      </c>
      <c r="F4174" s="1">
        <v>150000.0</v>
      </c>
      <c r="G4174" s="4">
        <v>44625.0</v>
      </c>
      <c r="H4174" s="2" t="s">
        <v>79</v>
      </c>
      <c r="J4174" s="1">
        <v>0.0</v>
      </c>
      <c r="K4174" s="1" t="s">
        <v>1086</v>
      </c>
      <c r="L4174" s="1" t="s">
        <v>30</v>
      </c>
      <c r="M4174" s="1" t="s">
        <v>31</v>
      </c>
      <c r="N4174" s="1" t="s">
        <v>110</v>
      </c>
      <c r="O4174" s="1" t="s">
        <v>110</v>
      </c>
      <c r="P4174" s="1" t="s">
        <v>111</v>
      </c>
      <c r="Q4174" s="1" t="s">
        <v>133</v>
      </c>
      <c r="R4174" s="1">
        <v>1.00633489E8</v>
      </c>
      <c r="U4174" s="1" t="s">
        <v>73</v>
      </c>
      <c r="V4174" s="1" t="s">
        <v>4986</v>
      </c>
      <c r="W4174" s="5">
        <v>44742.0</v>
      </c>
    </row>
    <row r="4175" hidden="1">
      <c r="A4175" s="1" t="s">
        <v>11983</v>
      </c>
      <c r="B4175" s="1" t="s">
        <v>11984</v>
      </c>
      <c r="C4175" s="1" t="s">
        <v>11985</v>
      </c>
      <c r="D4175" s="1" t="s">
        <v>26</v>
      </c>
      <c r="E4175" s="1" t="s">
        <v>27</v>
      </c>
      <c r="F4175" s="1">
        <v>150000.0</v>
      </c>
      <c r="G4175" s="1" t="s">
        <v>9357</v>
      </c>
      <c r="H4175" s="2" t="s">
        <v>167</v>
      </c>
      <c r="J4175" s="1">
        <v>0.0</v>
      </c>
      <c r="K4175" s="1" t="s">
        <v>2916</v>
      </c>
      <c r="L4175" s="1" t="s">
        <v>30</v>
      </c>
      <c r="M4175" s="1" t="s">
        <v>31</v>
      </c>
      <c r="N4175" s="1" t="s">
        <v>52</v>
      </c>
      <c r="O4175" s="1" t="s">
        <v>52</v>
      </c>
      <c r="P4175" s="1" t="s">
        <v>53</v>
      </c>
      <c r="Q4175" s="1" t="s">
        <v>182</v>
      </c>
      <c r="R4175" s="1">
        <v>1.0059132E8</v>
      </c>
      <c r="U4175" s="1" t="s">
        <v>84</v>
      </c>
      <c r="V4175" s="1" t="s">
        <v>5298</v>
      </c>
      <c r="W4175" s="5">
        <v>45107.0</v>
      </c>
    </row>
    <row r="4176" hidden="1">
      <c r="A4176" s="1" t="s">
        <v>11986</v>
      </c>
      <c r="B4176" s="1" t="s">
        <v>494</v>
      </c>
      <c r="C4176" s="1" t="s">
        <v>11987</v>
      </c>
      <c r="D4176" s="1" t="s">
        <v>26</v>
      </c>
      <c r="E4176" s="1" t="s">
        <v>27</v>
      </c>
      <c r="F4176" s="1">
        <v>150000.0</v>
      </c>
      <c r="G4176" s="4">
        <v>44657.0</v>
      </c>
      <c r="H4176" s="2" t="s">
        <v>152</v>
      </c>
      <c r="J4176" s="1">
        <v>0.0</v>
      </c>
      <c r="K4176" s="1" t="s">
        <v>201</v>
      </c>
      <c r="L4176" s="1" t="s">
        <v>30</v>
      </c>
      <c r="M4176" s="1" t="s">
        <v>31</v>
      </c>
      <c r="N4176" s="1" t="s">
        <v>81</v>
      </c>
      <c r="O4176" s="1" t="s">
        <v>81</v>
      </c>
      <c r="P4176" s="1" t="s">
        <v>82</v>
      </c>
      <c r="Q4176" s="1" t="s">
        <v>182</v>
      </c>
      <c r="R4176" s="1">
        <v>1.00590896E8</v>
      </c>
      <c r="U4176" s="1" t="s">
        <v>84</v>
      </c>
      <c r="V4176" s="1" t="s">
        <v>11988</v>
      </c>
      <c r="W4176" s="5">
        <v>44804.0</v>
      </c>
    </row>
    <row r="4177">
      <c r="A4177" s="1" t="s">
        <v>11989</v>
      </c>
      <c r="B4177" s="1" t="s">
        <v>6251</v>
      </c>
      <c r="C4177" s="1" t="s">
        <v>11990</v>
      </c>
      <c r="D4177" s="1" t="s">
        <v>101</v>
      </c>
      <c r="E4177" s="1" t="s">
        <v>27</v>
      </c>
      <c r="F4177" s="1">
        <v>150000.0</v>
      </c>
      <c r="G4177" s="1" t="s">
        <v>303</v>
      </c>
      <c r="H4177" s="2" t="s">
        <v>79</v>
      </c>
      <c r="J4177" s="1">
        <v>0.0</v>
      </c>
      <c r="K4177" s="1" t="s">
        <v>2275</v>
      </c>
      <c r="L4177" s="1" t="s">
        <v>30</v>
      </c>
      <c r="M4177" s="1" t="s">
        <v>31</v>
      </c>
      <c r="N4177" s="1" t="s">
        <v>110</v>
      </c>
      <c r="O4177" s="1" t="s">
        <v>110</v>
      </c>
      <c r="P4177" s="1" t="s">
        <v>111</v>
      </c>
      <c r="Q4177" s="1" t="s">
        <v>133</v>
      </c>
      <c r="R4177" s="1">
        <v>1.00631322E8</v>
      </c>
      <c r="U4177" s="1" t="s">
        <v>73</v>
      </c>
      <c r="V4177" s="1" t="s">
        <v>6738</v>
      </c>
      <c r="W4177" s="5">
        <v>44742.0</v>
      </c>
    </row>
    <row r="4178" hidden="1">
      <c r="A4178" s="1" t="s">
        <v>11991</v>
      </c>
      <c r="B4178" s="1" t="s">
        <v>2093</v>
      </c>
      <c r="C4178" s="1" t="s">
        <v>11992</v>
      </c>
      <c r="D4178" s="1" t="s">
        <v>101</v>
      </c>
      <c r="E4178" s="1" t="s">
        <v>27</v>
      </c>
      <c r="F4178" s="1">
        <v>150000.0</v>
      </c>
      <c r="G4178" s="1" t="s">
        <v>385</v>
      </c>
      <c r="H4178" s="2" t="s">
        <v>152</v>
      </c>
      <c r="J4178" s="1">
        <v>0.0</v>
      </c>
      <c r="K4178" s="1" t="s">
        <v>614</v>
      </c>
      <c r="L4178" s="1" t="s">
        <v>30</v>
      </c>
      <c r="M4178" s="1" t="s">
        <v>31</v>
      </c>
      <c r="N4178" s="1" t="s">
        <v>32</v>
      </c>
      <c r="O4178" s="1" t="s">
        <v>32</v>
      </c>
      <c r="P4178" s="1" t="s">
        <v>33</v>
      </c>
      <c r="R4178" s="1">
        <v>1.00609607E8</v>
      </c>
      <c r="U4178" s="1" t="s">
        <v>989</v>
      </c>
      <c r="V4178" s="1" t="s">
        <v>2095</v>
      </c>
      <c r="W4178" s="5">
        <v>44804.0</v>
      </c>
    </row>
    <row r="4179">
      <c r="A4179" s="1" t="s">
        <v>11993</v>
      </c>
      <c r="B4179" s="1" t="s">
        <v>11994</v>
      </c>
      <c r="C4179" s="1" t="s">
        <v>11995</v>
      </c>
      <c r="D4179" s="1" t="s">
        <v>101</v>
      </c>
      <c r="E4179" s="1" t="s">
        <v>27</v>
      </c>
      <c r="F4179" s="1">
        <v>150000.0</v>
      </c>
      <c r="G4179" s="4">
        <v>44652.0</v>
      </c>
      <c r="H4179" s="2" t="s">
        <v>79</v>
      </c>
      <c r="J4179" s="1">
        <v>0.0</v>
      </c>
      <c r="K4179" s="1" t="s">
        <v>4901</v>
      </c>
      <c r="L4179" s="1" t="s">
        <v>30</v>
      </c>
      <c r="M4179" s="1" t="s">
        <v>31</v>
      </c>
      <c r="N4179" s="1" t="s">
        <v>213</v>
      </c>
      <c r="O4179" s="1" t="s">
        <v>213</v>
      </c>
      <c r="P4179" s="1" t="s">
        <v>214</v>
      </c>
      <c r="Q4179" s="1" t="s">
        <v>1363</v>
      </c>
      <c r="R4179" s="1">
        <v>1.00585834E8</v>
      </c>
      <c r="V4179" s="1" t="s">
        <v>5713</v>
      </c>
      <c r="W4179" s="5">
        <v>44742.0</v>
      </c>
    </row>
    <row r="4180" hidden="1">
      <c r="A4180" s="1" t="s">
        <v>11996</v>
      </c>
      <c r="B4180" s="1" t="s">
        <v>10943</v>
      </c>
      <c r="C4180" s="1" t="s">
        <v>11997</v>
      </c>
      <c r="D4180" s="1" t="s">
        <v>26</v>
      </c>
      <c r="E4180" s="1" t="s">
        <v>27</v>
      </c>
      <c r="F4180" s="1">
        <v>150000.0</v>
      </c>
      <c r="G4180" s="1" t="s">
        <v>1220</v>
      </c>
      <c r="H4180" s="2" t="s">
        <v>152</v>
      </c>
      <c r="J4180" s="1">
        <v>0.0</v>
      </c>
      <c r="K4180" s="1" t="s">
        <v>7931</v>
      </c>
      <c r="L4180" s="1" t="s">
        <v>30</v>
      </c>
      <c r="M4180" s="1" t="s">
        <v>31</v>
      </c>
      <c r="N4180" s="1" t="s">
        <v>110</v>
      </c>
      <c r="O4180" s="1" t="s">
        <v>110</v>
      </c>
      <c r="P4180" s="1" t="s">
        <v>111</v>
      </c>
      <c r="Q4180" s="1" t="s">
        <v>133</v>
      </c>
      <c r="R4180" s="1">
        <v>1.00625107E8</v>
      </c>
      <c r="U4180" s="1" t="s">
        <v>73</v>
      </c>
      <c r="V4180" s="1" t="s">
        <v>1021</v>
      </c>
      <c r="W4180" s="5">
        <v>44804.0</v>
      </c>
    </row>
    <row r="4181">
      <c r="A4181" s="1" t="s">
        <v>11998</v>
      </c>
      <c r="B4181" s="1" t="s">
        <v>11999</v>
      </c>
      <c r="C4181" s="1" t="s">
        <v>12000</v>
      </c>
      <c r="D4181" s="1" t="s">
        <v>49</v>
      </c>
      <c r="E4181" s="1" t="s">
        <v>27</v>
      </c>
      <c r="F4181" s="1">
        <v>150000.0</v>
      </c>
      <c r="G4181" s="1" t="s">
        <v>40</v>
      </c>
      <c r="H4181" s="2" t="s">
        <v>79</v>
      </c>
      <c r="J4181" s="1">
        <v>0.0</v>
      </c>
      <c r="K4181" s="1" t="s">
        <v>7346</v>
      </c>
      <c r="L4181" s="1" t="s">
        <v>30</v>
      </c>
      <c r="M4181" s="1" t="s">
        <v>31</v>
      </c>
      <c r="N4181" s="1" t="s">
        <v>225</v>
      </c>
      <c r="O4181" s="1" t="s">
        <v>225</v>
      </c>
      <c r="P4181" s="1" t="s">
        <v>226</v>
      </c>
      <c r="Q4181" s="1" t="s">
        <v>491</v>
      </c>
      <c r="R4181" s="1">
        <v>1.0059632E8</v>
      </c>
      <c r="U4181" s="1" t="s">
        <v>260</v>
      </c>
      <c r="V4181" s="1" t="s">
        <v>12001</v>
      </c>
      <c r="W4181" s="5">
        <v>44742.0</v>
      </c>
    </row>
    <row r="4182" hidden="1">
      <c r="A4182" s="1" t="s">
        <v>12002</v>
      </c>
      <c r="B4182" s="1" t="s">
        <v>12003</v>
      </c>
      <c r="C4182" s="1" t="s">
        <v>12004</v>
      </c>
      <c r="D4182" s="1" t="s">
        <v>49</v>
      </c>
      <c r="E4182" s="1" t="s">
        <v>27</v>
      </c>
      <c r="F4182" s="1">
        <v>150000.0</v>
      </c>
      <c r="G4182" s="4">
        <v>44870.0</v>
      </c>
      <c r="H4182" s="2" t="s">
        <v>41</v>
      </c>
      <c r="J4182" s="1">
        <v>0.0</v>
      </c>
      <c r="K4182" s="1" t="s">
        <v>2625</v>
      </c>
      <c r="L4182" s="1" t="s">
        <v>30</v>
      </c>
      <c r="M4182" s="1" t="s">
        <v>31</v>
      </c>
      <c r="N4182" s="1" t="s">
        <v>225</v>
      </c>
      <c r="O4182" s="1" t="s">
        <v>225</v>
      </c>
      <c r="P4182" s="1" t="s">
        <v>226</v>
      </c>
      <c r="R4182" s="1">
        <v>1.00659458E8</v>
      </c>
      <c r="U4182" s="1" t="s">
        <v>1950</v>
      </c>
      <c r="V4182" s="1" t="s">
        <v>2625</v>
      </c>
      <c r="W4182" s="5">
        <v>44926.0</v>
      </c>
    </row>
    <row r="4183">
      <c r="A4183" s="1" t="s">
        <v>12005</v>
      </c>
      <c r="B4183" s="1" t="s">
        <v>12006</v>
      </c>
      <c r="C4183" s="1" t="s">
        <v>12007</v>
      </c>
      <c r="D4183" s="1" t="s">
        <v>101</v>
      </c>
      <c r="E4183" s="1" t="s">
        <v>27</v>
      </c>
      <c r="F4183" s="1">
        <v>150000.0</v>
      </c>
      <c r="G4183" s="4">
        <v>44594.0</v>
      </c>
      <c r="H4183" s="2" t="s">
        <v>79</v>
      </c>
      <c r="J4183" s="1">
        <v>0.0</v>
      </c>
      <c r="K4183" s="1" t="s">
        <v>1849</v>
      </c>
      <c r="L4183" s="1" t="s">
        <v>30</v>
      </c>
      <c r="M4183" s="1" t="s">
        <v>31</v>
      </c>
      <c r="N4183" s="1" t="s">
        <v>110</v>
      </c>
      <c r="O4183" s="1" t="s">
        <v>110</v>
      </c>
      <c r="P4183" s="1" t="s">
        <v>111</v>
      </c>
      <c r="R4183" s="1">
        <v>1.00597983E8</v>
      </c>
      <c r="U4183" s="1" t="s">
        <v>54</v>
      </c>
      <c r="V4183" s="1" t="s">
        <v>3380</v>
      </c>
      <c r="W4183" s="5">
        <v>44742.0</v>
      </c>
    </row>
    <row r="4184" hidden="1">
      <c r="A4184" s="1" t="s">
        <v>12008</v>
      </c>
      <c r="B4184" s="1" t="s">
        <v>10943</v>
      </c>
      <c r="C4184" s="1" t="s">
        <v>12009</v>
      </c>
      <c r="D4184" s="1" t="s">
        <v>26</v>
      </c>
      <c r="E4184" s="1" t="s">
        <v>27</v>
      </c>
      <c r="F4184" s="1">
        <v>150000.0</v>
      </c>
      <c r="G4184" s="1" t="s">
        <v>1220</v>
      </c>
      <c r="H4184" s="2" t="s">
        <v>220</v>
      </c>
      <c r="J4184" s="1">
        <v>0.0</v>
      </c>
      <c r="K4184" s="1" t="s">
        <v>7931</v>
      </c>
      <c r="L4184" s="1" t="s">
        <v>30</v>
      </c>
      <c r="M4184" s="1" t="s">
        <v>31</v>
      </c>
      <c r="N4184" s="1" t="s">
        <v>110</v>
      </c>
      <c r="O4184" s="1" t="s">
        <v>110</v>
      </c>
      <c r="P4184" s="1" t="s">
        <v>111</v>
      </c>
      <c r="Q4184" s="1" t="s">
        <v>133</v>
      </c>
      <c r="R4184" s="1">
        <v>1.00625107E8</v>
      </c>
      <c r="U4184" s="1" t="s">
        <v>73</v>
      </c>
      <c r="V4184" s="1" t="s">
        <v>1021</v>
      </c>
      <c r="W4184" s="5">
        <v>44865.0</v>
      </c>
    </row>
    <row r="4185">
      <c r="A4185" s="1" t="s">
        <v>12010</v>
      </c>
      <c r="B4185" s="1" t="s">
        <v>670</v>
      </c>
      <c r="C4185" s="1" t="s">
        <v>12011</v>
      </c>
      <c r="D4185" s="1" t="s">
        <v>26</v>
      </c>
      <c r="E4185" s="1" t="s">
        <v>27</v>
      </c>
      <c r="F4185" s="1">
        <v>150000.0</v>
      </c>
      <c r="G4185" s="1" t="s">
        <v>4193</v>
      </c>
      <c r="H4185" s="2" t="s">
        <v>79</v>
      </c>
      <c r="J4185" s="1">
        <v>0.0</v>
      </c>
      <c r="K4185" s="1" t="s">
        <v>711</v>
      </c>
      <c r="L4185" s="1" t="s">
        <v>30</v>
      </c>
      <c r="M4185" s="1" t="s">
        <v>31</v>
      </c>
      <c r="N4185" s="1" t="s">
        <v>213</v>
      </c>
      <c r="O4185" s="1" t="s">
        <v>213</v>
      </c>
      <c r="P4185" s="1" t="s">
        <v>214</v>
      </c>
      <c r="Q4185" s="1" t="s">
        <v>426</v>
      </c>
      <c r="R4185" s="1">
        <v>1.00609073E8</v>
      </c>
      <c r="U4185" s="1" t="s">
        <v>54</v>
      </c>
      <c r="V4185" s="1" t="s">
        <v>711</v>
      </c>
      <c r="W4185" s="5">
        <v>44742.0</v>
      </c>
    </row>
    <row r="4186">
      <c r="A4186" s="1" t="s">
        <v>12012</v>
      </c>
      <c r="B4186" s="1" t="s">
        <v>4785</v>
      </c>
      <c r="C4186" s="1" t="s">
        <v>12013</v>
      </c>
      <c r="D4186" s="1" t="s">
        <v>49</v>
      </c>
      <c r="E4186" s="1" t="s">
        <v>27</v>
      </c>
      <c r="F4186" s="1">
        <v>150000.0</v>
      </c>
      <c r="G4186" s="4">
        <v>44654.0</v>
      </c>
      <c r="H4186" s="2" t="s">
        <v>131</v>
      </c>
      <c r="J4186" s="1">
        <v>0.0</v>
      </c>
      <c r="K4186" s="1" t="s">
        <v>4787</v>
      </c>
      <c r="L4186" s="1" t="s">
        <v>30</v>
      </c>
      <c r="M4186" s="1" t="s">
        <v>31</v>
      </c>
      <c r="N4186" s="1" t="s">
        <v>225</v>
      </c>
      <c r="O4186" s="1" t="s">
        <v>225</v>
      </c>
      <c r="P4186" s="1" t="s">
        <v>226</v>
      </c>
      <c r="Q4186" s="1" t="s">
        <v>491</v>
      </c>
      <c r="R4186" s="1">
        <v>1.00592715E8</v>
      </c>
      <c r="U4186" s="1" t="s">
        <v>113</v>
      </c>
      <c r="V4186" s="1" t="s">
        <v>4787</v>
      </c>
      <c r="W4186" s="5">
        <v>44773.0</v>
      </c>
    </row>
    <row r="4187" hidden="1">
      <c r="A4187" s="1" t="s">
        <v>12014</v>
      </c>
      <c r="B4187" s="1" t="s">
        <v>498</v>
      </c>
      <c r="C4187" s="1" t="s">
        <v>12015</v>
      </c>
      <c r="D4187" s="1" t="s">
        <v>26</v>
      </c>
      <c r="E4187" s="1" t="s">
        <v>27</v>
      </c>
      <c r="F4187" s="1">
        <v>150000.0</v>
      </c>
      <c r="G4187" s="4">
        <v>44806.0</v>
      </c>
      <c r="H4187" s="2" t="s">
        <v>424</v>
      </c>
      <c r="J4187" s="1">
        <v>0.0</v>
      </c>
      <c r="K4187" s="1" t="s">
        <v>12016</v>
      </c>
      <c r="L4187" s="1" t="s">
        <v>30</v>
      </c>
      <c r="M4187" s="1" t="s">
        <v>31</v>
      </c>
      <c r="N4187" s="1" t="s">
        <v>32</v>
      </c>
      <c r="O4187" s="1" t="s">
        <v>32</v>
      </c>
      <c r="P4187" s="1" t="s">
        <v>33</v>
      </c>
      <c r="R4187" s="1">
        <v>1.00597572E8</v>
      </c>
      <c r="U4187" s="1" t="s">
        <v>502</v>
      </c>
      <c r="V4187" s="1" t="s">
        <v>12016</v>
      </c>
      <c r="W4187" s="5">
        <v>44799.0</v>
      </c>
    </row>
    <row r="4188">
      <c r="A4188" s="1" t="s">
        <v>12017</v>
      </c>
      <c r="B4188" s="1" t="s">
        <v>12018</v>
      </c>
      <c r="C4188" s="1" t="s">
        <v>12019</v>
      </c>
      <c r="D4188" s="1" t="s">
        <v>26</v>
      </c>
      <c r="E4188" s="1" t="s">
        <v>27</v>
      </c>
      <c r="F4188" s="1">
        <v>150000.0</v>
      </c>
      <c r="G4188" s="1" t="s">
        <v>1800</v>
      </c>
      <c r="H4188" s="2" t="s">
        <v>2607</v>
      </c>
      <c r="J4188" s="1">
        <v>0.0</v>
      </c>
      <c r="K4188" s="1" t="s">
        <v>2302</v>
      </c>
      <c r="L4188" s="1" t="s">
        <v>30</v>
      </c>
      <c r="M4188" s="1" t="s">
        <v>31</v>
      </c>
      <c r="N4188" s="1" t="s">
        <v>62</v>
      </c>
      <c r="O4188" s="1" t="s">
        <v>62</v>
      </c>
      <c r="P4188" s="1" t="s">
        <v>63</v>
      </c>
      <c r="Q4188" s="1" t="s">
        <v>1569</v>
      </c>
      <c r="R4188" s="1">
        <v>1.00649936E8</v>
      </c>
      <c r="U4188" s="1" t="s">
        <v>235</v>
      </c>
      <c r="V4188" s="1" t="s">
        <v>12020</v>
      </c>
      <c r="W4188" s="5">
        <v>44767.0</v>
      </c>
    </row>
    <row r="4189">
      <c r="A4189" s="1" t="s">
        <v>12021</v>
      </c>
      <c r="B4189" s="1" t="s">
        <v>12022</v>
      </c>
      <c r="C4189" s="1" t="s">
        <v>12023</v>
      </c>
      <c r="D4189" s="1" t="s">
        <v>26</v>
      </c>
      <c r="E4189" s="1" t="s">
        <v>27</v>
      </c>
      <c r="F4189" s="1">
        <v>150000.0</v>
      </c>
      <c r="G4189" s="1" t="s">
        <v>9097</v>
      </c>
      <c r="H4189" s="2" t="s">
        <v>848</v>
      </c>
      <c r="J4189" s="1">
        <v>0.0</v>
      </c>
      <c r="K4189" s="1" t="s">
        <v>12024</v>
      </c>
      <c r="L4189" s="1" t="s">
        <v>30</v>
      </c>
      <c r="M4189" s="1" t="s">
        <v>31</v>
      </c>
      <c r="N4189" s="1" t="s">
        <v>225</v>
      </c>
      <c r="O4189" s="1" t="s">
        <v>225</v>
      </c>
      <c r="P4189" s="1" t="s">
        <v>226</v>
      </c>
      <c r="Q4189" s="1" t="s">
        <v>628</v>
      </c>
      <c r="R4189" s="1">
        <v>1.01146063E8</v>
      </c>
      <c r="U4189" s="1" t="s">
        <v>989</v>
      </c>
      <c r="V4189" s="1" t="s">
        <v>12024</v>
      </c>
      <c r="W4189" s="5">
        <v>44712.0</v>
      </c>
    </row>
    <row r="4190">
      <c r="A4190" s="1" t="s">
        <v>12025</v>
      </c>
      <c r="B4190" s="1" t="s">
        <v>3678</v>
      </c>
      <c r="C4190" s="1" t="s">
        <v>12026</v>
      </c>
      <c r="D4190" s="1" t="s">
        <v>78</v>
      </c>
      <c r="E4190" s="1" t="s">
        <v>27</v>
      </c>
      <c r="F4190" s="1">
        <v>150000.0</v>
      </c>
      <c r="G4190" s="4">
        <v>44567.0</v>
      </c>
      <c r="H4190" s="2" t="s">
        <v>131</v>
      </c>
      <c r="J4190" s="1">
        <v>0.0</v>
      </c>
      <c r="K4190" s="1" t="s">
        <v>2417</v>
      </c>
      <c r="L4190" s="1" t="s">
        <v>30</v>
      </c>
      <c r="M4190" s="1" t="s">
        <v>31</v>
      </c>
      <c r="N4190" s="1" t="s">
        <v>81</v>
      </c>
      <c r="O4190" s="1" t="s">
        <v>81</v>
      </c>
      <c r="P4190" s="1" t="s">
        <v>82</v>
      </c>
      <c r="Q4190" s="1" t="s">
        <v>182</v>
      </c>
      <c r="R4190" s="1">
        <v>1.01078216E8</v>
      </c>
      <c r="U4190" s="1" t="s">
        <v>84</v>
      </c>
      <c r="V4190" s="1" t="s">
        <v>5553</v>
      </c>
      <c r="W4190" s="5">
        <v>44773.0</v>
      </c>
    </row>
    <row r="4191">
      <c r="A4191" s="1" t="s">
        <v>12027</v>
      </c>
      <c r="B4191" s="1" t="s">
        <v>494</v>
      </c>
      <c r="C4191" s="1" t="s">
        <v>12028</v>
      </c>
      <c r="D4191" s="1" t="s">
        <v>26</v>
      </c>
      <c r="E4191" s="1" t="s">
        <v>27</v>
      </c>
      <c r="F4191" s="1">
        <v>150000.0</v>
      </c>
      <c r="G4191" s="4">
        <v>43990.0</v>
      </c>
      <c r="H4191" s="2" t="s">
        <v>79</v>
      </c>
      <c r="J4191" s="1">
        <v>0.0</v>
      </c>
      <c r="K4191" s="1" t="s">
        <v>677</v>
      </c>
      <c r="L4191" s="1" t="s">
        <v>30</v>
      </c>
      <c r="M4191" s="1" t="s">
        <v>31</v>
      </c>
      <c r="N4191" s="1" t="s">
        <v>81</v>
      </c>
      <c r="O4191" s="1" t="s">
        <v>81</v>
      </c>
      <c r="P4191" s="1" t="s">
        <v>82</v>
      </c>
      <c r="Q4191" s="1" t="s">
        <v>182</v>
      </c>
      <c r="R4191" s="1">
        <v>1.00603613E8</v>
      </c>
      <c r="U4191" s="1" t="s">
        <v>84</v>
      </c>
      <c r="V4191" s="1" t="s">
        <v>5298</v>
      </c>
      <c r="W4191" s="5">
        <v>44742.0</v>
      </c>
    </row>
    <row r="4192" hidden="1">
      <c r="A4192" s="1" t="s">
        <v>12029</v>
      </c>
      <c r="B4192" s="1" t="s">
        <v>5329</v>
      </c>
      <c r="C4192" s="1" t="s">
        <v>12030</v>
      </c>
      <c r="D4192" s="1" t="s">
        <v>26</v>
      </c>
      <c r="E4192" s="1" t="s">
        <v>27</v>
      </c>
      <c r="F4192" s="1">
        <v>150000.0</v>
      </c>
      <c r="G4192" s="1" t="s">
        <v>2165</v>
      </c>
      <c r="H4192" s="2" t="s">
        <v>304</v>
      </c>
      <c r="J4192" s="1">
        <v>0.0</v>
      </c>
      <c r="K4192" s="1" t="s">
        <v>1006</v>
      </c>
      <c r="L4192" s="1" t="s">
        <v>30</v>
      </c>
      <c r="M4192" s="1" t="s">
        <v>31</v>
      </c>
      <c r="N4192" s="1" t="s">
        <v>174</v>
      </c>
      <c r="O4192" s="1" t="s">
        <v>174</v>
      </c>
      <c r="P4192" s="1" t="s">
        <v>175</v>
      </c>
      <c r="Q4192" s="1" t="s">
        <v>639</v>
      </c>
      <c r="R4192" s="1">
        <v>1.00708984E8</v>
      </c>
      <c r="U4192" s="1" t="s">
        <v>989</v>
      </c>
      <c r="V4192" s="1" t="s">
        <v>3222</v>
      </c>
      <c r="W4192" s="5">
        <v>44834.0</v>
      </c>
    </row>
    <row r="4193">
      <c r="A4193" s="1" t="s">
        <v>12031</v>
      </c>
      <c r="B4193" s="1" t="s">
        <v>12032</v>
      </c>
      <c r="C4193" s="1" t="s">
        <v>12033</v>
      </c>
      <c r="D4193" s="1" t="s">
        <v>26</v>
      </c>
      <c r="E4193" s="1" t="s">
        <v>27</v>
      </c>
      <c r="F4193" s="1">
        <v>150000.0</v>
      </c>
      <c r="G4193" s="4">
        <v>44657.0</v>
      </c>
      <c r="H4193" s="2" t="s">
        <v>812</v>
      </c>
      <c r="J4193" s="1">
        <v>0.0</v>
      </c>
      <c r="K4193" s="1" t="s">
        <v>2884</v>
      </c>
      <c r="L4193" s="1" t="s">
        <v>30</v>
      </c>
      <c r="M4193" s="1" t="s">
        <v>31</v>
      </c>
      <c r="N4193" s="1" t="s">
        <v>81</v>
      </c>
      <c r="O4193" s="1" t="s">
        <v>81</v>
      </c>
      <c r="P4193" s="1" t="s">
        <v>82</v>
      </c>
      <c r="Q4193" s="1" t="s">
        <v>609</v>
      </c>
      <c r="R4193" s="1">
        <v>1.00637221E8</v>
      </c>
      <c r="U4193" s="1" t="s">
        <v>4897</v>
      </c>
      <c r="V4193" s="1" t="s">
        <v>801</v>
      </c>
      <c r="W4193" s="5">
        <v>44753.0</v>
      </c>
    </row>
    <row r="4194" hidden="1">
      <c r="A4194" s="1" t="s">
        <v>12034</v>
      </c>
      <c r="B4194" s="1" t="s">
        <v>1155</v>
      </c>
      <c r="C4194" s="1" t="s">
        <v>12035</v>
      </c>
      <c r="D4194" s="1" t="s">
        <v>26</v>
      </c>
      <c r="E4194" s="1" t="s">
        <v>27</v>
      </c>
      <c r="F4194" s="1">
        <v>150000.0</v>
      </c>
      <c r="G4194" s="1" t="s">
        <v>2344</v>
      </c>
      <c r="H4194" s="2" t="s">
        <v>1538</v>
      </c>
      <c r="J4194" s="1">
        <v>0.0</v>
      </c>
      <c r="K4194" s="1" t="s">
        <v>1713</v>
      </c>
      <c r="L4194" s="1" t="s">
        <v>30</v>
      </c>
      <c r="M4194" s="1" t="s">
        <v>31</v>
      </c>
      <c r="N4194" s="1" t="s">
        <v>174</v>
      </c>
      <c r="O4194" s="1" t="s">
        <v>174</v>
      </c>
      <c r="P4194" s="1" t="s">
        <v>175</v>
      </c>
      <c r="Q4194" s="1" t="s">
        <v>153</v>
      </c>
      <c r="R4194" s="1">
        <v>1.00643454E8</v>
      </c>
      <c r="S4194" s="1" t="s">
        <v>12036</v>
      </c>
      <c r="T4194" s="1" t="s">
        <v>815</v>
      </c>
      <c r="U4194" s="1" t="s">
        <v>467</v>
      </c>
      <c r="V4194" s="1" t="s">
        <v>1713</v>
      </c>
      <c r="W4194" s="5">
        <v>44864.0</v>
      </c>
    </row>
    <row r="4195" hidden="1">
      <c r="A4195" s="1" t="s">
        <v>12037</v>
      </c>
      <c r="B4195" s="1" t="s">
        <v>11212</v>
      </c>
      <c r="C4195" s="1" t="s">
        <v>12038</v>
      </c>
      <c r="D4195" s="1" t="s">
        <v>26</v>
      </c>
      <c r="E4195" s="1" t="s">
        <v>27</v>
      </c>
      <c r="F4195" s="1">
        <v>150000.0</v>
      </c>
      <c r="G4195" s="4">
        <v>43990.0</v>
      </c>
      <c r="H4195" s="2" t="s">
        <v>943</v>
      </c>
      <c r="J4195" s="1">
        <v>0.0</v>
      </c>
      <c r="K4195" s="1" t="s">
        <v>8403</v>
      </c>
      <c r="L4195" s="1" t="s">
        <v>30</v>
      </c>
      <c r="M4195" s="1" t="s">
        <v>31</v>
      </c>
      <c r="N4195" s="1" t="s">
        <v>81</v>
      </c>
      <c r="O4195" s="1" t="s">
        <v>81</v>
      </c>
      <c r="P4195" s="1" t="s">
        <v>82</v>
      </c>
      <c r="Q4195" s="1" t="s">
        <v>182</v>
      </c>
      <c r="R4195" s="1">
        <v>1.00609615E8</v>
      </c>
      <c r="U4195" s="1" t="s">
        <v>84</v>
      </c>
      <c r="V4195" s="1" t="s">
        <v>5298</v>
      </c>
      <c r="W4195" s="5">
        <v>44981.0</v>
      </c>
    </row>
    <row r="4196">
      <c r="A4196" s="1" t="s">
        <v>12039</v>
      </c>
      <c r="B4196" s="1" t="s">
        <v>12040</v>
      </c>
      <c r="C4196" s="1" t="s">
        <v>12041</v>
      </c>
      <c r="D4196" s="1" t="s">
        <v>101</v>
      </c>
      <c r="E4196" s="1" t="s">
        <v>27</v>
      </c>
      <c r="F4196" s="1">
        <v>150000.0</v>
      </c>
      <c r="G4196" s="4">
        <v>44173.0</v>
      </c>
      <c r="H4196" s="2" t="s">
        <v>131</v>
      </c>
      <c r="J4196" s="1">
        <v>0.0</v>
      </c>
      <c r="K4196" s="1" t="s">
        <v>265</v>
      </c>
      <c r="L4196" s="1" t="s">
        <v>30</v>
      </c>
      <c r="M4196" s="1" t="s">
        <v>31</v>
      </c>
      <c r="N4196" s="1" t="s">
        <v>110</v>
      </c>
      <c r="O4196" s="1" t="s">
        <v>110</v>
      </c>
      <c r="P4196" s="1" t="s">
        <v>111</v>
      </c>
      <c r="Q4196" s="1" t="s">
        <v>266</v>
      </c>
      <c r="R4196" s="1">
        <v>1.00659114E8</v>
      </c>
      <c r="U4196" s="1" t="s">
        <v>235</v>
      </c>
      <c r="V4196" s="1" t="s">
        <v>433</v>
      </c>
      <c r="W4196" s="5">
        <v>44773.0</v>
      </c>
    </row>
    <row r="4197" hidden="1">
      <c r="A4197" s="1" t="s">
        <v>12042</v>
      </c>
      <c r="B4197" s="1" t="s">
        <v>12040</v>
      </c>
      <c r="C4197" s="1" t="s">
        <v>12043</v>
      </c>
      <c r="D4197" s="1" t="s">
        <v>101</v>
      </c>
      <c r="E4197" s="1" t="s">
        <v>27</v>
      </c>
      <c r="F4197" s="1">
        <v>150000.0</v>
      </c>
      <c r="G4197" s="4">
        <v>43868.0</v>
      </c>
      <c r="H4197" s="2" t="s">
        <v>152</v>
      </c>
      <c r="I4197" s="1" t="s">
        <v>12044</v>
      </c>
      <c r="J4197" s="1">
        <v>0.0</v>
      </c>
      <c r="K4197" s="1" t="s">
        <v>265</v>
      </c>
      <c r="L4197" s="1" t="s">
        <v>30</v>
      </c>
      <c r="M4197" s="1" t="s">
        <v>31</v>
      </c>
      <c r="N4197" s="1" t="s">
        <v>110</v>
      </c>
      <c r="O4197" s="1" t="s">
        <v>110</v>
      </c>
      <c r="P4197" s="1" t="s">
        <v>111</v>
      </c>
      <c r="R4197" s="1">
        <v>1.00659114E8</v>
      </c>
      <c r="U4197" s="1" t="s">
        <v>235</v>
      </c>
      <c r="V4197" s="1" t="s">
        <v>265</v>
      </c>
      <c r="W4197" s="5">
        <v>44804.0</v>
      </c>
    </row>
    <row r="4198" hidden="1">
      <c r="A4198" s="1" t="s">
        <v>12045</v>
      </c>
      <c r="B4198" s="1" t="s">
        <v>637</v>
      </c>
      <c r="C4198" s="1" t="s">
        <v>12046</v>
      </c>
      <c r="D4198" s="1" t="s">
        <v>49</v>
      </c>
      <c r="E4198" s="1" t="s">
        <v>27</v>
      </c>
      <c r="F4198" s="1">
        <v>150000.0</v>
      </c>
      <c r="G4198" s="1" t="s">
        <v>618</v>
      </c>
      <c r="H4198" s="2" t="s">
        <v>167</v>
      </c>
      <c r="J4198" s="1">
        <v>0.0</v>
      </c>
      <c r="K4198" s="1" t="s">
        <v>249</v>
      </c>
      <c r="L4198" s="1" t="s">
        <v>30</v>
      </c>
      <c r="M4198" s="1" t="s">
        <v>31</v>
      </c>
      <c r="N4198" s="1" t="s">
        <v>110</v>
      </c>
      <c r="O4198" s="1" t="s">
        <v>110</v>
      </c>
      <c r="P4198" s="1" t="s">
        <v>111</v>
      </c>
      <c r="Q4198" s="1" t="s">
        <v>112</v>
      </c>
      <c r="R4198" s="1">
        <v>1.00658519E8</v>
      </c>
      <c r="U4198" s="1" t="s">
        <v>45</v>
      </c>
      <c r="V4198" s="1" t="s">
        <v>1125</v>
      </c>
      <c r="W4198" s="5">
        <v>45107.0</v>
      </c>
    </row>
    <row r="4199">
      <c r="A4199" s="1" t="s">
        <v>12047</v>
      </c>
      <c r="B4199" s="1" t="s">
        <v>2563</v>
      </c>
      <c r="C4199" s="1" t="s">
        <v>12048</v>
      </c>
      <c r="D4199" s="1" t="s">
        <v>101</v>
      </c>
      <c r="E4199" s="1" t="s">
        <v>27</v>
      </c>
      <c r="F4199" s="1">
        <v>150000.0</v>
      </c>
      <c r="G4199" s="1" t="s">
        <v>906</v>
      </c>
      <c r="H4199" s="2" t="s">
        <v>3918</v>
      </c>
      <c r="J4199" s="1">
        <v>0.0</v>
      </c>
      <c r="K4199" s="1" t="s">
        <v>3571</v>
      </c>
      <c r="L4199" s="1" t="s">
        <v>30</v>
      </c>
      <c r="M4199" s="1" t="s">
        <v>31</v>
      </c>
      <c r="N4199" s="1" t="s">
        <v>62</v>
      </c>
      <c r="O4199" s="1" t="s">
        <v>62</v>
      </c>
      <c r="P4199" s="1" t="s">
        <v>63</v>
      </c>
      <c r="R4199" s="1">
        <v>1.00653021E8</v>
      </c>
      <c r="U4199" s="1" t="s">
        <v>1950</v>
      </c>
      <c r="V4199" s="1" t="s">
        <v>3571</v>
      </c>
      <c r="W4199" s="5">
        <v>44687.0</v>
      </c>
    </row>
    <row r="4200">
      <c r="A4200" s="1" t="s">
        <v>12049</v>
      </c>
      <c r="B4200" s="1" t="s">
        <v>68</v>
      </c>
      <c r="C4200" s="1" t="s">
        <v>12050</v>
      </c>
      <c r="D4200" s="1" t="s">
        <v>26</v>
      </c>
      <c r="E4200" s="1" t="s">
        <v>27</v>
      </c>
      <c r="F4200" s="1">
        <v>150000.0</v>
      </c>
      <c r="G4200" s="1" t="s">
        <v>9558</v>
      </c>
      <c r="H4200" s="2" t="s">
        <v>600</v>
      </c>
      <c r="J4200" s="1">
        <v>0.0</v>
      </c>
      <c r="K4200" s="1" t="s">
        <v>2138</v>
      </c>
      <c r="L4200" s="1" t="s">
        <v>30</v>
      </c>
      <c r="M4200" s="1" t="s">
        <v>31</v>
      </c>
      <c r="N4200" s="1" t="s">
        <v>32</v>
      </c>
      <c r="O4200" s="1" t="s">
        <v>32</v>
      </c>
      <c r="P4200" s="1" t="s">
        <v>33</v>
      </c>
      <c r="Q4200" s="1" t="s">
        <v>125</v>
      </c>
      <c r="R4200" s="1">
        <v>1.00611284E8</v>
      </c>
      <c r="U4200" s="1" t="s">
        <v>73</v>
      </c>
      <c r="V4200" s="1" t="s">
        <v>2138</v>
      </c>
      <c r="W4200" s="5">
        <v>44770.0</v>
      </c>
    </row>
    <row r="4201" hidden="1">
      <c r="A4201" s="1" t="s">
        <v>12051</v>
      </c>
      <c r="B4201" s="1" t="s">
        <v>7367</v>
      </c>
      <c r="C4201" s="1" t="s">
        <v>12052</v>
      </c>
      <c r="D4201" s="1" t="s">
        <v>26</v>
      </c>
      <c r="E4201" s="1" t="s">
        <v>27</v>
      </c>
      <c r="F4201" s="1">
        <v>150000.0</v>
      </c>
      <c r="G4201" s="4">
        <v>44685.0</v>
      </c>
      <c r="H4201" s="2" t="s">
        <v>152</v>
      </c>
      <c r="J4201" s="1">
        <v>0.0</v>
      </c>
      <c r="K4201" s="1" t="s">
        <v>7235</v>
      </c>
      <c r="L4201" s="1" t="s">
        <v>30</v>
      </c>
      <c r="M4201" s="1" t="s">
        <v>31</v>
      </c>
      <c r="N4201" s="1" t="s">
        <v>32</v>
      </c>
      <c r="O4201" s="1" t="s">
        <v>32</v>
      </c>
      <c r="P4201" s="1" t="s">
        <v>33</v>
      </c>
      <c r="Q4201" s="1" t="s">
        <v>1227</v>
      </c>
      <c r="R4201" s="1">
        <v>1.01090216E8</v>
      </c>
      <c r="U4201" s="1" t="s">
        <v>467</v>
      </c>
      <c r="V4201" s="1" t="s">
        <v>7307</v>
      </c>
      <c r="W4201" s="5">
        <v>44804.0</v>
      </c>
    </row>
    <row r="4202" hidden="1">
      <c r="A4202" s="1" t="s">
        <v>12053</v>
      </c>
      <c r="B4202" s="1" t="s">
        <v>12054</v>
      </c>
      <c r="C4202" s="1" t="s">
        <v>12055</v>
      </c>
      <c r="D4202" s="1" t="s">
        <v>26</v>
      </c>
      <c r="E4202" s="1" t="s">
        <v>27</v>
      </c>
      <c r="F4202" s="1">
        <v>150000.0</v>
      </c>
      <c r="G4202" s="1" t="s">
        <v>1800</v>
      </c>
      <c r="H4202" s="2" t="s">
        <v>220</v>
      </c>
      <c r="J4202" s="1">
        <v>0.0</v>
      </c>
      <c r="K4202" s="1" t="s">
        <v>12056</v>
      </c>
      <c r="L4202" s="1" t="s">
        <v>30</v>
      </c>
      <c r="M4202" s="1" t="s">
        <v>31</v>
      </c>
      <c r="N4202" s="1" t="s">
        <v>52</v>
      </c>
      <c r="O4202" s="1" t="s">
        <v>52</v>
      </c>
      <c r="P4202" s="1" t="s">
        <v>53</v>
      </c>
      <c r="Q4202" s="1" t="s">
        <v>736</v>
      </c>
      <c r="R4202" s="1">
        <v>1.01176139E8</v>
      </c>
      <c r="U4202" s="1" t="s">
        <v>73</v>
      </c>
      <c r="V4202" s="1" t="s">
        <v>12056</v>
      </c>
      <c r="W4202" s="5">
        <v>44865.0</v>
      </c>
    </row>
    <row r="4203">
      <c r="A4203" s="1" t="s">
        <v>12057</v>
      </c>
      <c r="B4203" s="1" t="s">
        <v>12058</v>
      </c>
      <c r="C4203" s="1" t="s">
        <v>12059</v>
      </c>
      <c r="D4203" s="1" t="s">
        <v>78</v>
      </c>
      <c r="E4203" s="1" t="s">
        <v>27</v>
      </c>
      <c r="F4203" s="1">
        <v>150000.0</v>
      </c>
      <c r="G4203" s="1" t="s">
        <v>477</v>
      </c>
      <c r="H4203" s="2" t="s">
        <v>303</v>
      </c>
      <c r="J4203" s="1">
        <v>0.0</v>
      </c>
      <c r="K4203" s="1" t="s">
        <v>2400</v>
      </c>
      <c r="L4203" s="1" t="s">
        <v>30</v>
      </c>
      <c r="M4203" s="1" t="s">
        <v>31</v>
      </c>
      <c r="N4203" s="1" t="s">
        <v>174</v>
      </c>
      <c r="O4203" s="1" t="s">
        <v>174</v>
      </c>
      <c r="P4203" s="1" t="s">
        <v>175</v>
      </c>
      <c r="R4203" s="1">
        <v>1.00656722E8</v>
      </c>
      <c r="U4203" s="1" t="s">
        <v>140</v>
      </c>
      <c r="V4203" s="1" t="s">
        <v>2400</v>
      </c>
      <c r="W4203" s="5">
        <v>44680.0</v>
      </c>
    </row>
    <row r="4204">
      <c r="A4204" s="1" t="s">
        <v>12060</v>
      </c>
      <c r="B4204" s="1" t="s">
        <v>531</v>
      </c>
      <c r="C4204" s="1" t="s">
        <v>12061</v>
      </c>
      <c r="D4204" s="1" t="s">
        <v>49</v>
      </c>
      <c r="E4204" s="1" t="s">
        <v>27</v>
      </c>
      <c r="F4204" s="1">
        <v>150000.0</v>
      </c>
      <c r="G4204" s="4">
        <v>44656.0</v>
      </c>
      <c r="H4204" s="2" t="s">
        <v>2607</v>
      </c>
      <c r="J4204" s="1">
        <v>0.0</v>
      </c>
      <c r="K4204" s="1" t="s">
        <v>10143</v>
      </c>
      <c r="L4204" s="1" t="s">
        <v>30</v>
      </c>
      <c r="M4204" s="1" t="s">
        <v>31</v>
      </c>
      <c r="N4204" s="1" t="s">
        <v>32</v>
      </c>
      <c r="O4204" s="1" t="s">
        <v>32</v>
      </c>
      <c r="P4204" s="1" t="s">
        <v>33</v>
      </c>
      <c r="R4204" s="1">
        <v>1.00608771E8</v>
      </c>
      <c r="U4204" s="1" t="s">
        <v>84</v>
      </c>
      <c r="V4204" s="1" t="s">
        <v>12062</v>
      </c>
      <c r="W4204" s="5">
        <v>44767.0</v>
      </c>
    </row>
    <row r="4205">
      <c r="A4205" s="1" t="s">
        <v>12063</v>
      </c>
      <c r="B4205" s="1" t="s">
        <v>12064</v>
      </c>
      <c r="C4205" s="1" t="s">
        <v>12065</v>
      </c>
      <c r="D4205" s="1" t="s">
        <v>49</v>
      </c>
      <c r="E4205" s="1" t="s">
        <v>27</v>
      </c>
      <c r="F4205" s="1">
        <v>150000.0</v>
      </c>
      <c r="G4205" s="1" t="s">
        <v>108</v>
      </c>
      <c r="H4205" s="2" t="s">
        <v>102</v>
      </c>
      <c r="J4205" s="1">
        <v>0.0</v>
      </c>
      <c r="K4205" s="1" t="s">
        <v>3102</v>
      </c>
      <c r="L4205" s="1" t="s">
        <v>30</v>
      </c>
      <c r="M4205" s="1" t="s">
        <v>31</v>
      </c>
      <c r="N4205" s="1" t="s">
        <v>32</v>
      </c>
      <c r="O4205" s="1" t="s">
        <v>32</v>
      </c>
      <c r="P4205" s="1" t="s">
        <v>33</v>
      </c>
      <c r="R4205" s="1">
        <v>1.00589892E8</v>
      </c>
      <c r="U4205" s="1" t="s">
        <v>260</v>
      </c>
      <c r="V4205" s="1" t="s">
        <v>3102</v>
      </c>
      <c r="W4205" s="5">
        <v>44771.0</v>
      </c>
    </row>
    <row r="4206">
      <c r="A4206" s="1" t="s">
        <v>12066</v>
      </c>
      <c r="B4206" s="1" t="s">
        <v>8954</v>
      </c>
      <c r="C4206" s="1" t="s">
        <v>12067</v>
      </c>
      <c r="D4206" s="1" t="s">
        <v>26</v>
      </c>
      <c r="E4206" s="1" t="s">
        <v>27</v>
      </c>
      <c r="F4206" s="1">
        <v>150000.0</v>
      </c>
      <c r="G4206" s="1" t="s">
        <v>1542</v>
      </c>
      <c r="H4206" s="2" t="s">
        <v>79</v>
      </c>
      <c r="J4206" s="1">
        <v>0.0</v>
      </c>
      <c r="K4206" s="1" t="s">
        <v>5374</v>
      </c>
      <c r="L4206" s="1" t="s">
        <v>30</v>
      </c>
      <c r="M4206" s="1" t="s">
        <v>31</v>
      </c>
      <c r="N4206" s="1" t="s">
        <v>174</v>
      </c>
      <c r="O4206" s="1" t="s">
        <v>174</v>
      </c>
      <c r="P4206" s="1" t="s">
        <v>175</v>
      </c>
      <c r="R4206" s="1">
        <v>1.00659846E8</v>
      </c>
      <c r="U4206" s="1" t="s">
        <v>260</v>
      </c>
      <c r="V4206" s="1" t="s">
        <v>5374</v>
      </c>
      <c r="W4206" s="5">
        <v>44742.0</v>
      </c>
    </row>
    <row r="4207" hidden="1">
      <c r="A4207" s="1" t="s">
        <v>12068</v>
      </c>
      <c r="B4207" s="1" t="s">
        <v>307</v>
      </c>
      <c r="C4207" s="1" t="s">
        <v>12069</v>
      </c>
      <c r="D4207" s="1" t="s">
        <v>49</v>
      </c>
      <c r="E4207" s="1" t="s">
        <v>27</v>
      </c>
      <c r="F4207" s="1">
        <v>150000.0</v>
      </c>
      <c r="G4207" s="1" t="s">
        <v>567</v>
      </c>
      <c r="H4207" s="2" t="s">
        <v>304</v>
      </c>
      <c r="J4207" s="1">
        <v>0.0</v>
      </c>
      <c r="K4207" s="1" t="s">
        <v>2449</v>
      </c>
      <c r="L4207" s="1" t="s">
        <v>30</v>
      </c>
      <c r="M4207" s="1" t="s">
        <v>31</v>
      </c>
      <c r="N4207" s="1" t="s">
        <v>225</v>
      </c>
      <c r="O4207" s="1" t="s">
        <v>225</v>
      </c>
      <c r="P4207" s="1" t="s">
        <v>226</v>
      </c>
      <c r="Q4207" s="1" t="s">
        <v>628</v>
      </c>
      <c r="R4207" s="1">
        <v>1.00619128E8</v>
      </c>
      <c r="U4207" s="1" t="s">
        <v>312</v>
      </c>
      <c r="V4207" s="1" t="s">
        <v>542</v>
      </c>
      <c r="W4207" s="5">
        <v>44834.0</v>
      </c>
    </row>
    <row r="4208">
      <c r="A4208" s="1" t="s">
        <v>12070</v>
      </c>
      <c r="B4208" s="1" t="s">
        <v>12071</v>
      </c>
      <c r="C4208" s="1" t="s">
        <v>12072</v>
      </c>
      <c r="D4208" s="1" t="s">
        <v>101</v>
      </c>
      <c r="E4208" s="1" t="s">
        <v>27</v>
      </c>
      <c r="F4208" s="1">
        <v>150000.0</v>
      </c>
      <c r="G4208" s="1" t="s">
        <v>5266</v>
      </c>
      <c r="H4208" s="2" t="s">
        <v>131</v>
      </c>
      <c r="J4208" s="1">
        <v>0.0</v>
      </c>
      <c r="K4208" s="1" t="s">
        <v>11080</v>
      </c>
      <c r="L4208" s="1" t="s">
        <v>30</v>
      </c>
      <c r="M4208" s="1" t="s">
        <v>31</v>
      </c>
      <c r="N4208" s="1" t="s">
        <v>225</v>
      </c>
      <c r="O4208" s="1" t="s">
        <v>225</v>
      </c>
      <c r="P4208" s="1" t="s">
        <v>226</v>
      </c>
      <c r="Q4208" s="1" t="s">
        <v>491</v>
      </c>
      <c r="R4208" s="1">
        <v>1.00592873E8</v>
      </c>
      <c r="U4208" s="1" t="s">
        <v>45</v>
      </c>
      <c r="V4208" s="1" t="s">
        <v>4401</v>
      </c>
      <c r="W4208" s="5">
        <v>44773.0</v>
      </c>
    </row>
    <row r="4209" hidden="1">
      <c r="A4209" s="1" t="s">
        <v>12073</v>
      </c>
      <c r="B4209" s="1" t="s">
        <v>12074</v>
      </c>
      <c r="C4209" s="1" t="s">
        <v>12075</v>
      </c>
      <c r="D4209" s="1" t="s">
        <v>49</v>
      </c>
      <c r="E4209" s="1" t="s">
        <v>27</v>
      </c>
      <c r="F4209" s="1">
        <v>150000.0</v>
      </c>
      <c r="G4209" s="1" t="s">
        <v>1283</v>
      </c>
      <c r="H4209" s="2" t="s">
        <v>152</v>
      </c>
      <c r="J4209" s="1">
        <v>0.0</v>
      </c>
      <c r="K4209" s="1" t="s">
        <v>2306</v>
      </c>
      <c r="L4209" s="1" t="s">
        <v>30</v>
      </c>
      <c r="M4209" s="1" t="s">
        <v>31</v>
      </c>
      <c r="N4209" s="1" t="s">
        <v>110</v>
      </c>
      <c r="O4209" s="1" t="s">
        <v>110</v>
      </c>
      <c r="P4209" s="1" t="s">
        <v>111</v>
      </c>
      <c r="Q4209" s="1" t="s">
        <v>311</v>
      </c>
      <c r="R4209" s="1">
        <v>1.0059365E8</v>
      </c>
      <c r="U4209" s="1" t="s">
        <v>989</v>
      </c>
      <c r="V4209" s="1" t="s">
        <v>2306</v>
      </c>
      <c r="W4209" s="5">
        <v>44804.0</v>
      </c>
    </row>
    <row r="4210">
      <c r="A4210" s="1" t="s">
        <v>12076</v>
      </c>
      <c r="B4210" s="1" t="s">
        <v>12077</v>
      </c>
      <c r="C4210" s="1" t="s">
        <v>12078</v>
      </c>
      <c r="D4210" s="1" t="s">
        <v>78</v>
      </c>
      <c r="E4210" s="1" t="s">
        <v>27</v>
      </c>
      <c r="F4210" s="1">
        <v>150000.0</v>
      </c>
      <c r="G4210" s="4">
        <v>44594.0</v>
      </c>
      <c r="H4210" s="2" t="s">
        <v>303</v>
      </c>
      <c r="J4210" s="1">
        <v>0.0</v>
      </c>
      <c r="K4210" s="1" t="s">
        <v>259</v>
      </c>
      <c r="L4210" s="1" t="s">
        <v>30</v>
      </c>
      <c r="M4210" s="1" t="s">
        <v>31</v>
      </c>
      <c r="N4210" s="1" t="s">
        <v>110</v>
      </c>
      <c r="O4210" s="1" t="s">
        <v>110</v>
      </c>
      <c r="P4210" s="1" t="s">
        <v>111</v>
      </c>
      <c r="R4210" s="1">
        <v>1.00640433E8</v>
      </c>
      <c r="U4210" s="1" t="s">
        <v>312</v>
      </c>
      <c r="V4210" s="1" t="s">
        <v>8364</v>
      </c>
      <c r="W4210" s="5">
        <v>44680.0</v>
      </c>
    </row>
    <row r="4211" hidden="1">
      <c r="A4211" s="1" t="s">
        <v>12079</v>
      </c>
      <c r="B4211" s="1" t="s">
        <v>1223</v>
      </c>
      <c r="C4211" s="1" t="s">
        <v>12080</v>
      </c>
      <c r="D4211" s="1" t="s">
        <v>26</v>
      </c>
      <c r="E4211" s="1" t="s">
        <v>27</v>
      </c>
      <c r="F4211" s="1">
        <v>150000.0</v>
      </c>
      <c r="G4211" s="4">
        <v>44806.0</v>
      </c>
      <c r="H4211" s="2" t="s">
        <v>1602</v>
      </c>
      <c r="J4211" s="1">
        <v>0.0</v>
      </c>
      <c r="K4211" s="1" t="s">
        <v>4090</v>
      </c>
      <c r="L4211" s="1" t="s">
        <v>30</v>
      </c>
      <c r="M4211" s="1" t="s">
        <v>31</v>
      </c>
      <c r="N4211" s="1" t="s">
        <v>110</v>
      </c>
      <c r="O4211" s="1" t="s">
        <v>110</v>
      </c>
      <c r="P4211" s="1" t="s">
        <v>111</v>
      </c>
      <c r="Q4211" s="1" t="s">
        <v>112</v>
      </c>
      <c r="R4211" s="1">
        <v>1.00589299E8</v>
      </c>
      <c r="U4211" s="1" t="s">
        <v>147</v>
      </c>
      <c r="V4211" s="1" t="s">
        <v>5707</v>
      </c>
      <c r="W4211" s="5">
        <v>44820.0</v>
      </c>
    </row>
    <row r="4212" hidden="1">
      <c r="A4212" s="1" t="s">
        <v>12081</v>
      </c>
      <c r="B4212" s="1" t="s">
        <v>12082</v>
      </c>
      <c r="C4212" s="1" t="s">
        <v>12083</v>
      </c>
      <c r="D4212" s="1" t="s">
        <v>49</v>
      </c>
      <c r="E4212" s="1" t="s">
        <v>27</v>
      </c>
      <c r="F4212" s="1">
        <v>150000.0</v>
      </c>
      <c r="G4212" s="1" t="s">
        <v>285</v>
      </c>
      <c r="H4212" s="2" t="s">
        <v>304</v>
      </c>
      <c r="J4212" s="1">
        <v>0.0</v>
      </c>
      <c r="K4212" s="1" t="s">
        <v>3304</v>
      </c>
      <c r="L4212" s="1" t="s">
        <v>30</v>
      </c>
      <c r="M4212" s="1" t="s">
        <v>31</v>
      </c>
      <c r="N4212" s="1" t="s">
        <v>81</v>
      </c>
      <c r="O4212" s="1" t="s">
        <v>81</v>
      </c>
      <c r="P4212" s="1" t="s">
        <v>82</v>
      </c>
      <c r="Q4212" s="1" t="s">
        <v>182</v>
      </c>
      <c r="R4212" s="1">
        <v>1.00586452E8</v>
      </c>
      <c r="U4212" s="1" t="s">
        <v>84</v>
      </c>
      <c r="V4212" s="1" t="s">
        <v>5298</v>
      </c>
      <c r="W4212" s="5">
        <v>44834.0</v>
      </c>
    </row>
    <row r="4213" hidden="1">
      <c r="A4213" s="1" t="s">
        <v>12084</v>
      </c>
      <c r="B4213" s="1" t="s">
        <v>7960</v>
      </c>
      <c r="C4213" s="1" t="s">
        <v>12085</v>
      </c>
      <c r="D4213" s="1" t="s">
        <v>101</v>
      </c>
      <c r="E4213" s="1" t="s">
        <v>27</v>
      </c>
      <c r="F4213" s="1">
        <v>150000.0</v>
      </c>
      <c r="G4213" s="1" t="s">
        <v>7962</v>
      </c>
      <c r="H4213" s="2" t="s">
        <v>7963</v>
      </c>
      <c r="J4213" s="1">
        <v>0.0</v>
      </c>
      <c r="K4213" s="1" t="s">
        <v>201</v>
      </c>
      <c r="L4213" s="1" t="s">
        <v>30</v>
      </c>
      <c r="M4213" s="1" t="s">
        <v>31</v>
      </c>
      <c r="N4213" s="1" t="s">
        <v>81</v>
      </c>
      <c r="O4213" s="1" t="s">
        <v>81</v>
      </c>
      <c r="P4213" s="1" t="s">
        <v>82</v>
      </c>
      <c r="Q4213" s="1" t="s">
        <v>182</v>
      </c>
      <c r="R4213" s="1">
        <v>1.00590896E8</v>
      </c>
      <c r="U4213" s="1" t="s">
        <v>84</v>
      </c>
      <c r="V4213" s="1" t="s">
        <v>2418</v>
      </c>
      <c r="W4213" s="5">
        <v>45504.0</v>
      </c>
    </row>
    <row r="4214">
      <c r="A4214" s="1" t="s">
        <v>12086</v>
      </c>
      <c r="B4214" s="1" t="s">
        <v>12087</v>
      </c>
      <c r="C4214" s="1" t="s">
        <v>12088</v>
      </c>
      <c r="D4214" s="1" t="s">
        <v>101</v>
      </c>
      <c r="E4214" s="1" t="s">
        <v>27</v>
      </c>
      <c r="F4214" s="1">
        <v>150000.0</v>
      </c>
      <c r="G4214" s="1" t="s">
        <v>130</v>
      </c>
      <c r="H4214" s="2" t="s">
        <v>769</v>
      </c>
      <c r="J4214" s="1">
        <v>0.0</v>
      </c>
      <c r="K4214" s="1" t="s">
        <v>4968</v>
      </c>
      <c r="L4214" s="1" t="s">
        <v>30</v>
      </c>
      <c r="M4214" s="1" t="s">
        <v>31</v>
      </c>
      <c r="N4214" s="1" t="s">
        <v>81</v>
      </c>
      <c r="O4214" s="1" t="s">
        <v>81</v>
      </c>
      <c r="P4214" s="1" t="s">
        <v>82</v>
      </c>
      <c r="Q4214" s="1" t="s">
        <v>182</v>
      </c>
      <c r="R4214" s="1">
        <v>1.0059101E8</v>
      </c>
      <c r="U4214" s="1" t="s">
        <v>84</v>
      </c>
      <c r="V4214" s="1" t="s">
        <v>12089</v>
      </c>
      <c r="W4214" s="5">
        <v>44736.0</v>
      </c>
    </row>
    <row r="4215">
      <c r="A4215" s="1" t="s">
        <v>12090</v>
      </c>
      <c r="B4215" s="1" t="s">
        <v>1620</v>
      </c>
      <c r="C4215" s="1" t="s">
        <v>12091</v>
      </c>
      <c r="D4215" s="1" t="s">
        <v>26</v>
      </c>
      <c r="E4215" s="1" t="s">
        <v>27</v>
      </c>
      <c r="F4215" s="1">
        <v>150000.0</v>
      </c>
      <c r="G4215" s="1" t="s">
        <v>733</v>
      </c>
      <c r="H4215" s="2" t="s">
        <v>536</v>
      </c>
      <c r="J4215" s="1">
        <v>0.0</v>
      </c>
      <c r="K4215" s="1" t="s">
        <v>1623</v>
      </c>
      <c r="L4215" s="1" t="s">
        <v>30</v>
      </c>
      <c r="M4215" s="1" t="s">
        <v>31</v>
      </c>
      <c r="N4215" s="1" t="s">
        <v>174</v>
      </c>
      <c r="O4215" s="1" t="s">
        <v>174</v>
      </c>
      <c r="P4215" s="1" t="s">
        <v>175</v>
      </c>
      <c r="Q4215" s="1" t="s">
        <v>2151</v>
      </c>
      <c r="R4215" s="1">
        <v>1.00646908E8</v>
      </c>
      <c r="U4215" s="1" t="s">
        <v>1269</v>
      </c>
      <c r="V4215" s="1" t="s">
        <v>1623</v>
      </c>
      <c r="W4215" s="5">
        <v>44701.0</v>
      </c>
    </row>
    <row r="4216">
      <c r="A4216" s="1" t="s">
        <v>12092</v>
      </c>
      <c r="B4216" s="1" t="s">
        <v>1722</v>
      </c>
      <c r="C4216" s="1" t="s">
        <v>12093</v>
      </c>
      <c r="D4216" s="1" t="s">
        <v>49</v>
      </c>
      <c r="E4216" s="1" t="s">
        <v>27</v>
      </c>
      <c r="F4216" s="1">
        <v>150000.0</v>
      </c>
      <c r="G4216" s="4">
        <v>44626.0</v>
      </c>
      <c r="H4216" s="2" t="s">
        <v>131</v>
      </c>
      <c r="J4216" s="1">
        <v>0.0</v>
      </c>
      <c r="K4216" s="1" t="s">
        <v>508</v>
      </c>
      <c r="L4216" s="1" t="s">
        <v>30</v>
      </c>
      <c r="M4216" s="1" t="s">
        <v>31</v>
      </c>
      <c r="N4216" s="1" t="s">
        <v>32</v>
      </c>
      <c r="O4216" s="1" t="s">
        <v>32</v>
      </c>
      <c r="P4216" s="1" t="s">
        <v>33</v>
      </c>
      <c r="R4216" s="1">
        <v>1.00627768E8</v>
      </c>
      <c r="U4216" s="1" t="s">
        <v>467</v>
      </c>
      <c r="V4216" s="1" t="s">
        <v>508</v>
      </c>
      <c r="W4216" s="5">
        <v>44773.0</v>
      </c>
    </row>
    <row r="4217">
      <c r="A4217" s="1" t="s">
        <v>12094</v>
      </c>
      <c r="B4217" s="1" t="s">
        <v>3941</v>
      </c>
      <c r="C4217" s="1" t="s">
        <v>12095</v>
      </c>
      <c r="D4217" s="1" t="s">
        <v>26</v>
      </c>
      <c r="E4217" s="1" t="s">
        <v>27</v>
      </c>
      <c r="F4217" s="1">
        <v>150000.0</v>
      </c>
      <c r="G4217" s="4">
        <v>44653.0</v>
      </c>
      <c r="H4217" s="2" t="s">
        <v>303</v>
      </c>
      <c r="J4217" s="1">
        <v>0.0</v>
      </c>
      <c r="K4217" s="1" t="s">
        <v>711</v>
      </c>
      <c r="L4217" s="1" t="s">
        <v>30</v>
      </c>
      <c r="M4217" s="1" t="s">
        <v>31</v>
      </c>
      <c r="N4217" s="1" t="s">
        <v>213</v>
      </c>
      <c r="O4217" s="1" t="s">
        <v>213</v>
      </c>
      <c r="P4217" s="1" t="s">
        <v>214</v>
      </c>
      <c r="Q4217" s="1" t="s">
        <v>426</v>
      </c>
      <c r="R4217" s="1">
        <v>1.00609073E8</v>
      </c>
      <c r="U4217" s="1" t="s">
        <v>54</v>
      </c>
      <c r="V4217" s="1" t="s">
        <v>9317</v>
      </c>
      <c r="W4217" s="5">
        <v>44680.0</v>
      </c>
    </row>
    <row r="4218">
      <c r="A4218" s="1" t="s">
        <v>12096</v>
      </c>
      <c r="B4218" s="1" t="s">
        <v>12097</v>
      </c>
      <c r="C4218" s="1" t="s">
        <v>12098</v>
      </c>
      <c r="D4218" s="1" t="s">
        <v>49</v>
      </c>
      <c r="E4218" s="1" t="s">
        <v>27</v>
      </c>
      <c r="F4218" s="1">
        <v>150000.0</v>
      </c>
      <c r="G4218" s="1" t="s">
        <v>130</v>
      </c>
      <c r="H4218" s="2" t="s">
        <v>102</v>
      </c>
      <c r="J4218" s="1">
        <v>0.0</v>
      </c>
      <c r="K4218" s="1" t="s">
        <v>5180</v>
      </c>
      <c r="L4218" s="1" t="s">
        <v>30</v>
      </c>
      <c r="M4218" s="1" t="s">
        <v>31</v>
      </c>
      <c r="N4218" s="1" t="s">
        <v>81</v>
      </c>
      <c r="O4218" s="1" t="s">
        <v>81</v>
      </c>
      <c r="P4218" s="1" t="s">
        <v>82</v>
      </c>
      <c r="Q4218" s="1" t="s">
        <v>182</v>
      </c>
      <c r="R4218" s="1">
        <v>1.00615814E8</v>
      </c>
      <c r="V4218" s="1" t="s">
        <v>3840</v>
      </c>
      <c r="W4218" s="5">
        <v>44771.0</v>
      </c>
    </row>
    <row r="4219">
      <c r="A4219" s="1" t="s">
        <v>12099</v>
      </c>
      <c r="B4219" s="1" t="s">
        <v>3321</v>
      </c>
      <c r="C4219" s="1" t="s">
        <v>12100</v>
      </c>
      <c r="D4219" s="1" t="s">
        <v>26</v>
      </c>
      <c r="E4219" s="1" t="s">
        <v>27</v>
      </c>
      <c r="F4219" s="1">
        <v>150000.0</v>
      </c>
      <c r="G4219" s="1" t="s">
        <v>9301</v>
      </c>
      <c r="H4219" s="2" t="s">
        <v>79</v>
      </c>
      <c r="J4219" s="1">
        <v>0.0</v>
      </c>
      <c r="K4219" s="1" t="s">
        <v>2824</v>
      </c>
      <c r="L4219" s="1" t="s">
        <v>30</v>
      </c>
      <c r="M4219" s="1" t="s">
        <v>31</v>
      </c>
      <c r="N4219" s="1" t="s">
        <v>32</v>
      </c>
      <c r="O4219" s="1" t="s">
        <v>32</v>
      </c>
      <c r="P4219" s="1" t="s">
        <v>33</v>
      </c>
      <c r="Q4219" s="1" t="s">
        <v>393</v>
      </c>
      <c r="R4219" s="1">
        <v>1.00866856E8</v>
      </c>
      <c r="U4219" s="1" t="s">
        <v>147</v>
      </c>
      <c r="V4219" s="1" t="s">
        <v>2824</v>
      </c>
      <c r="W4219" s="5">
        <v>44742.0</v>
      </c>
    </row>
    <row r="4220">
      <c r="A4220" s="1" t="s">
        <v>12101</v>
      </c>
      <c r="B4220" s="1" t="s">
        <v>3288</v>
      </c>
      <c r="C4220" s="1" t="s">
        <v>12102</v>
      </c>
      <c r="D4220" s="1" t="s">
        <v>26</v>
      </c>
      <c r="E4220" s="1" t="s">
        <v>27</v>
      </c>
      <c r="F4220" s="1">
        <v>150000.0</v>
      </c>
      <c r="G4220" s="1" t="s">
        <v>1521</v>
      </c>
      <c r="H4220" s="2" t="s">
        <v>734</v>
      </c>
      <c r="J4220" s="1">
        <v>0.0</v>
      </c>
      <c r="K4220" s="1" t="s">
        <v>998</v>
      </c>
      <c r="L4220" s="1" t="s">
        <v>30</v>
      </c>
      <c r="M4220" s="1" t="s">
        <v>31</v>
      </c>
      <c r="N4220" s="1" t="s">
        <v>174</v>
      </c>
      <c r="O4220" s="1" t="s">
        <v>174</v>
      </c>
      <c r="P4220" s="1" t="s">
        <v>175</v>
      </c>
      <c r="Q4220" s="1" t="s">
        <v>639</v>
      </c>
      <c r="R4220" s="1">
        <v>1.00623421E8</v>
      </c>
      <c r="U4220" s="1" t="s">
        <v>73</v>
      </c>
      <c r="V4220" s="1" t="s">
        <v>3290</v>
      </c>
      <c r="W4220" s="5">
        <v>44711.0</v>
      </c>
    </row>
    <row r="4221" hidden="1">
      <c r="A4221" s="1" t="s">
        <v>12103</v>
      </c>
      <c r="B4221" s="1" t="s">
        <v>793</v>
      </c>
      <c r="C4221" s="1" t="s">
        <v>12104</v>
      </c>
      <c r="D4221" s="1" t="s">
        <v>26</v>
      </c>
      <c r="E4221" s="1" t="s">
        <v>27</v>
      </c>
      <c r="F4221" s="1">
        <v>150000.0</v>
      </c>
      <c r="G4221" s="4">
        <v>44743.0</v>
      </c>
      <c r="H4221" s="2" t="s">
        <v>194</v>
      </c>
      <c r="J4221" s="1">
        <v>0.0</v>
      </c>
      <c r="K4221" s="1" t="s">
        <v>2855</v>
      </c>
      <c r="L4221" s="1" t="s">
        <v>30</v>
      </c>
      <c r="M4221" s="1" t="s">
        <v>31</v>
      </c>
      <c r="N4221" s="1" t="s">
        <v>225</v>
      </c>
      <c r="O4221" s="1" t="s">
        <v>225</v>
      </c>
      <c r="P4221" s="1" t="s">
        <v>226</v>
      </c>
      <c r="R4221" s="1">
        <v>1.00630147E8</v>
      </c>
      <c r="U4221" s="1" t="s">
        <v>73</v>
      </c>
      <c r="V4221" s="1" t="s">
        <v>2855</v>
      </c>
      <c r="W4221" s="5">
        <v>44925.0</v>
      </c>
    </row>
    <row r="4222">
      <c r="A4222" s="1" t="s">
        <v>12105</v>
      </c>
      <c r="B4222" s="1" t="s">
        <v>12106</v>
      </c>
      <c r="C4222" s="1" t="s">
        <v>10884</v>
      </c>
      <c r="D4222" s="1" t="s">
        <v>101</v>
      </c>
      <c r="E4222" s="1" t="s">
        <v>27</v>
      </c>
      <c r="F4222" s="1">
        <v>150000.0</v>
      </c>
      <c r="G4222" s="4">
        <v>44512.0</v>
      </c>
      <c r="H4222" s="2" t="s">
        <v>102</v>
      </c>
      <c r="J4222" s="1">
        <v>0.0</v>
      </c>
      <c r="K4222" s="1" t="s">
        <v>10885</v>
      </c>
      <c r="L4222" s="1" t="s">
        <v>30</v>
      </c>
      <c r="M4222" s="1" t="s">
        <v>31</v>
      </c>
      <c r="N4222" s="1" t="s">
        <v>225</v>
      </c>
      <c r="O4222" s="1" t="s">
        <v>225</v>
      </c>
      <c r="P4222" s="1" t="s">
        <v>226</v>
      </c>
      <c r="Q4222" s="1" t="s">
        <v>491</v>
      </c>
      <c r="R4222" s="1">
        <v>1.01154609E8</v>
      </c>
      <c r="U4222" s="1" t="s">
        <v>73</v>
      </c>
      <c r="V4222" s="1" t="s">
        <v>3925</v>
      </c>
      <c r="W4222" s="5">
        <v>44771.0</v>
      </c>
    </row>
    <row r="4223">
      <c r="A4223" s="1" t="s">
        <v>12107</v>
      </c>
      <c r="B4223" s="1" t="s">
        <v>169</v>
      </c>
      <c r="C4223" s="1" t="s">
        <v>12108</v>
      </c>
      <c r="D4223" s="1" t="s">
        <v>49</v>
      </c>
      <c r="E4223" s="1" t="s">
        <v>27</v>
      </c>
      <c r="F4223" s="1">
        <v>150000.0</v>
      </c>
      <c r="G4223" s="1" t="s">
        <v>3629</v>
      </c>
      <c r="H4223" s="2" t="s">
        <v>102</v>
      </c>
      <c r="J4223" s="1">
        <v>0.0</v>
      </c>
      <c r="K4223" s="1" t="s">
        <v>173</v>
      </c>
      <c r="L4223" s="1" t="s">
        <v>30</v>
      </c>
      <c r="M4223" s="1" t="s">
        <v>31</v>
      </c>
      <c r="N4223" s="1" t="s">
        <v>174</v>
      </c>
      <c r="O4223" s="1" t="s">
        <v>174</v>
      </c>
      <c r="P4223" s="1" t="s">
        <v>175</v>
      </c>
      <c r="R4223" s="1">
        <v>1.00619165E8</v>
      </c>
      <c r="U4223" s="1" t="s">
        <v>35</v>
      </c>
      <c r="V4223" s="1" t="s">
        <v>1628</v>
      </c>
      <c r="W4223" s="5">
        <v>44771.0</v>
      </c>
    </row>
    <row r="4224" hidden="1">
      <c r="A4224" s="1" t="s">
        <v>12109</v>
      </c>
      <c r="B4224" s="1" t="s">
        <v>47</v>
      </c>
      <c r="C4224" s="1" t="s">
        <v>12110</v>
      </c>
      <c r="D4224" s="1" t="s">
        <v>49</v>
      </c>
      <c r="E4224" s="1" t="s">
        <v>27</v>
      </c>
      <c r="F4224" s="1">
        <v>150000.0</v>
      </c>
      <c r="G4224" s="1" t="s">
        <v>230</v>
      </c>
      <c r="H4224" s="2" t="s">
        <v>2201</v>
      </c>
      <c r="J4224" s="1">
        <v>0.0</v>
      </c>
      <c r="K4224" s="1" t="s">
        <v>1097</v>
      </c>
      <c r="L4224" s="1" t="s">
        <v>30</v>
      </c>
      <c r="M4224" s="1" t="s">
        <v>31</v>
      </c>
      <c r="N4224" s="1" t="s">
        <v>213</v>
      </c>
      <c r="O4224" s="1" t="s">
        <v>213</v>
      </c>
      <c r="P4224" s="1" t="s">
        <v>214</v>
      </c>
      <c r="Q4224" s="1" t="s">
        <v>215</v>
      </c>
      <c r="R4224" s="1">
        <v>1.00636461E8</v>
      </c>
      <c r="U4224" s="1" t="s">
        <v>54</v>
      </c>
      <c r="V4224" s="1" t="s">
        <v>1097</v>
      </c>
      <c r="W4224" s="5">
        <v>44819.0</v>
      </c>
    </row>
    <row r="4225">
      <c r="A4225" s="1" t="s">
        <v>12111</v>
      </c>
      <c r="B4225" s="1" t="s">
        <v>12112</v>
      </c>
      <c r="C4225" s="1" t="s">
        <v>12113</v>
      </c>
      <c r="D4225" s="1" t="s">
        <v>26</v>
      </c>
      <c r="E4225" s="1" t="s">
        <v>27</v>
      </c>
      <c r="F4225" s="1">
        <v>150000.0</v>
      </c>
      <c r="G4225" s="1" t="s">
        <v>7616</v>
      </c>
      <c r="H4225" s="2" t="s">
        <v>906</v>
      </c>
      <c r="J4225" s="1">
        <v>0.0</v>
      </c>
      <c r="K4225" s="1" t="s">
        <v>2824</v>
      </c>
      <c r="L4225" s="1" t="s">
        <v>30</v>
      </c>
      <c r="M4225" s="1" t="s">
        <v>31</v>
      </c>
      <c r="N4225" s="1" t="s">
        <v>32</v>
      </c>
      <c r="O4225" s="1" t="s">
        <v>32</v>
      </c>
      <c r="P4225" s="1" t="s">
        <v>33</v>
      </c>
      <c r="Q4225" s="1" t="s">
        <v>393</v>
      </c>
      <c r="R4225" s="1">
        <v>1.00866856E8</v>
      </c>
      <c r="U4225" s="1" t="s">
        <v>147</v>
      </c>
      <c r="V4225" s="1" t="s">
        <v>2824</v>
      </c>
      <c r="W4225" s="5">
        <v>44681.0</v>
      </c>
    </row>
    <row r="4226">
      <c r="A4226" s="1" t="s">
        <v>12114</v>
      </c>
      <c r="B4226" s="1" t="s">
        <v>12115</v>
      </c>
      <c r="C4226" s="1" t="s">
        <v>12116</v>
      </c>
      <c r="D4226" s="1" t="s">
        <v>49</v>
      </c>
      <c r="E4226" s="1" t="s">
        <v>27</v>
      </c>
      <c r="F4226" s="1">
        <v>150000.0</v>
      </c>
      <c r="G4226" s="1" t="s">
        <v>593</v>
      </c>
      <c r="H4226" s="2" t="s">
        <v>1562</v>
      </c>
      <c r="J4226" s="1">
        <v>0.0</v>
      </c>
      <c r="K4226" s="1" t="s">
        <v>12117</v>
      </c>
      <c r="L4226" s="1" t="s">
        <v>30</v>
      </c>
      <c r="M4226" s="1" t="s">
        <v>31</v>
      </c>
      <c r="N4226" s="1" t="s">
        <v>52</v>
      </c>
      <c r="O4226" s="1" t="s">
        <v>52</v>
      </c>
      <c r="P4226" s="1" t="s">
        <v>53</v>
      </c>
      <c r="Q4226" s="1" t="s">
        <v>1523</v>
      </c>
      <c r="R4226" s="1">
        <v>1.00624248E8</v>
      </c>
      <c r="U4226" s="1" t="s">
        <v>84</v>
      </c>
      <c r="V4226" s="1" t="s">
        <v>9155</v>
      </c>
      <c r="W4226" s="5">
        <v>44694.0</v>
      </c>
    </row>
    <row r="4227">
      <c r="A4227" s="1" t="s">
        <v>12118</v>
      </c>
      <c r="B4227" s="1" t="s">
        <v>8208</v>
      </c>
      <c r="C4227" s="1" t="s">
        <v>12119</v>
      </c>
      <c r="D4227" s="1" t="s">
        <v>101</v>
      </c>
      <c r="E4227" s="1" t="s">
        <v>27</v>
      </c>
      <c r="F4227" s="1">
        <v>150000.0</v>
      </c>
      <c r="G4227" s="1" t="s">
        <v>2396</v>
      </c>
      <c r="H4227" s="2" t="s">
        <v>734</v>
      </c>
      <c r="J4227" s="1">
        <v>0.0</v>
      </c>
      <c r="K4227" s="1" t="s">
        <v>2820</v>
      </c>
      <c r="L4227" s="1" t="s">
        <v>30</v>
      </c>
      <c r="M4227" s="1" t="s">
        <v>31</v>
      </c>
      <c r="N4227" s="1" t="s">
        <v>32</v>
      </c>
      <c r="O4227" s="1" t="s">
        <v>32</v>
      </c>
      <c r="P4227" s="1" t="s">
        <v>33</v>
      </c>
      <c r="Q4227" s="1" t="s">
        <v>125</v>
      </c>
      <c r="R4227" s="1">
        <v>1.00610367E8</v>
      </c>
      <c r="U4227" s="1" t="s">
        <v>73</v>
      </c>
      <c r="V4227" s="1" t="s">
        <v>3192</v>
      </c>
      <c r="W4227" s="5">
        <v>44711.0</v>
      </c>
    </row>
    <row r="4228" hidden="1">
      <c r="A4228" s="1" t="s">
        <v>12120</v>
      </c>
      <c r="B4228" s="1" t="s">
        <v>1119</v>
      </c>
      <c r="C4228" s="1" t="s">
        <v>12121</v>
      </c>
      <c r="D4228" s="1" t="s">
        <v>49</v>
      </c>
      <c r="E4228" s="1" t="s">
        <v>27</v>
      </c>
      <c r="F4228" s="1">
        <v>150000.0</v>
      </c>
      <c r="G4228" s="1" t="s">
        <v>2396</v>
      </c>
      <c r="H4228" s="2" t="s">
        <v>152</v>
      </c>
      <c r="J4228" s="1">
        <v>0.0</v>
      </c>
      <c r="K4228" s="1" t="s">
        <v>1122</v>
      </c>
      <c r="L4228" s="1" t="s">
        <v>30</v>
      </c>
      <c r="M4228" s="1" t="s">
        <v>31</v>
      </c>
      <c r="N4228" s="1" t="s">
        <v>174</v>
      </c>
      <c r="O4228" s="1" t="s">
        <v>174</v>
      </c>
      <c r="P4228" s="1" t="s">
        <v>175</v>
      </c>
      <c r="Q4228" s="1" t="s">
        <v>133</v>
      </c>
      <c r="R4228" s="1">
        <v>1.00594872E8</v>
      </c>
      <c r="U4228" s="1" t="s">
        <v>502</v>
      </c>
      <c r="V4228" s="1" t="s">
        <v>1803</v>
      </c>
      <c r="W4228" s="5">
        <v>44804.0</v>
      </c>
    </row>
    <row r="4229">
      <c r="A4229" s="1" t="s">
        <v>12122</v>
      </c>
      <c r="B4229" s="1" t="s">
        <v>7592</v>
      </c>
      <c r="C4229" s="1" t="s">
        <v>12123</v>
      </c>
      <c r="D4229" s="1" t="s">
        <v>49</v>
      </c>
      <c r="E4229" s="1" t="s">
        <v>27</v>
      </c>
      <c r="F4229" s="1">
        <v>150000.0</v>
      </c>
      <c r="G4229" s="4">
        <v>44897.0</v>
      </c>
      <c r="H4229" s="2" t="s">
        <v>769</v>
      </c>
      <c r="J4229" s="1">
        <v>0.0</v>
      </c>
      <c r="K4229" s="1" t="s">
        <v>12124</v>
      </c>
      <c r="L4229" s="1" t="s">
        <v>30</v>
      </c>
      <c r="M4229" s="1" t="s">
        <v>31</v>
      </c>
      <c r="N4229" s="1" t="s">
        <v>174</v>
      </c>
      <c r="O4229" s="1" t="s">
        <v>174</v>
      </c>
      <c r="P4229" s="1" t="s">
        <v>175</v>
      </c>
      <c r="R4229" s="1">
        <v>1.00609381E8</v>
      </c>
      <c r="S4229" s="1" t="s">
        <v>12125</v>
      </c>
      <c r="T4229" s="1" t="s">
        <v>190</v>
      </c>
      <c r="U4229" s="1" t="s">
        <v>73</v>
      </c>
      <c r="V4229" s="1" t="s">
        <v>8952</v>
      </c>
      <c r="W4229" s="5">
        <v>44736.0</v>
      </c>
    </row>
    <row r="4230" hidden="1">
      <c r="A4230" s="1" t="s">
        <v>12126</v>
      </c>
      <c r="B4230" s="1" t="s">
        <v>5189</v>
      </c>
      <c r="C4230" s="1" t="s">
        <v>12127</v>
      </c>
      <c r="D4230" s="1" t="s">
        <v>26</v>
      </c>
      <c r="E4230" s="1" t="s">
        <v>27</v>
      </c>
      <c r="F4230" s="1">
        <v>150000.0</v>
      </c>
      <c r="G4230" s="4">
        <v>44867.0</v>
      </c>
      <c r="H4230" s="2" t="s">
        <v>1602</v>
      </c>
      <c r="J4230" s="1">
        <v>0.0</v>
      </c>
      <c r="K4230" s="1" t="s">
        <v>3802</v>
      </c>
      <c r="L4230" s="1" t="s">
        <v>30</v>
      </c>
      <c r="M4230" s="1" t="s">
        <v>31</v>
      </c>
      <c r="N4230" s="1" t="s">
        <v>174</v>
      </c>
      <c r="O4230" s="1" t="s">
        <v>174</v>
      </c>
      <c r="P4230" s="1" t="s">
        <v>175</v>
      </c>
      <c r="R4230" s="1">
        <v>1.00574828E8</v>
      </c>
      <c r="U4230" s="1" t="s">
        <v>84</v>
      </c>
      <c r="V4230" s="1" t="s">
        <v>5191</v>
      </c>
      <c r="W4230" s="5">
        <v>44820.0</v>
      </c>
    </row>
    <row r="4231">
      <c r="A4231" s="1" t="s">
        <v>12128</v>
      </c>
      <c r="B4231" s="1" t="s">
        <v>12129</v>
      </c>
      <c r="C4231" s="1" t="s">
        <v>12130</v>
      </c>
      <c r="D4231" s="1" t="s">
        <v>49</v>
      </c>
      <c r="E4231" s="1" t="s">
        <v>27</v>
      </c>
      <c r="F4231" s="1">
        <v>150000.0</v>
      </c>
      <c r="G4231" s="1" t="s">
        <v>1049</v>
      </c>
      <c r="H4231" s="2" t="s">
        <v>79</v>
      </c>
      <c r="J4231" s="1">
        <v>0.0</v>
      </c>
      <c r="K4231" s="1" t="s">
        <v>2109</v>
      </c>
      <c r="L4231" s="1" t="s">
        <v>30</v>
      </c>
      <c r="M4231" s="1" t="s">
        <v>31</v>
      </c>
      <c r="N4231" s="1" t="s">
        <v>225</v>
      </c>
      <c r="O4231" s="1" t="s">
        <v>225</v>
      </c>
      <c r="P4231" s="1" t="s">
        <v>226</v>
      </c>
      <c r="Q4231" s="1" t="s">
        <v>491</v>
      </c>
      <c r="R4231" s="1">
        <v>1.00596618E8</v>
      </c>
      <c r="U4231" s="1" t="s">
        <v>54</v>
      </c>
      <c r="V4231" s="1" t="s">
        <v>12131</v>
      </c>
      <c r="W4231" s="5">
        <v>44742.0</v>
      </c>
    </row>
    <row r="4232">
      <c r="A4232" s="1" t="s">
        <v>12132</v>
      </c>
      <c r="B4232" s="1" t="s">
        <v>498</v>
      </c>
      <c r="C4232" s="1" t="s">
        <v>12133</v>
      </c>
      <c r="D4232" s="1" t="s">
        <v>49</v>
      </c>
      <c r="E4232" s="1" t="s">
        <v>27</v>
      </c>
      <c r="F4232" s="1">
        <v>150000.0</v>
      </c>
      <c r="G4232" s="4">
        <v>44626.0</v>
      </c>
      <c r="H4232" s="2" t="s">
        <v>94</v>
      </c>
      <c r="J4232" s="1">
        <v>0.0</v>
      </c>
      <c r="K4232" s="1" t="s">
        <v>887</v>
      </c>
      <c r="L4232" s="1" t="s">
        <v>30</v>
      </c>
      <c r="M4232" s="1" t="s">
        <v>31</v>
      </c>
      <c r="N4232" s="1" t="s">
        <v>174</v>
      </c>
      <c r="O4232" s="1" t="s">
        <v>174</v>
      </c>
      <c r="P4232" s="1" t="s">
        <v>175</v>
      </c>
      <c r="R4232" s="1">
        <v>1.00586701E8</v>
      </c>
      <c r="U4232" s="1" t="s">
        <v>502</v>
      </c>
      <c r="V4232" s="1" t="s">
        <v>2130</v>
      </c>
      <c r="W4232" s="5">
        <v>44757.0</v>
      </c>
    </row>
    <row r="4233" hidden="1">
      <c r="A4233" s="1" t="s">
        <v>12134</v>
      </c>
      <c r="B4233" s="1" t="s">
        <v>809</v>
      </c>
      <c r="C4233" s="1" t="s">
        <v>12135</v>
      </c>
      <c r="D4233" s="1" t="s">
        <v>26</v>
      </c>
      <c r="E4233" s="1" t="s">
        <v>27</v>
      </c>
      <c r="F4233" s="1">
        <v>150000.0</v>
      </c>
      <c r="G4233" s="1" t="s">
        <v>4293</v>
      </c>
      <c r="H4233" s="2" t="s">
        <v>167</v>
      </c>
      <c r="J4233" s="1">
        <v>0.0</v>
      </c>
      <c r="K4233" s="1" t="s">
        <v>2668</v>
      </c>
      <c r="L4233" s="1" t="s">
        <v>30</v>
      </c>
      <c r="M4233" s="1" t="s">
        <v>31</v>
      </c>
      <c r="N4233" s="1" t="s">
        <v>62</v>
      </c>
      <c r="O4233" s="1" t="s">
        <v>62</v>
      </c>
      <c r="P4233" s="1" t="s">
        <v>63</v>
      </c>
      <c r="Q4233" s="1" t="s">
        <v>188</v>
      </c>
      <c r="R4233" s="1">
        <v>1.00592932E8</v>
      </c>
      <c r="U4233" s="1" t="s">
        <v>73</v>
      </c>
      <c r="V4233" s="1" t="s">
        <v>2668</v>
      </c>
      <c r="W4233" s="5">
        <v>45107.0</v>
      </c>
    </row>
    <row r="4234" hidden="1">
      <c r="A4234" s="1" t="s">
        <v>12136</v>
      </c>
      <c r="B4234" s="1" t="s">
        <v>12137</v>
      </c>
      <c r="C4234" s="1" t="s">
        <v>12138</v>
      </c>
      <c r="D4234" s="1" t="s">
        <v>49</v>
      </c>
      <c r="E4234" s="1" t="s">
        <v>27</v>
      </c>
      <c r="F4234" s="1">
        <v>150000.0</v>
      </c>
      <c r="G4234" s="1" t="s">
        <v>108</v>
      </c>
      <c r="H4234" s="2" t="s">
        <v>152</v>
      </c>
      <c r="J4234" s="1">
        <v>0.0</v>
      </c>
      <c r="K4234" s="1" t="s">
        <v>1305</v>
      </c>
      <c r="L4234" s="1" t="s">
        <v>30</v>
      </c>
      <c r="M4234" s="1" t="s">
        <v>31</v>
      </c>
      <c r="N4234" s="1" t="s">
        <v>32</v>
      </c>
      <c r="O4234" s="1" t="s">
        <v>32</v>
      </c>
      <c r="P4234" s="1" t="s">
        <v>33</v>
      </c>
      <c r="R4234" s="1">
        <v>1.00626898E8</v>
      </c>
      <c r="U4234" s="1" t="s">
        <v>140</v>
      </c>
      <c r="V4234" s="1" t="s">
        <v>1305</v>
      </c>
      <c r="W4234" s="5">
        <v>44804.0</v>
      </c>
    </row>
    <row r="4235" hidden="1">
      <c r="A4235" s="1" t="s">
        <v>12139</v>
      </c>
      <c r="B4235" s="1" t="s">
        <v>1223</v>
      </c>
      <c r="C4235" s="1" t="s">
        <v>12140</v>
      </c>
      <c r="D4235" s="1" t="s">
        <v>26</v>
      </c>
      <c r="E4235" s="1" t="s">
        <v>27</v>
      </c>
      <c r="F4235" s="1">
        <v>150000.0</v>
      </c>
      <c r="G4235" s="4">
        <v>44775.0</v>
      </c>
      <c r="H4235" s="2" t="s">
        <v>1200</v>
      </c>
      <c r="J4235" s="1">
        <v>0.0</v>
      </c>
      <c r="K4235" s="1" t="s">
        <v>1226</v>
      </c>
      <c r="L4235" s="1" t="s">
        <v>30</v>
      </c>
      <c r="M4235" s="1" t="s">
        <v>31</v>
      </c>
      <c r="N4235" s="1" t="s">
        <v>32</v>
      </c>
      <c r="O4235" s="1" t="s">
        <v>32</v>
      </c>
      <c r="P4235" s="1" t="s">
        <v>33</v>
      </c>
      <c r="Q4235" s="1" t="s">
        <v>1227</v>
      </c>
      <c r="R4235" s="1">
        <v>1.00586863E8</v>
      </c>
      <c r="U4235" s="1" t="s">
        <v>147</v>
      </c>
      <c r="V4235" s="1" t="s">
        <v>5707</v>
      </c>
      <c r="W4235" s="5">
        <v>44789.0</v>
      </c>
    </row>
    <row r="4236" hidden="1">
      <c r="A4236" s="1" t="s">
        <v>12141</v>
      </c>
      <c r="B4236" s="1" t="s">
        <v>1014</v>
      </c>
      <c r="C4236" s="1" t="s">
        <v>12142</v>
      </c>
      <c r="D4236" s="1" t="s">
        <v>26</v>
      </c>
      <c r="E4236" s="1" t="s">
        <v>27</v>
      </c>
      <c r="F4236" s="1">
        <v>150000.0</v>
      </c>
      <c r="G4236" s="4">
        <v>44442.0</v>
      </c>
      <c r="H4236" s="2" t="s">
        <v>304</v>
      </c>
      <c r="J4236" s="1">
        <v>0.0</v>
      </c>
      <c r="K4236" s="1" t="s">
        <v>4302</v>
      </c>
      <c r="L4236" s="1" t="s">
        <v>30</v>
      </c>
      <c r="M4236" s="1" t="s">
        <v>31</v>
      </c>
      <c r="N4236" s="1" t="s">
        <v>32</v>
      </c>
      <c r="O4236" s="1" t="s">
        <v>32</v>
      </c>
      <c r="P4236" s="1" t="s">
        <v>33</v>
      </c>
      <c r="Q4236" s="1" t="s">
        <v>125</v>
      </c>
      <c r="R4236" s="1">
        <v>1.00584558E8</v>
      </c>
      <c r="U4236" s="1" t="s">
        <v>312</v>
      </c>
      <c r="V4236" s="1" t="s">
        <v>2298</v>
      </c>
      <c r="W4236" s="5">
        <v>44834.0</v>
      </c>
    </row>
    <row r="4237">
      <c r="A4237" s="1" t="s">
        <v>12143</v>
      </c>
      <c r="B4237" s="1" t="s">
        <v>12144</v>
      </c>
      <c r="C4237" s="1" t="s">
        <v>12145</v>
      </c>
      <c r="D4237" s="1" t="s">
        <v>101</v>
      </c>
      <c r="E4237" s="1" t="s">
        <v>27</v>
      </c>
      <c r="F4237" s="1">
        <v>150000.0</v>
      </c>
      <c r="G4237" s="1" t="s">
        <v>9853</v>
      </c>
      <c r="H4237" s="2" t="s">
        <v>79</v>
      </c>
      <c r="J4237" s="1">
        <v>0.0</v>
      </c>
      <c r="K4237" s="1" t="s">
        <v>11080</v>
      </c>
      <c r="L4237" s="1" t="s">
        <v>30</v>
      </c>
      <c r="M4237" s="1" t="s">
        <v>31</v>
      </c>
      <c r="N4237" s="1" t="s">
        <v>225</v>
      </c>
      <c r="O4237" s="1" t="s">
        <v>225</v>
      </c>
      <c r="P4237" s="1" t="s">
        <v>226</v>
      </c>
      <c r="Q4237" s="1" t="s">
        <v>491</v>
      </c>
      <c r="R4237" s="1">
        <v>1.00592873E8</v>
      </c>
      <c r="U4237" s="1" t="s">
        <v>113</v>
      </c>
      <c r="V4237" s="1" t="s">
        <v>12001</v>
      </c>
      <c r="W4237" s="5">
        <v>44742.0</v>
      </c>
    </row>
    <row r="4238" hidden="1">
      <c r="A4238" s="1" t="s">
        <v>12146</v>
      </c>
      <c r="B4238" s="1" t="s">
        <v>1683</v>
      </c>
      <c r="C4238" s="1" t="s">
        <v>12147</v>
      </c>
      <c r="D4238" s="1" t="s">
        <v>26</v>
      </c>
      <c r="E4238" s="1" t="s">
        <v>27</v>
      </c>
      <c r="F4238" s="1">
        <v>150000.0</v>
      </c>
      <c r="G4238" s="4">
        <v>44899.0</v>
      </c>
      <c r="H4238" s="2" t="s">
        <v>323</v>
      </c>
      <c r="J4238" s="1">
        <v>0.0</v>
      </c>
      <c r="K4238" s="1" t="s">
        <v>1043</v>
      </c>
      <c r="L4238" s="1" t="s">
        <v>30</v>
      </c>
      <c r="M4238" s="1" t="s">
        <v>31</v>
      </c>
      <c r="N4238" s="1" t="s">
        <v>110</v>
      </c>
      <c r="O4238" s="1" t="s">
        <v>110</v>
      </c>
      <c r="P4238" s="1" t="s">
        <v>111</v>
      </c>
      <c r="Q4238" s="1" t="s">
        <v>311</v>
      </c>
      <c r="R4238" s="1">
        <v>1.00623453E8</v>
      </c>
      <c r="U4238" s="1" t="s">
        <v>401</v>
      </c>
      <c r="V4238" s="1" t="s">
        <v>2783</v>
      </c>
      <c r="W4238" s="5">
        <v>44862.0</v>
      </c>
    </row>
    <row r="4239" hidden="1">
      <c r="A4239" s="1" t="s">
        <v>12148</v>
      </c>
      <c r="B4239" s="1" t="s">
        <v>3834</v>
      </c>
      <c r="C4239" s="1" t="s">
        <v>12149</v>
      </c>
      <c r="D4239" s="1" t="s">
        <v>26</v>
      </c>
      <c r="E4239" s="1" t="s">
        <v>27</v>
      </c>
      <c r="F4239" s="1">
        <v>150000.0</v>
      </c>
      <c r="G4239" s="4">
        <v>44235.0</v>
      </c>
      <c r="H4239" s="2" t="s">
        <v>1538</v>
      </c>
      <c r="J4239" s="1">
        <v>0.0</v>
      </c>
      <c r="K4239" s="1" t="s">
        <v>1101</v>
      </c>
      <c r="L4239" s="1" t="s">
        <v>30</v>
      </c>
      <c r="M4239" s="1" t="s">
        <v>31</v>
      </c>
      <c r="N4239" s="1" t="s">
        <v>213</v>
      </c>
      <c r="O4239" s="1" t="s">
        <v>213</v>
      </c>
      <c r="P4239" s="1" t="s">
        <v>214</v>
      </c>
      <c r="Q4239" s="1" t="s">
        <v>233</v>
      </c>
      <c r="R4239" s="1">
        <v>1.00650344E8</v>
      </c>
      <c r="U4239" s="1" t="s">
        <v>235</v>
      </c>
      <c r="V4239" s="1" t="s">
        <v>3461</v>
      </c>
      <c r="W4239" s="5">
        <v>44864.0</v>
      </c>
    </row>
    <row r="4240">
      <c r="A4240" s="1" t="s">
        <v>12150</v>
      </c>
      <c r="B4240" s="1" t="s">
        <v>642</v>
      </c>
      <c r="C4240" s="1" t="s">
        <v>12151</v>
      </c>
      <c r="D4240" s="1" t="s">
        <v>26</v>
      </c>
      <c r="E4240" s="1" t="s">
        <v>27</v>
      </c>
      <c r="F4240" s="1">
        <v>150000.0</v>
      </c>
      <c r="G4240" s="1" t="s">
        <v>1542</v>
      </c>
      <c r="H4240" s="2" t="s">
        <v>131</v>
      </c>
      <c r="J4240" s="1">
        <v>0.0</v>
      </c>
      <c r="K4240" s="1" t="s">
        <v>645</v>
      </c>
      <c r="L4240" s="1" t="s">
        <v>30</v>
      </c>
      <c r="M4240" s="1" t="s">
        <v>31</v>
      </c>
      <c r="N4240" s="1" t="s">
        <v>174</v>
      </c>
      <c r="O4240" s="1" t="s">
        <v>174</v>
      </c>
      <c r="P4240" s="1" t="s">
        <v>175</v>
      </c>
      <c r="R4240" s="1">
        <v>1.00591141E8</v>
      </c>
      <c r="U4240" s="1" t="s">
        <v>73</v>
      </c>
      <c r="V4240" s="1" t="s">
        <v>5464</v>
      </c>
      <c r="W4240" s="5">
        <v>44773.0</v>
      </c>
    </row>
    <row r="4241">
      <c r="A4241" s="1" t="s">
        <v>12152</v>
      </c>
      <c r="B4241" s="1" t="s">
        <v>2227</v>
      </c>
      <c r="C4241" s="1" t="s">
        <v>12153</v>
      </c>
      <c r="D4241" s="1" t="s">
        <v>101</v>
      </c>
      <c r="E4241" s="1" t="s">
        <v>27</v>
      </c>
      <c r="F4241" s="1">
        <v>150000.0</v>
      </c>
      <c r="G4241" s="1" t="s">
        <v>1542</v>
      </c>
      <c r="H4241" s="2" t="s">
        <v>79</v>
      </c>
      <c r="J4241" s="1">
        <v>0.0</v>
      </c>
      <c r="K4241" s="1" t="s">
        <v>9682</v>
      </c>
      <c r="L4241" s="1" t="s">
        <v>30</v>
      </c>
      <c r="M4241" s="1" t="s">
        <v>31</v>
      </c>
      <c r="N4241" s="1" t="s">
        <v>225</v>
      </c>
      <c r="O4241" s="1" t="s">
        <v>225</v>
      </c>
      <c r="P4241" s="1" t="s">
        <v>226</v>
      </c>
      <c r="R4241" s="1">
        <v>1.00609628E8</v>
      </c>
      <c r="U4241" s="1" t="s">
        <v>90</v>
      </c>
      <c r="V4241" s="1" t="s">
        <v>12154</v>
      </c>
      <c r="W4241" s="5">
        <v>44742.0</v>
      </c>
    </row>
    <row r="4242" hidden="1">
      <c r="A4242" s="1" t="s">
        <v>12155</v>
      </c>
      <c r="B4242" s="1" t="s">
        <v>5705</v>
      </c>
      <c r="C4242" s="1" t="s">
        <v>12156</v>
      </c>
      <c r="D4242" s="1" t="s">
        <v>26</v>
      </c>
      <c r="E4242" s="1" t="s">
        <v>27</v>
      </c>
      <c r="F4242" s="1">
        <v>150000.0</v>
      </c>
      <c r="G4242" s="1" t="s">
        <v>130</v>
      </c>
      <c r="H4242" s="2" t="s">
        <v>1289</v>
      </c>
      <c r="J4242" s="1">
        <v>0.0</v>
      </c>
      <c r="K4242" s="1" t="s">
        <v>1672</v>
      </c>
      <c r="L4242" s="1" t="s">
        <v>30</v>
      </c>
      <c r="M4242" s="1" t="s">
        <v>31</v>
      </c>
      <c r="N4242" s="1" t="s">
        <v>62</v>
      </c>
      <c r="O4242" s="1" t="s">
        <v>62</v>
      </c>
      <c r="P4242" s="1" t="s">
        <v>63</v>
      </c>
      <c r="Q4242" s="1" t="s">
        <v>1402</v>
      </c>
      <c r="R4242" s="1">
        <v>1.01141441E8</v>
      </c>
      <c r="U4242" s="1" t="s">
        <v>989</v>
      </c>
      <c r="V4242" s="1" t="s">
        <v>5707</v>
      </c>
      <c r="W4242" s="5">
        <v>45000.0</v>
      </c>
    </row>
    <row r="4243">
      <c r="A4243" s="1" t="s">
        <v>12157</v>
      </c>
      <c r="B4243" s="1" t="s">
        <v>12158</v>
      </c>
      <c r="C4243" s="1" t="s">
        <v>12159</v>
      </c>
      <c r="D4243" s="1" t="s">
        <v>26</v>
      </c>
      <c r="E4243" s="1" t="s">
        <v>27</v>
      </c>
      <c r="F4243" s="1">
        <v>150000.0</v>
      </c>
      <c r="G4243" s="4">
        <v>44868.0</v>
      </c>
      <c r="H4243" s="2" t="s">
        <v>848</v>
      </c>
      <c r="J4243" s="1">
        <v>0.0</v>
      </c>
      <c r="K4243" s="1" t="s">
        <v>2077</v>
      </c>
      <c r="L4243" s="1" t="s">
        <v>30</v>
      </c>
      <c r="M4243" s="1" t="s">
        <v>31</v>
      </c>
      <c r="N4243" s="1" t="s">
        <v>62</v>
      </c>
      <c r="O4243" s="1" t="s">
        <v>62</v>
      </c>
      <c r="P4243" s="1" t="s">
        <v>63</v>
      </c>
      <c r="Q4243" s="1" t="s">
        <v>1402</v>
      </c>
      <c r="R4243" s="1">
        <v>1.00638494E8</v>
      </c>
      <c r="U4243" s="1" t="s">
        <v>73</v>
      </c>
      <c r="V4243" s="1" t="s">
        <v>2078</v>
      </c>
      <c r="W4243" s="5">
        <v>44712.0</v>
      </c>
    </row>
    <row r="4244">
      <c r="A4244" s="1" t="s">
        <v>12160</v>
      </c>
      <c r="B4244" s="1" t="s">
        <v>12158</v>
      </c>
      <c r="C4244" s="1" t="s">
        <v>12159</v>
      </c>
      <c r="D4244" s="1" t="s">
        <v>26</v>
      </c>
      <c r="E4244" s="1" t="s">
        <v>27</v>
      </c>
      <c r="F4244" s="1">
        <v>150000.0</v>
      </c>
      <c r="G4244" s="4">
        <v>44868.0</v>
      </c>
      <c r="H4244" s="2" t="s">
        <v>848</v>
      </c>
      <c r="J4244" s="1">
        <v>0.0</v>
      </c>
      <c r="K4244" s="1" t="s">
        <v>2077</v>
      </c>
      <c r="L4244" s="1" t="s">
        <v>30</v>
      </c>
      <c r="M4244" s="1" t="s">
        <v>31</v>
      </c>
      <c r="N4244" s="1" t="s">
        <v>62</v>
      </c>
      <c r="O4244" s="1" t="s">
        <v>62</v>
      </c>
      <c r="P4244" s="1" t="s">
        <v>63</v>
      </c>
      <c r="Q4244" s="1" t="s">
        <v>1402</v>
      </c>
      <c r="R4244" s="1">
        <v>1.00638494E8</v>
      </c>
      <c r="U4244" s="1" t="s">
        <v>73</v>
      </c>
      <c r="V4244" s="1" t="s">
        <v>2078</v>
      </c>
      <c r="W4244" s="5">
        <v>44712.0</v>
      </c>
    </row>
    <row r="4245">
      <c r="A4245" s="1" t="s">
        <v>12161</v>
      </c>
      <c r="B4245" s="1" t="s">
        <v>143</v>
      </c>
      <c r="C4245" s="1" t="s">
        <v>12162</v>
      </c>
      <c r="D4245" s="1" t="s">
        <v>26</v>
      </c>
      <c r="E4245" s="1" t="s">
        <v>27</v>
      </c>
      <c r="F4245" s="1">
        <v>150000.0</v>
      </c>
      <c r="G4245" s="4">
        <v>44747.0</v>
      </c>
      <c r="H4245" s="2" t="s">
        <v>536</v>
      </c>
      <c r="J4245" s="1">
        <v>0.0</v>
      </c>
      <c r="K4245" s="1" t="s">
        <v>7840</v>
      </c>
      <c r="L4245" s="1" t="s">
        <v>30</v>
      </c>
      <c r="M4245" s="1" t="s">
        <v>31</v>
      </c>
      <c r="N4245" s="1" t="s">
        <v>5427</v>
      </c>
      <c r="O4245" s="1" t="s">
        <v>5427</v>
      </c>
      <c r="P4245" s="1" t="s">
        <v>33</v>
      </c>
      <c r="R4245" s="1">
        <v>1.00613849E8</v>
      </c>
      <c r="U4245" s="1" t="s">
        <v>147</v>
      </c>
      <c r="V4245" s="1" t="s">
        <v>12163</v>
      </c>
      <c r="W4245" s="5">
        <v>44701.0</v>
      </c>
    </row>
    <row r="4246">
      <c r="A4246" s="1" t="s">
        <v>12164</v>
      </c>
      <c r="B4246" s="1" t="s">
        <v>12165</v>
      </c>
      <c r="C4246" s="1" t="s">
        <v>12166</v>
      </c>
      <c r="D4246" s="1" t="s">
        <v>101</v>
      </c>
      <c r="E4246" s="1" t="s">
        <v>27</v>
      </c>
      <c r="F4246" s="1">
        <v>150000.0</v>
      </c>
      <c r="G4246" s="1" t="s">
        <v>2165</v>
      </c>
      <c r="H4246" s="2" t="s">
        <v>1562</v>
      </c>
      <c r="J4246" s="1">
        <v>0.0</v>
      </c>
      <c r="K4246" s="1" t="s">
        <v>3571</v>
      </c>
      <c r="L4246" s="1" t="s">
        <v>30</v>
      </c>
      <c r="M4246" s="1" t="s">
        <v>31</v>
      </c>
      <c r="N4246" s="1" t="s">
        <v>62</v>
      </c>
      <c r="O4246" s="1" t="s">
        <v>62</v>
      </c>
      <c r="P4246" s="1" t="s">
        <v>63</v>
      </c>
      <c r="R4246" s="1">
        <v>1.00653021E8</v>
      </c>
      <c r="U4246" s="1" t="s">
        <v>1950</v>
      </c>
      <c r="V4246" s="1" t="s">
        <v>3571</v>
      </c>
      <c r="W4246" s="5">
        <v>44694.0</v>
      </c>
    </row>
    <row r="4247" hidden="1">
      <c r="A4247" s="1" t="s">
        <v>12167</v>
      </c>
      <c r="B4247" s="1" t="s">
        <v>788</v>
      </c>
      <c r="C4247" s="1" t="s">
        <v>12168</v>
      </c>
      <c r="D4247" s="1" t="s">
        <v>26</v>
      </c>
      <c r="E4247" s="1" t="s">
        <v>27</v>
      </c>
      <c r="F4247" s="1">
        <v>150000.0</v>
      </c>
      <c r="G4247" s="4">
        <v>44200.0</v>
      </c>
      <c r="H4247" s="2" t="s">
        <v>1534</v>
      </c>
      <c r="J4247" s="1">
        <v>0.0</v>
      </c>
      <c r="K4247" s="1" t="s">
        <v>2483</v>
      </c>
      <c r="L4247" s="1" t="s">
        <v>30</v>
      </c>
      <c r="M4247" s="1" t="s">
        <v>31</v>
      </c>
      <c r="N4247" s="1" t="s">
        <v>110</v>
      </c>
      <c r="O4247" s="1" t="s">
        <v>110</v>
      </c>
      <c r="P4247" s="1" t="s">
        <v>111</v>
      </c>
      <c r="Q4247" s="1" t="s">
        <v>188</v>
      </c>
      <c r="R4247" s="1">
        <v>1.00625755E8</v>
      </c>
      <c r="U4247" s="1" t="s">
        <v>84</v>
      </c>
      <c r="V4247" s="1" t="s">
        <v>4594</v>
      </c>
      <c r="W4247" s="5">
        <v>44904.0</v>
      </c>
    </row>
    <row r="4248">
      <c r="A4248" s="1" t="s">
        <v>12169</v>
      </c>
      <c r="B4248" s="1" t="s">
        <v>1668</v>
      </c>
      <c r="C4248" s="1" t="s">
        <v>12170</v>
      </c>
      <c r="D4248" s="1" t="s">
        <v>49</v>
      </c>
      <c r="E4248" s="1" t="s">
        <v>27</v>
      </c>
      <c r="F4248" s="1">
        <v>150000.0</v>
      </c>
      <c r="G4248" s="4">
        <v>44598.0</v>
      </c>
      <c r="H4248" s="2" t="s">
        <v>354</v>
      </c>
      <c r="J4248" s="1">
        <v>0.0</v>
      </c>
      <c r="K4248" s="1" t="s">
        <v>1027</v>
      </c>
      <c r="L4248" s="1" t="s">
        <v>30</v>
      </c>
      <c r="M4248" s="1" t="s">
        <v>31</v>
      </c>
      <c r="N4248" s="1" t="s">
        <v>110</v>
      </c>
      <c r="O4248" s="1" t="s">
        <v>110</v>
      </c>
      <c r="P4248" s="1" t="s">
        <v>111</v>
      </c>
      <c r="Q4248" s="1" t="s">
        <v>466</v>
      </c>
      <c r="R4248" s="1">
        <v>1.00607644E8</v>
      </c>
      <c r="U4248" s="1" t="s">
        <v>84</v>
      </c>
      <c r="V4248" s="1" t="s">
        <v>12171</v>
      </c>
      <c r="W4248" s="5">
        <v>44743.0</v>
      </c>
    </row>
    <row r="4249">
      <c r="A4249" s="1" t="s">
        <v>12172</v>
      </c>
      <c r="B4249" s="1" t="s">
        <v>1457</v>
      </c>
      <c r="C4249" s="1" t="s">
        <v>12173</v>
      </c>
      <c r="D4249" s="1" t="s">
        <v>26</v>
      </c>
      <c r="E4249" s="1" t="s">
        <v>27</v>
      </c>
      <c r="F4249" s="1">
        <v>150000.0</v>
      </c>
      <c r="G4249" s="1" t="s">
        <v>1397</v>
      </c>
      <c r="H4249" s="2" t="s">
        <v>131</v>
      </c>
      <c r="J4249" s="1">
        <v>0.0</v>
      </c>
      <c r="K4249" s="1" t="s">
        <v>2013</v>
      </c>
      <c r="L4249" s="1" t="s">
        <v>30</v>
      </c>
      <c r="M4249" s="1" t="s">
        <v>31</v>
      </c>
      <c r="N4249" s="1" t="s">
        <v>225</v>
      </c>
      <c r="O4249" s="1" t="s">
        <v>225</v>
      </c>
      <c r="P4249" s="1" t="s">
        <v>226</v>
      </c>
      <c r="Q4249" s="1" t="s">
        <v>628</v>
      </c>
      <c r="R4249" s="1">
        <v>1.00955805E8</v>
      </c>
      <c r="U4249" s="1" t="s">
        <v>989</v>
      </c>
      <c r="V4249" s="1" t="s">
        <v>8543</v>
      </c>
      <c r="W4249" s="5">
        <v>44773.0</v>
      </c>
    </row>
    <row r="4250">
      <c r="A4250" s="1" t="s">
        <v>12174</v>
      </c>
      <c r="B4250" s="1" t="s">
        <v>7933</v>
      </c>
      <c r="C4250" s="1" t="s">
        <v>12175</v>
      </c>
      <c r="D4250" s="1" t="s">
        <v>101</v>
      </c>
      <c r="E4250" s="1" t="s">
        <v>27</v>
      </c>
      <c r="F4250" s="1">
        <v>150000.0</v>
      </c>
      <c r="G4250" s="1" t="s">
        <v>593</v>
      </c>
      <c r="H4250" s="2" t="s">
        <v>848</v>
      </c>
      <c r="J4250" s="1">
        <v>0.0</v>
      </c>
      <c r="K4250" s="1" t="s">
        <v>7859</v>
      </c>
      <c r="L4250" s="1" t="s">
        <v>30</v>
      </c>
      <c r="M4250" s="1" t="s">
        <v>31</v>
      </c>
      <c r="N4250" s="1" t="s">
        <v>225</v>
      </c>
      <c r="O4250" s="1" t="s">
        <v>225</v>
      </c>
      <c r="P4250" s="1" t="s">
        <v>226</v>
      </c>
      <c r="Q4250" s="1" t="s">
        <v>491</v>
      </c>
      <c r="R4250" s="1">
        <v>1.01154613E8</v>
      </c>
      <c r="U4250" s="1" t="s">
        <v>113</v>
      </c>
      <c r="V4250" s="1" t="s">
        <v>12176</v>
      </c>
      <c r="W4250" s="5">
        <v>44712.0</v>
      </c>
    </row>
    <row r="4251">
      <c r="A4251" s="1" t="s">
        <v>12177</v>
      </c>
      <c r="B4251" s="1" t="s">
        <v>12178</v>
      </c>
      <c r="C4251" s="1" t="s">
        <v>12179</v>
      </c>
      <c r="D4251" s="1" t="s">
        <v>49</v>
      </c>
      <c r="E4251" s="1" t="s">
        <v>27</v>
      </c>
      <c r="F4251" s="1">
        <v>150000.0</v>
      </c>
      <c r="G4251" s="4">
        <v>44900.0</v>
      </c>
      <c r="H4251" s="2" t="s">
        <v>79</v>
      </c>
      <c r="J4251" s="1">
        <v>0.0</v>
      </c>
      <c r="K4251" s="1" t="s">
        <v>3067</v>
      </c>
      <c r="L4251" s="1" t="s">
        <v>30</v>
      </c>
      <c r="M4251" s="1" t="s">
        <v>31</v>
      </c>
      <c r="N4251" s="1" t="s">
        <v>110</v>
      </c>
      <c r="O4251" s="1" t="s">
        <v>110</v>
      </c>
      <c r="P4251" s="1" t="s">
        <v>111</v>
      </c>
      <c r="Q4251" s="1" t="s">
        <v>266</v>
      </c>
      <c r="R4251" s="1">
        <v>1.00658777E8</v>
      </c>
      <c r="S4251" s="1" t="s">
        <v>12180</v>
      </c>
      <c r="T4251" s="1" t="s">
        <v>44</v>
      </c>
      <c r="U4251" s="1" t="s">
        <v>235</v>
      </c>
      <c r="V4251" s="1" t="s">
        <v>3068</v>
      </c>
      <c r="W4251" s="5">
        <v>44742.0</v>
      </c>
    </row>
    <row r="4252">
      <c r="A4252" s="1" t="s">
        <v>12181</v>
      </c>
      <c r="B4252" s="1" t="s">
        <v>4164</v>
      </c>
      <c r="C4252" s="1" t="s">
        <v>12182</v>
      </c>
      <c r="D4252" s="1" t="s">
        <v>49</v>
      </c>
      <c r="E4252" s="1" t="s">
        <v>27</v>
      </c>
      <c r="F4252" s="1">
        <v>150000.0</v>
      </c>
      <c r="G4252" s="4">
        <v>44900.0</v>
      </c>
      <c r="H4252" s="2" t="s">
        <v>514</v>
      </c>
      <c r="J4252" s="1">
        <v>0.0</v>
      </c>
      <c r="K4252" s="1" t="s">
        <v>12183</v>
      </c>
      <c r="L4252" s="1" t="s">
        <v>30</v>
      </c>
      <c r="M4252" s="1" t="s">
        <v>31</v>
      </c>
      <c r="N4252" s="1" t="s">
        <v>110</v>
      </c>
      <c r="O4252" s="1" t="s">
        <v>110</v>
      </c>
      <c r="P4252" s="1" t="s">
        <v>111</v>
      </c>
      <c r="R4252" s="1">
        <v>1.00610052E8</v>
      </c>
      <c r="U4252" s="1" t="s">
        <v>467</v>
      </c>
      <c r="V4252" s="1" t="s">
        <v>12184</v>
      </c>
      <c r="W4252" s="5">
        <v>44715.0</v>
      </c>
    </row>
    <row r="4253">
      <c r="A4253" s="1" t="s">
        <v>12185</v>
      </c>
      <c r="B4253" s="1" t="s">
        <v>12186</v>
      </c>
      <c r="C4253" s="1" t="s">
        <v>12187</v>
      </c>
      <c r="D4253" s="1" t="s">
        <v>101</v>
      </c>
      <c r="E4253" s="1" t="s">
        <v>27</v>
      </c>
      <c r="F4253" s="1">
        <v>150000.0</v>
      </c>
      <c r="G4253" s="4">
        <v>44900.0</v>
      </c>
      <c r="H4253" s="2" t="s">
        <v>102</v>
      </c>
      <c r="J4253" s="1">
        <v>0.0</v>
      </c>
      <c r="K4253" s="1" t="s">
        <v>4224</v>
      </c>
      <c r="L4253" s="1" t="s">
        <v>30</v>
      </c>
      <c r="M4253" s="1" t="s">
        <v>31</v>
      </c>
      <c r="N4253" s="1" t="s">
        <v>32</v>
      </c>
      <c r="O4253" s="1" t="s">
        <v>32</v>
      </c>
      <c r="P4253" s="1" t="s">
        <v>33</v>
      </c>
      <c r="Q4253" s="1" t="s">
        <v>1227</v>
      </c>
      <c r="R4253" s="1">
        <v>1.00581763E8</v>
      </c>
      <c r="U4253" s="1" t="s">
        <v>467</v>
      </c>
      <c r="V4253" s="1" t="s">
        <v>4224</v>
      </c>
      <c r="W4253" s="5">
        <v>44771.0</v>
      </c>
    </row>
    <row r="4254">
      <c r="A4254" s="1" t="s">
        <v>12188</v>
      </c>
      <c r="B4254" s="1" t="s">
        <v>2366</v>
      </c>
      <c r="C4254" s="1" t="s">
        <v>12189</v>
      </c>
      <c r="D4254" s="1" t="s">
        <v>49</v>
      </c>
      <c r="E4254" s="1" t="s">
        <v>27</v>
      </c>
      <c r="F4254" s="1">
        <v>150000.0</v>
      </c>
      <c r="G4254" s="4">
        <v>44839.0</v>
      </c>
      <c r="H4254" s="2" t="s">
        <v>102</v>
      </c>
      <c r="J4254" s="1">
        <v>0.0</v>
      </c>
      <c r="K4254" s="1" t="s">
        <v>5471</v>
      </c>
      <c r="L4254" s="1" t="s">
        <v>30</v>
      </c>
      <c r="M4254" s="1" t="s">
        <v>31</v>
      </c>
      <c r="N4254" s="1" t="s">
        <v>225</v>
      </c>
      <c r="O4254" s="1" t="s">
        <v>225</v>
      </c>
      <c r="P4254" s="1" t="s">
        <v>226</v>
      </c>
      <c r="R4254" s="1">
        <v>1.00605581E8</v>
      </c>
      <c r="U4254" s="1" t="s">
        <v>54</v>
      </c>
      <c r="V4254" s="1" t="s">
        <v>11726</v>
      </c>
      <c r="W4254" s="5">
        <v>44771.0</v>
      </c>
    </row>
    <row r="4255" hidden="1">
      <c r="A4255" s="1" t="s">
        <v>12190</v>
      </c>
      <c r="B4255" s="1" t="s">
        <v>3180</v>
      </c>
      <c r="C4255" s="1" t="s">
        <v>12191</v>
      </c>
      <c r="D4255" s="1" t="s">
        <v>26</v>
      </c>
      <c r="E4255" s="1" t="s">
        <v>27</v>
      </c>
      <c r="F4255" s="1">
        <v>150000.0</v>
      </c>
      <c r="G4255" s="1" t="s">
        <v>3685</v>
      </c>
      <c r="H4255" s="2" t="s">
        <v>304</v>
      </c>
      <c r="J4255" s="1">
        <v>0.0</v>
      </c>
      <c r="K4255" s="1" t="s">
        <v>2824</v>
      </c>
      <c r="L4255" s="1" t="s">
        <v>30</v>
      </c>
      <c r="M4255" s="1" t="s">
        <v>31</v>
      </c>
      <c r="N4255" s="1" t="s">
        <v>32</v>
      </c>
      <c r="O4255" s="1" t="s">
        <v>32</v>
      </c>
      <c r="P4255" s="1" t="s">
        <v>33</v>
      </c>
      <c r="Q4255" s="1" t="s">
        <v>393</v>
      </c>
      <c r="R4255" s="1">
        <v>1.00866856E8</v>
      </c>
      <c r="U4255" s="1" t="s">
        <v>235</v>
      </c>
      <c r="V4255" s="1" t="s">
        <v>2824</v>
      </c>
      <c r="W4255" s="5">
        <v>44834.0</v>
      </c>
    </row>
    <row r="4256" hidden="1">
      <c r="A4256" s="1" t="s">
        <v>12192</v>
      </c>
      <c r="B4256" s="1" t="s">
        <v>3001</v>
      </c>
      <c r="C4256" s="1" t="s">
        <v>12193</v>
      </c>
      <c r="D4256" s="1" t="s">
        <v>49</v>
      </c>
      <c r="E4256" s="1" t="s">
        <v>27</v>
      </c>
      <c r="F4256" s="1">
        <v>150000.0</v>
      </c>
      <c r="G4256" s="1" t="s">
        <v>12194</v>
      </c>
      <c r="H4256" s="2" t="s">
        <v>167</v>
      </c>
      <c r="J4256" s="1">
        <v>0.0</v>
      </c>
      <c r="K4256" s="1" t="s">
        <v>8403</v>
      </c>
      <c r="L4256" s="1" t="s">
        <v>30</v>
      </c>
      <c r="M4256" s="1" t="s">
        <v>31</v>
      </c>
      <c r="N4256" s="1" t="s">
        <v>81</v>
      </c>
      <c r="O4256" s="1" t="s">
        <v>81</v>
      </c>
      <c r="P4256" s="1" t="s">
        <v>82</v>
      </c>
      <c r="Q4256" s="1" t="s">
        <v>182</v>
      </c>
      <c r="R4256" s="1">
        <v>1.00609615E8</v>
      </c>
      <c r="U4256" s="1" t="s">
        <v>84</v>
      </c>
      <c r="V4256" s="1" t="s">
        <v>6879</v>
      </c>
      <c r="W4256" s="5">
        <v>45107.0</v>
      </c>
    </row>
    <row r="4257">
      <c r="A4257" s="1" t="s">
        <v>12195</v>
      </c>
      <c r="B4257" s="1" t="s">
        <v>10719</v>
      </c>
      <c r="C4257" s="1" t="s">
        <v>12196</v>
      </c>
      <c r="D4257" s="1" t="s">
        <v>101</v>
      </c>
      <c r="E4257" s="1" t="s">
        <v>27</v>
      </c>
      <c r="F4257" s="1">
        <v>150000.0</v>
      </c>
      <c r="G4257" s="1" t="s">
        <v>1277</v>
      </c>
      <c r="H4257" s="2" t="s">
        <v>848</v>
      </c>
      <c r="J4257" s="1">
        <v>0.0</v>
      </c>
      <c r="K4257" s="1" t="s">
        <v>7488</v>
      </c>
      <c r="L4257" s="1" t="s">
        <v>30</v>
      </c>
      <c r="M4257" s="1" t="s">
        <v>31</v>
      </c>
      <c r="N4257" s="1" t="s">
        <v>62</v>
      </c>
      <c r="O4257" s="1" t="s">
        <v>62</v>
      </c>
      <c r="P4257" s="1" t="s">
        <v>63</v>
      </c>
      <c r="Q4257" s="1" t="s">
        <v>1402</v>
      </c>
      <c r="R4257" s="1">
        <v>1.00587219E8</v>
      </c>
      <c r="S4257" s="1" t="s">
        <v>10721</v>
      </c>
      <c r="T4257" s="1" t="s">
        <v>44</v>
      </c>
      <c r="U4257" s="1" t="s">
        <v>113</v>
      </c>
      <c r="V4257" s="1" t="s">
        <v>12197</v>
      </c>
      <c r="W4257" s="5">
        <v>44712.0</v>
      </c>
    </row>
    <row r="4258" hidden="1">
      <c r="A4258" s="1" t="s">
        <v>12198</v>
      </c>
      <c r="B4258" s="1" t="s">
        <v>3307</v>
      </c>
      <c r="C4258" s="1" t="s">
        <v>12199</v>
      </c>
      <c r="D4258" s="1" t="s">
        <v>26</v>
      </c>
      <c r="E4258" s="1" t="s">
        <v>27</v>
      </c>
      <c r="F4258" s="1">
        <v>150000.0</v>
      </c>
      <c r="G4258" s="1" t="s">
        <v>59</v>
      </c>
      <c r="H4258" s="2" t="s">
        <v>304</v>
      </c>
      <c r="J4258" s="1">
        <v>0.0</v>
      </c>
      <c r="K4258" s="1" t="s">
        <v>8049</v>
      </c>
      <c r="L4258" s="1" t="s">
        <v>30</v>
      </c>
      <c r="M4258" s="1" t="s">
        <v>31</v>
      </c>
      <c r="N4258" s="1" t="s">
        <v>213</v>
      </c>
      <c r="O4258" s="1" t="s">
        <v>213</v>
      </c>
      <c r="P4258" s="1" t="s">
        <v>214</v>
      </c>
      <c r="Q4258" s="1" t="s">
        <v>426</v>
      </c>
      <c r="R4258" s="1">
        <v>1.00582836E8</v>
      </c>
      <c r="U4258" s="1" t="s">
        <v>54</v>
      </c>
      <c r="V4258" s="1" t="s">
        <v>4422</v>
      </c>
      <c r="W4258" s="5">
        <v>44834.0</v>
      </c>
    </row>
    <row r="4259" hidden="1">
      <c r="A4259" s="1" t="s">
        <v>12200</v>
      </c>
      <c r="B4259" s="1" t="s">
        <v>1715</v>
      </c>
      <c r="C4259" s="1" t="s">
        <v>12201</v>
      </c>
      <c r="D4259" s="1" t="s">
        <v>49</v>
      </c>
      <c r="E4259" s="1" t="s">
        <v>27</v>
      </c>
      <c r="F4259" s="1">
        <v>150000.0</v>
      </c>
      <c r="G4259" s="4">
        <v>44868.0</v>
      </c>
      <c r="H4259" s="2" t="s">
        <v>349</v>
      </c>
      <c r="J4259" s="1">
        <v>0.0</v>
      </c>
      <c r="K4259" s="1" t="s">
        <v>5259</v>
      </c>
      <c r="L4259" s="1" t="s">
        <v>30</v>
      </c>
      <c r="M4259" s="1" t="s">
        <v>31</v>
      </c>
      <c r="N4259" s="1" t="s">
        <v>62</v>
      </c>
      <c r="O4259" s="1" t="s">
        <v>62</v>
      </c>
      <c r="P4259" s="1" t="s">
        <v>63</v>
      </c>
      <c r="Q4259" s="1" t="s">
        <v>1227</v>
      </c>
      <c r="R4259" s="1">
        <v>1.00610826E8</v>
      </c>
      <c r="U4259" s="1" t="s">
        <v>467</v>
      </c>
      <c r="V4259" s="1" t="s">
        <v>12202</v>
      </c>
      <c r="W4259" s="5">
        <v>44835.0</v>
      </c>
    </row>
    <row r="4260">
      <c r="A4260" s="1" t="s">
        <v>12203</v>
      </c>
      <c r="B4260" s="1" t="s">
        <v>9167</v>
      </c>
      <c r="C4260" s="1" t="s">
        <v>12204</v>
      </c>
      <c r="D4260" s="1" t="s">
        <v>49</v>
      </c>
      <c r="E4260" s="1" t="s">
        <v>27</v>
      </c>
      <c r="F4260" s="1">
        <v>150000.0</v>
      </c>
      <c r="G4260" s="1" t="s">
        <v>2214</v>
      </c>
      <c r="H4260" s="2" t="s">
        <v>769</v>
      </c>
      <c r="J4260" s="1">
        <v>0.0</v>
      </c>
      <c r="K4260" s="1" t="s">
        <v>9169</v>
      </c>
      <c r="L4260" s="1" t="s">
        <v>30</v>
      </c>
      <c r="M4260" s="1" t="s">
        <v>31</v>
      </c>
      <c r="N4260" s="1" t="s">
        <v>174</v>
      </c>
      <c r="O4260" s="1" t="s">
        <v>174</v>
      </c>
      <c r="P4260" s="1" t="s">
        <v>175</v>
      </c>
      <c r="R4260" s="1">
        <v>1.00606619E8</v>
      </c>
      <c r="U4260" s="1" t="s">
        <v>467</v>
      </c>
      <c r="V4260" s="1" t="s">
        <v>5695</v>
      </c>
      <c r="W4260" s="5">
        <v>44736.0</v>
      </c>
    </row>
    <row r="4261" hidden="1">
      <c r="A4261" s="1" t="s">
        <v>12205</v>
      </c>
      <c r="B4261" s="1" t="s">
        <v>6041</v>
      </c>
      <c r="C4261" s="1" t="s">
        <v>12206</v>
      </c>
      <c r="D4261" s="1" t="s">
        <v>26</v>
      </c>
      <c r="E4261" s="1" t="s">
        <v>27</v>
      </c>
      <c r="F4261" s="1">
        <v>150000.0</v>
      </c>
      <c r="G4261" s="4">
        <v>44420.0</v>
      </c>
      <c r="H4261" s="2" t="s">
        <v>152</v>
      </c>
      <c r="J4261" s="1">
        <v>0.0</v>
      </c>
      <c r="K4261" s="1" t="s">
        <v>6043</v>
      </c>
      <c r="L4261" s="1" t="s">
        <v>30</v>
      </c>
      <c r="M4261" s="1" t="s">
        <v>31</v>
      </c>
      <c r="N4261" s="1" t="s">
        <v>62</v>
      </c>
      <c r="O4261" s="1" t="s">
        <v>62</v>
      </c>
      <c r="P4261" s="1" t="s">
        <v>63</v>
      </c>
      <c r="Q4261" s="1" t="s">
        <v>1569</v>
      </c>
      <c r="R4261" s="1">
        <v>1.00609257E8</v>
      </c>
      <c r="U4261" s="1" t="s">
        <v>235</v>
      </c>
      <c r="V4261" s="1" t="s">
        <v>6044</v>
      </c>
      <c r="W4261" s="5">
        <v>44804.0</v>
      </c>
    </row>
    <row r="4262" hidden="1">
      <c r="A4262" s="1" t="s">
        <v>12207</v>
      </c>
      <c r="B4262" s="1" t="s">
        <v>6041</v>
      </c>
      <c r="C4262" s="1" t="s">
        <v>12208</v>
      </c>
      <c r="D4262" s="1" t="s">
        <v>26</v>
      </c>
      <c r="E4262" s="1" t="s">
        <v>27</v>
      </c>
      <c r="F4262" s="1">
        <v>150000.0</v>
      </c>
      <c r="G4262" s="4">
        <v>44420.0</v>
      </c>
      <c r="H4262" s="2" t="s">
        <v>152</v>
      </c>
      <c r="J4262" s="1">
        <v>0.0</v>
      </c>
      <c r="K4262" s="1" t="s">
        <v>6043</v>
      </c>
      <c r="L4262" s="1" t="s">
        <v>30</v>
      </c>
      <c r="M4262" s="1" t="s">
        <v>31</v>
      </c>
      <c r="N4262" s="1" t="s">
        <v>62</v>
      </c>
      <c r="O4262" s="1" t="s">
        <v>62</v>
      </c>
      <c r="P4262" s="1" t="s">
        <v>63</v>
      </c>
      <c r="Q4262" s="1" t="s">
        <v>1569</v>
      </c>
      <c r="R4262" s="1">
        <v>1.00609257E8</v>
      </c>
      <c r="U4262" s="1" t="s">
        <v>235</v>
      </c>
      <c r="V4262" s="1" t="s">
        <v>6044</v>
      </c>
      <c r="W4262" s="5">
        <v>44804.0</v>
      </c>
    </row>
    <row r="4263" hidden="1">
      <c r="A4263" s="1" t="s">
        <v>12209</v>
      </c>
      <c r="B4263" s="1" t="s">
        <v>6041</v>
      </c>
      <c r="C4263" s="1" t="s">
        <v>12210</v>
      </c>
      <c r="D4263" s="1" t="s">
        <v>26</v>
      </c>
      <c r="E4263" s="1" t="s">
        <v>27</v>
      </c>
      <c r="F4263" s="1">
        <v>150000.0</v>
      </c>
      <c r="G4263" s="4">
        <v>44420.0</v>
      </c>
      <c r="H4263" s="2" t="s">
        <v>304</v>
      </c>
      <c r="J4263" s="1">
        <v>0.0</v>
      </c>
      <c r="K4263" s="1" t="s">
        <v>6043</v>
      </c>
      <c r="L4263" s="1" t="s">
        <v>30</v>
      </c>
      <c r="M4263" s="1" t="s">
        <v>31</v>
      </c>
      <c r="N4263" s="1" t="s">
        <v>62</v>
      </c>
      <c r="O4263" s="1" t="s">
        <v>62</v>
      </c>
      <c r="P4263" s="1" t="s">
        <v>63</v>
      </c>
      <c r="Q4263" s="1" t="s">
        <v>1569</v>
      </c>
      <c r="R4263" s="1">
        <v>1.00609257E8</v>
      </c>
      <c r="U4263" s="1" t="s">
        <v>235</v>
      </c>
      <c r="V4263" s="1" t="s">
        <v>6044</v>
      </c>
      <c r="W4263" s="5">
        <v>44834.0</v>
      </c>
    </row>
    <row r="4264" hidden="1">
      <c r="A4264" s="1" t="s">
        <v>12211</v>
      </c>
      <c r="B4264" s="1" t="s">
        <v>7660</v>
      </c>
      <c r="C4264" s="1" t="s">
        <v>12212</v>
      </c>
      <c r="D4264" s="1" t="s">
        <v>26</v>
      </c>
      <c r="E4264" s="1" t="s">
        <v>27</v>
      </c>
      <c r="F4264" s="1">
        <v>150000.0</v>
      </c>
      <c r="G4264" s="4">
        <v>44565.0</v>
      </c>
      <c r="H4264" s="2" t="s">
        <v>1955</v>
      </c>
      <c r="J4264" s="1">
        <v>0.0</v>
      </c>
      <c r="K4264" s="1" t="s">
        <v>1415</v>
      </c>
      <c r="L4264" s="1" t="s">
        <v>30</v>
      </c>
      <c r="M4264" s="1" t="s">
        <v>31</v>
      </c>
      <c r="N4264" s="1" t="s">
        <v>110</v>
      </c>
      <c r="O4264" s="1" t="s">
        <v>110</v>
      </c>
      <c r="P4264" s="1" t="s">
        <v>111</v>
      </c>
      <c r="Q4264" s="1" t="s">
        <v>133</v>
      </c>
      <c r="R4264" s="1">
        <v>1.0061941E8</v>
      </c>
      <c r="U4264" s="1" t="s">
        <v>73</v>
      </c>
      <c r="V4264" s="1" t="s">
        <v>12213</v>
      </c>
      <c r="W4264" s="5">
        <v>44883.0</v>
      </c>
    </row>
    <row r="4265">
      <c r="A4265" s="1" t="s">
        <v>12214</v>
      </c>
      <c r="B4265" s="1" t="s">
        <v>7668</v>
      </c>
      <c r="C4265" s="1" t="s">
        <v>12215</v>
      </c>
      <c r="D4265" s="1" t="s">
        <v>78</v>
      </c>
      <c r="E4265" s="1" t="s">
        <v>27</v>
      </c>
      <c r="F4265" s="1">
        <v>150000.0</v>
      </c>
      <c r="G4265" s="4">
        <v>44809.0</v>
      </c>
      <c r="H4265" s="2" t="s">
        <v>12216</v>
      </c>
      <c r="J4265" s="1">
        <v>0.0</v>
      </c>
      <c r="K4265" s="1" t="s">
        <v>912</v>
      </c>
      <c r="L4265" s="1" t="s">
        <v>30</v>
      </c>
      <c r="M4265" s="1" t="s">
        <v>31</v>
      </c>
      <c r="N4265" s="1" t="s">
        <v>62</v>
      </c>
      <c r="O4265" s="1" t="s">
        <v>62</v>
      </c>
      <c r="P4265" s="1" t="s">
        <v>63</v>
      </c>
      <c r="R4265" s="1">
        <v>1.00653785E8</v>
      </c>
      <c r="U4265" s="1" t="s">
        <v>35</v>
      </c>
      <c r="V4265" s="1" t="s">
        <v>12217</v>
      </c>
      <c r="W4265" s="5">
        <v>44692.0</v>
      </c>
    </row>
    <row r="4266" hidden="1">
      <c r="A4266" s="1" t="s">
        <v>12218</v>
      </c>
      <c r="B4266" s="1" t="s">
        <v>413</v>
      </c>
      <c r="C4266" s="1" t="s">
        <v>12219</v>
      </c>
      <c r="D4266" s="1" t="s">
        <v>26</v>
      </c>
      <c r="E4266" s="1" t="s">
        <v>27</v>
      </c>
      <c r="F4266" s="1">
        <v>150000.0</v>
      </c>
      <c r="G4266" s="4">
        <v>44776.0</v>
      </c>
      <c r="H4266" s="2" t="s">
        <v>152</v>
      </c>
      <c r="J4266" s="1">
        <v>0.0</v>
      </c>
      <c r="K4266" s="1" t="s">
        <v>2231</v>
      </c>
      <c r="L4266" s="1" t="s">
        <v>30</v>
      </c>
      <c r="M4266" s="1" t="s">
        <v>31</v>
      </c>
      <c r="N4266" s="1" t="s">
        <v>32</v>
      </c>
      <c r="O4266" s="1" t="s">
        <v>32</v>
      </c>
      <c r="P4266" s="1" t="s">
        <v>33</v>
      </c>
      <c r="R4266" s="1">
        <v>1.00610903E8</v>
      </c>
      <c r="U4266" s="1" t="s">
        <v>35</v>
      </c>
      <c r="V4266" s="1" t="s">
        <v>9959</v>
      </c>
      <c r="W4266" s="5">
        <v>44804.0</v>
      </c>
    </row>
    <row r="4267">
      <c r="A4267" s="1" t="s">
        <v>12220</v>
      </c>
      <c r="B4267" s="1" t="s">
        <v>435</v>
      </c>
      <c r="C4267" s="1" t="s">
        <v>12221</v>
      </c>
      <c r="D4267" s="1" t="s">
        <v>49</v>
      </c>
      <c r="E4267" s="1" t="s">
        <v>27</v>
      </c>
      <c r="F4267" s="1">
        <v>150000.0</v>
      </c>
      <c r="G4267" s="4">
        <v>44565.0</v>
      </c>
      <c r="H4267" s="2" t="s">
        <v>1420</v>
      </c>
      <c r="J4267" s="1">
        <v>0.0</v>
      </c>
      <c r="K4267" s="1" t="s">
        <v>438</v>
      </c>
      <c r="L4267" s="1" t="s">
        <v>30</v>
      </c>
      <c r="M4267" s="1" t="s">
        <v>31</v>
      </c>
      <c r="N4267" s="1" t="s">
        <v>174</v>
      </c>
      <c r="O4267" s="1" t="s">
        <v>174</v>
      </c>
      <c r="P4267" s="1" t="s">
        <v>175</v>
      </c>
      <c r="Q4267" s="1" t="s">
        <v>153</v>
      </c>
      <c r="R4267" s="1">
        <v>1.00654085E8</v>
      </c>
      <c r="U4267" s="1" t="s">
        <v>73</v>
      </c>
      <c r="V4267" s="1" t="s">
        <v>5158</v>
      </c>
      <c r="W4267" s="5">
        <v>44708.0</v>
      </c>
    </row>
    <row r="4268">
      <c r="A4268" s="1" t="s">
        <v>12222</v>
      </c>
      <c r="B4268" s="1" t="s">
        <v>1320</v>
      </c>
      <c r="C4268" s="1" t="s">
        <v>12223</v>
      </c>
      <c r="D4268" s="1" t="s">
        <v>26</v>
      </c>
      <c r="E4268" s="1" t="s">
        <v>27</v>
      </c>
      <c r="F4268" s="1">
        <v>150000.0</v>
      </c>
      <c r="G4268" s="1" t="s">
        <v>2974</v>
      </c>
      <c r="H4268" s="2" t="s">
        <v>848</v>
      </c>
      <c r="J4268" s="1">
        <v>0.0</v>
      </c>
      <c r="K4268" s="1" t="s">
        <v>1792</v>
      </c>
      <c r="L4268" s="1" t="s">
        <v>30</v>
      </c>
      <c r="M4268" s="1" t="s">
        <v>31</v>
      </c>
      <c r="N4268" s="1" t="s">
        <v>110</v>
      </c>
      <c r="O4268" s="1" t="s">
        <v>110</v>
      </c>
      <c r="P4268" s="1" t="s">
        <v>111</v>
      </c>
      <c r="Q4268" s="1" t="s">
        <v>119</v>
      </c>
      <c r="R4268" s="1">
        <v>1.00596555E8</v>
      </c>
      <c r="U4268" s="1" t="s">
        <v>54</v>
      </c>
      <c r="V4268" s="1" t="s">
        <v>9317</v>
      </c>
      <c r="W4268" s="5">
        <v>44712.0</v>
      </c>
    </row>
    <row r="4269">
      <c r="A4269" s="1" t="s">
        <v>12224</v>
      </c>
      <c r="B4269" s="1" t="s">
        <v>12225</v>
      </c>
      <c r="C4269" s="1" t="s">
        <v>12226</v>
      </c>
      <c r="D4269" s="1" t="s">
        <v>26</v>
      </c>
      <c r="E4269" s="1" t="s">
        <v>27</v>
      </c>
      <c r="F4269" s="1">
        <v>150000.0</v>
      </c>
      <c r="G4269" s="1" t="s">
        <v>3629</v>
      </c>
      <c r="H4269" s="2" t="s">
        <v>102</v>
      </c>
      <c r="J4269" s="1">
        <v>0.0</v>
      </c>
      <c r="K4269" s="1" t="s">
        <v>2530</v>
      </c>
      <c r="L4269" s="1" t="s">
        <v>30</v>
      </c>
      <c r="M4269" s="1" t="s">
        <v>31</v>
      </c>
      <c r="N4269" s="1" t="s">
        <v>32</v>
      </c>
      <c r="O4269" s="1" t="s">
        <v>32</v>
      </c>
      <c r="P4269" s="1" t="s">
        <v>33</v>
      </c>
      <c r="R4269" s="1">
        <v>1.00642238E8</v>
      </c>
      <c r="U4269" s="1" t="s">
        <v>147</v>
      </c>
      <c r="V4269" s="1" t="s">
        <v>8925</v>
      </c>
      <c r="W4269" s="5">
        <v>44771.0</v>
      </c>
    </row>
    <row r="4270">
      <c r="A4270" s="1" t="s">
        <v>12227</v>
      </c>
      <c r="B4270" s="1" t="s">
        <v>329</v>
      </c>
      <c r="C4270" s="1" t="s">
        <v>12228</v>
      </c>
      <c r="D4270" s="1" t="s">
        <v>26</v>
      </c>
      <c r="E4270" s="1" t="s">
        <v>27</v>
      </c>
      <c r="F4270" s="1">
        <v>150000.0</v>
      </c>
      <c r="G4270" s="4">
        <v>44450.0</v>
      </c>
      <c r="H4270" s="2" t="s">
        <v>79</v>
      </c>
      <c r="J4270" s="1">
        <v>0.0</v>
      </c>
      <c r="K4270" s="1" t="s">
        <v>1097</v>
      </c>
      <c r="L4270" s="1" t="s">
        <v>30</v>
      </c>
      <c r="M4270" s="1" t="s">
        <v>31</v>
      </c>
      <c r="N4270" s="1" t="s">
        <v>213</v>
      </c>
      <c r="O4270" s="1" t="s">
        <v>213</v>
      </c>
      <c r="P4270" s="1" t="s">
        <v>214</v>
      </c>
      <c r="Q4270" s="1" t="s">
        <v>215</v>
      </c>
      <c r="R4270" s="1">
        <v>1.00636461E8</v>
      </c>
      <c r="U4270" s="1" t="s">
        <v>54</v>
      </c>
      <c r="V4270" s="1" t="s">
        <v>1097</v>
      </c>
      <c r="W4270" s="5">
        <v>44742.0</v>
      </c>
    </row>
    <row r="4271" hidden="1">
      <c r="A4271" s="1" t="s">
        <v>12229</v>
      </c>
      <c r="B4271" s="1" t="s">
        <v>531</v>
      </c>
      <c r="C4271" s="1" t="s">
        <v>12230</v>
      </c>
      <c r="D4271" s="1" t="s">
        <v>26</v>
      </c>
      <c r="E4271" s="1" t="s">
        <v>27</v>
      </c>
      <c r="F4271" s="1">
        <v>150000.0</v>
      </c>
      <c r="G4271" s="1" t="s">
        <v>275</v>
      </c>
      <c r="H4271" s="2" t="s">
        <v>304</v>
      </c>
      <c r="J4271" s="1">
        <v>0.0</v>
      </c>
      <c r="K4271" s="1" t="s">
        <v>438</v>
      </c>
      <c r="L4271" s="1" t="s">
        <v>30</v>
      </c>
      <c r="M4271" s="1" t="s">
        <v>31</v>
      </c>
      <c r="N4271" s="1" t="s">
        <v>174</v>
      </c>
      <c r="O4271" s="1" t="s">
        <v>174</v>
      </c>
      <c r="P4271" s="1" t="s">
        <v>175</v>
      </c>
      <c r="Q4271" s="1" t="s">
        <v>6888</v>
      </c>
      <c r="R4271" s="1">
        <v>1.00654085E8</v>
      </c>
      <c r="U4271" s="1" t="s">
        <v>84</v>
      </c>
      <c r="V4271" s="1" t="s">
        <v>3911</v>
      </c>
      <c r="W4271" s="5">
        <v>44834.0</v>
      </c>
    </row>
    <row r="4272">
      <c r="A4272" s="1" t="s">
        <v>12231</v>
      </c>
      <c r="B4272" s="1" t="s">
        <v>1155</v>
      </c>
      <c r="C4272" s="1" t="s">
        <v>12232</v>
      </c>
      <c r="D4272" s="1" t="s">
        <v>49</v>
      </c>
      <c r="E4272" s="1" t="s">
        <v>27</v>
      </c>
      <c r="F4272" s="1">
        <v>150000.0</v>
      </c>
      <c r="G4272" s="4">
        <v>44686.0</v>
      </c>
      <c r="H4272" s="2" t="s">
        <v>79</v>
      </c>
      <c r="J4272" s="1">
        <v>0.0</v>
      </c>
      <c r="K4272" s="1" t="s">
        <v>7291</v>
      </c>
      <c r="L4272" s="1" t="s">
        <v>30</v>
      </c>
      <c r="M4272" s="1" t="s">
        <v>31</v>
      </c>
      <c r="N4272" s="1" t="s">
        <v>225</v>
      </c>
      <c r="O4272" s="1" t="s">
        <v>225</v>
      </c>
      <c r="P4272" s="1" t="s">
        <v>226</v>
      </c>
      <c r="Q4272" s="1" t="s">
        <v>522</v>
      </c>
      <c r="R4272" s="1">
        <v>1.00963608E8</v>
      </c>
      <c r="U4272" s="1" t="s">
        <v>467</v>
      </c>
      <c r="V4272" s="1" t="s">
        <v>7291</v>
      </c>
      <c r="W4272" s="5">
        <v>44742.0</v>
      </c>
    </row>
    <row r="4273">
      <c r="A4273" s="1" t="s">
        <v>12233</v>
      </c>
      <c r="B4273" s="1" t="s">
        <v>12234</v>
      </c>
      <c r="C4273" s="1" t="s">
        <v>12235</v>
      </c>
      <c r="D4273" s="1" t="s">
        <v>49</v>
      </c>
      <c r="E4273" s="1" t="s">
        <v>27</v>
      </c>
      <c r="F4273" s="1">
        <v>150000.0</v>
      </c>
      <c r="G4273" s="4">
        <v>44598.0</v>
      </c>
      <c r="H4273" s="2" t="s">
        <v>79</v>
      </c>
      <c r="J4273" s="1">
        <v>0.0</v>
      </c>
      <c r="K4273" s="1" t="s">
        <v>7867</v>
      </c>
      <c r="L4273" s="1" t="s">
        <v>30</v>
      </c>
      <c r="M4273" s="1" t="s">
        <v>31</v>
      </c>
      <c r="N4273" s="1" t="s">
        <v>225</v>
      </c>
      <c r="O4273" s="1" t="s">
        <v>225</v>
      </c>
      <c r="P4273" s="1" t="s">
        <v>226</v>
      </c>
      <c r="Q4273" s="1" t="s">
        <v>628</v>
      </c>
      <c r="R4273" s="1">
        <v>1.00882877E8</v>
      </c>
      <c r="U4273" s="1" t="s">
        <v>84</v>
      </c>
      <c r="V4273" s="1" t="s">
        <v>5233</v>
      </c>
      <c r="W4273" s="5">
        <v>44742.0</v>
      </c>
    </row>
    <row r="4274" hidden="1">
      <c r="A4274" s="1" t="s">
        <v>12236</v>
      </c>
      <c r="B4274" s="1" t="s">
        <v>517</v>
      </c>
      <c r="C4274" s="1" t="s">
        <v>12237</v>
      </c>
      <c r="D4274" s="1" t="s">
        <v>26</v>
      </c>
      <c r="E4274" s="1" t="s">
        <v>27</v>
      </c>
      <c r="F4274" s="1">
        <v>150000.0</v>
      </c>
      <c r="G4274" s="1" t="s">
        <v>1598</v>
      </c>
      <c r="H4274" s="2" t="s">
        <v>1005</v>
      </c>
      <c r="J4274" s="1">
        <v>0.0</v>
      </c>
      <c r="K4274" s="1" t="s">
        <v>3464</v>
      </c>
      <c r="L4274" s="1" t="s">
        <v>30</v>
      </c>
      <c r="M4274" s="1" t="s">
        <v>31</v>
      </c>
      <c r="N4274" s="1" t="s">
        <v>110</v>
      </c>
      <c r="O4274" s="1" t="s">
        <v>110</v>
      </c>
      <c r="P4274" s="1" t="s">
        <v>111</v>
      </c>
      <c r="Q4274" s="1" t="s">
        <v>522</v>
      </c>
      <c r="R4274" s="1">
        <v>1.00625578E8</v>
      </c>
      <c r="U4274" s="1" t="s">
        <v>467</v>
      </c>
      <c r="V4274" s="1" t="s">
        <v>12238</v>
      </c>
      <c r="W4274" s="5">
        <v>44805.0</v>
      </c>
    </row>
    <row r="4275">
      <c r="A4275" s="1" t="s">
        <v>12239</v>
      </c>
      <c r="B4275" s="1" t="s">
        <v>68</v>
      </c>
      <c r="C4275" s="1" t="s">
        <v>12240</v>
      </c>
      <c r="D4275" s="1" t="s">
        <v>26</v>
      </c>
      <c r="E4275" s="1" t="s">
        <v>27</v>
      </c>
      <c r="F4275" s="1">
        <v>150000.0</v>
      </c>
      <c r="G4275" s="1" t="s">
        <v>1411</v>
      </c>
      <c r="H4275" s="2" t="s">
        <v>79</v>
      </c>
      <c r="J4275" s="1">
        <v>0.0</v>
      </c>
      <c r="K4275" s="1" t="s">
        <v>1445</v>
      </c>
      <c r="L4275" s="1" t="s">
        <v>30</v>
      </c>
      <c r="M4275" s="1" t="s">
        <v>31</v>
      </c>
      <c r="N4275" s="1" t="s">
        <v>32</v>
      </c>
      <c r="O4275" s="1" t="s">
        <v>32</v>
      </c>
      <c r="P4275" s="1" t="s">
        <v>33</v>
      </c>
      <c r="Q4275" s="1" t="s">
        <v>125</v>
      </c>
      <c r="R4275" s="1">
        <v>1.00587434E8</v>
      </c>
      <c r="U4275" s="1" t="s">
        <v>73</v>
      </c>
      <c r="V4275" s="1" t="s">
        <v>3192</v>
      </c>
      <c r="W4275" s="5">
        <v>44742.0</v>
      </c>
    </row>
    <row r="4276" hidden="1">
      <c r="A4276" s="1" t="s">
        <v>12241</v>
      </c>
      <c r="B4276" s="1" t="s">
        <v>6046</v>
      </c>
      <c r="C4276" s="1" t="s">
        <v>12242</v>
      </c>
      <c r="D4276" s="1" t="s">
        <v>26</v>
      </c>
      <c r="E4276" s="1" t="s">
        <v>27</v>
      </c>
      <c r="F4276" s="1">
        <v>150000.0</v>
      </c>
      <c r="G4276" s="1" t="s">
        <v>593</v>
      </c>
      <c r="H4276" s="2" t="s">
        <v>138</v>
      </c>
      <c r="J4276" s="1">
        <v>0.0</v>
      </c>
      <c r="K4276" s="1" t="s">
        <v>1254</v>
      </c>
      <c r="L4276" s="1" t="s">
        <v>30</v>
      </c>
      <c r="M4276" s="1" t="s">
        <v>31</v>
      </c>
      <c r="N4276" s="1" t="s">
        <v>62</v>
      </c>
      <c r="O4276" s="1" t="s">
        <v>62</v>
      </c>
      <c r="P4276" s="1" t="s">
        <v>63</v>
      </c>
      <c r="R4276" s="1">
        <v>1.01127868E8</v>
      </c>
      <c r="U4276" s="1" t="s">
        <v>312</v>
      </c>
      <c r="V4276" s="1" t="s">
        <v>2298</v>
      </c>
      <c r="W4276" s="5">
        <v>44806.0</v>
      </c>
    </row>
    <row r="4277">
      <c r="A4277" s="1" t="s">
        <v>12243</v>
      </c>
      <c r="B4277" s="1" t="s">
        <v>1014</v>
      </c>
      <c r="C4277" s="1" t="s">
        <v>12244</v>
      </c>
      <c r="D4277" s="1" t="s">
        <v>26</v>
      </c>
      <c r="E4277" s="1" t="s">
        <v>27</v>
      </c>
      <c r="F4277" s="1">
        <v>150000.0</v>
      </c>
      <c r="G4277" s="1" t="s">
        <v>593</v>
      </c>
      <c r="H4277" s="2" t="s">
        <v>102</v>
      </c>
      <c r="J4277" s="1">
        <v>0.0</v>
      </c>
      <c r="K4277" s="1" t="s">
        <v>1006</v>
      </c>
      <c r="L4277" s="1" t="s">
        <v>30</v>
      </c>
      <c r="M4277" s="1" t="s">
        <v>31</v>
      </c>
      <c r="N4277" s="1" t="s">
        <v>174</v>
      </c>
      <c r="O4277" s="1" t="s">
        <v>174</v>
      </c>
      <c r="P4277" s="1" t="s">
        <v>175</v>
      </c>
      <c r="R4277" s="1">
        <v>1.00708984E8</v>
      </c>
      <c r="U4277" s="1" t="s">
        <v>312</v>
      </c>
      <c r="V4277" s="1" t="s">
        <v>2298</v>
      </c>
      <c r="W4277" s="5">
        <v>44771.0</v>
      </c>
    </row>
    <row r="4278" hidden="1">
      <c r="A4278" s="1" t="s">
        <v>12245</v>
      </c>
      <c r="B4278" s="1" t="s">
        <v>10169</v>
      </c>
      <c r="C4278" s="1" t="s">
        <v>12246</v>
      </c>
      <c r="D4278" s="1" t="s">
        <v>26</v>
      </c>
      <c r="E4278" s="1" t="s">
        <v>27</v>
      </c>
      <c r="F4278" s="1">
        <v>150000.0</v>
      </c>
      <c r="G4278" s="1" t="s">
        <v>1074</v>
      </c>
      <c r="H4278" s="2" t="s">
        <v>304</v>
      </c>
      <c r="J4278" s="1">
        <v>0.0</v>
      </c>
      <c r="K4278" s="1" t="s">
        <v>1301</v>
      </c>
      <c r="L4278" s="1" t="s">
        <v>30</v>
      </c>
      <c r="M4278" s="1" t="s">
        <v>31</v>
      </c>
      <c r="N4278" s="1" t="s">
        <v>213</v>
      </c>
      <c r="O4278" s="1" t="s">
        <v>213</v>
      </c>
      <c r="P4278" s="1" t="s">
        <v>214</v>
      </c>
      <c r="Q4278" s="1" t="s">
        <v>426</v>
      </c>
      <c r="R4278" s="1">
        <v>1.00586959E8</v>
      </c>
      <c r="U4278" s="1" t="s">
        <v>54</v>
      </c>
      <c r="V4278" s="1" t="s">
        <v>2690</v>
      </c>
      <c r="W4278" s="5">
        <v>44834.0</v>
      </c>
    </row>
    <row r="4279" hidden="1">
      <c r="A4279" s="1" t="s">
        <v>12247</v>
      </c>
      <c r="B4279" s="1" t="s">
        <v>12248</v>
      </c>
      <c r="C4279" s="1" t="s">
        <v>12249</v>
      </c>
      <c r="D4279" s="1" t="s">
        <v>49</v>
      </c>
      <c r="E4279" s="1" t="s">
        <v>27</v>
      </c>
      <c r="F4279" s="1">
        <v>150000.0</v>
      </c>
      <c r="G4279" s="1" t="s">
        <v>2680</v>
      </c>
      <c r="H4279" s="2" t="s">
        <v>152</v>
      </c>
      <c r="J4279" s="1">
        <v>0.0</v>
      </c>
      <c r="K4279" s="1" t="s">
        <v>3304</v>
      </c>
      <c r="L4279" s="1" t="s">
        <v>30</v>
      </c>
      <c r="M4279" s="1" t="s">
        <v>31</v>
      </c>
      <c r="N4279" s="1" t="s">
        <v>81</v>
      </c>
      <c r="O4279" s="1" t="s">
        <v>81</v>
      </c>
      <c r="P4279" s="1" t="s">
        <v>82</v>
      </c>
      <c r="Q4279" s="1" t="s">
        <v>182</v>
      </c>
      <c r="R4279" s="1">
        <v>1.00586452E8</v>
      </c>
      <c r="U4279" s="1" t="s">
        <v>84</v>
      </c>
      <c r="V4279" s="1" t="s">
        <v>5298</v>
      </c>
      <c r="W4279" s="5">
        <v>44804.0</v>
      </c>
    </row>
    <row r="4280">
      <c r="A4280" s="1" t="s">
        <v>12250</v>
      </c>
      <c r="B4280" s="1" t="s">
        <v>469</v>
      </c>
      <c r="C4280" s="1" t="s">
        <v>12251</v>
      </c>
      <c r="D4280" s="1" t="s">
        <v>49</v>
      </c>
      <c r="E4280" s="1" t="s">
        <v>27</v>
      </c>
      <c r="F4280" s="1">
        <v>150000.0</v>
      </c>
      <c r="G4280" s="4">
        <v>44685.0</v>
      </c>
      <c r="H4280" s="2" t="s">
        <v>131</v>
      </c>
      <c r="J4280" s="1">
        <v>0.0</v>
      </c>
      <c r="K4280" s="1" t="s">
        <v>6797</v>
      </c>
      <c r="L4280" s="1" t="s">
        <v>30</v>
      </c>
      <c r="M4280" s="1" t="s">
        <v>31</v>
      </c>
      <c r="N4280" s="1" t="s">
        <v>225</v>
      </c>
      <c r="O4280" s="1" t="s">
        <v>225</v>
      </c>
      <c r="P4280" s="1" t="s">
        <v>226</v>
      </c>
      <c r="Q4280" s="1" t="s">
        <v>685</v>
      </c>
      <c r="R4280" s="1">
        <v>1.00597339E8</v>
      </c>
      <c r="U4280" s="1" t="s">
        <v>54</v>
      </c>
      <c r="V4280" s="1" t="s">
        <v>6798</v>
      </c>
      <c r="W4280" s="5">
        <v>44773.0</v>
      </c>
    </row>
    <row r="4281" hidden="1">
      <c r="A4281" s="1" t="s">
        <v>12252</v>
      </c>
      <c r="B4281" s="1" t="s">
        <v>2496</v>
      </c>
      <c r="C4281" s="1" t="s">
        <v>12253</v>
      </c>
      <c r="D4281" s="1" t="s">
        <v>49</v>
      </c>
      <c r="E4281" s="1" t="s">
        <v>27</v>
      </c>
      <c r="F4281" s="1">
        <v>150000.0</v>
      </c>
      <c r="G4281" s="4">
        <v>44685.0</v>
      </c>
      <c r="H4281" s="2" t="s">
        <v>220</v>
      </c>
      <c r="J4281" s="1">
        <v>0.0</v>
      </c>
      <c r="K4281" s="1" t="s">
        <v>249</v>
      </c>
      <c r="L4281" s="1" t="s">
        <v>30</v>
      </c>
      <c r="M4281" s="1" t="s">
        <v>31</v>
      </c>
      <c r="N4281" s="1" t="s">
        <v>110</v>
      </c>
      <c r="O4281" s="1" t="s">
        <v>110</v>
      </c>
      <c r="P4281" s="1" t="s">
        <v>111</v>
      </c>
      <c r="Q4281" s="1" t="s">
        <v>562</v>
      </c>
      <c r="R4281" s="1">
        <v>1.00658519E8</v>
      </c>
      <c r="U4281" s="1" t="s">
        <v>260</v>
      </c>
      <c r="V4281" s="1" t="s">
        <v>2498</v>
      </c>
      <c r="W4281" s="5">
        <v>44865.0</v>
      </c>
    </row>
    <row r="4282" hidden="1">
      <c r="A4282" s="1" t="s">
        <v>12254</v>
      </c>
      <c r="B4282" s="1" t="s">
        <v>12255</v>
      </c>
      <c r="C4282" s="1" t="s">
        <v>12256</v>
      </c>
      <c r="D4282" s="1" t="s">
        <v>49</v>
      </c>
      <c r="E4282" s="1" t="s">
        <v>27</v>
      </c>
      <c r="F4282" s="1">
        <v>150000.0</v>
      </c>
      <c r="G4282" s="4">
        <v>43710.0</v>
      </c>
      <c r="H4282" s="2" t="s">
        <v>323</v>
      </c>
      <c r="J4282" s="1">
        <v>0.0</v>
      </c>
      <c r="K4282" s="1" t="s">
        <v>2138</v>
      </c>
      <c r="L4282" s="1" t="s">
        <v>30</v>
      </c>
      <c r="M4282" s="1" t="s">
        <v>31</v>
      </c>
      <c r="N4282" s="1" t="s">
        <v>32</v>
      </c>
      <c r="O4282" s="1" t="s">
        <v>32</v>
      </c>
      <c r="P4282" s="1" t="s">
        <v>33</v>
      </c>
      <c r="Q4282" s="1" t="s">
        <v>1363</v>
      </c>
      <c r="R4282" s="1">
        <v>1.00611284E8</v>
      </c>
      <c r="U4282" s="1" t="s">
        <v>447</v>
      </c>
      <c r="V4282" s="1" t="s">
        <v>12257</v>
      </c>
      <c r="W4282" s="5">
        <v>44862.0</v>
      </c>
    </row>
    <row r="4283">
      <c r="A4283" s="1" t="s">
        <v>12258</v>
      </c>
      <c r="B4283" s="1" t="s">
        <v>12259</v>
      </c>
      <c r="C4283" s="1" t="s">
        <v>12260</v>
      </c>
      <c r="D4283" s="1" t="s">
        <v>101</v>
      </c>
      <c r="E4283" s="1" t="s">
        <v>27</v>
      </c>
      <c r="F4283" s="1">
        <v>150000.0</v>
      </c>
      <c r="G4283" s="4">
        <v>44481.0</v>
      </c>
      <c r="H4283" s="2" t="s">
        <v>848</v>
      </c>
      <c r="J4283" s="1">
        <v>0.0</v>
      </c>
      <c r="K4283" s="1" t="s">
        <v>8095</v>
      </c>
      <c r="L4283" s="1" t="s">
        <v>30</v>
      </c>
      <c r="M4283" s="1" t="s">
        <v>31</v>
      </c>
      <c r="N4283" s="1" t="s">
        <v>225</v>
      </c>
      <c r="O4283" s="1" t="s">
        <v>225</v>
      </c>
      <c r="P4283" s="1" t="s">
        <v>226</v>
      </c>
      <c r="Q4283" s="1" t="s">
        <v>628</v>
      </c>
      <c r="R4283" s="1">
        <v>1.00627554E8</v>
      </c>
      <c r="U4283" s="1" t="s">
        <v>84</v>
      </c>
      <c r="V4283" s="1" t="s">
        <v>8095</v>
      </c>
      <c r="W4283" s="5">
        <v>44712.0</v>
      </c>
    </row>
    <row r="4284" hidden="1">
      <c r="A4284" s="1" t="s">
        <v>12261</v>
      </c>
      <c r="B4284" s="1" t="s">
        <v>12262</v>
      </c>
      <c r="C4284" s="1" t="s">
        <v>12263</v>
      </c>
      <c r="D4284" s="1" t="s">
        <v>49</v>
      </c>
      <c r="E4284" s="1" t="s">
        <v>27</v>
      </c>
      <c r="F4284" s="1">
        <v>150000.0</v>
      </c>
      <c r="G4284" s="4">
        <v>44748.0</v>
      </c>
      <c r="H4284" s="2" t="s">
        <v>727</v>
      </c>
      <c r="J4284" s="1">
        <v>0.0</v>
      </c>
      <c r="K4284" s="1" t="s">
        <v>2534</v>
      </c>
      <c r="L4284" s="1" t="s">
        <v>30</v>
      </c>
      <c r="M4284" s="1" t="s">
        <v>31</v>
      </c>
      <c r="N4284" s="1" t="s">
        <v>225</v>
      </c>
      <c r="O4284" s="1" t="s">
        <v>225</v>
      </c>
      <c r="P4284" s="1" t="s">
        <v>226</v>
      </c>
      <c r="Q4284" s="1" t="s">
        <v>628</v>
      </c>
      <c r="R4284" s="1">
        <v>1.00645232E8</v>
      </c>
      <c r="U4284" s="1" t="s">
        <v>235</v>
      </c>
      <c r="V4284" s="1" t="s">
        <v>8776</v>
      </c>
      <c r="W4284" s="5">
        <v>44792.0</v>
      </c>
    </row>
    <row r="4285">
      <c r="A4285" s="1" t="s">
        <v>12264</v>
      </c>
      <c r="B4285" s="1" t="s">
        <v>8934</v>
      </c>
      <c r="C4285" s="1" t="s">
        <v>12265</v>
      </c>
      <c r="D4285" s="1" t="s">
        <v>49</v>
      </c>
      <c r="E4285" s="1" t="s">
        <v>27</v>
      </c>
      <c r="F4285" s="1">
        <v>150000.0</v>
      </c>
      <c r="G4285" s="1" t="s">
        <v>12266</v>
      </c>
      <c r="H4285" s="2" t="s">
        <v>79</v>
      </c>
      <c r="J4285" s="1">
        <v>0.0</v>
      </c>
      <c r="K4285" s="1" t="s">
        <v>3757</v>
      </c>
      <c r="L4285" s="1" t="s">
        <v>30</v>
      </c>
      <c r="M4285" s="1" t="s">
        <v>31</v>
      </c>
      <c r="N4285" s="1" t="s">
        <v>174</v>
      </c>
      <c r="O4285" s="1" t="s">
        <v>174</v>
      </c>
      <c r="P4285" s="1" t="s">
        <v>175</v>
      </c>
      <c r="Q4285" s="1" t="s">
        <v>639</v>
      </c>
      <c r="R4285" s="1">
        <v>1.00651086E8</v>
      </c>
      <c r="U4285" s="1" t="s">
        <v>447</v>
      </c>
      <c r="V4285" s="1" t="s">
        <v>871</v>
      </c>
      <c r="W4285" s="5">
        <v>44742.0</v>
      </c>
    </row>
    <row r="4286">
      <c r="A4286" s="1" t="s">
        <v>12267</v>
      </c>
      <c r="B4286" s="1" t="s">
        <v>161</v>
      </c>
      <c r="C4286" s="1" t="s">
        <v>12268</v>
      </c>
      <c r="D4286" s="1" t="s">
        <v>26</v>
      </c>
      <c r="E4286" s="1" t="s">
        <v>27</v>
      </c>
      <c r="F4286" s="1">
        <v>150000.0</v>
      </c>
      <c r="G4286" s="1" t="s">
        <v>1089</v>
      </c>
      <c r="H4286" s="2" t="s">
        <v>519</v>
      </c>
      <c r="J4286" s="1">
        <v>0.0</v>
      </c>
      <c r="K4286" s="1" t="s">
        <v>595</v>
      </c>
      <c r="L4286" s="1" t="s">
        <v>30</v>
      </c>
      <c r="M4286" s="1" t="s">
        <v>31</v>
      </c>
      <c r="N4286" s="1" t="s">
        <v>110</v>
      </c>
      <c r="O4286" s="1" t="s">
        <v>110</v>
      </c>
      <c r="P4286" s="1" t="s">
        <v>111</v>
      </c>
      <c r="Q4286" s="1" t="s">
        <v>119</v>
      </c>
      <c r="R4286" s="1">
        <v>1.00625415E8</v>
      </c>
      <c r="U4286" s="1" t="s">
        <v>54</v>
      </c>
      <c r="V4286" s="1" t="s">
        <v>4425</v>
      </c>
      <c r="W4286" s="5">
        <v>44704.0</v>
      </c>
    </row>
    <row r="4287">
      <c r="A4287" s="1" t="s">
        <v>12269</v>
      </c>
      <c r="B4287" s="1" t="s">
        <v>920</v>
      </c>
      <c r="C4287" s="1" t="s">
        <v>12270</v>
      </c>
      <c r="D4287" s="1" t="s">
        <v>49</v>
      </c>
      <c r="E4287" s="1" t="s">
        <v>27</v>
      </c>
      <c r="F4287" s="1">
        <v>150000.0</v>
      </c>
      <c r="G4287" s="1" t="s">
        <v>230</v>
      </c>
      <c r="H4287" s="2" t="s">
        <v>286</v>
      </c>
      <c r="J4287" s="1">
        <v>0.0</v>
      </c>
      <c r="K4287" s="1" t="s">
        <v>12271</v>
      </c>
      <c r="L4287" s="1" t="s">
        <v>30</v>
      </c>
      <c r="M4287" s="1" t="s">
        <v>31</v>
      </c>
      <c r="N4287" s="1" t="s">
        <v>32</v>
      </c>
      <c r="O4287" s="1" t="s">
        <v>32</v>
      </c>
      <c r="P4287" s="1" t="s">
        <v>33</v>
      </c>
      <c r="R4287" s="1">
        <v>1.00654774E8</v>
      </c>
      <c r="U4287" s="1" t="s">
        <v>35</v>
      </c>
      <c r="V4287" s="1" t="s">
        <v>419</v>
      </c>
      <c r="W4287" s="5">
        <v>44774.0</v>
      </c>
    </row>
    <row r="4288">
      <c r="A4288" s="1" t="s">
        <v>12272</v>
      </c>
      <c r="B4288" s="1" t="s">
        <v>973</v>
      </c>
      <c r="C4288" s="1" t="s">
        <v>12273</v>
      </c>
      <c r="D4288" s="1" t="s">
        <v>26</v>
      </c>
      <c r="E4288" s="1" t="s">
        <v>27</v>
      </c>
      <c r="F4288" s="1">
        <v>150000.0</v>
      </c>
      <c r="G4288" s="1" t="s">
        <v>733</v>
      </c>
      <c r="H4288" s="2" t="s">
        <v>131</v>
      </c>
      <c r="J4288" s="1">
        <v>0.0</v>
      </c>
      <c r="K4288" s="1" t="s">
        <v>7837</v>
      </c>
      <c r="L4288" s="1" t="s">
        <v>30</v>
      </c>
      <c r="M4288" s="1" t="s">
        <v>31</v>
      </c>
      <c r="N4288" s="1" t="s">
        <v>225</v>
      </c>
      <c r="O4288" s="1" t="s">
        <v>225</v>
      </c>
      <c r="P4288" s="1" t="s">
        <v>226</v>
      </c>
      <c r="R4288" s="1">
        <v>1.00599745E8</v>
      </c>
      <c r="U4288" s="1" t="s">
        <v>84</v>
      </c>
      <c r="V4288" s="1" t="s">
        <v>9339</v>
      </c>
      <c r="W4288" s="5">
        <v>44773.0</v>
      </c>
    </row>
    <row r="4289">
      <c r="A4289" s="1" t="s">
        <v>12274</v>
      </c>
      <c r="B4289" s="1" t="s">
        <v>1177</v>
      </c>
      <c r="C4289" s="1" t="s">
        <v>12275</v>
      </c>
      <c r="D4289" s="1" t="s">
        <v>101</v>
      </c>
      <c r="E4289" s="1" t="s">
        <v>27</v>
      </c>
      <c r="F4289" s="1">
        <v>150000.0</v>
      </c>
      <c r="G4289" s="1" t="s">
        <v>652</v>
      </c>
      <c r="H4289" s="2" t="s">
        <v>102</v>
      </c>
      <c r="J4289" s="1">
        <v>0.0</v>
      </c>
      <c r="K4289" s="1" t="s">
        <v>1097</v>
      </c>
      <c r="L4289" s="1" t="s">
        <v>30</v>
      </c>
      <c r="M4289" s="1" t="s">
        <v>31</v>
      </c>
      <c r="N4289" s="1" t="s">
        <v>213</v>
      </c>
      <c r="O4289" s="1" t="s">
        <v>213</v>
      </c>
      <c r="P4289" s="1" t="s">
        <v>214</v>
      </c>
      <c r="R4289" s="1">
        <v>1.00636461E8</v>
      </c>
      <c r="U4289" s="1" t="s">
        <v>54</v>
      </c>
      <c r="V4289" s="1" t="s">
        <v>12276</v>
      </c>
      <c r="W4289" s="5">
        <v>44771.0</v>
      </c>
    </row>
    <row r="4290" hidden="1">
      <c r="A4290" s="1" t="s">
        <v>12277</v>
      </c>
      <c r="B4290" s="1" t="s">
        <v>1036</v>
      </c>
      <c r="C4290" s="1" t="s">
        <v>12278</v>
      </c>
      <c r="D4290" s="1" t="s">
        <v>49</v>
      </c>
      <c r="E4290" s="1" t="s">
        <v>27</v>
      </c>
      <c r="F4290" s="1">
        <v>150000.0</v>
      </c>
      <c r="G4290" s="1" t="s">
        <v>652</v>
      </c>
      <c r="H4290" s="2" t="s">
        <v>304</v>
      </c>
      <c r="J4290" s="1">
        <v>0.0</v>
      </c>
      <c r="K4290" s="1" t="s">
        <v>4809</v>
      </c>
      <c r="L4290" s="1" t="s">
        <v>30</v>
      </c>
      <c r="M4290" s="1" t="s">
        <v>31</v>
      </c>
      <c r="N4290" s="1" t="s">
        <v>110</v>
      </c>
      <c r="O4290" s="1" t="s">
        <v>110</v>
      </c>
      <c r="P4290" s="1" t="s">
        <v>111</v>
      </c>
      <c r="Q4290" s="1" t="s">
        <v>133</v>
      </c>
      <c r="R4290" s="1">
        <v>1.00585718E8</v>
      </c>
      <c r="U4290" s="1" t="s">
        <v>73</v>
      </c>
      <c r="V4290" s="1" t="s">
        <v>4986</v>
      </c>
      <c r="W4290" s="5">
        <v>44834.0</v>
      </c>
    </row>
    <row r="4291">
      <c r="A4291" s="1" t="s">
        <v>12279</v>
      </c>
      <c r="B4291" s="1" t="s">
        <v>2379</v>
      </c>
      <c r="C4291" s="1" t="s">
        <v>12280</v>
      </c>
      <c r="D4291" s="1" t="s">
        <v>49</v>
      </c>
      <c r="E4291" s="1" t="s">
        <v>27</v>
      </c>
      <c r="F4291" s="1">
        <v>150000.0</v>
      </c>
      <c r="G4291" s="4">
        <v>44200.0</v>
      </c>
      <c r="H4291" s="2" t="s">
        <v>79</v>
      </c>
      <c r="J4291" s="1">
        <v>0.0</v>
      </c>
      <c r="K4291" s="1" t="s">
        <v>1401</v>
      </c>
      <c r="L4291" s="1" t="s">
        <v>30</v>
      </c>
      <c r="M4291" s="1" t="s">
        <v>31</v>
      </c>
      <c r="N4291" s="1" t="s">
        <v>213</v>
      </c>
      <c r="O4291" s="1" t="s">
        <v>213</v>
      </c>
      <c r="P4291" s="1" t="s">
        <v>214</v>
      </c>
      <c r="Q4291" s="1" t="s">
        <v>1402</v>
      </c>
      <c r="R4291" s="1">
        <v>1.00594397E8</v>
      </c>
      <c r="U4291" s="1" t="s">
        <v>235</v>
      </c>
      <c r="V4291" s="1" t="s">
        <v>2981</v>
      </c>
      <c r="W4291" s="5">
        <v>44742.0</v>
      </c>
    </row>
    <row r="4292" hidden="1">
      <c r="A4292" s="1" t="s">
        <v>12281</v>
      </c>
      <c r="B4292" s="1" t="s">
        <v>809</v>
      </c>
      <c r="C4292" s="1" t="s">
        <v>12282</v>
      </c>
      <c r="D4292" s="1" t="s">
        <v>26</v>
      </c>
      <c r="E4292" s="1" t="s">
        <v>27</v>
      </c>
      <c r="F4292" s="1">
        <v>150000.0</v>
      </c>
      <c r="G4292" s="4">
        <v>44201.0</v>
      </c>
      <c r="H4292" s="2" t="s">
        <v>167</v>
      </c>
      <c r="J4292" s="1">
        <v>0.0</v>
      </c>
      <c r="K4292" s="1" t="s">
        <v>2668</v>
      </c>
      <c r="L4292" s="1" t="s">
        <v>30</v>
      </c>
      <c r="M4292" s="1" t="s">
        <v>31</v>
      </c>
      <c r="N4292" s="1" t="s">
        <v>62</v>
      </c>
      <c r="O4292" s="1" t="s">
        <v>62</v>
      </c>
      <c r="P4292" s="1" t="s">
        <v>63</v>
      </c>
      <c r="Q4292" s="1" t="s">
        <v>188</v>
      </c>
      <c r="R4292" s="1">
        <v>1.00592932E8</v>
      </c>
      <c r="U4292" s="1" t="s">
        <v>73</v>
      </c>
      <c r="V4292" s="1" t="s">
        <v>11701</v>
      </c>
      <c r="W4292" s="5">
        <v>45107.0</v>
      </c>
    </row>
    <row r="4293">
      <c r="A4293" s="1" t="s">
        <v>12283</v>
      </c>
      <c r="B4293" s="1" t="s">
        <v>12284</v>
      </c>
      <c r="C4293" s="1" t="s">
        <v>12285</v>
      </c>
      <c r="D4293" s="1" t="s">
        <v>101</v>
      </c>
      <c r="E4293" s="1" t="s">
        <v>27</v>
      </c>
      <c r="F4293" s="1">
        <v>150000.0</v>
      </c>
      <c r="G4293" s="4">
        <v>44900.0</v>
      </c>
      <c r="H4293" s="2" t="s">
        <v>848</v>
      </c>
      <c r="J4293" s="1">
        <v>0.0</v>
      </c>
      <c r="K4293" s="1" t="s">
        <v>2953</v>
      </c>
      <c r="L4293" s="1" t="s">
        <v>30</v>
      </c>
      <c r="M4293" s="1" t="s">
        <v>31</v>
      </c>
      <c r="N4293" s="1" t="s">
        <v>32</v>
      </c>
      <c r="O4293" s="1" t="s">
        <v>32</v>
      </c>
      <c r="P4293" s="1" t="s">
        <v>33</v>
      </c>
      <c r="R4293" s="1">
        <v>1.00602451E8</v>
      </c>
      <c r="U4293" s="1" t="s">
        <v>147</v>
      </c>
      <c r="V4293" s="1" t="s">
        <v>12286</v>
      </c>
      <c r="W4293" s="5">
        <v>44712.0</v>
      </c>
    </row>
    <row r="4294" hidden="1">
      <c r="A4294" s="1" t="s">
        <v>12287</v>
      </c>
      <c r="B4294" s="1" t="s">
        <v>413</v>
      </c>
      <c r="C4294" s="1" t="s">
        <v>12288</v>
      </c>
      <c r="D4294" s="1" t="s">
        <v>26</v>
      </c>
      <c r="E4294" s="1" t="s">
        <v>27</v>
      </c>
      <c r="F4294" s="1">
        <v>150000.0</v>
      </c>
      <c r="G4294" s="1" t="s">
        <v>2488</v>
      </c>
      <c r="H4294" s="2" t="s">
        <v>152</v>
      </c>
      <c r="J4294" s="1">
        <v>0.0</v>
      </c>
      <c r="K4294" s="1" t="s">
        <v>417</v>
      </c>
      <c r="L4294" s="1" t="s">
        <v>30</v>
      </c>
      <c r="M4294" s="1" t="s">
        <v>31</v>
      </c>
      <c r="N4294" s="1" t="s">
        <v>32</v>
      </c>
      <c r="O4294" s="1" t="s">
        <v>32</v>
      </c>
      <c r="P4294" s="1" t="s">
        <v>33</v>
      </c>
      <c r="Q4294" s="1" t="s">
        <v>34</v>
      </c>
      <c r="R4294" s="1">
        <v>1.0064407E8</v>
      </c>
      <c r="U4294" s="1" t="s">
        <v>35</v>
      </c>
      <c r="V4294" s="1" t="s">
        <v>9959</v>
      </c>
      <c r="W4294" s="5">
        <v>44804.0</v>
      </c>
    </row>
    <row r="4295" hidden="1">
      <c r="A4295" s="1" t="s">
        <v>12289</v>
      </c>
      <c r="B4295" s="1" t="s">
        <v>793</v>
      </c>
      <c r="C4295" s="1" t="s">
        <v>12290</v>
      </c>
      <c r="D4295" s="1" t="s">
        <v>49</v>
      </c>
      <c r="E4295" s="1" t="s">
        <v>27</v>
      </c>
      <c r="F4295" s="1">
        <v>150000.0</v>
      </c>
      <c r="G4295" s="4">
        <v>44563.0</v>
      </c>
      <c r="H4295" s="2" t="s">
        <v>152</v>
      </c>
      <c r="J4295" s="1">
        <v>0.0</v>
      </c>
      <c r="K4295" s="1" t="s">
        <v>1415</v>
      </c>
      <c r="L4295" s="1" t="s">
        <v>30</v>
      </c>
      <c r="M4295" s="1" t="s">
        <v>31</v>
      </c>
      <c r="N4295" s="1" t="s">
        <v>110</v>
      </c>
      <c r="O4295" s="1" t="s">
        <v>110</v>
      </c>
      <c r="P4295" s="1" t="s">
        <v>111</v>
      </c>
      <c r="Q4295" s="1" t="s">
        <v>133</v>
      </c>
      <c r="R4295" s="1">
        <v>1.0061941E8</v>
      </c>
      <c r="U4295" s="1" t="s">
        <v>73</v>
      </c>
      <c r="V4295" s="1" t="s">
        <v>1803</v>
      </c>
      <c r="W4295" s="5">
        <v>44804.0</v>
      </c>
    </row>
    <row r="4296" hidden="1">
      <c r="A4296" s="1" t="s">
        <v>12291</v>
      </c>
      <c r="B4296" s="1" t="s">
        <v>237</v>
      </c>
      <c r="C4296" s="1" t="s">
        <v>12292</v>
      </c>
      <c r="D4296" s="1" t="s">
        <v>26</v>
      </c>
      <c r="E4296" s="1" t="s">
        <v>27</v>
      </c>
      <c r="F4296" s="1">
        <v>150000.0</v>
      </c>
      <c r="G4296" s="4">
        <v>44595.0</v>
      </c>
      <c r="H4296" s="2" t="s">
        <v>138</v>
      </c>
      <c r="J4296" s="1">
        <v>0.0</v>
      </c>
      <c r="K4296" s="1" t="s">
        <v>907</v>
      </c>
      <c r="L4296" s="1" t="s">
        <v>30</v>
      </c>
      <c r="M4296" s="1" t="s">
        <v>31</v>
      </c>
      <c r="N4296" s="1" t="s">
        <v>81</v>
      </c>
      <c r="O4296" s="1" t="s">
        <v>81</v>
      </c>
      <c r="P4296" s="1" t="s">
        <v>82</v>
      </c>
      <c r="Q4296" s="1" t="s">
        <v>83</v>
      </c>
      <c r="R4296" s="1">
        <v>1.00941744E8</v>
      </c>
      <c r="U4296" s="1" t="s">
        <v>84</v>
      </c>
      <c r="V4296" s="1" t="s">
        <v>12293</v>
      </c>
      <c r="W4296" s="5">
        <v>44806.0</v>
      </c>
    </row>
    <row r="4297">
      <c r="A4297" s="1" t="s">
        <v>12294</v>
      </c>
      <c r="B4297" s="1" t="s">
        <v>12295</v>
      </c>
      <c r="C4297" s="1" t="s">
        <v>12296</v>
      </c>
      <c r="D4297" s="1" t="s">
        <v>101</v>
      </c>
      <c r="E4297" s="1" t="s">
        <v>27</v>
      </c>
      <c r="F4297" s="1">
        <v>150000.0</v>
      </c>
      <c r="G4297" s="1" t="s">
        <v>2396</v>
      </c>
      <c r="H4297" s="2" t="s">
        <v>536</v>
      </c>
      <c r="J4297" s="1">
        <v>0.0</v>
      </c>
      <c r="K4297" s="1" t="s">
        <v>10885</v>
      </c>
      <c r="L4297" s="1" t="s">
        <v>30</v>
      </c>
      <c r="M4297" s="1" t="s">
        <v>31</v>
      </c>
      <c r="N4297" s="1" t="s">
        <v>225</v>
      </c>
      <c r="O4297" s="1" t="s">
        <v>225</v>
      </c>
      <c r="P4297" s="1" t="s">
        <v>226</v>
      </c>
      <c r="Q4297" s="1" t="s">
        <v>491</v>
      </c>
      <c r="R4297" s="1">
        <v>1.01154609E8</v>
      </c>
      <c r="U4297" s="1" t="s">
        <v>260</v>
      </c>
      <c r="V4297" s="1" t="s">
        <v>10885</v>
      </c>
      <c r="W4297" s="5">
        <v>44701.0</v>
      </c>
    </row>
    <row r="4298">
      <c r="A4298" s="1" t="s">
        <v>12297</v>
      </c>
      <c r="B4298" s="1" t="s">
        <v>12298</v>
      </c>
      <c r="C4298" s="1" t="s">
        <v>12299</v>
      </c>
      <c r="D4298" s="1" t="s">
        <v>101</v>
      </c>
      <c r="E4298" s="1" t="s">
        <v>27</v>
      </c>
      <c r="F4298" s="1">
        <v>150000.0</v>
      </c>
      <c r="G4298" s="4">
        <v>44449.0</v>
      </c>
      <c r="H4298" s="2" t="s">
        <v>102</v>
      </c>
      <c r="J4298" s="1">
        <v>0.0</v>
      </c>
      <c r="K4298" s="1" t="s">
        <v>2036</v>
      </c>
      <c r="L4298" s="1" t="s">
        <v>30</v>
      </c>
      <c r="M4298" s="1" t="s">
        <v>31</v>
      </c>
      <c r="N4298" s="1" t="s">
        <v>174</v>
      </c>
      <c r="O4298" s="1" t="s">
        <v>174</v>
      </c>
      <c r="P4298" s="1" t="s">
        <v>175</v>
      </c>
      <c r="Q4298" s="1" t="s">
        <v>153</v>
      </c>
      <c r="R4298" s="1">
        <v>1.00649264E8</v>
      </c>
      <c r="U4298" s="1" t="s">
        <v>235</v>
      </c>
      <c r="V4298" s="1" t="s">
        <v>6487</v>
      </c>
      <c r="W4298" s="5">
        <v>44771.0</v>
      </c>
    </row>
    <row r="4299" hidden="1">
      <c r="A4299" s="1" t="s">
        <v>12300</v>
      </c>
      <c r="B4299" s="1" t="s">
        <v>237</v>
      </c>
      <c r="C4299" s="1" t="s">
        <v>12301</v>
      </c>
      <c r="D4299" s="1" t="s">
        <v>26</v>
      </c>
      <c r="E4299" s="1" t="s">
        <v>27</v>
      </c>
      <c r="F4299" s="1">
        <v>150000.0</v>
      </c>
      <c r="G4299" s="1" t="s">
        <v>3760</v>
      </c>
      <c r="H4299" s="2" t="s">
        <v>194</v>
      </c>
      <c r="J4299" s="1">
        <v>0.0</v>
      </c>
      <c r="K4299" s="1" t="s">
        <v>3761</v>
      </c>
      <c r="L4299" s="1" t="s">
        <v>30</v>
      </c>
      <c r="M4299" s="1" t="s">
        <v>31</v>
      </c>
      <c r="N4299" s="1" t="s">
        <v>62</v>
      </c>
      <c r="O4299" s="1" t="s">
        <v>62</v>
      </c>
      <c r="P4299" s="1" t="s">
        <v>63</v>
      </c>
      <c r="Q4299" s="1" t="s">
        <v>241</v>
      </c>
      <c r="R4299" s="1">
        <v>1.00652666E8</v>
      </c>
      <c r="U4299" s="1" t="s">
        <v>84</v>
      </c>
      <c r="V4299" s="1" t="s">
        <v>4594</v>
      </c>
      <c r="W4299" s="5">
        <v>44925.0</v>
      </c>
    </row>
    <row r="4300" hidden="1">
      <c r="A4300" s="1" t="s">
        <v>12302</v>
      </c>
      <c r="B4300" s="1" t="s">
        <v>2366</v>
      </c>
      <c r="C4300" s="1" t="s">
        <v>12303</v>
      </c>
      <c r="D4300" s="1" t="s">
        <v>49</v>
      </c>
      <c r="E4300" s="1" t="s">
        <v>27</v>
      </c>
      <c r="F4300" s="1">
        <v>145488.0</v>
      </c>
      <c r="G4300" s="1" t="s">
        <v>2585</v>
      </c>
      <c r="H4300" s="2" t="s">
        <v>349</v>
      </c>
      <c r="J4300" s="1">
        <v>0.0</v>
      </c>
      <c r="K4300" s="1" t="s">
        <v>4157</v>
      </c>
      <c r="L4300" s="1" t="s">
        <v>30</v>
      </c>
      <c r="M4300" s="1" t="s">
        <v>31</v>
      </c>
      <c r="N4300" s="1" t="s">
        <v>213</v>
      </c>
      <c r="O4300" s="1" t="s">
        <v>213</v>
      </c>
      <c r="P4300" s="1" t="s">
        <v>214</v>
      </c>
      <c r="Q4300" s="1" t="s">
        <v>1363</v>
      </c>
      <c r="R4300" s="1">
        <v>1.00628891E8</v>
      </c>
      <c r="U4300" s="1" t="s">
        <v>602</v>
      </c>
      <c r="V4300" s="1" t="s">
        <v>7324</v>
      </c>
      <c r="W4300" s="5">
        <v>44835.0</v>
      </c>
    </row>
    <row r="4301">
      <c r="A4301" s="1" t="s">
        <v>12304</v>
      </c>
      <c r="B4301" s="1" t="s">
        <v>2366</v>
      </c>
      <c r="C4301" s="1" t="s">
        <v>12305</v>
      </c>
      <c r="D4301" s="1" t="s">
        <v>49</v>
      </c>
      <c r="E4301" s="1" t="s">
        <v>27</v>
      </c>
      <c r="F4301" s="1">
        <v>145488.0</v>
      </c>
      <c r="G4301" s="1" t="s">
        <v>2585</v>
      </c>
      <c r="H4301" s="2" t="s">
        <v>354</v>
      </c>
      <c r="J4301" s="1">
        <v>0.0</v>
      </c>
      <c r="K4301" s="1" t="s">
        <v>4157</v>
      </c>
      <c r="L4301" s="1" t="s">
        <v>30</v>
      </c>
      <c r="M4301" s="1" t="s">
        <v>31</v>
      </c>
      <c r="N4301" s="1" t="s">
        <v>213</v>
      </c>
      <c r="O4301" s="1" t="s">
        <v>213</v>
      </c>
      <c r="P4301" s="1" t="s">
        <v>214</v>
      </c>
      <c r="Q4301" s="1" t="s">
        <v>1363</v>
      </c>
      <c r="R4301" s="1">
        <v>1.00628891E8</v>
      </c>
      <c r="U4301" s="1" t="s">
        <v>602</v>
      </c>
      <c r="V4301" s="1" t="s">
        <v>7324</v>
      </c>
      <c r="W4301" s="5">
        <v>44743.0</v>
      </c>
    </row>
    <row r="4302">
      <c r="A4302" s="1" t="s">
        <v>12306</v>
      </c>
      <c r="B4302" s="1" t="s">
        <v>12307</v>
      </c>
      <c r="C4302" s="1" t="s">
        <v>12308</v>
      </c>
      <c r="D4302" s="1" t="s">
        <v>49</v>
      </c>
      <c r="E4302" s="1" t="s">
        <v>27</v>
      </c>
      <c r="F4302" s="1">
        <v>145465.49</v>
      </c>
      <c r="G4302" s="1" t="s">
        <v>50</v>
      </c>
      <c r="H4302" s="2" t="s">
        <v>769</v>
      </c>
      <c r="J4302" s="1">
        <v>0.0</v>
      </c>
      <c r="K4302" s="1" t="s">
        <v>8524</v>
      </c>
      <c r="L4302" s="1" t="s">
        <v>30</v>
      </c>
      <c r="M4302" s="1" t="s">
        <v>31</v>
      </c>
      <c r="N4302" s="1" t="s">
        <v>5427</v>
      </c>
      <c r="O4302" s="1" t="s">
        <v>5427</v>
      </c>
      <c r="P4302" s="1" t="s">
        <v>63</v>
      </c>
      <c r="R4302" s="1">
        <v>1.00591676E8</v>
      </c>
      <c r="U4302" s="1" t="s">
        <v>54</v>
      </c>
      <c r="V4302" s="1" t="s">
        <v>12309</v>
      </c>
      <c r="W4302" s="5">
        <v>44736.0</v>
      </c>
    </row>
    <row r="4303">
      <c r="A4303" s="1" t="s">
        <v>12310</v>
      </c>
      <c r="B4303" s="1" t="s">
        <v>2908</v>
      </c>
      <c r="C4303" s="1" t="s">
        <v>12311</v>
      </c>
      <c r="D4303" s="1" t="s">
        <v>101</v>
      </c>
      <c r="E4303" s="1" t="s">
        <v>27</v>
      </c>
      <c r="F4303" s="1">
        <v>145000.0</v>
      </c>
      <c r="G4303" s="1" t="s">
        <v>2845</v>
      </c>
      <c r="H4303" s="2" t="s">
        <v>1420</v>
      </c>
      <c r="J4303" s="1">
        <v>0.0</v>
      </c>
      <c r="K4303" s="1" t="s">
        <v>7254</v>
      </c>
      <c r="L4303" s="1" t="s">
        <v>30</v>
      </c>
      <c r="M4303" s="1" t="s">
        <v>31</v>
      </c>
      <c r="N4303" s="1" t="s">
        <v>225</v>
      </c>
      <c r="O4303" s="1" t="s">
        <v>225</v>
      </c>
      <c r="P4303" s="1" t="s">
        <v>226</v>
      </c>
      <c r="Q4303" s="1" t="s">
        <v>491</v>
      </c>
      <c r="R4303" s="1">
        <v>1.00614969E8</v>
      </c>
      <c r="U4303" s="1" t="s">
        <v>84</v>
      </c>
      <c r="V4303" s="1" t="s">
        <v>12312</v>
      </c>
      <c r="W4303" s="5">
        <v>44708.0</v>
      </c>
    </row>
    <row r="4304">
      <c r="A4304" s="1" t="s">
        <v>12313</v>
      </c>
      <c r="B4304" s="1" t="s">
        <v>2790</v>
      </c>
      <c r="C4304" s="1" t="s">
        <v>12314</v>
      </c>
      <c r="D4304" s="1" t="s">
        <v>101</v>
      </c>
      <c r="E4304" s="1" t="s">
        <v>27</v>
      </c>
      <c r="F4304" s="1">
        <v>145000.0</v>
      </c>
      <c r="G4304" s="1" t="s">
        <v>1877</v>
      </c>
      <c r="H4304" s="2" t="s">
        <v>79</v>
      </c>
      <c r="J4304" s="1">
        <v>0.0</v>
      </c>
      <c r="K4304" s="1" t="s">
        <v>9462</v>
      </c>
      <c r="L4304" s="1" t="s">
        <v>30</v>
      </c>
      <c r="M4304" s="1" t="s">
        <v>31</v>
      </c>
      <c r="N4304" s="1" t="s">
        <v>174</v>
      </c>
      <c r="O4304" s="1" t="s">
        <v>174</v>
      </c>
      <c r="P4304" s="1" t="s">
        <v>175</v>
      </c>
      <c r="R4304" s="1">
        <v>1.00611781E8</v>
      </c>
      <c r="U4304" s="1" t="s">
        <v>502</v>
      </c>
      <c r="V4304" s="1" t="s">
        <v>9462</v>
      </c>
      <c r="W4304" s="5">
        <v>44742.0</v>
      </c>
    </row>
    <row r="4305">
      <c r="A4305" s="1" t="s">
        <v>12315</v>
      </c>
      <c r="B4305" s="1" t="s">
        <v>329</v>
      </c>
      <c r="C4305" s="1" t="s">
        <v>12316</v>
      </c>
      <c r="D4305" s="1" t="s">
        <v>49</v>
      </c>
      <c r="E4305" s="1" t="s">
        <v>27</v>
      </c>
      <c r="F4305" s="1">
        <v>145000.0</v>
      </c>
      <c r="G4305" s="4">
        <v>44598.0</v>
      </c>
      <c r="H4305" s="2" t="s">
        <v>983</v>
      </c>
      <c r="J4305" s="1">
        <v>0.0</v>
      </c>
      <c r="K4305" s="1" t="s">
        <v>4189</v>
      </c>
      <c r="L4305" s="1" t="s">
        <v>30</v>
      </c>
      <c r="M4305" s="1" t="s">
        <v>31</v>
      </c>
      <c r="N4305" s="1" t="s">
        <v>213</v>
      </c>
      <c r="O4305" s="1" t="s">
        <v>213</v>
      </c>
      <c r="P4305" s="1" t="s">
        <v>214</v>
      </c>
      <c r="Q4305" s="1" t="s">
        <v>1363</v>
      </c>
      <c r="R4305" s="1">
        <v>1.00646809E8</v>
      </c>
      <c r="U4305" s="1" t="s">
        <v>54</v>
      </c>
      <c r="V4305" s="1" t="s">
        <v>12317</v>
      </c>
      <c r="W4305" s="5">
        <v>44764.0</v>
      </c>
    </row>
    <row r="4306">
      <c r="A4306" s="1" t="s">
        <v>12318</v>
      </c>
      <c r="B4306" s="1" t="s">
        <v>7087</v>
      </c>
      <c r="C4306" s="1" t="s">
        <v>12319</v>
      </c>
      <c r="D4306" s="1" t="s">
        <v>49</v>
      </c>
      <c r="E4306" s="1" t="s">
        <v>27</v>
      </c>
      <c r="F4306" s="1">
        <v>145000.0</v>
      </c>
      <c r="G4306" s="1" t="s">
        <v>618</v>
      </c>
      <c r="H4306" s="2" t="s">
        <v>855</v>
      </c>
      <c r="J4306" s="1">
        <v>0.0</v>
      </c>
      <c r="K4306" s="1" t="s">
        <v>1840</v>
      </c>
      <c r="L4306" s="1" t="s">
        <v>30</v>
      </c>
      <c r="M4306" s="1" t="s">
        <v>31</v>
      </c>
      <c r="N4306" s="1" t="s">
        <v>32</v>
      </c>
      <c r="O4306" s="1" t="s">
        <v>32</v>
      </c>
      <c r="P4306" s="1" t="s">
        <v>33</v>
      </c>
      <c r="Q4306" s="1" t="s">
        <v>1227</v>
      </c>
      <c r="R4306" s="1">
        <v>1.00610242E8</v>
      </c>
      <c r="U4306" s="1" t="s">
        <v>467</v>
      </c>
      <c r="V4306" s="1" t="s">
        <v>7089</v>
      </c>
      <c r="W4306" s="5">
        <v>44727.0</v>
      </c>
    </row>
    <row r="4307">
      <c r="A4307" s="1" t="s">
        <v>12320</v>
      </c>
      <c r="B4307" s="1" t="s">
        <v>12321</v>
      </c>
      <c r="C4307" s="1" t="s">
        <v>12322</v>
      </c>
      <c r="D4307" s="1" t="s">
        <v>49</v>
      </c>
      <c r="E4307" s="1" t="s">
        <v>27</v>
      </c>
      <c r="F4307" s="1">
        <v>145000.0</v>
      </c>
      <c r="G4307" s="4">
        <v>44327.0</v>
      </c>
      <c r="H4307" s="2" t="s">
        <v>354</v>
      </c>
      <c r="J4307" s="1">
        <v>0.0</v>
      </c>
      <c r="K4307" s="1" t="s">
        <v>1146</v>
      </c>
      <c r="L4307" s="1" t="s">
        <v>30</v>
      </c>
      <c r="M4307" s="1" t="s">
        <v>31</v>
      </c>
      <c r="N4307" s="1" t="s">
        <v>110</v>
      </c>
      <c r="O4307" s="1" t="s">
        <v>110</v>
      </c>
      <c r="P4307" s="1" t="s">
        <v>111</v>
      </c>
      <c r="Q4307" s="1" t="s">
        <v>311</v>
      </c>
      <c r="R4307" s="1">
        <v>1.00634994E8</v>
      </c>
      <c r="U4307" s="1" t="s">
        <v>447</v>
      </c>
      <c r="V4307" s="1" t="s">
        <v>12323</v>
      </c>
      <c r="W4307" s="5">
        <v>44743.0</v>
      </c>
    </row>
    <row r="4308" hidden="1">
      <c r="A4308" s="1" t="s">
        <v>12324</v>
      </c>
      <c r="B4308" s="1" t="s">
        <v>517</v>
      </c>
      <c r="C4308" s="1" t="s">
        <v>12325</v>
      </c>
      <c r="D4308" s="1" t="s">
        <v>26</v>
      </c>
      <c r="E4308" s="1" t="s">
        <v>27</v>
      </c>
      <c r="F4308" s="1">
        <v>142274.0</v>
      </c>
      <c r="G4308" s="4">
        <v>44748.0</v>
      </c>
      <c r="H4308" s="2" t="s">
        <v>152</v>
      </c>
      <c r="J4308" s="1">
        <v>0.0</v>
      </c>
      <c r="K4308" s="1" t="s">
        <v>521</v>
      </c>
      <c r="L4308" s="1" t="s">
        <v>30</v>
      </c>
      <c r="M4308" s="1" t="s">
        <v>31</v>
      </c>
      <c r="N4308" s="1" t="s">
        <v>52</v>
      </c>
      <c r="O4308" s="1" t="s">
        <v>52</v>
      </c>
      <c r="P4308" s="1" t="s">
        <v>53</v>
      </c>
      <c r="Q4308" s="1" t="s">
        <v>522</v>
      </c>
      <c r="R4308" s="1">
        <v>1.00620711E8</v>
      </c>
      <c r="U4308" s="1" t="s">
        <v>467</v>
      </c>
      <c r="V4308" s="1" t="s">
        <v>523</v>
      </c>
      <c r="W4308" s="5">
        <v>44804.0</v>
      </c>
    </row>
    <row r="4309">
      <c r="A4309" s="1" t="s">
        <v>12326</v>
      </c>
      <c r="B4309" s="1" t="s">
        <v>3389</v>
      </c>
      <c r="C4309" s="1" t="s">
        <v>12327</v>
      </c>
      <c r="D4309" s="1" t="s">
        <v>49</v>
      </c>
      <c r="E4309" s="1" t="s">
        <v>27</v>
      </c>
      <c r="F4309" s="1">
        <v>140000.0</v>
      </c>
      <c r="G4309" s="1" t="s">
        <v>303</v>
      </c>
      <c r="H4309" s="2" t="s">
        <v>983</v>
      </c>
      <c r="J4309" s="1">
        <v>0.0</v>
      </c>
      <c r="K4309" s="1" t="s">
        <v>1043</v>
      </c>
      <c r="L4309" s="1" t="s">
        <v>30</v>
      </c>
      <c r="M4309" s="1" t="s">
        <v>31</v>
      </c>
      <c r="N4309" s="1" t="s">
        <v>110</v>
      </c>
      <c r="O4309" s="1" t="s">
        <v>110</v>
      </c>
      <c r="P4309" s="1" t="s">
        <v>111</v>
      </c>
      <c r="Q4309" s="1" t="s">
        <v>207</v>
      </c>
      <c r="R4309" s="1">
        <v>1.00623453E8</v>
      </c>
      <c r="U4309" s="1" t="s">
        <v>35</v>
      </c>
      <c r="V4309" s="1" t="s">
        <v>922</v>
      </c>
      <c r="W4309" s="5">
        <v>44764.0</v>
      </c>
    </row>
    <row r="4310">
      <c r="A4310" s="1" t="s">
        <v>12328</v>
      </c>
      <c r="B4310" s="1" t="s">
        <v>6624</v>
      </c>
      <c r="C4310" s="1" t="s">
        <v>12329</v>
      </c>
      <c r="D4310" s="1" t="s">
        <v>26</v>
      </c>
      <c r="E4310" s="1" t="s">
        <v>27</v>
      </c>
      <c r="F4310" s="1">
        <v>140000.0</v>
      </c>
      <c r="G4310" s="1" t="s">
        <v>1800</v>
      </c>
      <c r="H4310" s="2" t="s">
        <v>102</v>
      </c>
      <c r="J4310" s="1">
        <v>0.0</v>
      </c>
      <c r="K4310" s="1" t="s">
        <v>6963</v>
      </c>
      <c r="L4310" s="1" t="s">
        <v>30</v>
      </c>
      <c r="M4310" s="1" t="s">
        <v>31</v>
      </c>
      <c r="N4310" s="1" t="s">
        <v>174</v>
      </c>
      <c r="O4310" s="1" t="s">
        <v>174</v>
      </c>
      <c r="P4310" s="1" t="s">
        <v>175</v>
      </c>
      <c r="R4310" s="1">
        <v>1.00599152E8</v>
      </c>
      <c r="U4310" s="1" t="s">
        <v>113</v>
      </c>
      <c r="V4310" s="1" t="s">
        <v>6990</v>
      </c>
      <c r="W4310" s="5">
        <v>44771.0</v>
      </c>
    </row>
    <row r="4311" hidden="1">
      <c r="A4311" s="1" t="s">
        <v>12330</v>
      </c>
      <c r="B4311" s="1" t="s">
        <v>2339</v>
      </c>
      <c r="C4311" s="1" t="s">
        <v>12331</v>
      </c>
      <c r="D4311" s="1" t="s">
        <v>26</v>
      </c>
      <c r="E4311" s="1" t="s">
        <v>27</v>
      </c>
      <c r="F4311" s="1">
        <v>140000.0</v>
      </c>
      <c r="G4311" s="4">
        <v>44839.0</v>
      </c>
      <c r="H4311" s="2" t="s">
        <v>194</v>
      </c>
      <c r="J4311" s="1">
        <v>0.0</v>
      </c>
      <c r="K4311" s="1" t="s">
        <v>11395</v>
      </c>
      <c r="L4311" s="1" t="s">
        <v>30</v>
      </c>
      <c r="M4311" s="1" t="s">
        <v>31</v>
      </c>
      <c r="N4311" s="1" t="s">
        <v>225</v>
      </c>
      <c r="O4311" s="1" t="s">
        <v>225</v>
      </c>
      <c r="P4311" s="1" t="s">
        <v>226</v>
      </c>
      <c r="Q4311" s="1" t="s">
        <v>491</v>
      </c>
      <c r="R4311" s="1">
        <v>1.00602248E8</v>
      </c>
      <c r="U4311" s="1" t="s">
        <v>235</v>
      </c>
      <c r="V4311" s="1" t="s">
        <v>12332</v>
      </c>
      <c r="W4311" s="5">
        <v>44925.0</v>
      </c>
    </row>
    <row r="4312">
      <c r="A4312" s="1" t="s">
        <v>12333</v>
      </c>
      <c r="B4312" s="1" t="s">
        <v>4536</v>
      </c>
      <c r="C4312" s="1" t="s">
        <v>12334</v>
      </c>
      <c r="D4312" s="1" t="s">
        <v>101</v>
      </c>
      <c r="E4312" s="1" t="s">
        <v>27</v>
      </c>
      <c r="F4312" s="1">
        <v>140000.0</v>
      </c>
      <c r="G4312" s="4">
        <v>44626.0</v>
      </c>
      <c r="H4312" s="2" t="s">
        <v>354</v>
      </c>
      <c r="J4312" s="1">
        <v>0.0</v>
      </c>
      <c r="K4312" s="1" t="s">
        <v>1676</v>
      </c>
      <c r="L4312" s="1" t="s">
        <v>30</v>
      </c>
      <c r="M4312" s="1" t="s">
        <v>31</v>
      </c>
      <c r="N4312" s="1" t="s">
        <v>32</v>
      </c>
      <c r="O4312" s="1" t="s">
        <v>32</v>
      </c>
      <c r="P4312" s="1" t="s">
        <v>33</v>
      </c>
      <c r="R4312" s="1">
        <v>1.00587799E8</v>
      </c>
      <c r="U4312" s="1" t="s">
        <v>147</v>
      </c>
      <c r="V4312" s="1" t="s">
        <v>7993</v>
      </c>
      <c r="W4312" s="5">
        <v>44743.0</v>
      </c>
    </row>
    <row r="4313" hidden="1">
      <c r="A4313" s="1" t="s">
        <v>12335</v>
      </c>
      <c r="B4313" s="1" t="s">
        <v>128</v>
      </c>
      <c r="C4313" s="1" t="s">
        <v>12336</v>
      </c>
      <c r="D4313" s="1" t="s">
        <v>26</v>
      </c>
      <c r="E4313" s="1" t="s">
        <v>27</v>
      </c>
      <c r="F4313" s="1">
        <v>140000.0</v>
      </c>
      <c r="G4313" s="4">
        <v>44563.0</v>
      </c>
      <c r="H4313" s="2" t="s">
        <v>1093</v>
      </c>
      <c r="J4313" s="1">
        <v>0.0</v>
      </c>
      <c r="K4313" s="1" t="s">
        <v>7381</v>
      </c>
      <c r="L4313" s="1" t="s">
        <v>30</v>
      </c>
      <c r="M4313" s="1" t="s">
        <v>31</v>
      </c>
      <c r="N4313" s="1" t="s">
        <v>32</v>
      </c>
      <c r="O4313" s="1" t="s">
        <v>32</v>
      </c>
      <c r="P4313" s="1" t="s">
        <v>33</v>
      </c>
      <c r="Q4313" s="1" t="s">
        <v>1402</v>
      </c>
      <c r="R4313" s="1">
        <v>1.00644939E8</v>
      </c>
      <c r="S4313" s="1" t="s">
        <v>12337</v>
      </c>
      <c r="T4313" s="1" t="s">
        <v>190</v>
      </c>
      <c r="U4313" s="1" t="s">
        <v>312</v>
      </c>
      <c r="V4313" s="1" t="s">
        <v>4580</v>
      </c>
      <c r="W4313" s="5">
        <v>44813.0</v>
      </c>
    </row>
    <row r="4314">
      <c r="A4314" s="1" t="s">
        <v>12338</v>
      </c>
      <c r="B4314" s="1" t="s">
        <v>12339</v>
      </c>
      <c r="C4314" s="1" t="s">
        <v>10705</v>
      </c>
      <c r="D4314" s="1" t="s">
        <v>49</v>
      </c>
      <c r="E4314" s="1" t="s">
        <v>27</v>
      </c>
      <c r="F4314" s="1">
        <v>136430.97</v>
      </c>
      <c r="G4314" s="1" t="s">
        <v>593</v>
      </c>
      <c r="H4314" s="2" t="s">
        <v>79</v>
      </c>
      <c r="J4314" s="1">
        <v>0.0</v>
      </c>
      <c r="K4314" s="1" t="s">
        <v>4964</v>
      </c>
      <c r="L4314" s="1" t="s">
        <v>30</v>
      </c>
      <c r="M4314" s="1" t="s">
        <v>31</v>
      </c>
      <c r="N4314" s="1" t="s">
        <v>174</v>
      </c>
      <c r="O4314" s="1" t="s">
        <v>174</v>
      </c>
      <c r="P4314" s="1" t="s">
        <v>175</v>
      </c>
      <c r="R4314" s="1">
        <v>1.00609226E8</v>
      </c>
      <c r="U4314" s="1" t="s">
        <v>602</v>
      </c>
      <c r="V4314" s="1" t="s">
        <v>12340</v>
      </c>
      <c r="W4314" s="5">
        <v>44742.0</v>
      </c>
    </row>
    <row r="4315" hidden="1">
      <c r="A4315" s="1" t="s">
        <v>12341</v>
      </c>
      <c r="B4315" s="1" t="s">
        <v>12342</v>
      </c>
      <c r="C4315" s="1" t="s">
        <v>12343</v>
      </c>
      <c r="D4315" s="1" t="s">
        <v>101</v>
      </c>
      <c r="E4315" s="1" t="s">
        <v>27</v>
      </c>
      <c r="F4315" s="1">
        <v>135000.0</v>
      </c>
      <c r="G4315" s="1" t="s">
        <v>1655</v>
      </c>
      <c r="H4315" s="2" t="s">
        <v>304</v>
      </c>
      <c r="J4315" s="1">
        <v>0.0</v>
      </c>
      <c r="K4315" s="1" t="s">
        <v>11395</v>
      </c>
      <c r="L4315" s="1" t="s">
        <v>30</v>
      </c>
      <c r="M4315" s="1" t="s">
        <v>31</v>
      </c>
      <c r="N4315" s="1" t="s">
        <v>225</v>
      </c>
      <c r="O4315" s="1" t="s">
        <v>225</v>
      </c>
      <c r="P4315" s="1" t="s">
        <v>226</v>
      </c>
      <c r="Q4315" s="1" t="s">
        <v>491</v>
      </c>
      <c r="R4315" s="1">
        <v>1.00602248E8</v>
      </c>
      <c r="U4315" s="1" t="s">
        <v>73</v>
      </c>
      <c r="V4315" s="1" t="s">
        <v>12332</v>
      </c>
      <c r="W4315" s="5">
        <v>44834.0</v>
      </c>
    </row>
    <row r="4316">
      <c r="A4316" s="1" t="s">
        <v>12344</v>
      </c>
      <c r="B4316" s="1" t="s">
        <v>12345</v>
      </c>
      <c r="C4316" s="1" t="s">
        <v>12346</v>
      </c>
      <c r="D4316" s="1" t="s">
        <v>49</v>
      </c>
      <c r="E4316" s="1" t="s">
        <v>27</v>
      </c>
      <c r="F4316" s="1">
        <v>132000.0</v>
      </c>
      <c r="G4316" s="1" t="s">
        <v>7099</v>
      </c>
      <c r="H4316" s="2" t="s">
        <v>102</v>
      </c>
      <c r="J4316" s="1">
        <v>0.0</v>
      </c>
      <c r="K4316" s="1" t="s">
        <v>2723</v>
      </c>
      <c r="L4316" s="1" t="s">
        <v>30</v>
      </c>
      <c r="M4316" s="1" t="s">
        <v>31</v>
      </c>
      <c r="N4316" s="1" t="s">
        <v>174</v>
      </c>
      <c r="O4316" s="1" t="s">
        <v>174</v>
      </c>
      <c r="P4316" s="1" t="s">
        <v>175</v>
      </c>
      <c r="Q4316" s="1" t="s">
        <v>393</v>
      </c>
      <c r="R4316" s="1">
        <v>1.00611351E8</v>
      </c>
      <c r="U4316" s="1" t="s">
        <v>1269</v>
      </c>
      <c r="V4316" s="1" t="s">
        <v>3049</v>
      </c>
      <c r="W4316" s="5">
        <v>44771.0</v>
      </c>
    </row>
    <row r="4317">
      <c r="A4317" s="1" t="s">
        <v>12347</v>
      </c>
      <c r="B4317" s="1" t="s">
        <v>329</v>
      </c>
      <c r="C4317" s="1" t="s">
        <v>12348</v>
      </c>
      <c r="D4317" s="1" t="s">
        <v>49</v>
      </c>
      <c r="E4317" s="1" t="s">
        <v>27</v>
      </c>
      <c r="F4317" s="1">
        <v>130000.0</v>
      </c>
      <c r="G4317" s="4">
        <v>44807.0</v>
      </c>
      <c r="H4317" s="2" t="s">
        <v>812</v>
      </c>
      <c r="J4317" s="1">
        <v>0.0</v>
      </c>
      <c r="K4317" s="1" t="s">
        <v>4175</v>
      </c>
      <c r="L4317" s="1" t="s">
        <v>30</v>
      </c>
      <c r="M4317" s="1" t="s">
        <v>31</v>
      </c>
      <c r="N4317" s="1" t="s">
        <v>225</v>
      </c>
      <c r="O4317" s="1" t="s">
        <v>225</v>
      </c>
      <c r="P4317" s="1" t="s">
        <v>226</v>
      </c>
      <c r="Q4317" s="1" t="s">
        <v>628</v>
      </c>
      <c r="R4317" s="1">
        <v>1.00605616E8</v>
      </c>
      <c r="U4317" s="1" t="s">
        <v>54</v>
      </c>
      <c r="V4317" s="1" t="s">
        <v>12349</v>
      </c>
      <c r="W4317" s="5">
        <v>44753.0</v>
      </c>
    </row>
    <row r="4318">
      <c r="A4318" s="1" t="s">
        <v>12350</v>
      </c>
      <c r="B4318" s="1" t="s">
        <v>2171</v>
      </c>
      <c r="C4318" s="1" t="s">
        <v>12351</v>
      </c>
      <c r="D4318" s="1" t="s">
        <v>26</v>
      </c>
      <c r="E4318" s="1" t="s">
        <v>27</v>
      </c>
      <c r="F4318" s="1">
        <v>130000.0</v>
      </c>
      <c r="G4318" s="1" t="s">
        <v>1107</v>
      </c>
      <c r="H4318" s="2" t="s">
        <v>102</v>
      </c>
      <c r="J4318" s="1">
        <v>0.0</v>
      </c>
      <c r="K4318" s="1" t="s">
        <v>1262</v>
      </c>
      <c r="L4318" s="1" t="s">
        <v>30</v>
      </c>
      <c r="M4318" s="1" t="s">
        <v>31</v>
      </c>
      <c r="N4318" s="1" t="s">
        <v>81</v>
      </c>
      <c r="O4318" s="1" t="s">
        <v>81</v>
      </c>
      <c r="P4318" s="1" t="s">
        <v>82</v>
      </c>
      <c r="Q4318" s="1" t="s">
        <v>182</v>
      </c>
      <c r="R4318" s="1">
        <v>1.00943277E8</v>
      </c>
      <c r="U4318" s="1" t="s">
        <v>84</v>
      </c>
      <c r="V4318" s="1" t="s">
        <v>1262</v>
      </c>
      <c r="W4318" s="5">
        <v>44771.0</v>
      </c>
    </row>
    <row r="4319">
      <c r="A4319" s="1" t="s">
        <v>12352</v>
      </c>
      <c r="B4319" s="1" t="s">
        <v>12353</v>
      </c>
      <c r="C4319" s="1" t="s">
        <v>12354</v>
      </c>
      <c r="D4319" s="1" t="s">
        <v>101</v>
      </c>
      <c r="E4319" s="1" t="s">
        <v>27</v>
      </c>
      <c r="F4319" s="1">
        <v>130000.0</v>
      </c>
      <c r="G4319" s="1" t="s">
        <v>1377</v>
      </c>
      <c r="H4319" s="2" t="s">
        <v>769</v>
      </c>
      <c r="J4319" s="1">
        <v>0.0</v>
      </c>
      <c r="K4319" s="1" t="s">
        <v>3315</v>
      </c>
      <c r="L4319" s="1" t="s">
        <v>30</v>
      </c>
      <c r="M4319" s="1" t="s">
        <v>31</v>
      </c>
      <c r="N4319" s="1" t="s">
        <v>110</v>
      </c>
      <c r="O4319" s="1" t="s">
        <v>110</v>
      </c>
      <c r="P4319" s="1" t="s">
        <v>111</v>
      </c>
      <c r="Q4319" s="1" t="s">
        <v>501</v>
      </c>
      <c r="R4319" s="1">
        <v>1.00620159E8</v>
      </c>
      <c r="V4319" s="1" t="s">
        <v>7646</v>
      </c>
      <c r="W4319" s="5">
        <v>44736.0</v>
      </c>
    </row>
    <row r="4320">
      <c r="A4320" s="1" t="s">
        <v>12355</v>
      </c>
      <c r="B4320" s="1" t="s">
        <v>8045</v>
      </c>
      <c r="C4320" s="1" t="s">
        <v>12356</v>
      </c>
      <c r="D4320" s="1" t="s">
        <v>78</v>
      </c>
      <c r="E4320" s="1" t="s">
        <v>27</v>
      </c>
      <c r="F4320" s="1">
        <v>130000.0</v>
      </c>
      <c r="G4320" s="4">
        <v>44598.0</v>
      </c>
      <c r="H4320" s="2" t="s">
        <v>354</v>
      </c>
      <c r="J4320" s="1">
        <v>0.0</v>
      </c>
      <c r="K4320" s="1" t="s">
        <v>5232</v>
      </c>
      <c r="L4320" s="1" t="s">
        <v>30</v>
      </c>
      <c r="M4320" s="1" t="s">
        <v>31</v>
      </c>
      <c r="N4320" s="1" t="s">
        <v>225</v>
      </c>
      <c r="O4320" s="1" t="s">
        <v>225</v>
      </c>
      <c r="P4320" s="1" t="s">
        <v>226</v>
      </c>
      <c r="R4320" s="1">
        <v>1.01211068E8</v>
      </c>
      <c r="U4320" s="1" t="s">
        <v>235</v>
      </c>
      <c r="V4320" s="1" t="s">
        <v>5233</v>
      </c>
      <c r="W4320" s="5">
        <v>44743.0</v>
      </c>
    </row>
    <row r="4321">
      <c r="A4321" s="1" t="s">
        <v>12357</v>
      </c>
      <c r="B4321" s="1" t="s">
        <v>10772</v>
      </c>
      <c r="C4321" s="1" t="s">
        <v>12358</v>
      </c>
      <c r="D4321" s="1" t="s">
        <v>101</v>
      </c>
      <c r="E4321" s="1" t="s">
        <v>27</v>
      </c>
      <c r="F4321" s="1">
        <v>125401.28</v>
      </c>
      <c r="G4321" s="1" t="s">
        <v>2454</v>
      </c>
      <c r="H4321" s="2" t="s">
        <v>79</v>
      </c>
      <c r="I4321" s="1" t="s">
        <v>12359</v>
      </c>
      <c r="J4321" s="1">
        <v>0.0</v>
      </c>
      <c r="K4321" s="1" t="s">
        <v>10774</v>
      </c>
      <c r="L4321" s="1" t="s">
        <v>30</v>
      </c>
      <c r="M4321" s="1" t="s">
        <v>31</v>
      </c>
      <c r="N4321" s="1" t="s">
        <v>5427</v>
      </c>
      <c r="O4321" s="1" t="s">
        <v>5427</v>
      </c>
      <c r="P4321" s="1" t="s">
        <v>214</v>
      </c>
      <c r="R4321" s="1">
        <v>1.00614269E8</v>
      </c>
      <c r="U4321" s="1" t="s">
        <v>113</v>
      </c>
      <c r="V4321" s="1" t="s">
        <v>10775</v>
      </c>
      <c r="W4321" s="5">
        <v>44742.0</v>
      </c>
    </row>
    <row r="4322">
      <c r="A4322" s="1" t="s">
        <v>12360</v>
      </c>
      <c r="B4322" s="1" t="s">
        <v>12361</v>
      </c>
      <c r="C4322" s="1" t="s">
        <v>12362</v>
      </c>
      <c r="D4322" s="1" t="s">
        <v>26</v>
      </c>
      <c r="E4322" s="1" t="s">
        <v>27</v>
      </c>
      <c r="F4322" s="1">
        <v>125000.0</v>
      </c>
      <c r="G4322" s="4">
        <v>44625.0</v>
      </c>
      <c r="H4322" s="2" t="s">
        <v>102</v>
      </c>
      <c r="J4322" s="1">
        <v>0.0</v>
      </c>
      <c r="K4322" s="1" t="s">
        <v>1083</v>
      </c>
      <c r="L4322" s="1" t="s">
        <v>30</v>
      </c>
      <c r="M4322" s="1" t="s">
        <v>31</v>
      </c>
      <c r="N4322" s="1" t="s">
        <v>81</v>
      </c>
      <c r="O4322" s="1" t="s">
        <v>81</v>
      </c>
      <c r="P4322" s="1" t="s">
        <v>82</v>
      </c>
      <c r="Q4322" s="1" t="s">
        <v>639</v>
      </c>
      <c r="R4322" s="1">
        <v>1.0090037E8</v>
      </c>
      <c r="U4322" s="1" t="s">
        <v>84</v>
      </c>
      <c r="V4322" s="1" t="s">
        <v>1083</v>
      </c>
      <c r="W4322" s="5">
        <v>44771.0</v>
      </c>
    </row>
    <row r="4323">
      <c r="A4323" s="1" t="s">
        <v>12363</v>
      </c>
      <c r="B4323" s="1" t="s">
        <v>12364</v>
      </c>
      <c r="C4323" s="1" t="s">
        <v>12365</v>
      </c>
      <c r="D4323" s="1" t="s">
        <v>49</v>
      </c>
      <c r="E4323" s="1" t="s">
        <v>27</v>
      </c>
      <c r="F4323" s="1">
        <v>125000.0</v>
      </c>
      <c r="G4323" s="1" t="s">
        <v>3188</v>
      </c>
      <c r="H4323" s="2" t="s">
        <v>848</v>
      </c>
      <c r="J4323" s="1">
        <v>0.0</v>
      </c>
      <c r="K4323" s="1" t="s">
        <v>5762</v>
      </c>
      <c r="L4323" s="1" t="s">
        <v>30</v>
      </c>
      <c r="M4323" s="1" t="s">
        <v>31</v>
      </c>
      <c r="N4323" s="1" t="s">
        <v>225</v>
      </c>
      <c r="O4323" s="1" t="s">
        <v>225</v>
      </c>
      <c r="P4323" s="1" t="s">
        <v>226</v>
      </c>
      <c r="Q4323" s="1" t="s">
        <v>491</v>
      </c>
      <c r="R4323" s="1">
        <v>1.00652479E8</v>
      </c>
      <c r="U4323" s="1" t="s">
        <v>1890</v>
      </c>
      <c r="V4323" s="1" t="s">
        <v>12366</v>
      </c>
      <c r="W4323" s="5">
        <v>44712.0</v>
      </c>
    </row>
    <row r="4324">
      <c r="A4324" s="1" t="s">
        <v>12367</v>
      </c>
      <c r="B4324" s="1" t="s">
        <v>642</v>
      </c>
      <c r="C4324" s="1" t="s">
        <v>12368</v>
      </c>
      <c r="D4324" s="1" t="s">
        <v>26</v>
      </c>
      <c r="E4324" s="1" t="s">
        <v>27</v>
      </c>
      <c r="F4324" s="1">
        <v>125000.0</v>
      </c>
      <c r="G4324" s="1" t="s">
        <v>5885</v>
      </c>
      <c r="H4324" s="2" t="s">
        <v>734</v>
      </c>
      <c r="J4324" s="1">
        <v>0.0</v>
      </c>
      <c r="K4324" s="1" t="s">
        <v>1631</v>
      </c>
      <c r="L4324" s="1" t="s">
        <v>30</v>
      </c>
      <c r="M4324" s="1" t="s">
        <v>31</v>
      </c>
      <c r="N4324" s="1" t="s">
        <v>110</v>
      </c>
      <c r="O4324" s="1" t="s">
        <v>110</v>
      </c>
      <c r="P4324" s="1" t="s">
        <v>111</v>
      </c>
      <c r="Q4324" s="1" t="s">
        <v>1402</v>
      </c>
      <c r="R4324" s="1">
        <v>1.00595231E8</v>
      </c>
      <c r="U4324" s="1" t="s">
        <v>73</v>
      </c>
      <c r="V4324" s="1" t="s">
        <v>3341</v>
      </c>
      <c r="W4324" s="5">
        <v>44711.0</v>
      </c>
    </row>
    <row r="4325">
      <c r="A4325" s="1" t="s">
        <v>12369</v>
      </c>
      <c r="B4325" s="1" t="s">
        <v>5574</v>
      </c>
      <c r="C4325" s="1" t="s">
        <v>12370</v>
      </c>
      <c r="D4325" s="1" t="s">
        <v>49</v>
      </c>
      <c r="E4325" s="1" t="s">
        <v>27</v>
      </c>
      <c r="F4325" s="1">
        <v>125000.0</v>
      </c>
      <c r="G4325" s="4">
        <v>44713.0</v>
      </c>
      <c r="H4325" s="2" t="s">
        <v>102</v>
      </c>
      <c r="J4325" s="1">
        <v>0.0</v>
      </c>
      <c r="K4325" s="1" t="s">
        <v>438</v>
      </c>
      <c r="L4325" s="1" t="s">
        <v>30</v>
      </c>
      <c r="M4325" s="1" t="s">
        <v>31</v>
      </c>
      <c r="N4325" s="1" t="s">
        <v>174</v>
      </c>
      <c r="O4325" s="1" t="s">
        <v>174</v>
      </c>
      <c r="P4325" s="1" t="s">
        <v>175</v>
      </c>
      <c r="Q4325" s="1" t="s">
        <v>153</v>
      </c>
      <c r="R4325" s="1">
        <v>1.00654085E8</v>
      </c>
      <c r="U4325" s="1" t="s">
        <v>84</v>
      </c>
      <c r="V4325" s="1" t="s">
        <v>3387</v>
      </c>
      <c r="W4325" s="5">
        <v>44771.0</v>
      </c>
    </row>
    <row r="4326">
      <c r="A4326" s="1" t="s">
        <v>12371</v>
      </c>
      <c r="B4326" s="1" t="s">
        <v>12372</v>
      </c>
      <c r="C4326" s="1" t="s">
        <v>12373</v>
      </c>
      <c r="D4326" s="1" t="s">
        <v>101</v>
      </c>
      <c r="E4326" s="1" t="s">
        <v>27</v>
      </c>
      <c r="F4326" s="1">
        <v>125000.0</v>
      </c>
      <c r="G4326" s="1" t="s">
        <v>3149</v>
      </c>
      <c r="H4326" s="2" t="s">
        <v>79</v>
      </c>
      <c r="J4326" s="1">
        <v>0.0</v>
      </c>
      <c r="K4326" s="1" t="s">
        <v>7254</v>
      </c>
      <c r="L4326" s="1" t="s">
        <v>30</v>
      </c>
      <c r="M4326" s="1" t="s">
        <v>31</v>
      </c>
      <c r="N4326" s="1" t="s">
        <v>225</v>
      </c>
      <c r="O4326" s="1" t="s">
        <v>225</v>
      </c>
      <c r="P4326" s="1" t="s">
        <v>226</v>
      </c>
      <c r="Q4326" s="1" t="s">
        <v>491</v>
      </c>
      <c r="R4326" s="1">
        <v>1.00614969E8</v>
      </c>
      <c r="U4326" s="1" t="s">
        <v>73</v>
      </c>
      <c r="V4326" s="1" t="s">
        <v>12374</v>
      </c>
      <c r="W4326" s="5">
        <v>44742.0</v>
      </c>
    </row>
    <row r="4327">
      <c r="A4327" s="1" t="s">
        <v>12375</v>
      </c>
      <c r="B4327" s="1" t="s">
        <v>12376</v>
      </c>
      <c r="C4327" s="1" t="s">
        <v>12377</v>
      </c>
      <c r="D4327" s="1" t="s">
        <v>49</v>
      </c>
      <c r="E4327" s="1" t="s">
        <v>27</v>
      </c>
      <c r="F4327" s="1">
        <v>125000.0</v>
      </c>
      <c r="G4327" s="1" t="s">
        <v>1521</v>
      </c>
      <c r="H4327" s="2" t="s">
        <v>710</v>
      </c>
      <c r="J4327" s="1">
        <v>0.0</v>
      </c>
      <c r="K4327" s="1" t="s">
        <v>9614</v>
      </c>
      <c r="L4327" s="1" t="s">
        <v>30</v>
      </c>
      <c r="M4327" s="1" t="s">
        <v>31</v>
      </c>
      <c r="N4327" s="1" t="s">
        <v>62</v>
      </c>
      <c r="O4327" s="1" t="s">
        <v>62</v>
      </c>
      <c r="P4327" s="1" t="s">
        <v>63</v>
      </c>
      <c r="Q4327" s="1" t="s">
        <v>1402</v>
      </c>
      <c r="R4327" s="1">
        <v>1.01148689E8</v>
      </c>
      <c r="U4327" s="1" t="s">
        <v>467</v>
      </c>
      <c r="V4327" s="1" t="s">
        <v>2077</v>
      </c>
      <c r="W4327" s="5">
        <v>44722.0</v>
      </c>
    </row>
    <row r="4328">
      <c r="A4328" s="1" t="s">
        <v>12378</v>
      </c>
      <c r="B4328" s="1" t="s">
        <v>12379</v>
      </c>
      <c r="C4328" s="1" t="s">
        <v>12380</v>
      </c>
      <c r="D4328" s="1" t="s">
        <v>49</v>
      </c>
      <c r="E4328" s="1" t="s">
        <v>27</v>
      </c>
      <c r="F4328" s="1">
        <v>125000.0</v>
      </c>
      <c r="G4328" s="1" t="s">
        <v>1308</v>
      </c>
      <c r="H4328" s="2" t="s">
        <v>230</v>
      </c>
      <c r="J4328" s="1">
        <v>0.0</v>
      </c>
      <c r="K4328" s="1" t="s">
        <v>2177</v>
      </c>
      <c r="L4328" s="1" t="s">
        <v>30</v>
      </c>
      <c r="M4328" s="1" t="s">
        <v>31</v>
      </c>
      <c r="N4328" s="1" t="s">
        <v>32</v>
      </c>
      <c r="O4328" s="1" t="s">
        <v>32</v>
      </c>
      <c r="P4328" s="1" t="s">
        <v>33</v>
      </c>
      <c r="R4328" s="1">
        <v>1.01215106E8</v>
      </c>
      <c r="V4328" s="1" t="s">
        <v>2177</v>
      </c>
      <c r="W4328" s="5">
        <v>44729.0</v>
      </c>
    </row>
    <row r="4329" hidden="1">
      <c r="A4329" s="1" t="s">
        <v>12381</v>
      </c>
      <c r="B4329" s="1" t="s">
        <v>10943</v>
      </c>
      <c r="C4329" s="1" t="s">
        <v>12382</v>
      </c>
      <c r="D4329" s="1" t="s">
        <v>26</v>
      </c>
      <c r="E4329" s="1" t="s">
        <v>27</v>
      </c>
      <c r="F4329" s="1">
        <v>125000.0</v>
      </c>
      <c r="G4329" s="1" t="s">
        <v>1501</v>
      </c>
      <c r="H4329" s="2" t="s">
        <v>2482</v>
      </c>
      <c r="J4329" s="1">
        <v>0.0</v>
      </c>
      <c r="K4329" s="1" t="s">
        <v>9682</v>
      </c>
      <c r="L4329" s="1" t="s">
        <v>30</v>
      </c>
      <c r="M4329" s="1" t="s">
        <v>31</v>
      </c>
      <c r="N4329" s="1" t="s">
        <v>225</v>
      </c>
      <c r="O4329" s="1" t="s">
        <v>225</v>
      </c>
      <c r="P4329" s="1" t="s">
        <v>226</v>
      </c>
      <c r="Q4329" s="1" t="s">
        <v>491</v>
      </c>
      <c r="R4329" s="1">
        <v>1.00609628E8</v>
      </c>
      <c r="U4329" s="1" t="s">
        <v>73</v>
      </c>
      <c r="V4329" s="1" t="s">
        <v>12383</v>
      </c>
      <c r="W4329" s="5">
        <v>45291.0</v>
      </c>
    </row>
    <row r="4330">
      <c r="A4330" s="1" t="s">
        <v>12384</v>
      </c>
      <c r="B4330" s="1" t="s">
        <v>4022</v>
      </c>
      <c r="C4330" s="1" t="s">
        <v>12385</v>
      </c>
      <c r="D4330" s="1" t="s">
        <v>101</v>
      </c>
      <c r="E4330" s="1" t="s">
        <v>27</v>
      </c>
      <c r="F4330" s="1">
        <v>125000.0</v>
      </c>
      <c r="G4330" s="1" t="s">
        <v>3182</v>
      </c>
      <c r="H4330" s="2" t="s">
        <v>94</v>
      </c>
      <c r="J4330" s="1">
        <v>0.0</v>
      </c>
      <c r="K4330" s="1" t="s">
        <v>1301</v>
      </c>
      <c r="L4330" s="1" t="s">
        <v>30</v>
      </c>
      <c r="M4330" s="1" t="s">
        <v>31</v>
      </c>
      <c r="N4330" s="1" t="s">
        <v>213</v>
      </c>
      <c r="O4330" s="1" t="s">
        <v>213</v>
      </c>
      <c r="P4330" s="1" t="s">
        <v>214</v>
      </c>
      <c r="Q4330" s="1" t="s">
        <v>426</v>
      </c>
      <c r="R4330" s="1">
        <v>1.00586959E8</v>
      </c>
      <c r="U4330" s="1" t="s">
        <v>54</v>
      </c>
      <c r="V4330" s="1" t="s">
        <v>1012</v>
      </c>
      <c r="W4330" s="5">
        <v>44757.0</v>
      </c>
    </row>
    <row r="4331">
      <c r="A4331" s="1" t="s">
        <v>12386</v>
      </c>
      <c r="B4331" s="1" t="s">
        <v>86</v>
      </c>
      <c r="C4331" s="1" t="s">
        <v>12387</v>
      </c>
      <c r="D4331" s="1" t="s">
        <v>26</v>
      </c>
      <c r="E4331" s="1" t="s">
        <v>27</v>
      </c>
      <c r="F4331" s="1">
        <v>125000.0</v>
      </c>
      <c r="G4331" s="4">
        <v>44654.0</v>
      </c>
      <c r="H4331" s="2" t="s">
        <v>848</v>
      </c>
      <c r="J4331" s="1">
        <v>0.0</v>
      </c>
      <c r="K4331" s="1" t="s">
        <v>1441</v>
      </c>
      <c r="L4331" s="1" t="s">
        <v>30</v>
      </c>
      <c r="M4331" s="1" t="s">
        <v>31</v>
      </c>
      <c r="N4331" s="1" t="s">
        <v>174</v>
      </c>
      <c r="O4331" s="1" t="s">
        <v>174</v>
      </c>
      <c r="P4331" s="1" t="s">
        <v>175</v>
      </c>
      <c r="R4331" s="1">
        <v>1.00869794E8</v>
      </c>
      <c r="U4331" s="1" t="s">
        <v>90</v>
      </c>
      <c r="V4331" s="1" t="s">
        <v>159</v>
      </c>
      <c r="W4331" s="5">
        <v>44712.0</v>
      </c>
    </row>
    <row r="4332">
      <c r="A4332" s="1" t="s">
        <v>12388</v>
      </c>
      <c r="B4332" s="1" t="s">
        <v>329</v>
      </c>
      <c r="C4332" s="1" t="s">
        <v>12389</v>
      </c>
      <c r="D4332" s="1" t="s">
        <v>49</v>
      </c>
      <c r="E4332" s="1" t="s">
        <v>27</v>
      </c>
      <c r="F4332" s="1">
        <v>125000.0</v>
      </c>
      <c r="G4332" s="1" t="s">
        <v>303</v>
      </c>
      <c r="H4332" s="2" t="s">
        <v>9562</v>
      </c>
      <c r="J4332" s="1">
        <v>0.0</v>
      </c>
      <c r="K4332" s="1" t="s">
        <v>4189</v>
      </c>
      <c r="L4332" s="1" t="s">
        <v>30</v>
      </c>
      <c r="M4332" s="1" t="s">
        <v>31</v>
      </c>
      <c r="N4332" s="1" t="s">
        <v>213</v>
      </c>
      <c r="O4332" s="1" t="s">
        <v>213</v>
      </c>
      <c r="P4332" s="1" t="s">
        <v>214</v>
      </c>
      <c r="Q4332" s="1" t="s">
        <v>1363</v>
      </c>
      <c r="R4332" s="1">
        <v>1.00646809E8</v>
      </c>
      <c r="U4332" s="1" t="s">
        <v>54</v>
      </c>
      <c r="V4332" s="1" t="s">
        <v>11744</v>
      </c>
      <c r="W4332" s="5">
        <v>44690.0</v>
      </c>
    </row>
    <row r="4333" hidden="1">
      <c r="A4333" s="1" t="s">
        <v>12390</v>
      </c>
      <c r="B4333" s="1" t="s">
        <v>12391</v>
      </c>
      <c r="C4333" s="1" t="s">
        <v>12392</v>
      </c>
      <c r="D4333" s="1" t="s">
        <v>26</v>
      </c>
      <c r="E4333" s="1" t="s">
        <v>27</v>
      </c>
      <c r="F4333" s="1">
        <v>125000.0</v>
      </c>
      <c r="G4333" s="4">
        <v>44714.0</v>
      </c>
      <c r="H4333" s="2" t="s">
        <v>41</v>
      </c>
      <c r="J4333" s="1">
        <v>0.0</v>
      </c>
      <c r="K4333" s="1" t="s">
        <v>2668</v>
      </c>
      <c r="L4333" s="1" t="s">
        <v>30</v>
      </c>
      <c r="M4333" s="1" t="s">
        <v>31</v>
      </c>
      <c r="N4333" s="1" t="s">
        <v>62</v>
      </c>
      <c r="O4333" s="1" t="s">
        <v>62</v>
      </c>
      <c r="P4333" s="1" t="s">
        <v>63</v>
      </c>
      <c r="Q4333" s="1" t="s">
        <v>188</v>
      </c>
      <c r="R4333" s="1">
        <v>1.00592932E8</v>
      </c>
      <c r="U4333" s="1" t="s">
        <v>260</v>
      </c>
      <c r="V4333" s="1" t="s">
        <v>12393</v>
      </c>
      <c r="W4333" s="5">
        <v>44926.0</v>
      </c>
    </row>
    <row r="4334">
      <c r="A4334" s="1" t="s">
        <v>12394</v>
      </c>
      <c r="B4334" s="1" t="s">
        <v>3736</v>
      </c>
      <c r="C4334" s="1" t="s">
        <v>12395</v>
      </c>
      <c r="D4334" s="1" t="s">
        <v>101</v>
      </c>
      <c r="E4334" s="1" t="s">
        <v>27</v>
      </c>
      <c r="F4334" s="1">
        <v>125000.0</v>
      </c>
      <c r="G4334" s="1" t="s">
        <v>1800</v>
      </c>
      <c r="H4334" s="2" t="s">
        <v>536</v>
      </c>
      <c r="J4334" s="1">
        <v>0.0</v>
      </c>
      <c r="K4334" s="1" t="s">
        <v>2449</v>
      </c>
      <c r="L4334" s="1" t="s">
        <v>30</v>
      </c>
      <c r="M4334" s="1" t="s">
        <v>31</v>
      </c>
      <c r="N4334" s="1" t="s">
        <v>225</v>
      </c>
      <c r="O4334" s="1" t="s">
        <v>225</v>
      </c>
      <c r="P4334" s="1" t="s">
        <v>226</v>
      </c>
      <c r="Q4334" s="1" t="s">
        <v>491</v>
      </c>
      <c r="R4334" s="1">
        <v>1.00619128E8</v>
      </c>
      <c r="U4334" s="1" t="s">
        <v>312</v>
      </c>
      <c r="V4334" s="1" t="s">
        <v>7695</v>
      </c>
      <c r="W4334" s="5">
        <v>44701.0</v>
      </c>
    </row>
    <row r="4335">
      <c r="A4335" s="1" t="s">
        <v>12396</v>
      </c>
      <c r="B4335" s="1" t="s">
        <v>2771</v>
      </c>
      <c r="C4335" s="1" t="s">
        <v>12397</v>
      </c>
      <c r="D4335" s="1" t="s">
        <v>26</v>
      </c>
      <c r="E4335" s="1" t="s">
        <v>27</v>
      </c>
      <c r="F4335" s="1">
        <v>125000.0</v>
      </c>
      <c r="G4335" s="1" t="s">
        <v>1800</v>
      </c>
      <c r="H4335" s="2" t="s">
        <v>848</v>
      </c>
      <c r="J4335" s="1">
        <v>0.0</v>
      </c>
      <c r="K4335" s="1" t="s">
        <v>1210</v>
      </c>
      <c r="L4335" s="1" t="s">
        <v>30</v>
      </c>
      <c r="M4335" s="1" t="s">
        <v>31</v>
      </c>
      <c r="N4335" s="1" t="s">
        <v>174</v>
      </c>
      <c r="O4335" s="1" t="s">
        <v>174</v>
      </c>
      <c r="P4335" s="1" t="s">
        <v>175</v>
      </c>
      <c r="R4335" s="1">
        <v>1.00654991E8</v>
      </c>
      <c r="U4335" s="1" t="s">
        <v>73</v>
      </c>
      <c r="V4335" s="1" t="s">
        <v>892</v>
      </c>
      <c r="W4335" s="5">
        <v>44712.0</v>
      </c>
    </row>
    <row r="4336">
      <c r="A4336" s="1" t="s">
        <v>12398</v>
      </c>
      <c r="B4336" s="1" t="s">
        <v>2771</v>
      </c>
      <c r="C4336" s="1" t="s">
        <v>12399</v>
      </c>
      <c r="D4336" s="1" t="s">
        <v>26</v>
      </c>
      <c r="E4336" s="1" t="s">
        <v>27</v>
      </c>
      <c r="F4336" s="1">
        <v>125000.0</v>
      </c>
      <c r="G4336" s="1" t="s">
        <v>1800</v>
      </c>
      <c r="H4336" s="2" t="s">
        <v>848</v>
      </c>
      <c r="J4336" s="1">
        <v>0.0</v>
      </c>
      <c r="K4336" s="1" t="s">
        <v>1210</v>
      </c>
      <c r="L4336" s="1" t="s">
        <v>30</v>
      </c>
      <c r="M4336" s="1" t="s">
        <v>31</v>
      </c>
      <c r="N4336" s="1" t="s">
        <v>174</v>
      </c>
      <c r="O4336" s="1" t="s">
        <v>174</v>
      </c>
      <c r="P4336" s="1" t="s">
        <v>175</v>
      </c>
      <c r="R4336" s="1">
        <v>1.00654991E8</v>
      </c>
      <c r="U4336" s="1" t="s">
        <v>73</v>
      </c>
      <c r="V4336" s="1" t="s">
        <v>892</v>
      </c>
      <c r="W4336" s="5">
        <v>44712.0</v>
      </c>
    </row>
    <row r="4337">
      <c r="A4337" s="1" t="s">
        <v>12400</v>
      </c>
      <c r="B4337" s="1" t="s">
        <v>12401</v>
      </c>
      <c r="C4337" s="1" t="s">
        <v>12402</v>
      </c>
      <c r="D4337" s="1" t="s">
        <v>101</v>
      </c>
      <c r="E4337" s="1" t="s">
        <v>27</v>
      </c>
      <c r="F4337" s="1">
        <v>125000.0</v>
      </c>
      <c r="G4337" s="1" t="s">
        <v>2158</v>
      </c>
      <c r="H4337" s="2" t="s">
        <v>79</v>
      </c>
      <c r="J4337" s="1">
        <v>0.0</v>
      </c>
      <c r="K4337" s="1" t="s">
        <v>6797</v>
      </c>
      <c r="L4337" s="1" t="s">
        <v>30</v>
      </c>
      <c r="M4337" s="1" t="s">
        <v>31</v>
      </c>
      <c r="N4337" s="1" t="s">
        <v>225</v>
      </c>
      <c r="O4337" s="1" t="s">
        <v>225</v>
      </c>
      <c r="P4337" s="1" t="s">
        <v>226</v>
      </c>
      <c r="Q4337" s="1" t="s">
        <v>491</v>
      </c>
      <c r="R4337" s="1">
        <v>1.00597339E8</v>
      </c>
      <c r="U4337" s="1" t="s">
        <v>84</v>
      </c>
      <c r="V4337" s="1" t="s">
        <v>6797</v>
      </c>
      <c r="W4337" s="5">
        <v>44742.0</v>
      </c>
    </row>
    <row r="4338">
      <c r="A4338" s="1" t="s">
        <v>12403</v>
      </c>
      <c r="B4338" s="1" t="s">
        <v>12404</v>
      </c>
      <c r="C4338" s="1" t="s">
        <v>12405</v>
      </c>
      <c r="D4338" s="1" t="s">
        <v>49</v>
      </c>
      <c r="E4338" s="1" t="s">
        <v>27</v>
      </c>
      <c r="F4338" s="1">
        <v>125000.0</v>
      </c>
      <c r="G4338" s="4">
        <v>44898.0</v>
      </c>
      <c r="H4338" s="2" t="s">
        <v>906</v>
      </c>
      <c r="J4338" s="1">
        <v>0.0</v>
      </c>
      <c r="K4338" s="1" t="s">
        <v>5762</v>
      </c>
      <c r="L4338" s="1" t="s">
        <v>30</v>
      </c>
      <c r="M4338" s="1" t="s">
        <v>31</v>
      </c>
      <c r="N4338" s="1" t="s">
        <v>225</v>
      </c>
      <c r="O4338" s="1" t="s">
        <v>225</v>
      </c>
      <c r="P4338" s="1" t="s">
        <v>226</v>
      </c>
      <c r="Q4338" s="1" t="s">
        <v>491</v>
      </c>
      <c r="R4338" s="1">
        <v>1.00652479E8</v>
      </c>
      <c r="U4338" s="1" t="s">
        <v>113</v>
      </c>
      <c r="V4338" s="1" t="s">
        <v>12406</v>
      </c>
      <c r="W4338" s="5">
        <v>44681.0</v>
      </c>
    </row>
    <row r="4339" hidden="1">
      <c r="A4339" s="1" t="s">
        <v>12407</v>
      </c>
      <c r="B4339" s="1" t="s">
        <v>1208</v>
      </c>
      <c r="C4339" s="1" t="s">
        <v>12408</v>
      </c>
      <c r="D4339" s="1" t="s">
        <v>49</v>
      </c>
      <c r="E4339" s="1" t="s">
        <v>27</v>
      </c>
      <c r="F4339" s="1">
        <v>125000.0</v>
      </c>
      <c r="G4339" s="1" t="s">
        <v>4293</v>
      </c>
      <c r="H4339" s="2" t="s">
        <v>304</v>
      </c>
      <c r="J4339" s="1">
        <v>0.0</v>
      </c>
      <c r="K4339" s="1" t="s">
        <v>11395</v>
      </c>
      <c r="L4339" s="1" t="s">
        <v>30</v>
      </c>
      <c r="M4339" s="1" t="s">
        <v>31</v>
      </c>
      <c r="N4339" s="1" t="s">
        <v>225</v>
      </c>
      <c r="O4339" s="1" t="s">
        <v>225</v>
      </c>
      <c r="P4339" s="1" t="s">
        <v>226</v>
      </c>
      <c r="Q4339" s="1" t="s">
        <v>491</v>
      </c>
      <c r="R4339" s="1">
        <v>1.00602248E8</v>
      </c>
      <c r="U4339" s="1" t="s">
        <v>113</v>
      </c>
      <c r="V4339" s="1" t="s">
        <v>12332</v>
      </c>
      <c r="W4339" s="5">
        <v>44834.0</v>
      </c>
    </row>
    <row r="4340">
      <c r="A4340" s="1" t="s">
        <v>12409</v>
      </c>
      <c r="B4340" s="1" t="s">
        <v>809</v>
      </c>
      <c r="C4340" s="1" t="s">
        <v>12410</v>
      </c>
      <c r="D4340" s="1" t="s">
        <v>49</v>
      </c>
      <c r="E4340" s="1" t="s">
        <v>27</v>
      </c>
      <c r="F4340" s="1">
        <v>125000.0</v>
      </c>
      <c r="G4340" s="1" t="s">
        <v>519</v>
      </c>
      <c r="H4340" s="2" t="s">
        <v>79</v>
      </c>
      <c r="J4340" s="1">
        <v>0.0</v>
      </c>
      <c r="K4340" s="1" t="s">
        <v>813</v>
      </c>
      <c r="L4340" s="1" t="s">
        <v>30</v>
      </c>
      <c r="M4340" s="1" t="s">
        <v>31</v>
      </c>
      <c r="N4340" s="1" t="s">
        <v>225</v>
      </c>
      <c r="O4340" s="1" t="s">
        <v>225</v>
      </c>
      <c r="P4340" s="1" t="s">
        <v>226</v>
      </c>
      <c r="Q4340" s="1" t="s">
        <v>628</v>
      </c>
      <c r="R4340" s="1">
        <v>1.0061139E8</v>
      </c>
      <c r="U4340" s="1" t="s">
        <v>73</v>
      </c>
      <c r="V4340" s="1" t="s">
        <v>12411</v>
      </c>
      <c r="W4340" s="5">
        <v>44742.0</v>
      </c>
    </row>
    <row r="4341">
      <c r="A4341" s="1" t="s">
        <v>12412</v>
      </c>
      <c r="B4341" s="1" t="s">
        <v>292</v>
      </c>
      <c r="C4341" s="1" t="s">
        <v>12413</v>
      </c>
      <c r="D4341" s="1" t="s">
        <v>26</v>
      </c>
      <c r="E4341" s="1" t="s">
        <v>27</v>
      </c>
      <c r="F4341" s="1">
        <v>125000.0</v>
      </c>
      <c r="G4341" s="1" t="s">
        <v>2606</v>
      </c>
      <c r="H4341" s="2" t="s">
        <v>354</v>
      </c>
      <c r="J4341" s="1">
        <v>0.0</v>
      </c>
      <c r="K4341" s="1" t="s">
        <v>3983</v>
      </c>
      <c r="L4341" s="1" t="s">
        <v>30</v>
      </c>
      <c r="M4341" s="1" t="s">
        <v>31</v>
      </c>
      <c r="N4341" s="1" t="s">
        <v>213</v>
      </c>
      <c r="O4341" s="1" t="s">
        <v>213</v>
      </c>
      <c r="P4341" s="1" t="s">
        <v>214</v>
      </c>
      <c r="R4341" s="1">
        <v>1.00637651E8</v>
      </c>
      <c r="U4341" s="1" t="s">
        <v>73</v>
      </c>
      <c r="V4341" s="1" t="s">
        <v>892</v>
      </c>
      <c r="W4341" s="5">
        <v>44743.0</v>
      </c>
    </row>
    <row r="4342">
      <c r="A4342" s="1" t="s">
        <v>12414</v>
      </c>
      <c r="B4342" s="1" t="s">
        <v>6666</v>
      </c>
      <c r="C4342" s="1" t="s">
        <v>12415</v>
      </c>
      <c r="D4342" s="1" t="s">
        <v>78</v>
      </c>
      <c r="E4342" s="1" t="s">
        <v>27</v>
      </c>
      <c r="F4342" s="1">
        <v>125000.0</v>
      </c>
      <c r="G4342" s="4">
        <v>44869.0</v>
      </c>
      <c r="H4342" s="2" t="s">
        <v>94</v>
      </c>
      <c r="J4342" s="1">
        <v>0.0</v>
      </c>
      <c r="K4342" s="1" t="s">
        <v>2534</v>
      </c>
      <c r="L4342" s="1" t="s">
        <v>30</v>
      </c>
      <c r="M4342" s="1" t="s">
        <v>31</v>
      </c>
      <c r="N4342" s="1" t="s">
        <v>225</v>
      </c>
      <c r="O4342" s="1" t="s">
        <v>225</v>
      </c>
      <c r="P4342" s="1" t="s">
        <v>226</v>
      </c>
      <c r="Q4342" s="1" t="s">
        <v>628</v>
      </c>
      <c r="R4342" s="1">
        <v>1.00645232E8</v>
      </c>
      <c r="U4342" s="1" t="s">
        <v>447</v>
      </c>
      <c r="V4342" s="1" t="s">
        <v>12416</v>
      </c>
      <c r="W4342" s="5">
        <v>44757.0</v>
      </c>
    </row>
    <row r="4343" hidden="1">
      <c r="A4343" s="1" t="s">
        <v>12417</v>
      </c>
      <c r="B4343" s="1" t="s">
        <v>3816</v>
      </c>
      <c r="C4343" s="1" t="s">
        <v>12418</v>
      </c>
      <c r="D4343" s="1" t="s">
        <v>101</v>
      </c>
      <c r="E4343" s="1" t="s">
        <v>27</v>
      </c>
      <c r="F4343" s="1">
        <v>125000.0</v>
      </c>
      <c r="G4343" s="1" t="s">
        <v>12419</v>
      </c>
      <c r="H4343" s="2" t="s">
        <v>152</v>
      </c>
      <c r="J4343" s="1">
        <v>0.0</v>
      </c>
      <c r="K4343" s="1" t="s">
        <v>201</v>
      </c>
      <c r="L4343" s="1" t="s">
        <v>30</v>
      </c>
      <c r="M4343" s="1" t="s">
        <v>31</v>
      </c>
      <c r="N4343" s="1" t="s">
        <v>81</v>
      </c>
      <c r="O4343" s="1" t="s">
        <v>81</v>
      </c>
      <c r="P4343" s="1" t="s">
        <v>82</v>
      </c>
      <c r="Q4343" s="1" t="s">
        <v>182</v>
      </c>
      <c r="R4343" s="1">
        <v>1.00590896E8</v>
      </c>
      <c r="U4343" s="1" t="s">
        <v>84</v>
      </c>
      <c r="V4343" s="1" t="s">
        <v>3243</v>
      </c>
      <c r="W4343" s="5">
        <v>44804.0</v>
      </c>
    </row>
    <row r="4344" hidden="1">
      <c r="A4344" s="1" t="s">
        <v>12420</v>
      </c>
      <c r="B4344" s="1" t="s">
        <v>12421</v>
      </c>
      <c r="C4344" s="1" t="s">
        <v>12422</v>
      </c>
      <c r="D4344" s="1" t="s">
        <v>26</v>
      </c>
      <c r="E4344" s="1" t="s">
        <v>27</v>
      </c>
      <c r="F4344" s="1">
        <v>125000.0</v>
      </c>
      <c r="G4344" s="4">
        <v>44870.0</v>
      </c>
      <c r="H4344" s="2" t="s">
        <v>1133</v>
      </c>
      <c r="J4344" s="1">
        <v>0.0</v>
      </c>
      <c r="K4344" s="1" t="s">
        <v>10220</v>
      </c>
      <c r="L4344" s="1" t="s">
        <v>30</v>
      </c>
      <c r="M4344" s="1" t="s">
        <v>31</v>
      </c>
      <c r="N4344" s="1" t="s">
        <v>62</v>
      </c>
      <c r="O4344" s="1" t="s">
        <v>62</v>
      </c>
      <c r="P4344" s="1" t="s">
        <v>63</v>
      </c>
      <c r="Q4344" s="1" t="s">
        <v>1402</v>
      </c>
      <c r="R4344" s="1">
        <v>1.01211126E8</v>
      </c>
      <c r="U4344" s="1" t="s">
        <v>555</v>
      </c>
      <c r="V4344" s="1" t="s">
        <v>10220</v>
      </c>
      <c r="W4344" s="5">
        <v>44927.0</v>
      </c>
    </row>
    <row r="4345" hidden="1">
      <c r="A4345" s="1" t="s">
        <v>12423</v>
      </c>
      <c r="B4345" s="1" t="s">
        <v>12424</v>
      </c>
      <c r="C4345" s="1" t="s">
        <v>12425</v>
      </c>
      <c r="D4345" s="1" t="s">
        <v>26</v>
      </c>
      <c r="E4345" s="1" t="s">
        <v>27</v>
      </c>
      <c r="F4345" s="1">
        <v>125000.0</v>
      </c>
      <c r="G4345" s="4">
        <v>44870.0</v>
      </c>
      <c r="H4345" s="2" t="s">
        <v>1133</v>
      </c>
      <c r="J4345" s="1">
        <v>0.0</v>
      </c>
      <c r="K4345" s="1" t="s">
        <v>10220</v>
      </c>
      <c r="L4345" s="1" t="s">
        <v>30</v>
      </c>
      <c r="M4345" s="1" t="s">
        <v>31</v>
      </c>
      <c r="N4345" s="1" t="s">
        <v>62</v>
      </c>
      <c r="O4345" s="1" t="s">
        <v>62</v>
      </c>
      <c r="P4345" s="1" t="s">
        <v>63</v>
      </c>
      <c r="Q4345" s="1" t="s">
        <v>1402</v>
      </c>
      <c r="R4345" s="1">
        <v>1.01211126E8</v>
      </c>
      <c r="U4345" s="1" t="s">
        <v>555</v>
      </c>
      <c r="V4345" s="1" t="s">
        <v>10220</v>
      </c>
      <c r="W4345" s="5">
        <v>44927.0</v>
      </c>
    </row>
    <row r="4346" hidden="1">
      <c r="A4346" s="1" t="s">
        <v>12426</v>
      </c>
      <c r="B4346" s="1" t="s">
        <v>12427</v>
      </c>
      <c r="C4346" s="1" t="s">
        <v>12428</v>
      </c>
      <c r="D4346" s="1" t="s">
        <v>26</v>
      </c>
      <c r="E4346" s="1" t="s">
        <v>27</v>
      </c>
      <c r="F4346" s="1">
        <v>125000.0</v>
      </c>
      <c r="G4346" s="4">
        <v>44870.0</v>
      </c>
      <c r="H4346" s="2" t="s">
        <v>1133</v>
      </c>
      <c r="J4346" s="1">
        <v>0.0</v>
      </c>
      <c r="K4346" s="1" t="s">
        <v>10220</v>
      </c>
      <c r="L4346" s="1" t="s">
        <v>30</v>
      </c>
      <c r="M4346" s="1" t="s">
        <v>31</v>
      </c>
      <c r="N4346" s="1" t="s">
        <v>62</v>
      </c>
      <c r="O4346" s="1" t="s">
        <v>62</v>
      </c>
      <c r="P4346" s="1" t="s">
        <v>63</v>
      </c>
      <c r="Q4346" s="1" t="s">
        <v>1402</v>
      </c>
      <c r="R4346" s="1">
        <v>1.01211126E8</v>
      </c>
      <c r="U4346" s="1" t="s">
        <v>555</v>
      </c>
      <c r="V4346" s="1" t="s">
        <v>10220</v>
      </c>
      <c r="W4346" s="5">
        <v>44927.0</v>
      </c>
    </row>
    <row r="4347">
      <c r="A4347" s="1" t="s">
        <v>12429</v>
      </c>
      <c r="B4347" s="1" t="s">
        <v>3321</v>
      </c>
      <c r="C4347" s="1" t="s">
        <v>12430</v>
      </c>
      <c r="D4347" s="1" t="s">
        <v>49</v>
      </c>
      <c r="E4347" s="1" t="s">
        <v>27</v>
      </c>
      <c r="F4347" s="1">
        <v>125000.0</v>
      </c>
      <c r="G4347" s="4">
        <v>44870.0</v>
      </c>
      <c r="H4347" s="2" t="s">
        <v>286</v>
      </c>
      <c r="J4347" s="1">
        <v>0.0</v>
      </c>
      <c r="K4347" s="1" t="s">
        <v>1726</v>
      </c>
      <c r="L4347" s="1" t="s">
        <v>30</v>
      </c>
      <c r="M4347" s="1" t="s">
        <v>31</v>
      </c>
      <c r="N4347" s="1" t="s">
        <v>32</v>
      </c>
      <c r="O4347" s="1" t="s">
        <v>32</v>
      </c>
      <c r="P4347" s="1" t="s">
        <v>33</v>
      </c>
      <c r="Q4347" s="1" t="s">
        <v>1227</v>
      </c>
      <c r="R4347" s="1">
        <v>1.00656371E8</v>
      </c>
      <c r="U4347" s="1" t="s">
        <v>467</v>
      </c>
      <c r="V4347" s="1" t="s">
        <v>1726</v>
      </c>
      <c r="W4347" s="5">
        <v>44774.0</v>
      </c>
    </row>
    <row r="4348">
      <c r="A4348" s="1" t="s">
        <v>12431</v>
      </c>
      <c r="B4348" s="1" t="s">
        <v>9660</v>
      </c>
      <c r="C4348" s="1" t="s">
        <v>12432</v>
      </c>
      <c r="D4348" s="1" t="s">
        <v>101</v>
      </c>
      <c r="E4348" s="1" t="s">
        <v>27</v>
      </c>
      <c r="F4348" s="1">
        <v>125000.0</v>
      </c>
      <c r="G4348" s="1" t="s">
        <v>1107</v>
      </c>
      <c r="H4348" s="2" t="s">
        <v>94</v>
      </c>
      <c r="J4348" s="1">
        <v>0.0</v>
      </c>
      <c r="K4348" s="1" t="s">
        <v>4968</v>
      </c>
      <c r="L4348" s="1" t="s">
        <v>30</v>
      </c>
      <c r="M4348" s="1" t="s">
        <v>31</v>
      </c>
      <c r="N4348" s="1" t="s">
        <v>81</v>
      </c>
      <c r="O4348" s="1" t="s">
        <v>81</v>
      </c>
      <c r="P4348" s="1" t="s">
        <v>82</v>
      </c>
      <c r="Q4348" s="1" t="s">
        <v>182</v>
      </c>
      <c r="R4348" s="1">
        <v>1.0059101E8</v>
      </c>
      <c r="V4348" s="1" t="s">
        <v>12089</v>
      </c>
      <c r="W4348" s="5">
        <v>44757.0</v>
      </c>
    </row>
    <row r="4349">
      <c r="A4349" s="1" t="s">
        <v>12433</v>
      </c>
      <c r="B4349" s="1" t="s">
        <v>8435</v>
      </c>
      <c r="C4349" s="1" t="s">
        <v>12434</v>
      </c>
      <c r="D4349" s="1" t="s">
        <v>78</v>
      </c>
      <c r="E4349" s="1" t="s">
        <v>27</v>
      </c>
      <c r="F4349" s="1">
        <v>123846.31</v>
      </c>
      <c r="G4349" s="4">
        <v>44654.0</v>
      </c>
      <c r="H4349" s="2" t="s">
        <v>6698</v>
      </c>
      <c r="J4349" s="1">
        <v>0.0</v>
      </c>
      <c r="K4349" s="1" t="s">
        <v>7840</v>
      </c>
      <c r="L4349" s="1" t="s">
        <v>30</v>
      </c>
      <c r="M4349" s="1" t="s">
        <v>31</v>
      </c>
      <c r="N4349" s="1" t="s">
        <v>5427</v>
      </c>
      <c r="O4349" s="1" t="s">
        <v>5427</v>
      </c>
      <c r="P4349" s="1" t="s">
        <v>33</v>
      </c>
      <c r="R4349" s="1">
        <v>1.00613849E8</v>
      </c>
      <c r="U4349" s="1" t="s">
        <v>140</v>
      </c>
      <c r="V4349" s="1" t="s">
        <v>7841</v>
      </c>
      <c r="W4349" s="5">
        <v>44740.0</v>
      </c>
    </row>
    <row r="4350" hidden="1">
      <c r="A4350" s="1" t="s">
        <v>12435</v>
      </c>
      <c r="B4350" s="1" t="s">
        <v>12436</v>
      </c>
      <c r="C4350" s="1" t="s">
        <v>12437</v>
      </c>
      <c r="D4350" s="1" t="s">
        <v>78</v>
      </c>
      <c r="E4350" s="1" t="s">
        <v>27</v>
      </c>
      <c r="F4350" s="1">
        <v>123180.0</v>
      </c>
      <c r="G4350" s="1" t="s">
        <v>5353</v>
      </c>
      <c r="H4350" s="2" t="s">
        <v>167</v>
      </c>
      <c r="J4350" s="1">
        <v>0.0</v>
      </c>
      <c r="K4350" s="1" t="s">
        <v>8403</v>
      </c>
      <c r="L4350" s="1" t="s">
        <v>30</v>
      </c>
      <c r="M4350" s="1" t="s">
        <v>31</v>
      </c>
      <c r="N4350" s="1" t="s">
        <v>81</v>
      </c>
      <c r="O4350" s="1" t="s">
        <v>81</v>
      </c>
      <c r="P4350" s="1" t="s">
        <v>82</v>
      </c>
      <c r="Q4350" s="1" t="s">
        <v>182</v>
      </c>
      <c r="R4350" s="1">
        <v>1.00609615E8</v>
      </c>
      <c r="U4350" s="1" t="s">
        <v>447</v>
      </c>
      <c r="V4350" s="1" t="s">
        <v>5298</v>
      </c>
      <c r="W4350" s="5">
        <v>45107.0</v>
      </c>
    </row>
    <row r="4351">
      <c r="A4351" s="1" t="s">
        <v>12438</v>
      </c>
      <c r="B4351" s="1" t="s">
        <v>12439</v>
      </c>
      <c r="C4351" s="1" t="s">
        <v>12440</v>
      </c>
      <c r="D4351" s="1" t="s">
        <v>49</v>
      </c>
      <c r="E4351" s="1" t="s">
        <v>27</v>
      </c>
      <c r="F4351" s="1">
        <v>120000.0</v>
      </c>
      <c r="G4351" s="1" t="s">
        <v>823</v>
      </c>
      <c r="H4351" s="2" t="s">
        <v>131</v>
      </c>
      <c r="J4351" s="1">
        <v>0.0</v>
      </c>
      <c r="K4351" s="1" t="s">
        <v>2417</v>
      </c>
      <c r="L4351" s="1" t="s">
        <v>30</v>
      </c>
      <c r="M4351" s="1" t="s">
        <v>31</v>
      </c>
      <c r="N4351" s="1" t="s">
        <v>81</v>
      </c>
      <c r="O4351" s="1" t="s">
        <v>81</v>
      </c>
      <c r="P4351" s="1" t="s">
        <v>82</v>
      </c>
      <c r="Q4351" s="1" t="s">
        <v>182</v>
      </c>
      <c r="R4351" s="1">
        <v>1.01078216E8</v>
      </c>
      <c r="U4351" s="1" t="s">
        <v>84</v>
      </c>
      <c r="V4351" s="1" t="s">
        <v>2417</v>
      </c>
      <c r="W4351" s="5">
        <v>44773.0</v>
      </c>
    </row>
    <row r="4352" hidden="1">
      <c r="A4352" s="1" t="s">
        <v>12441</v>
      </c>
      <c r="B4352" s="1" t="s">
        <v>12442</v>
      </c>
      <c r="C4352" s="1" t="s">
        <v>12443</v>
      </c>
      <c r="D4352" s="1" t="s">
        <v>49</v>
      </c>
      <c r="E4352" s="1" t="s">
        <v>27</v>
      </c>
      <c r="F4352" s="1">
        <v>120000.0</v>
      </c>
      <c r="G4352" s="4">
        <v>44531.0</v>
      </c>
      <c r="H4352" s="2" t="s">
        <v>41</v>
      </c>
      <c r="J4352" s="1">
        <v>0.0</v>
      </c>
      <c r="K4352" s="1" t="s">
        <v>2625</v>
      </c>
      <c r="L4352" s="1" t="s">
        <v>30</v>
      </c>
      <c r="M4352" s="1" t="s">
        <v>31</v>
      </c>
      <c r="N4352" s="1" t="s">
        <v>225</v>
      </c>
      <c r="O4352" s="1" t="s">
        <v>225</v>
      </c>
      <c r="P4352" s="1" t="s">
        <v>226</v>
      </c>
      <c r="Q4352" s="1" t="s">
        <v>491</v>
      </c>
      <c r="R4352" s="1">
        <v>1.00659458E8</v>
      </c>
      <c r="U4352" s="1" t="s">
        <v>401</v>
      </c>
      <c r="V4352" s="1" t="s">
        <v>11106</v>
      </c>
      <c r="W4352" s="5">
        <v>44926.0</v>
      </c>
    </row>
    <row r="4353">
      <c r="A4353" s="1" t="s">
        <v>12444</v>
      </c>
      <c r="B4353" s="1" t="s">
        <v>12445</v>
      </c>
      <c r="C4353" s="1" t="s">
        <v>12446</v>
      </c>
      <c r="D4353" s="1" t="s">
        <v>49</v>
      </c>
      <c r="E4353" s="1" t="s">
        <v>27</v>
      </c>
      <c r="F4353" s="1">
        <v>120000.0</v>
      </c>
      <c r="G4353" s="1" t="s">
        <v>331</v>
      </c>
      <c r="H4353" s="2" t="s">
        <v>79</v>
      </c>
      <c r="J4353" s="1">
        <v>0.0</v>
      </c>
      <c r="K4353" s="1" t="s">
        <v>2302</v>
      </c>
      <c r="L4353" s="1" t="s">
        <v>30</v>
      </c>
      <c r="M4353" s="1" t="s">
        <v>31</v>
      </c>
      <c r="N4353" s="1" t="s">
        <v>62</v>
      </c>
      <c r="O4353" s="1" t="s">
        <v>62</v>
      </c>
      <c r="P4353" s="1" t="s">
        <v>63</v>
      </c>
      <c r="Q4353" s="1" t="s">
        <v>1569</v>
      </c>
      <c r="R4353" s="1">
        <v>1.00649936E8</v>
      </c>
      <c r="U4353" s="1" t="s">
        <v>235</v>
      </c>
      <c r="V4353" s="1" t="s">
        <v>5778</v>
      </c>
      <c r="W4353" s="5">
        <v>44742.0</v>
      </c>
    </row>
    <row r="4354">
      <c r="A4354" s="1" t="s">
        <v>12447</v>
      </c>
      <c r="B4354" s="1" t="s">
        <v>155</v>
      </c>
      <c r="C4354" s="1" t="s">
        <v>12448</v>
      </c>
      <c r="D4354" s="1" t="s">
        <v>78</v>
      </c>
      <c r="E4354" s="1" t="s">
        <v>27</v>
      </c>
      <c r="F4354" s="1">
        <v>120000.0</v>
      </c>
      <c r="G4354" s="1" t="s">
        <v>1397</v>
      </c>
      <c r="H4354" s="2" t="s">
        <v>1888</v>
      </c>
      <c r="J4354" s="1">
        <v>0.0</v>
      </c>
      <c r="K4354" s="1" t="s">
        <v>1672</v>
      </c>
      <c r="L4354" s="1" t="s">
        <v>30</v>
      </c>
      <c r="M4354" s="1" t="s">
        <v>31</v>
      </c>
      <c r="N4354" s="1" t="s">
        <v>62</v>
      </c>
      <c r="O4354" s="1" t="s">
        <v>62</v>
      </c>
      <c r="P4354" s="1" t="s">
        <v>63</v>
      </c>
      <c r="Q4354" s="1" t="s">
        <v>1402</v>
      </c>
      <c r="R4354" s="1">
        <v>1.01141441E8</v>
      </c>
      <c r="U4354" s="1" t="s">
        <v>90</v>
      </c>
      <c r="V4354" s="1" t="s">
        <v>3521</v>
      </c>
      <c r="W4354" s="5">
        <v>44741.0</v>
      </c>
    </row>
    <row r="4355">
      <c r="A4355" s="1" t="s">
        <v>12449</v>
      </c>
      <c r="B4355" s="1" t="s">
        <v>329</v>
      </c>
      <c r="C4355" s="1" t="s">
        <v>12450</v>
      </c>
      <c r="D4355" s="1" t="s">
        <v>78</v>
      </c>
      <c r="E4355" s="1" t="s">
        <v>27</v>
      </c>
      <c r="F4355" s="1">
        <v>120000.0</v>
      </c>
      <c r="G4355" s="1" t="s">
        <v>1173</v>
      </c>
      <c r="H4355" s="2" t="s">
        <v>3076</v>
      </c>
      <c r="J4355" s="1">
        <v>0.0</v>
      </c>
      <c r="K4355" s="1" t="s">
        <v>4189</v>
      </c>
      <c r="L4355" s="1" t="s">
        <v>30</v>
      </c>
      <c r="M4355" s="1" t="s">
        <v>31</v>
      </c>
      <c r="N4355" s="1" t="s">
        <v>213</v>
      </c>
      <c r="O4355" s="1" t="s">
        <v>213</v>
      </c>
      <c r="P4355" s="1" t="s">
        <v>214</v>
      </c>
      <c r="Q4355" s="1" t="s">
        <v>1363</v>
      </c>
      <c r="R4355" s="1">
        <v>1.00646809E8</v>
      </c>
      <c r="U4355" s="1" t="s">
        <v>54</v>
      </c>
      <c r="V4355" s="1" t="s">
        <v>4190</v>
      </c>
      <c r="W4355" s="5">
        <v>44718.0</v>
      </c>
    </row>
    <row r="4356">
      <c r="A4356" s="1" t="s">
        <v>12451</v>
      </c>
      <c r="B4356" s="1" t="s">
        <v>498</v>
      </c>
      <c r="C4356" s="1" t="s">
        <v>12452</v>
      </c>
      <c r="D4356" s="1" t="s">
        <v>49</v>
      </c>
      <c r="E4356" s="1" t="s">
        <v>27</v>
      </c>
      <c r="F4356" s="1">
        <v>120000.0</v>
      </c>
      <c r="G4356" s="1" t="s">
        <v>855</v>
      </c>
      <c r="H4356" s="2" t="s">
        <v>769</v>
      </c>
      <c r="J4356" s="1">
        <v>0.0</v>
      </c>
      <c r="K4356" s="1" t="s">
        <v>5049</v>
      </c>
      <c r="L4356" s="1" t="s">
        <v>30</v>
      </c>
      <c r="M4356" s="1" t="s">
        <v>31</v>
      </c>
      <c r="N4356" s="1" t="s">
        <v>32</v>
      </c>
      <c r="O4356" s="1" t="s">
        <v>32</v>
      </c>
      <c r="P4356" s="1" t="s">
        <v>33</v>
      </c>
      <c r="R4356" s="1">
        <v>1.00587881E8</v>
      </c>
      <c r="U4356" s="1" t="s">
        <v>502</v>
      </c>
      <c r="V4356" s="1" t="s">
        <v>5049</v>
      </c>
      <c r="W4356" s="5">
        <v>44736.0</v>
      </c>
    </row>
    <row r="4357">
      <c r="A4357" s="1" t="s">
        <v>12453</v>
      </c>
      <c r="B4357" s="1" t="s">
        <v>7217</v>
      </c>
      <c r="C4357" s="1" t="s">
        <v>12454</v>
      </c>
      <c r="D4357" s="1" t="s">
        <v>101</v>
      </c>
      <c r="E4357" s="1" t="s">
        <v>27</v>
      </c>
      <c r="F4357" s="1">
        <v>120000.0</v>
      </c>
      <c r="G4357" s="1" t="s">
        <v>911</v>
      </c>
      <c r="H4357" s="2" t="s">
        <v>79</v>
      </c>
      <c r="J4357" s="1">
        <v>0.0</v>
      </c>
      <c r="K4357" s="1" t="s">
        <v>7488</v>
      </c>
      <c r="L4357" s="1" t="s">
        <v>30</v>
      </c>
      <c r="M4357" s="1" t="s">
        <v>31</v>
      </c>
      <c r="N4357" s="1" t="s">
        <v>62</v>
      </c>
      <c r="O4357" s="1" t="s">
        <v>62</v>
      </c>
      <c r="P4357" s="1" t="s">
        <v>63</v>
      </c>
      <c r="Q4357" s="1" t="s">
        <v>1402</v>
      </c>
      <c r="R4357" s="1">
        <v>1.00587219E8</v>
      </c>
      <c r="U4357" s="1" t="s">
        <v>147</v>
      </c>
      <c r="V4357" s="1" t="s">
        <v>10722</v>
      </c>
      <c r="W4357" s="5">
        <v>44742.0</v>
      </c>
    </row>
    <row r="4358">
      <c r="A4358" s="1" t="s">
        <v>12455</v>
      </c>
      <c r="B4358" s="1" t="s">
        <v>1223</v>
      </c>
      <c r="C4358" s="1" t="s">
        <v>12456</v>
      </c>
      <c r="D4358" s="1" t="s">
        <v>26</v>
      </c>
      <c r="E4358" s="1" t="s">
        <v>27</v>
      </c>
      <c r="F4358" s="1">
        <v>120000.0</v>
      </c>
      <c r="G4358" s="4">
        <v>44656.0</v>
      </c>
      <c r="H4358" s="2" t="s">
        <v>536</v>
      </c>
      <c r="J4358" s="1">
        <v>0.0</v>
      </c>
      <c r="K4358" s="1" t="s">
        <v>397</v>
      </c>
      <c r="L4358" s="1" t="s">
        <v>30</v>
      </c>
      <c r="M4358" s="1" t="s">
        <v>31</v>
      </c>
      <c r="N4358" s="1" t="s">
        <v>32</v>
      </c>
      <c r="O4358" s="1" t="s">
        <v>32</v>
      </c>
      <c r="P4358" s="1" t="s">
        <v>33</v>
      </c>
      <c r="R4358" s="1">
        <v>1.00642129E8</v>
      </c>
      <c r="U4358" s="1" t="s">
        <v>147</v>
      </c>
      <c r="V4358" s="1" t="s">
        <v>397</v>
      </c>
      <c r="W4358" s="5">
        <v>44701.0</v>
      </c>
    </row>
    <row r="4359" hidden="1">
      <c r="A4359" s="1" t="s">
        <v>12457</v>
      </c>
      <c r="B4359" s="1" t="s">
        <v>605</v>
      </c>
      <c r="C4359" s="1" t="s">
        <v>12458</v>
      </c>
      <c r="D4359" s="1" t="s">
        <v>101</v>
      </c>
      <c r="E4359" s="1" t="s">
        <v>27</v>
      </c>
      <c r="F4359" s="1">
        <v>120000.0</v>
      </c>
      <c r="G4359" s="4">
        <v>44598.0</v>
      </c>
      <c r="H4359" s="2" t="s">
        <v>304</v>
      </c>
      <c r="J4359" s="1">
        <v>0.0</v>
      </c>
      <c r="K4359" s="1" t="s">
        <v>1157</v>
      </c>
      <c r="L4359" s="1" t="s">
        <v>30</v>
      </c>
      <c r="M4359" s="1" t="s">
        <v>31</v>
      </c>
      <c r="N4359" s="1" t="s">
        <v>174</v>
      </c>
      <c r="O4359" s="1" t="s">
        <v>174</v>
      </c>
      <c r="P4359" s="1" t="s">
        <v>175</v>
      </c>
      <c r="R4359" s="1">
        <v>1.00609827E8</v>
      </c>
      <c r="U4359" s="1" t="s">
        <v>467</v>
      </c>
      <c r="V4359" s="1" t="s">
        <v>10835</v>
      </c>
      <c r="W4359" s="5">
        <v>44834.0</v>
      </c>
    </row>
    <row r="4360">
      <c r="A4360" s="1" t="s">
        <v>12459</v>
      </c>
      <c r="B4360" s="1" t="s">
        <v>494</v>
      </c>
      <c r="C4360" s="1" t="s">
        <v>12460</v>
      </c>
      <c r="D4360" s="1" t="s">
        <v>49</v>
      </c>
      <c r="E4360" s="1" t="s">
        <v>27</v>
      </c>
      <c r="F4360" s="1">
        <v>120000.0</v>
      </c>
      <c r="G4360" s="4">
        <v>44564.0</v>
      </c>
      <c r="H4360" s="2" t="s">
        <v>514</v>
      </c>
      <c r="J4360" s="1">
        <v>0.0</v>
      </c>
      <c r="K4360" s="1" t="s">
        <v>9424</v>
      </c>
      <c r="L4360" s="1" t="s">
        <v>30</v>
      </c>
      <c r="M4360" s="1" t="s">
        <v>31</v>
      </c>
      <c r="N4360" s="1" t="s">
        <v>110</v>
      </c>
      <c r="O4360" s="1" t="s">
        <v>110</v>
      </c>
      <c r="P4360" s="1" t="s">
        <v>111</v>
      </c>
      <c r="R4360" s="1">
        <v>1.00637451E8</v>
      </c>
      <c r="V4360" s="1" t="s">
        <v>9424</v>
      </c>
      <c r="W4360" s="5">
        <v>44715.0</v>
      </c>
    </row>
    <row r="4361">
      <c r="A4361" s="1" t="s">
        <v>12461</v>
      </c>
      <c r="B4361" s="1" t="s">
        <v>12462</v>
      </c>
      <c r="C4361" s="1" t="s">
        <v>12463</v>
      </c>
      <c r="D4361" s="1" t="s">
        <v>78</v>
      </c>
      <c r="E4361" s="1" t="s">
        <v>27</v>
      </c>
      <c r="F4361" s="1">
        <v>120000.0</v>
      </c>
      <c r="G4361" s="1" t="s">
        <v>1397</v>
      </c>
      <c r="H4361" s="2" t="s">
        <v>79</v>
      </c>
      <c r="J4361" s="1">
        <v>0.0</v>
      </c>
      <c r="K4361" s="1" t="s">
        <v>2109</v>
      </c>
      <c r="L4361" s="1" t="s">
        <v>30</v>
      </c>
      <c r="M4361" s="1" t="s">
        <v>31</v>
      </c>
      <c r="N4361" s="1" t="s">
        <v>225</v>
      </c>
      <c r="O4361" s="1" t="s">
        <v>225</v>
      </c>
      <c r="P4361" s="1" t="s">
        <v>226</v>
      </c>
      <c r="Q4361" s="1" t="s">
        <v>491</v>
      </c>
      <c r="R4361" s="1">
        <v>1.00596618E8</v>
      </c>
      <c r="U4361" s="1" t="s">
        <v>147</v>
      </c>
      <c r="V4361" s="1" t="s">
        <v>12464</v>
      </c>
      <c r="W4361" s="5">
        <v>44742.0</v>
      </c>
    </row>
    <row r="4362">
      <c r="A4362" s="1" t="s">
        <v>12465</v>
      </c>
      <c r="B4362" s="1" t="s">
        <v>12466</v>
      </c>
      <c r="C4362" s="1" t="s">
        <v>12467</v>
      </c>
      <c r="D4362" s="1" t="s">
        <v>101</v>
      </c>
      <c r="E4362" s="1" t="s">
        <v>27</v>
      </c>
      <c r="F4362" s="1">
        <v>120000.0</v>
      </c>
      <c r="G4362" s="1" t="s">
        <v>1800</v>
      </c>
      <c r="H4362" s="2" t="s">
        <v>855</v>
      </c>
      <c r="J4362" s="1">
        <v>0.0</v>
      </c>
      <c r="K4362" s="1" t="s">
        <v>4400</v>
      </c>
      <c r="L4362" s="1" t="s">
        <v>30</v>
      </c>
      <c r="M4362" s="1" t="s">
        <v>31</v>
      </c>
      <c r="N4362" s="1" t="s">
        <v>225</v>
      </c>
      <c r="O4362" s="1" t="s">
        <v>225</v>
      </c>
      <c r="P4362" s="1" t="s">
        <v>226</v>
      </c>
      <c r="Q4362" s="1" t="s">
        <v>491</v>
      </c>
      <c r="R4362" s="1">
        <v>1.0065605E8</v>
      </c>
      <c r="U4362" s="1" t="s">
        <v>113</v>
      </c>
      <c r="V4362" s="1" t="s">
        <v>4400</v>
      </c>
      <c r="W4362" s="5">
        <v>44727.0</v>
      </c>
    </row>
    <row r="4363">
      <c r="A4363" s="1" t="s">
        <v>12468</v>
      </c>
      <c r="B4363" s="1" t="s">
        <v>11877</v>
      </c>
      <c r="C4363" s="1" t="s">
        <v>12469</v>
      </c>
      <c r="D4363" s="1" t="s">
        <v>101</v>
      </c>
      <c r="E4363" s="1" t="s">
        <v>27</v>
      </c>
      <c r="F4363" s="1">
        <v>120000.0</v>
      </c>
      <c r="G4363" s="1" t="s">
        <v>12470</v>
      </c>
      <c r="H4363" s="2" t="s">
        <v>1420</v>
      </c>
      <c r="J4363" s="1">
        <v>0.0</v>
      </c>
      <c r="K4363" s="1" t="s">
        <v>5426</v>
      </c>
      <c r="L4363" s="1" t="s">
        <v>30</v>
      </c>
      <c r="M4363" s="1" t="s">
        <v>31</v>
      </c>
      <c r="N4363" s="1" t="s">
        <v>5427</v>
      </c>
      <c r="O4363" s="1" t="s">
        <v>5427</v>
      </c>
      <c r="P4363" s="1" t="s">
        <v>63</v>
      </c>
      <c r="Q4363" s="1" t="s">
        <v>64</v>
      </c>
      <c r="R4363" s="1">
        <v>1.00625588E8</v>
      </c>
      <c r="U4363" s="1" t="s">
        <v>147</v>
      </c>
      <c r="V4363" s="1" t="s">
        <v>5773</v>
      </c>
      <c r="W4363" s="5">
        <v>44708.0</v>
      </c>
    </row>
    <row r="4364">
      <c r="A4364" s="1" t="s">
        <v>12471</v>
      </c>
      <c r="B4364" s="1" t="s">
        <v>2273</v>
      </c>
      <c r="C4364" s="1" t="s">
        <v>12472</v>
      </c>
      <c r="D4364" s="1" t="s">
        <v>101</v>
      </c>
      <c r="E4364" s="1" t="s">
        <v>27</v>
      </c>
      <c r="F4364" s="1">
        <v>120000.0</v>
      </c>
      <c r="G4364" s="1" t="s">
        <v>50</v>
      </c>
      <c r="H4364" s="2" t="s">
        <v>131</v>
      </c>
      <c r="J4364" s="1">
        <v>0.0</v>
      </c>
      <c r="K4364" s="1" t="s">
        <v>2275</v>
      </c>
      <c r="L4364" s="1" t="s">
        <v>30</v>
      </c>
      <c r="M4364" s="1" t="s">
        <v>31</v>
      </c>
      <c r="N4364" s="1" t="s">
        <v>110</v>
      </c>
      <c r="O4364" s="1" t="s">
        <v>110</v>
      </c>
      <c r="P4364" s="1" t="s">
        <v>111</v>
      </c>
      <c r="R4364" s="1">
        <v>1.00631322E8</v>
      </c>
      <c r="U4364" s="1" t="s">
        <v>73</v>
      </c>
      <c r="V4364" s="1" t="s">
        <v>12473</v>
      </c>
      <c r="W4364" s="5">
        <v>44773.0</v>
      </c>
    </row>
    <row r="4365" hidden="1">
      <c r="A4365" s="1" t="s">
        <v>12474</v>
      </c>
      <c r="B4365" s="1" t="s">
        <v>12475</v>
      </c>
      <c r="C4365" s="1" t="s">
        <v>12476</v>
      </c>
      <c r="D4365" s="1" t="s">
        <v>101</v>
      </c>
      <c r="E4365" s="1" t="s">
        <v>27</v>
      </c>
      <c r="F4365" s="1">
        <v>120000.0</v>
      </c>
      <c r="G4365" s="1" t="s">
        <v>1740</v>
      </c>
      <c r="H4365" s="2" t="s">
        <v>194</v>
      </c>
      <c r="J4365" s="1">
        <v>0.0</v>
      </c>
      <c r="K4365" s="1" t="s">
        <v>12477</v>
      </c>
      <c r="L4365" s="1" t="s">
        <v>30</v>
      </c>
      <c r="M4365" s="1" t="s">
        <v>31</v>
      </c>
      <c r="N4365" s="1" t="s">
        <v>174</v>
      </c>
      <c r="O4365" s="1" t="s">
        <v>174</v>
      </c>
      <c r="P4365" s="1" t="s">
        <v>175</v>
      </c>
      <c r="Q4365" s="1" t="s">
        <v>12478</v>
      </c>
      <c r="R4365" s="1">
        <v>1.00904278E8</v>
      </c>
      <c r="U4365" s="1" t="s">
        <v>260</v>
      </c>
      <c r="V4365" s="1" t="s">
        <v>12479</v>
      </c>
      <c r="W4365" s="5">
        <v>44925.0</v>
      </c>
    </row>
    <row r="4366">
      <c r="A4366" s="1" t="s">
        <v>12480</v>
      </c>
      <c r="B4366" s="1" t="s">
        <v>329</v>
      </c>
      <c r="C4366" s="1" t="s">
        <v>12481</v>
      </c>
      <c r="D4366" s="1" t="s">
        <v>49</v>
      </c>
      <c r="E4366" s="1" t="s">
        <v>27</v>
      </c>
      <c r="F4366" s="1">
        <v>120000.0</v>
      </c>
      <c r="G4366" s="1" t="s">
        <v>618</v>
      </c>
      <c r="H4366" s="2" t="s">
        <v>130</v>
      </c>
      <c r="J4366" s="1">
        <v>0.0</v>
      </c>
      <c r="K4366" s="1" t="s">
        <v>4189</v>
      </c>
      <c r="L4366" s="1" t="s">
        <v>30</v>
      </c>
      <c r="M4366" s="1" t="s">
        <v>31</v>
      </c>
      <c r="N4366" s="1" t="s">
        <v>213</v>
      </c>
      <c r="O4366" s="1" t="s">
        <v>213</v>
      </c>
      <c r="P4366" s="1" t="s">
        <v>214</v>
      </c>
      <c r="Q4366" s="1" t="s">
        <v>1363</v>
      </c>
      <c r="R4366" s="1">
        <v>1.00646809E8</v>
      </c>
      <c r="U4366" s="1" t="s">
        <v>54</v>
      </c>
      <c r="V4366" s="1" t="s">
        <v>4924</v>
      </c>
      <c r="W4366" s="5">
        <v>44725.0</v>
      </c>
    </row>
    <row r="4367" hidden="1">
      <c r="A4367" s="1" t="s">
        <v>12482</v>
      </c>
      <c r="B4367" s="1" t="s">
        <v>1208</v>
      </c>
      <c r="C4367" s="1" t="s">
        <v>12483</v>
      </c>
      <c r="D4367" s="1" t="s">
        <v>26</v>
      </c>
      <c r="E4367" s="1" t="s">
        <v>27</v>
      </c>
      <c r="F4367" s="1">
        <v>115000.0</v>
      </c>
      <c r="G4367" s="1" t="s">
        <v>962</v>
      </c>
      <c r="H4367" s="2" t="s">
        <v>416</v>
      </c>
      <c r="J4367" s="1">
        <v>0.0</v>
      </c>
      <c r="K4367" s="1" t="s">
        <v>11395</v>
      </c>
      <c r="L4367" s="1" t="s">
        <v>30</v>
      </c>
      <c r="M4367" s="1" t="s">
        <v>31</v>
      </c>
      <c r="N4367" s="1" t="s">
        <v>225</v>
      </c>
      <c r="O4367" s="1" t="s">
        <v>225</v>
      </c>
      <c r="P4367" s="1" t="s">
        <v>226</v>
      </c>
      <c r="Q4367" s="1" t="s">
        <v>628</v>
      </c>
      <c r="R4367" s="1">
        <v>1.00602248E8</v>
      </c>
      <c r="U4367" s="1" t="s">
        <v>113</v>
      </c>
      <c r="V4367" s="1" t="s">
        <v>12484</v>
      </c>
      <c r="W4367" s="5">
        <v>44895.0</v>
      </c>
    </row>
    <row r="4368" hidden="1">
      <c r="A4368" s="1" t="s">
        <v>12485</v>
      </c>
      <c r="B4368" s="1" t="s">
        <v>329</v>
      </c>
      <c r="C4368" s="1" t="s">
        <v>12486</v>
      </c>
      <c r="D4368" s="1" t="s">
        <v>101</v>
      </c>
      <c r="E4368" s="1" t="s">
        <v>27</v>
      </c>
      <c r="F4368" s="1">
        <v>115000.0</v>
      </c>
      <c r="G4368" s="1" t="s">
        <v>108</v>
      </c>
      <c r="H4368" s="2" t="s">
        <v>3209</v>
      </c>
      <c r="J4368" s="1">
        <v>0.0</v>
      </c>
      <c r="K4368" s="1" t="s">
        <v>1768</v>
      </c>
      <c r="L4368" s="1" t="s">
        <v>30</v>
      </c>
      <c r="M4368" s="1" t="s">
        <v>31</v>
      </c>
      <c r="N4368" s="1" t="s">
        <v>213</v>
      </c>
      <c r="O4368" s="1" t="s">
        <v>213</v>
      </c>
      <c r="P4368" s="1" t="s">
        <v>214</v>
      </c>
      <c r="Q4368" s="1" t="s">
        <v>215</v>
      </c>
      <c r="R4368" s="1">
        <v>1.00648421E8</v>
      </c>
      <c r="U4368" s="1" t="s">
        <v>54</v>
      </c>
      <c r="V4368" s="1" t="s">
        <v>1768</v>
      </c>
      <c r="W4368" s="5">
        <v>44830.0</v>
      </c>
    </row>
    <row r="4369">
      <c r="A4369" s="1" t="s">
        <v>12487</v>
      </c>
      <c r="B4369" s="1" t="s">
        <v>2156</v>
      </c>
      <c r="C4369" s="1" t="s">
        <v>12488</v>
      </c>
      <c r="D4369" s="1" t="s">
        <v>101</v>
      </c>
      <c r="E4369" s="1" t="s">
        <v>27</v>
      </c>
      <c r="F4369" s="1">
        <v>115000.0</v>
      </c>
      <c r="G4369" s="1" t="s">
        <v>1308</v>
      </c>
      <c r="H4369" s="2" t="s">
        <v>117</v>
      </c>
      <c r="J4369" s="1">
        <v>0.0</v>
      </c>
      <c r="K4369" s="1" t="s">
        <v>3141</v>
      </c>
      <c r="L4369" s="1" t="s">
        <v>30</v>
      </c>
      <c r="M4369" s="1" t="s">
        <v>31</v>
      </c>
      <c r="N4369" s="1" t="s">
        <v>213</v>
      </c>
      <c r="O4369" s="1" t="s">
        <v>213</v>
      </c>
      <c r="P4369" s="1" t="s">
        <v>214</v>
      </c>
      <c r="R4369" s="1">
        <v>1.00647935E8</v>
      </c>
      <c r="U4369" s="1" t="s">
        <v>235</v>
      </c>
      <c r="V4369" s="1" t="s">
        <v>3141</v>
      </c>
      <c r="W4369" s="5">
        <v>44749.0</v>
      </c>
    </row>
    <row r="4370" hidden="1">
      <c r="A4370" s="1" t="s">
        <v>12489</v>
      </c>
      <c r="B4370" s="1" t="s">
        <v>2366</v>
      </c>
      <c r="C4370" s="1" t="s">
        <v>12490</v>
      </c>
      <c r="D4370" s="1" t="s">
        <v>49</v>
      </c>
      <c r="E4370" s="1" t="s">
        <v>27</v>
      </c>
      <c r="F4370" s="1">
        <v>114095.0</v>
      </c>
      <c r="G4370" s="1" t="s">
        <v>613</v>
      </c>
      <c r="H4370" s="2" t="s">
        <v>349</v>
      </c>
      <c r="J4370" s="1">
        <v>0.0</v>
      </c>
      <c r="K4370" s="1" t="s">
        <v>5431</v>
      </c>
      <c r="L4370" s="1" t="s">
        <v>30</v>
      </c>
      <c r="M4370" s="1" t="s">
        <v>31</v>
      </c>
      <c r="N4370" s="1" t="s">
        <v>213</v>
      </c>
      <c r="O4370" s="1" t="s">
        <v>213</v>
      </c>
      <c r="P4370" s="1" t="s">
        <v>214</v>
      </c>
      <c r="Q4370" s="1" t="s">
        <v>1363</v>
      </c>
      <c r="R4370" s="1">
        <v>1.00657831E8</v>
      </c>
      <c r="U4370" s="1" t="s">
        <v>602</v>
      </c>
      <c r="V4370" s="1" t="s">
        <v>7324</v>
      </c>
      <c r="W4370" s="5">
        <v>44835.0</v>
      </c>
    </row>
    <row r="4371">
      <c r="A4371" s="1" t="s">
        <v>12491</v>
      </c>
      <c r="B4371" s="1" t="s">
        <v>2366</v>
      </c>
      <c r="C4371" s="1" t="s">
        <v>12492</v>
      </c>
      <c r="D4371" s="1" t="s">
        <v>49</v>
      </c>
      <c r="E4371" s="1" t="s">
        <v>27</v>
      </c>
      <c r="F4371" s="1">
        <v>114095.0</v>
      </c>
      <c r="G4371" s="1" t="s">
        <v>613</v>
      </c>
      <c r="H4371" s="2" t="s">
        <v>354</v>
      </c>
      <c r="J4371" s="1">
        <v>0.0</v>
      </c>
      <c r="K4371" s="1" t="s">
        <v>5431</v>
      </c>
      <c r="L4371" s="1" t="s">
        <v>30</v>
      </c>
      <c r="M4371" s="1" t="s">
        <v>31</v>
      </c>
      <c r="N4371" s="1" t="s">
        <v>213</v>
      </c>
      <c r="O4371" s="1" t="s">
        <v>213</v>
      </c>
      <c r="P4371" s="1" t="s">
        <v>214</v>
      </c>
      <c r="Q4371" s="1" t="s">
        <v>1363</v>
      </c>
      <c r="R4371" s="1">
        <v>1.00657831E8</v>
      </c>
      <c r="U4371" s="1" t="s">
        <v>602</v>
      </c>
      <c r="V4371" s="1" t="s">
        <v>7324</v>
      </c>
      <c r="W4371" s="5">
        <v>44743.0</v>
      </c>
    </row>
    <row r="4372">
      <c r="A4372" s="1" t="s">
        <v>12493</v>
      </c>
      <c r="B4372" s="1" t="s">
        <v>12494</v>
      </c>
      <c r="C4372" s="1" t="s">
        <v>12495</v>
      </c>
      <c r="D4372" s="1" t="s">
        <v>26</v>
      </c>
      <c r="E4372" s="1" t="s">
        <v>27</v>
      </c>
      <c r="F4372" s="1">
        <v>112861.16</v>
      </c>
      <c r="G4372" s="1" t="s">
        <v>855</v>
      </c>
      <c r="H4372" s="2" t="s">
        <v>186</v>
      </c>
      <c r="J4372" s="1">
        <v>0.0</v>
      </c>
      <c r="K4372" s="1" t="s">
        <v>10774</v>
      </c>
      <c r="L4372" s="1" t="s">
        <v>30</v>
      </c>
      <c r="M4372" s="1" t="s">
        <v>31</v>
      </c>
      <c r="N4372" s="1" t="s">
        <v>5427</v>
      </c>
      <c r="O4372" s="1" t="s">
        <v>5427</v>
      </c>
      <c r="P4372" s="1" t="s">
        <v>214</v>
      </c>
      <c r="R4372" s="1">
        <v>1.00614269E8</v>
      </c>
      <c r="U4372" s="1" t="s">
        <v>140</v>
      </c>
      <c r="V4372" s="1" t="s">
        <v>12496</v>
      </c>
      <c r="W4372" s="5">
        <v>44750.0</v>
      </c>
    </row>
    <row r="4373">
      <c r="A4373" s="1" t="s">
        <v>12497</v>
      </c>
      <c r="B4373" s="1" t="s">
        <v>12498</v>
      </c>
      <c r="C4373" s="1" t="s">
        <v>12499</v>
      </c>
      <c r="D4373" s="1" t="s">
        <v>101</v>
      </c>
      <c r="E4373" s="1" t="s">
        <v>27</v>
      </c>
      <c r="F4373" s="1">
        <v>112000.0</v>
      </c>
      <c r="G4373" s="1" t="s">
        <v>2934</v>
      </c>
      <c r="H4373" s="2" t="s">
        <v>186</v>
      </c>
      <c r="J4373" s="1">
        <v>0.0</v>
      </c>
      <c r="K4373" s="1" t="s">
        <v>7840</v>
      </c>
      <c r="L4373" s="1" t="s">
        <v>30</v>
      </c>
      <c r="M4373" s="1" t="s">
        <v>31</v>
      </c>
      <c r="N4373" s="1" t="s">
        <v>5427</v>
      </c>
      <c r="O4373" s="1" t="s">
        <v>5427</v>
      </c>
      <c r="P4373" s="1" t="s">
        <v>33</v>
      </c>
      <c r="R4373" s="1">
        <v>1.00613849E8</v>
      </c>
      <c r="U4373" s="1" t="s">
        <v>4897</v>
      </c>
      <c r="V4373" s="1" t="s">
        <v>7840</v>
      </c>
      <c r="W4373" s="5">
        <v>44750.0</v>
      </c>
    </row>
    <row r="4374">
      <c r="A4374" s="1" t="s">
        <v>12500</v>
      </c>
      <c r="B4374" s="1" t="s">
        <v>12501</v>
      </c>
      <c r="C4374" s="1" t="s">
        <v>12502</v>
      </c>
      <c r="D4374" s="1" t="s">
        <v>101</v>
      </c>
      <c r="E4374" s="1" t="s">
        <v>27</v>
      </c>
      <c r="F4374" s="1">
        <v>110000.0</v>
      </c>
      <c r="G4374" s="4">
        <v>44871.0</v>
      </c>
      <c r="H4374" s="2" t="s">
        <v>354</v>
      </c>
      <c r="J4374" s="1">
        <v>0.0</v>
      </c>
      <c r="K4374" s="1" t="s">
        <v>2013</v>
      </c>
      <c r="L4374" s="1" t="s">
        <v>30</v>
      </c>
      <c r="M4374" s="1" t="s">
        <v>31</v>
      </c>
      <c r="N4374" s="1" t="s">
        <v>225</v>
      </c>
      <c r="O4374" s="1" t="s">
        <v>225</v>
      </c>
      <c r="P4374" s="1" t="s">
        <v>226</v>
      </c>
      <c r="Q4374" s="1" t="s">
        <v>628</v>
      </c>
      <c r="R4374" s="1">
        <v>1.00955805E8</v>
      </c>
      <c r="U4374" s="1" t="s">
        <v>447</v>
      </c>
      <c r="V4374" s="1" t="s">
        <v>9996</v>
      </c>
      <c r="W4374" s="5">
        <v>44743.0</v>
      </c>
    </row>
    <row r="4375">
      <c r="A4375" s="1" t="s">
        <v>12503</v>
      </c>
      <c r="B4375" s="1" t="s">
        <v>413</v>
      </c>
      <c r="C4375" s="1" t="s">
        <v>12504</v>
      </c>
      <c r="D4375" s="1" t="s">
        <v>101</v>
      </c>
      <c r="E4375" s="1" t="s">
        <v>27</v>
      </c>
      <c r="F4375" s="1">
        <v>110000.0</v>
      </c>
      <c r="G4375" s="4">
        <v>44716.0</v>
      </c>
      <c r="H4375" s="2" t="s">
        <v>79</v>
      </c>
      <c r="J4375" s="1">
        <v>0.0</v>
      </c>
      <c r="K4375" s="1" t="s">
        <v>417</v>
      </c>
      <c r="L4375" s="1" t="s">
        <v>30</v>
      </c>
      <c r="M4375" s="1" t="s">
        <v>31</v>
      </c>
      <c r="N4375" s="1" t="s">
        <v>32</v>
      </c>
      <c r="O4375" s="1" t="s">
        <v>32</v>
      </c>
      <c r="P4375" s="1" t="s">
        <v>33</v>
      </c>
      <c r="Q4375" s="1" t="s">
        <v>34</v>
      </c>
      <c r="R4375" s="1">
        <v>1.0064407E8</v>
      </c>
      <c r="U4375" s="1" t="s">
        <v>35</v>
      </c>
      <c r="V4375" s="1" t="s">
        <v>9959</v>
      </c>
      <c r="W4375" s="5">
        <v>44742.0</v>
      </c>
    </row>
    <row r="4376">
      <c r="A4376" s="1" t="s">
        <v>12505</v>
      </c>
      <c r="B4376" s="1" t="s">
        <v>517</v>
      </c>
      <c r="C4376" s="1" t="s">
        <v>12506</v>
      </c>
      <c r="D4376" s="1" t="s">
        <v>78</v>
      </c>
      <c r="E4376" s="1" t="s">
        <v>27</v>
      </c>
      <c r="F4376" s="1">
        <v>110000.0</v>
      </c>
      <c r="G4376" s="1" t="s">
        <v>2214</v>
      </c>
      <c r="H4376" s="2" t="s">
        <v>769</v>
      </c>
      <c r="J4376" s="1">
        <v>0.0</v>
      </c>
      <c r="K4376" s="1" t="s">
        <v>608</v>
      </c>
      <c r="L4376" s="1" t="s">
        <v>30</v>
      </c>
      <c r="M4376" s="1" t="s">
        <v>31</v>
      </c>
      <c r="N4376" s="1" t="s">
        <v>81</v>
      </c>
      <c r="O4376" s="1" t="s">
        <v>81</v>
      </c>
      <c r="P4376" s="1" t="s">
        <v>82</v>
      </c>
      <c r="Q4376" s="1" t="s">
        <v>609</v>
      </c>
      <c r="R4376" s="1">
        <v>1.00869732E8</v>
      </c>
      <c r="U4376" s="1" t="s">
        <v>467</v>
      </c>
      <c r="V4376" s="1" t="s">
        <v>4635</v>
      </c>
      <c r="W4376" s="5">
        <v>44736.0</v>
      </c>
    </row>
    <row r="4377">
      <c r="A4377" s="1" t="s">
        <v>12507</v>
      </c>
      <c r="B4377" s="1" t="s">
        <v>12508</v>
      </c>
      <c r="C4377" s="1" t="s">
        <v>12509</v>
      </c>
      <c r="D4377" s="1" t="s">
        <v>26</v>
      </c>
      <c r="E4377" s="1" t="s">
        <v>27</v>
      </c>
      <c r="F4377" s="1">
        <v>110000.0</v>
      </c>
      <c r="G4377" s="4">
        <v>44869.0</v>
      </c>
      <c r="H4377" s="2" t="s">
        <v>848</v>
      </c>
      <c r="J4377" s="1">
        <v>0.0</v>
      </c>
      <c r="K4377" s="1" t="s">
        <v>9158</v>
      </c>
      <c r="L4377" s="1" t="s">
        <v>30</v>
      </c>
      <c r="M4377" s="1" t="s">
        <v>31</v>
      </c>
      <c r="N4377" s="1" t="s">
        <v>225</v>
      </c>
      <c r="O4377" s="1" t="s">
        <v>225</v>
      </c>
      <c r="P4377" s="1" t="s">
        <v>226</v>
      </c>
      <c r="Q4377" s="1" t="s">
        <v>491</v>
      </c>
      <c r="R4377" s="1">
        <v>1.01000708E8</v>
      </c>
      <c r="U4377" s="1" t="s">
        <v>1890</v>
      </c>
      <c r="V4377" s="1" t="s">
        <v>12510</v>
      </c>
      <c r="W4377" s="5">
        <v>44712.0</v>
      </c>
    </row>
    <row r="4378">
      <c r="A4378" s="1" t="s">
        <v>12511</v>
      </c>
      <c r="B4378" s="1" t="s">
        <v>809</v>
      </c>
      <c r="C4378" s="1" t="s">
        <v>12512</v>
      </c>
      <c r="D4378" s="1" t="s">
        <v>49</v>
      </c>
      <c r="E4378" s="1" t="s">
        <v>27</v>
      </c>
      <c r="F4378" s="1">
        <v>108000.0</v>
      </c>
      <c r="G4378" s="1" t="s">
        <v>1627</v>
      </c>
      <c r="H4378" s="2" t="s">
        <v>79</v>
      </c>
      <c r="J4378" s="1">
        <v>0.0</v>
      </c>
      <c r="K4378" s="1" t="s">
        <v>813</v>
      </c>
      <c r="L4378" s="1" t="s">
        <v>30</v>
      </c>
      <c r="M4378" s="1" t="s">
        <v>31</v>
      </c>
      <c r="N4378" s="1" t="s">
        <v>225</v>
      </c>
      <c r="O4378" s="1" t="s">
        <v>225</v>
      </c>
      <c r="P4378" s="1" t="s">
        <v>226</v>
      </c>
      <c r="Q4378" s="1" t="s">
        <v>628</v>
      </c>
      <c r="R4378" s="1">
        <v>1.0061139E8</v>
      </c>
      <c r="U4378" s="1" t="s">
        <v>73</v>
      </c>
      <c r="V4378" s="1" t="s">
        <v>4370</v>
      </c>
      <c r="W4378" s="5">
        <v>44742.0</v>
      </c>
    </row>
    <row r="4379" hidden="1">
      <c r="A4379" s="1" t="s">
        <v>12513</v>
      </c>
      <c r="B4379" s="1" t="s">
        <v>12514</v>
      </c>
      <c r="C4379" s="1" t="s">
        <v>12515</v>
      </c>
      <c r="D4379" s="1" t="s">
        <v>49</v>
      </c>
      <c r="E4379" s="1" t="s">
        <v>27</v>
      </c>
      <c r="F4379" s="1">
        <v>107000.0</v>
      </c>
      <c r="G4379" s="1" t="s">
        <v>11415</v>
      </c>
      <c r="H4379" s="2" t="s">
        <v>41</v>
      </c>
      <c r="J4379" s="1">
        <v>0.0</v>
      </c>
      <c r="K4379" s="1" t="s">
        <v>2723</v>
      </c>
      <c r="L4379" s="1" t="s">
        <v>30</v>
      </c>
      <c r="M4379" s="1" t="s">
        <v>31</v>
      </c>
      <c r="N4379" s="1" t="s">
        <v>174</v>
      </c>
      <c r="O4379" s="1" t="s">
        <v>174</v>
      </c>
      <c r="P4379" s="1" t="s">
        <v>175</v>
      </c>
      <c r="Q4379" s="1" t="s">
        <v>8473</v>
      </c>
      <c r="R4379" s="1">
        <v>1.00611351E8</v>
      </c>
      <c r="U4379" s="1" t="s">
        <v>1890</v>
      </c>
      <c r="V4379" s="1" t="s">
        <v>3049</v>
      </c>
      <c r="W4379" s="5">
        <v>44926.0</v>
      </c>
    </row>
    <row r="4380">
      <c r="A4380" s="1" t="s">
        <v>12516</v>
      </c>
      <c r="B4380" s="1" t="s">
        <v>6746</v>
      </c>
      <c r="C4380" s="1" t="s">
        <v>12517</v>
      </c>
      <c r="D4380" s="1" t="s">
        <v>101</v>
      </c>
      <c r="E4380" s="1" t="s">
        <v>27</v>
      </c>
      <c r="F4380" s="1">
        <v>105000.0</v>
      </c>
      <c r="G4380" s="4">
        <v>44807.0</v>
      </c>
      <c r="H4380" s="2" t="s">
        <v>710</v>
      </c>
      <c r="J4380" s="1">
        <v>0.0</v>
      </c>
      <c r="K4380" s="1" t="s">
        <v>1672</v>
      </c>
      <c r="L4380" s="1" t="s">
        <v>30</v>
      </c>
      <c r="M4380" s="1" t="s">
        <v>31</v>
      </c>
      <c r="N4380" s="1" t="s">
        <v>62</v>
      </c>
      <c r="O4380" s="1" t="s">
        <v>62</v>
      </c>
      <c r="P4380" s="1" t="s">
        <v>63</v>
      </c>
      <c r="Q4380" s="1" t="s">
        <v>1402</v>
      </c>
      <c r="R4380" s="1">
        <v>1.01141441E8</v>
      </c>
      <c r="U4380" s="1" t="s">
        <v>90</v>
      </c>
      <c r="V4380" s="1" t="s">
        <v>1672</v>
      </c>
      <c r="W4380" s="5">
        <v>44722.0</v>
      </c>
    </row>
    <row r="4381">
      <c r="A4381" s="1" t="s">
        <v>12518</v>
      </c>
      <c r="B4381" s="1" t="s">
        <v>809</v>
      </c>
      <c r="C4381" s="1" t="s">
        <v>12519</v>
      </c>
      <c r="D4381" s="1" t="s">
        <v>78</v>
      </c>
      <c r="E4381" s="1" t="s">
        <v>27</v>
      </c>
      <c r="F4381" s="1">
        <v>105000.0</v>
      </c>
      <c r="G4381" s="1" t="s">
        <v>1800</v>
      </c>
      <c r="H4381" s="2" t="s">
        <v>536</v>
      </c>
      <c r="I4381" s="1" t="s">
        <v>12520</v>
      </c>
      <c r="J4381" s="1">
        <v>0.0</v>
      </c>
      <c r="K4381" s="1" t="s">
        <v>813</v>
      </c>
      <c r="L4381" s="1" t="s">
        <v>30</v>
      </c>
      <c r="M4381" s="1" t="s">
        <v>31</v>
      </c>
      <c r="N4381" s="1" t="s">
        <v>225</v>
      </c>
      <c r="O4381" s="1" t="s">
        <v>225</v>
      </c>
      <c r="P4381" s="1" t="s">
        <v>226</v>
      </c>
      <c r="Q4381" s="1" t="s">
        <v>628</v>
      </c>
      <c r="R4381" s="1">
        <v>1.0061139E8</v>
      </c>
      <c r="U4381" s="1" t="s">
        <v>73</v>
      </c>
      <c r="V4381" s="1" t="s">
        <v>5068</v>
      </c>
      <c r="W4381" s="5">
        <v>44701.0</v>
      </c>
    </row>
    <row r="4382">
      <c r="A4382" s="1" t="s">
        <v>12521</v>
      </c>
      <c r="B4382" s="1" t="s">
        <v>143</v>
      </c>
      <c r="C4382" s="1" t="s">
        <v>12522</v>
      </c>
      <c r="D4382" s="1" t="s">
        <v>49</v>
      </c>
      <c r="E4382" s="1" t="s">
        <v>27</v>
      </c>
      <c r="F4382" s="1">
        <v>105000.0</v>
      </c>
      <c r="G4382" s="1" t="s">
        <v>1877</v>
      </c>
      <c r="H4382" s="2" t="s">
        <v>514</v>
      </c>
      <c r="J4382" s="1">
        <v>0.0</v>
      </c>
      <c r="K4382" s="1" t="s">
        <v>146</v>
      </c>
      <c r="L4382" s="1" t="s">
        <v>30</v>
      </c>
      <c r="M4382" s="1" t="s">
        <v>31</v>
      </c>
      <c r="N4382" s="1" t="s">
        <v>62</v>
      </c>
      <c r="O4382" s="1" t="s">
        <v>62</v>
      </c>
      <c r="P4382" s="1" t="s">
        <v>63</v>
      </c>
      <c r="R4382" s="1">
        <v>1.00651441E8</v>
      </c>
      <c r="U4382" s="1" t="s">
        <v>147</v>
      </c>
      <c r="V4382" s="1" t="s">
        <v>12523</v>
      </c>
      <c r="W4382" s="5">
        <v>44715.0</v>
      </c>
    </row>
    <row r="4383">
      <c r="A4383" s="1" t="s">
        <v>12524</v>
      </c>
      <c r="B4383" s="1" t="s">
        <v>805</v>
      </c>
      <c r="C4383" s="1" t="s">
        <v>12525</v>
      </c>
      <c r="D4383" s="1" t="s">
        <v>49</v>
      </c>
      <c r="E4383" s="1" t="s">
        <v>27</v>
      </c>
      <c r="F4383" s="1">
        <v>105000.0</v>
      </c>
      <c r="G4383" s="1" t="s">
        <v>108</v>
      </c>
      <c r="H4383" s="2" t="s">
        <v>769</v>
      </c>
      <c r="J4383" s="1">
        <v>0.0</v>
      </c>
      <c r="K4383" s="1" t="s">
        <v>1371</v>
      </c>
      <c r="L4383" s="1" t="s">
        <v>30</v>
      </c>
      <c r="M4383" s="1" t="s">
        <v>31</v>
      </c>
      <c r="N4383" s="1" t="s">
        <v>32</v>
      </c>
      <c r="O4383" s="1" t="s">
        <v>32</v>
      </c>
      <c r="P4383" s="1" t="s">
        <v>33</v>
      </c>
      <c r="Q4383" s="1" t="s">
        <v>34</v>
      </c>
      <c r="R4383" s="1">
        <v>1.00613915E8</v>
      </c>
      <c r="U4383" s="1" t="s">
        <v>35</v>
      </c>
      <c r="V4383" s="1" t="s">
        <v>1371</v>
      </c>
      <c r="W4383" s="5">
        <v>44736.0</v>
      </c>
    </row>
    <row r="4384">
      <c r="A4384" s="1" t="s">
        <v>12526</v>
      </c>
      <c r="B4384" s="1" t="s">
        <v>12527</v>
      </c>
      <c r="C4384" s="1" t="s">
        <v>12528</v>
      </c>
      <c r="D4384" s="1" t="s">
        <v>101</v>
      </c>
      <c r="E4384" s="1" t="s">
        <v>27</v>
      </c>
      <c r="F4384" s="1">
        <v>105000.0</v>
      </c>
      <c r="G4384" s="1" t="s">
        <v>3700</v>
      </c>
      <c r="H4384" s="2" t="s">
        <v>94</v>
      </c>
      <c r="J4384" s="1">
        <v>0.0</v>
      </c>
      <c r="K4384" s="1" t="s">
        <v>10885</v>
      </c>
      <c r="L4384" s="1" t="s">
        <v>30</v>
      </c>
      <c r="M4384" s="1" t="s">
        <v>31</v>
      </c>
      <c r="N4384" s="1" t="s">
        <v>225</v>
      </c>
      <c r="O4384" s="1" t="s">
        <v>225</v>
      </c>
      <c r="P4384" s="1" t="s">
        <v>226</v>
      </c>
      <c r="Q4384" s="1" t="s">
        <v>491</v>
      </c>
      <c r="R4384" s="1">
        <v>1.01154609E8</v>
      </c>
      <c r="U4384" s="1" t="s">
        <v>447</v>
      </c>
      <c r="V4384" s="1" t="s">
        <v>10885</v>
      </c>
      <c r="W4384" s="5">
        <v>44757.0</v>
      </c>
    </row>
    <row r="4385">
      <c r="A4385" s="1" t="s">
        <v>12529</v>
      </c>
      <c r="B4385" s="1" t="s">
        <v>675</v>
      </c>
      <c r="C4385" s="1" t="s">
        <v>12530</v>
      </c>
      <c r="D4385" s="1" t="s">
        <v>101</v>
      </c>
      <c r="E4385" s="1" t="s">
        <v>27</v>
      </c>
      <c r="F4385" s="1">
        <v>105000.0</v>
      </c>
      <c r="G4385" s="1" t="s">
        <v>12531</v>
      </c>
      <c r="H4385" s="2" t="s">
        <v>79</v>
      </c>
      <c r="J4385" s="1">
        <v>0.0</v>
      </c>
      <c r="K4385" s="1" t="s">
        <v>3304</v>
      </c>
      <c r="L4385" s="1" t="s">
        <v>30</v>
      </c>
      <c r="M4385" s="1" t="s">
        <v>31</v>
      </c>
      <c r="N4385" s="1" t="s">
        <v>81</v>
      </c>
      <c r="O4385" s="1" t="s">
        <v>81</v>
      </c>
      <c r="P4385" s="1" t="s">
        <v>82</v>
      </c>
      <c r="Q4385" s="1" t="s">
        <v>182</v>
      </c>
      <c r="R4385" s="1">
        <v>1.00586452E8</v>
      </c>
      <c r="U4385" s="1" t="s">
        <v>84</v>
      </c>
      <c r="V4385" s="1" t="s">
        <v>12532</v>
      </c>
      <c r="W4385" s="5">
        <v>44742.0</v>
      </c>
    </row>
    <row r="4386">
      <c r="A4386" s="1" t="s">
        <v>12533</v>
      </c>
      <c r="B4386" s="1" t="s">
        <v>12534</v>
      </c>
      <c r="C4386" s="1" t="s">
        <v>12535</v>
      </c>
      <c r="D4386" s="1" t="s">
        <v>26</v>
      </c>
      <c r="E4386" s="1" t="s">
        <v>27</v>
      </c>
      <c r="F4386" s="1">
        <v>103000.0</v>
      </c>
      <c r="G4386" s="1" t="s">
        <v>11415</v>
      </c>
      <c r="H4386" s="2" t="s">
        <v>102</v>
      </c>
      <c r="J4386" s="1">
        <v>0.0</v>
      </c>
      <c r="K4386" s="1" t="s">
        <v>2723</v>
      </c>
      <c r="L4386" s="1" t="s">
        <v>30</v>
      </c>
      <c r="M4386" s="1" t="s">
        <v>31</v>
      </c>
      <c r="N4386" s="1" t="s">
        <v>174</v>
      </c>
      <c r="O4386" s="1" t="s">
        <v>174</v>
      </c>
      <c r="P4386" s="1" t="s">
        <v>175</v>
      </c>
      <c r="Q4386" s="1" t="s">
        <v>5087</v>
      </c>
      <c r="R4386" s="1">
        <v>1.00611351E8</v>
      </c>
      <c r="U4386" s="1" t="s">
        <v>1269</v>
      </c>
      <c r="V4386" s="1" t="s">
        <v>3049</v>
      </c>
      <c r="W4386" s="5">
        <v>44771.0</v>
      </c>
    </row>
    <row r="4387">
      <c r="A4387" s="1" t="s">
        <v>12536</v>
      </c>
      <c r="B4387" s="1" t="s">
        <v>12537</v>
      </c>
      <c r="C4387" s="1" t="s">
        <v>12538</v>
      </c>
      <c r="D4387" s="1" t="s">
        <v>49</v>
      </c>
      <c r="E4387" s="1" t="s">
        <v>27</v>
      </c>
      <c r="F4387" s="1">
        <v>102000.0</v>
      </c>
      <c r="G4387" s="1" t="s">
        <v>6128</v>
      </c>
      <c r="H4387" s="2" t="s">
        <v>102</v>
      </c>
      <c r="J4387" s="1">
        <v>0.0</v>
      </c>
      <c r="K4387" s="1" t="s">
        <v>2723</v>
      </c>
      <c r="L4387" s="1" t="s">
        <v>30</v>
      </c>
      <c r="M4387" s="1" t="s">
        <v>31</v>
      </c>
      <c r="N4387" s="1" t="s">
        <v>174</v>
      </c>
      <c r="O4387" s="1" t="s">
        <v>174</v>
      </c>
      <c r="P4387" s="1" t="s">
        <v>175</v>
      </c>
      <c r="Q4387" s="1" t="s">
        <v>8473</v>
      </c>
      <c r="R4387" s="1">
        <v>1.00611351E8</v>
      </c>
      <c r="U4387" s="1" t="s">
        <v>447</v>
      </c>
      <c r="V4387" s="1" t="s">
        <v>3049</v>
      </c>
      <c r="W4387" s="5">
        <v>44771.0</v>
      </c>
    </row>
    <row r="4388">
      <c r="A4388" s="1" t="s">
        <v>12539</v>
      </c>
      <c r="B4388" s="1" t="s">
        <v>12540</v>
      </c>
      <c r="C4388" s="1" t="s">
        <v>12541</v>
      </c>
      <c r="D4388" s="1" t="s">
        <v>101</v>
      </c>
      <c r="E4388" s="1" t="s">
        <v>27</v>
      </c>
      <c r="F4388" s="1">
        <v>102000.0</v>
      </c>
      <c r="G4388" s="4">
        <v>44420.0</v>
      </c>
      <c r="H4388" s="2" t="s">
        <v>692</v>
      </c>
      <c r="J4388" s="1">
        <v>0.0</v>
      </c>
      <c r="K4388" s="1" t="s">
        <v>8403</v>
      </c>
      <c r="L4388" s="1" t="s">
        <v>30</v>
      </c>
      <c r="M4388" s="1" t="s">
        <v>31</v>
      </c>
      <c r="N4388" s="1" t="s">
        <v>81</v>
      </c>
      <c r="O4388" s="1" t="s">
        <v>81</v>
      </c>
      <c r="P4388" s="1" t="s">
        <v>82</v>
      </c>
      <c r="Q4388" s="1" t="s">
        <v>182</v>
      </c>
      <c r="R4388" s="1">
        <v>1.00609615E8</v>
      </c>
      <c r="U4388" s="1" t="s">
        <v>84</v>
      </c>
      <c r="V4388" s="1" t="s">
        <v>5298</v>
      </c>
      <c r="W4388" s="5">
        <v>44772.0</v>
      </c>
    </row>
    <row r="4389" hidden="1">
      <c r="A4389" s="1" t="s">
        <v>12542</v>
      </c>
      <c r="B4389" s="1" t="s">
        <v>12543</v>
      </c>
      <c r="C4389" s="1" t="s">
        <v>12544</v>
      </c>
      <c r="D4389" s="1" t="s">
        <v>26</v>
      </c>
      <c r="E4389" s="1" t="s">
        <v>27</v>
      </c>
      <c r="F4389" s="1">
        <v>100321.03</v>
      </c>
      <c r="G4389" s="4">
        <v>43962.0</v>
      </c>
      <c r="H4389" s="2" t="s">
        <v>194</v>
      </c>
      <c r="J4389" s="1">
        <v>0.0</v>
      </c>
      <c r="K4389" s="1" t="s">
        <v>7840</v>
      </c>
      <c r="L4389" s="1" t="s">
        <v>30</v>
      </c>
      <c r="M4389" s="1" t="s">
        <v>31</v>
      </c>
      <c r="N4389" s="1" t="s">
        <v>5427</v>
      </c>
      <c r="O4389" s="1" t="s">
        <v>5427</v>
      </c>
      <c r="P4389" s="1" t="s">
        <v>33</v>
      </c>
      <c r="Q4389" s="1" t="s">
        <v>112</v>
      </c>
      <c r="R4389" s="1">
        <v>1.00613849E8</v>
      </c>
      <c r="U4389" s="1" t="s">
        <v>147</v>
      </c>
      <c r="V4389" s="1" t="s">
        <v>7840</v>
      </c>
      <c r="W4389" s="5">
        <v>44925.0</v>
      </c>
    </row>
    <row r="4390" hidden="1">
      <c r="A4390" s="1" t="s">
        <v>12545</v>
      </c>
      <c r="B4390" s="1" t="s">
        <v>4712</v>
      </c>
      <c r="C4390" s="1" t="s">
        <v>12546</v>
      </c>
      <c r="D4390" s="1" t="s">
        <v>26</v>
      </c>
      <c r="E4390" s="1" t="s">
        <v>27</v>
      </c>
      <c r="F4390" s="1">
        <v>100000.0</v>
      </c>
      <c r="G4390" s="4">
        <v>44808.0</v>
      </c>
      <c r="H4390" s="2" t="s">
        <v>41</v>
      </c>
      <c r="J4390" s="1">
        <v>0.0</v>
      </c>
      <c r="K4390" s="1" t="s">
        <v>5339</v>
      </c>
      <c r="L4390" s="1" t="s">
        <v>30</v>
      </c>
      <c r="M4390" s="1" t="s">
        <v>31</v>
      </c>
      <c r="N4390" s="1" t="s">
        <v>110</v>
      </c>
      <c r="O4390" s="1" t="s">
        <v>110</v>
      </c>
      <c r="P4390" s="1" t="s">
        <v>111</v>
      </c>
      <c r="Q4390" s="1" t="s">
        <v>311</v>
      </c>
      <c r="R4390" s="1">
        <v>1.00591654E8</v>
      </c>
      <c r="U4390" s="1" t="s">
        <v>290</v>
      </c>
      <c r="V4390" s="1" t="s">
        <v>12547</v>
      </c>
      <c r="W4390" s="5">
        <v>44926.0</v>
      </c>
    </row>
    <row r="4391" hidden="1">
      <c r="A4391" s="1" t="s">
        <v>12548</v>
      </c>
      <c r="B4391" s="1" t="s">
        <v>12549</v>
      </c>
      <c r="C4391" s="1" t="s">
        <v>4314</v>
      </c>
      <c r="D4391" s="1" t="s">
        <v>26</v>
      </c>
      <c r="E4391" s="1" t="s">
        <v>27</v>
      </c>
      <c r="F4391" s="1">
        <v>100000.0</v>
      </c>
      <c r="G4391" s="4">
        <v>44655.0</v>
      </c>
      <c r="H4391" s="2" t="s">
        <v>304</v>
      </c>
      <c r="J4391" s="1">
        <v>0.0</v>
      </c>
      <c r="K4391" s="1" t="s">
        <v>1934</v>
      </c>
      <c r="L4391" s="1" t="s">
        <v>30</v>
      </c>
      <c r="M4391" s="1" t="s">
        <v>31</v>
      </c>
      <c r="N4391" s="1" t="s">
        <v>81</v>
      </c>
      <c r="O4391" s="1" t="s">
        <v>81</v>
      </c>
      <c r="P4391" s="1" t="s">
        <v>82</v>
      </c>
      <c r="R4391" s="1">
        <v>1.01152213E8</v>
      </c>
      <c r="U4391" s="1" t="s">
        <v>1950</v>
      </c>
      <c r="V4391" s="1" t="s">
        <v>12550</v>
      </c>
      <c r="W4391" s="5">
        <v>44834.0</v>
      </c>
    </row>
    <row r="4392" hidden="1">
      <c r="A4392" s="1" t="s">
        <v>12551</v>
      </c>
      <c r="B4392" s="1" t="s">
        <v>2360</v>
      </c>
      <c r="C4392" s="1" t="s">
        <v>12552</v>
      </c>
      <c r="D4392" s="1" t="s">
        <v>49</v>
      </c>
      <c r="E4392" s="1" t="s">
        <v>27</v>
      </c>
      <c r="F4392" s="1">
        <v>100000.0</v>
      </c>
      <c r="G4392" s="1" t="s">
        <v>1283</v>
      </c>
      <c r="H4392" s="2" t="s">
        <v>3585</v>
      </c>
      <c r="J4392" s="1">
        <v>0.0</v>
      </c>
      <c r="K4392" s="1" t="s">
        <v>1513</v>
      </c>
      <c r="L4392" s="1" t="s">
        <v>30</v>
      </c>
      <c r="M4392" s="1" t="s">
        <v>31</v>
      </c>
      <c r="N4392" s="1" t="s">
        <v>62</v>
      </c>
      <c r="O4392" s="1" t="s">
        <v>62</v>
      </c>
      <c r="P4392" s="1" t="s">
        <v>63</v>
      </c>
      <c r="Q4392" s="1" t="s">
        <v>829</v>
      </c>
      <c r="R4392" s="1">
        <v>1.00997154E8</v>
      </c>
      <c r="U4392" s="1" t="s">
        <v>467</v>
      </c>
      <c r="V4392" s="1" t="s">
        <v>9599</v>
      </c>
      <c r="W4392" s="5">
        <v>44823.0</v>
      </c>
    </row>
    <row r="4393">
      <c r="A4393" s="1" t="s">
        <v>12553</v>
      </c>
      <c r="B4393" s="1" t="s">
        <v>12554</v>
      </c>
      <c r="C4393" s="1" t="s">
        <v>12555</v>
      </c>
      <c r="D4393" s="1" t="s">
        <v>49</v>
      </c>
      <c r="E4393" s="1" t="s">
        <v>27</v>
      </c>
      <c r="F4393" s="1">
        <v>100000.0</v>
      </c>
      <c r="G4393" s="1" t="s">
        <v>855</v>
      </c>
      <c r="H4393" s="2" t="s">
        <v>131</v>
      </c>
      <c r="J4393" s="1">
        <v>0.0</v>
      </c>
      <c r="K4393" s="1" t="s">
        <v>12556</v>
      </c>
      <c r="L4393" s="1" t="s">
        <v>30</v>
      </c>
      <c r="M4393" s="1" t="s">
        <v>31</v>
      </c>
      <c r="N4393" s="1" t="s">
        <v>81</v>
      </c>
      <c r="O4393" s="1" t="s">
        <v>81</v>
      </c>
      <c r="P4393" s="1" t="s">
        <v>82</v>
      </c>
      <c r="Q4393" s="1" t="s">
        <v>182</v>
      </c>
      <c r="R4393" s="1">
        <v>1.01094571E8</v>
      </c>
      <c r="V4393" s="1" t="s">
        <v>12556</v>
      </c>
      <c r="W4393" s="5">
        <v>44773.0</v>
      </c>
    </row>
    <row r="4394" hidden="1">
      <c r="A4394" s="1" t="s">
        <v>12557</v>
      </c>
      <c r="B4394" s="1" t="s">
        <v>955</v>
      </c>
      <c r="C4394" s="1" t="s">
        <v>12558</v>
      </c>
      <c r="D4394" s="1" t="s">
        <v>26</v>
      </c>
      <c r="E4394" s="1" t="s">
        <v>27</v>
      </c>
      <c r="F4394" s="1">
        <v>100000.0</v>
      </c>
      <c r="G4394" s="4">
        <v>44808.0</v>
      </c>
      <c r="H4394" s="2" t="s">
        <v>152</v>
      </c>
      <c r="J4394" s="1">
        <v>0.0</v>
      </c>
      <c r="K4394" s="1" t="s">
        <v>980</v>
      </c>
      <c r="L4394" s="1" t="s">
        <v>30</v>
      </c>
      <c r="M4394" s="1" t="s">
        <v>31</v>
      </c>
      <c r="N4394" s="1" t="s">
        <v>81</v>
      </c>
      <c r="O4394" s="1" t="s">
        <v>81</v>
      </c>
      <c r="P4394" s="1" t="s">
        <v>82</v>
      </c>
      <c r="Q4394" s="1" t="s">
        <v>12559</v>
      </c>
      <c r="R4394" s="1">
        <v>1.00653499E8</v>
      </c>
      <c r="U4394" s="1" t="s">
        <v>84</v>
      </c>
      <c r="V4394" s="1" t="s">
        <v>958</v>
      </c>
      <c r="W4394" s="5">
        <v>44804.0</v>
      </c>
    </row>
    <row r="4395" hidden="1">
      <c r="A4395" s="1" t="s">
        <v>12560</v>
      </c>
      <c r="B4395" s="1" t="s">
        <v>2360</v>
      </c>
      <c r="C4395" s="1" t="s">
        <v>12561</v>
      </c>
      <c r="D4395" s="1" t="s">
        <v>49</v>
      </c>
      <c r="E4395" s="1" t="s">
        <v>27</v>
      </c>
      <c r="F4395" s="1">
        <v>100000.0</v>
      </c>
      <c r="G4395" s="1" t="s">
        <v>1283</v>
      </c>
      <c r="H4395" s="2" t="s">
        <v>7872</v>
      </c>
      <c r="J4395" s="1">
        <v>0.0</v>
      </c>
      <c r="K4395" s="1" t="s">
        <v>1513</v>
      </c>
      <c r="L4395" s="1" t="s">
        <v>30</v>
      </c>
      <c r="M4395" s="1" t="s">
        <v>31</v>
      </c>
      <c r="N4395" s="1" t="s">
        <v>62</v>
      </c>
      <c r="O4395" s="1" t="s">
        <v>62</v>
      </c>
      <c r="P4395" s="1" t="s">
        <v>63</v>
      </c>
      <c r="Q4395" s="1" t="s">
        <v>829</v>
      </c>
      <c r="R4395" s="1">
        <v>1.00997154E8</v>
      </c>
      <c r="U4395" s="1" t="s">
        <v>467</v>
      </c>
      <c r="V4395" s="1" t="s">
        <v>9599</v>
      </c>
      <c r="W4395" s="5">
        <v>44795.0</v>
      </c>
    </row>
    <row r="4396">
      <c r="A4396" s="1" t="s">
        <v>12562</v>
      </c>
      <c r="B4396" s="1" t="s">
        <v>12563</v>
      </c>
      <c r="C4396" s="1" t="s">
        <v>12564</v>
      </c>
      <c r="D4396" s="1" t="s">
        <v>101</v>
      </c>
      <c r="E4396" s="1" t="s">
        <v>27</v>
      </c>
      <c r="F4396" s="1">
        <v>100000.0</v>
      </c>
      <c r="G4396" s="4">
        <v>44748.0</v>
      </c>
      <c r="H4396" s="2" t="s">
        <v>354</v>
      </c>
      <c r="J4396" s="1">
        <v>0.0</v>
      </c>
      <c r="K4396" s="1" t="s">
        <v>7902</v>
      </c>
      <c r="L4396" s="1" t="s">
        <v>30</v>
      </c>
      <c r="M4396" s="1" t="s">
        <v>31</v>
      </c>
      <c r="N4396" s="1" t="s">
        <v>225</v>
      </c>
      <c r="O4396" s="1" t="s">
        <v>225</v>
      </c>
      <c r="P4396" s="1" t="s">
        <v>226</v>
      </c>
      <c r="Q4396" s="1" t="s">
        <v>491</v>
      </c>
      <c r="R4396" s="1">
        <v>1.0060809E8</v>
      </c>
      <c r="U4396" s="1" t="s">
        <v>84</v>
      </c>
      <c r="V4396" s="1" t="s">
        <v>12565</v>
      </c>
      <c r="W4396" s="5">
        <v>44743.0</v>
      </c>
    </row>
    <row r="4397" hidden="1">
      <c r="A4397" s="1" t="s">
        <v>12566</v>
      </c>
      <c r="B4397" s="1" t="s">
        <v>2360</v>
      </c>
      <c r="C4397" s="1" t="s">
        <v>12567</v>
      </c>
      <c r="D4397" s="1" t="s">
        <v>26</v>
      </c>
      <c r="E4397" s="1" t="s">
        <v>27</v>
      </c>
      <c r="F4397" s="1">
        <v>100000.0</v>
      </c>
      <c r="G4397" s="1" t="s">
        <v>1283</v>
      </c>
      <c r="H4397" s="2" t="s">
        <v>1767</v>
      </c>
      <c r="J4397" s="1">
        <v>0.0</v>
      </c>
      <c r="K4397" s="1" t="s">
        <v>1513</v>
      </c>
      <c r="L4397" s="1" t="s">
        <v>30</v>
      </c>
      <c r="M4397" s="1" t="s">
        <v>31</v>
      </c>
      <c r="N4397" s="1" t="s">
        <v>62</v>
      </c>
      <c r="O4397" s="1" t="s">
        <v>62</v>
      </c>
      <c r="P4397" s="1" t="s">
        <v>63</v>
      </c>
      <c r="Q4397" s="1" t="s">
        <v>829</v>
      </c>
      <c r="R4397" s="1">
        <v>1.00997154E8</v>
      </c>
      <c r="U4397" s="1" t="s">
        <v>467</v>
      </c>
      <c r="V4397" s="1" t="s">
        <v>9599</v>
      </c>
      <c r="W4397" s="5">
        <v>44802.0</v>
      </c>
    </row>
    <row r="4398" hidden="1">
      <c r="A4398" s="1" t="s">
        <v>12568</v>
      </c>
      <c r="B4398" s="1" t="s">
        <v>955</v>
      </c>
      <c r="C4398" s="1" t="s">
        <v>12569</v>
      </c>
      <c r="D4398" s="1" t="s">
        <v>26</v>
      </c>
      <c r="E4398" s="1" t="s">
        <v>27</v>
      </c>
      <c r="F4398" s="1">
        <v>100000.0</v>
      </c>
      <c r="G4398" s="4">
        <v>44808.0</v>
      </c>
      <c r="H4398" s="2" t="s">
        <v>1278</v>
      </c>
      <c r="J4398" s="1">
        <v>0.0</v>
      </c>
      <c r="K4398" s="1" t="s">
        <v>195</v>
      </c>
      <c r="L4398" s="1" t="s">
        <v>30</v>
      </c>
      <c r="M4398" s="1" t="s">
        <v>31</v>
      </c>
      <c r="N4398" s="1" t="s">
        <v>81</v>
      </c>
      <c r="O4398" s="1" t="s">
        <v>81</v>
      </c>
      <c r="P4398" s="1" t="s">
        <v>82</v>
      </c>
      <c r="Q4398" s="1" t="s">
        <v>83</v>
      </c>
      <c r="R4398" s="1">
        <v>1.00650575E8</v>
      </c>
      <c r="U4398" s="1" t="s">
        <v>84</v>
      </c>
      <c r="V4398" s="1" t="s">
        <v>958</v>
      </c>
      <c r="W4398" s="5">
        <v>44897.0</v>
      </c>
    </row>
    <row r="4399">
      <c r="A4399" s="1" t="s">
        <v>12570</v>
      </c>
      <c r="B4399" s="1" t="s">
        <v>3834</v>
      </c>
      <c r="C4399" s="1" t="s">
        <v>12571</v>
      </c>
      <c r="D4399" s="1" t="s">
        <v>26</v>
      </c>
      <c r="E4399" s="1" t="s">
        <v>27</v>
      </c>
      <c r="F4399" s="1">
        <v>100000.0</v>
      </c>
      <c r="G4399" s="1" t="s">
        <v>4828</v>
      </c>
      <c r="H4399" s="2" t="s">
        <v>131</v>
      </c>
      <c r="J4399" s="1">
        <v>0.0</v>
      </c>
      <c r="K4399" s="1" t="s">
        <v>1995</v>
      </c>
      <c r="L4399" s="1" t="s">
        <v>30</v>
      </c>
      <c r="M4399" s="1" t="s">
        <v>31</v>
      </c>
      <c r="N4399" s="1" t="s">
        <v>174</v>
      </c>
      <c r="O4399" s="1" t="s">
        <v>174</v>
      </c>
      <c r="P4399" s="1" t="s">
        <v>175</v>
      </c>
      <c r="Q4399" s="1" t="s">
        <v>1402</v>
      </c>
      <c r="R4399" s="1">
        <v>1.00956516E8</v>
      </c>
      <c r="U4399" s="1" t="s">
        <v>235</v>
      </c>
      <c r="V4399" s="1" t="s">
        <v>2981</v>
      </c>
      <c r="W4399" s="5">
        <v>44773.0</v>
      </c>
    </row>
    <row r="4400">
      <c r="A4400" s="1" t="s">
        <v>12572</v>
      </c>
      <c r="B4400" s="1" t="s">
        <v>1647</v>
      </c>
      <c r="C4400" s="1" t="s">
        <v>12573</v>
      </c>
      <c r="D4400" s="1" t="s">
        <v>26</v>
      </c>
      <c r="E4400" s="1" t="s">
        <v>27</v>
      </c>
      <c r="F4400" s="1">
        <v>100000.0</v>
      </c>
      <c r="G4400" s="4">
        <v>44327.0</v>
      </c>
      <c r="H4400" s="2" t="s">
        <v>79</v>
      </c>
      <c r="J4400" s="1">
        <v>0.0</v>
      </c>
      <c r="K4400" s="1" t="s">
        <v>865</v>
      </c>
      <c r="L4400" s="1" t="s">
        <v>30</v>
      </c>
      <c r="M4400" s="1" t="s">
        <v>31</v>
      </c>
      <c r="N4400" s="1" t="s">
        <v>110</v>
      </c>
      <c r="O4400" s="1" t="s">
        <v>110</v>
      </c>
      <c r="P4400" s="1" t="s">
        <v>111</v>
      </c>
      <c r="Q4400" s="1" t="s">
        <v>311</v>
      </c>
      <c r="R4400" s="1">
        <v>1.00621664E8</v>
      </c>
      <c r="U4400" s="1" t="s">
        <v>45</v>
      </c>
      <c r="V4400" s="1" t="s">
        <v>6703</v>
      </c>
      <c r="W4400" s="5">
        <v>44742.0</v>
      </c>
    </row>
    <row r="4401">
      <c r="A4401" s="1" t="s">
        <v>12574</v>
      </c>
      <c r="B4401" s="1" t="s">
        <v>4351</v>
      </c>
      <c r="C4401" s="1" t="s">
        <v>12575</v>
      </c>
      <c r="D4401" s="1" t="s">
        <v>101</v>
      </c>
      <c r="E4401" s="1" t="s">
        <v>27</v>
      </c>
      <c r="F4401" s="1">
        <v>100000.0</v>
      </c>
      <c r="G4401" s="4">
        <v>44414.0</v>
      </c>
      <c r="H4401" s="2" t="s">
        <v>860</v>
      </c>
      <c r="J4401" s="1">
        <v>0.0</v>
      </c>
      <c r="K4401" s="1" t="s">
        <v>6797</v>
      </c>
      <c r="L4401" s="1" t="s">
        <v>30</v>
      </c>
      <c r="M4401" s="1" t="s">
        <v>31</v>
      </c>
      <c r="N4401" s="1" t="s">
        <v>225</v>
      </c>
      <c r="O4401" s="1" t="s">
        <v>225</v>
      </c>
      <c r="P4401" s="1" t="s">
        <v>226</v>
      </c>
      <c r="Q4401" s="1" t="s">
        <v>491</v>
      </c>
      <c r="R4401" s="1">
        <v>1.00597339E8</v>
      </c>
      <c r="U4401" s="1" t="s">
        <v>312</v>
      </c>
      <c r="V4401" s="1" t="s">
        <v>6797</v>
      </c>
      <c r="W4401" s="5">
        <v>44713.0</v>
      </c>
    </row>
    <row r="4402">
      <c r="A4402" s="1" t="s">
        <v>12576</v>
      </c>
      <c r="B4402" s="1" t="s">
        <v>12577</v>
      </c>
      <c r="C4402" s="1" t="s">
        <v>12578</v>
      </c>
      <c r="D4402" s="1" t="s">
        <v>101</v>
      </c>
      <c r="E4402" s="1" t="s">
        <v>27</v>
      </c>
      <c r="F4402" s="1">
        <v>100000.0</v>
      </c>
      <c r="G4402" s="1" t="s">
        <v>280</v>
      </c>
      <c r="H4402" s="2" t="s">
        <v>79</v>
      </c>
      <c r="J4402" s="1">
        <v>0.0</v>
      </c>
      <c r="K4402" s="1" t="s">
        <v>4857</v>
      </c>
      <c r="L4402" s="1" t="s">
        <v>30</v>
      </c>
      <c r="M4402" s="1" t="s">
        <v>31</v>
      </c>
      <c r="N4402" s="1" t="s">
        <v>225</v>
      </c>
      <c r="O4402" s="1" t="s">
        <v>225</v>
      </c>
      <c r="P4402" s="1" t="s">
        <v>226</v>
      </c>
      <c r="Q4402" s="1" t="s">
        <v>491</v>
      </c>
      <c r="R4402" s="1">
        <v>1.00620023E8</v>
      </c>
      <c r="U4402" s="1" t="s">
        <v>113</v>
      </c>
      <c r="V4402" s="1" t="s">
        <v>3884</v>
      </c>
      <c r="W4402" s="5">
        <v>44742.0</v>
      </c>
    </row>
    <row r="4403" hidden="1">
      <c r="A4403" s="1" t="s">
        <v>12579</v>
      </c>
      <c r="B4403" s="1" t="s">
        <v>12580</v>
      </c>
      <c r="C4403" s="1" t="s">
        <v>12581</v>
      </c>
      <c r="D4403" s="1" t="s">
        <v>26</v>
      </c>
      <c r="E4403" s="1" t="s">
        <v>27</v>
      </c>
      <c r="F4403" s="1">
        <v>100000.0</v>
      </c>
      <c r="G4403" s="1" t="s">
        <v>10415</v>
      </c>
      <c r="H4403" s="2" t="s">
        <v>41</v>
      </c>
      <c r="J4403" s="1">
        <v>0.0</v>
      </c>
      <c r="K4403" s="1" t="s">
        <v>1392</v>
      </c>
      <c r="L4403" s="1" t="s">
        <v>30</v>
      </c>
      <c r="M4403" s="1" t="s">
        <v>31</v>
      </c>
      <c r="N4403" s="1" t="s">
        <v>32</v>
      </c>
      <c r="O4403" s="1" t="s">
        <v>32</v>
      </c>
      <c r="P4403" s="1" t="s">
        <v>33</v>
      </c>
      <c r="Q4403" s="1" t="s">
        <v>1227</v>
      </c>
      <c r="R4403" s="1">
        <v>1.006096E8</v>
      </c>
      <c r="U4403" s="1" t="s">
        <v>467</v>
      </c>
      <c r="V4403" s="1" t="s">
        <v>8280</v>
      </c>
      <c r="W4403" s="5">
        <v>44926.0</v>
      </c>
    </row>
    <row r="4404" hidden="1">
      <c r="A4404" s="1" t="s">
        <v>12582</v>
      </c>
      <c r="B4404" s="1" t="s">
        <v>4666</v>
      </c>
      <c r="C4404" s="1" t="s">
        <v>3958</v>
      </c>
      <c r="D4404" s="1" t="s">
        <v>26</v>
      </c>
      <c r="E4404" s="1" t="s">
        <v>27</v>
      </c>
      <c r="F4404" s="1">
        <v>100000.0</v>
      </c>
      <c r="G4404" s="1" t="s">
        <v>4914</v>
      </c>
      <c r="H4404" s="2" t="s">
        <v>12583</v>
      </c>
      <c r="J4404" s="1">
        <v>0.0</v>
      </c>
      <c r="K4404" s="1" t="s">
        <v>3961</v>
      </c>
      <c r="L4404" s="1" t="s">
        <v>30</v>
      </c>
      <c r="M4404" s="1" t="s">
        <v>31</v>
      </c>
      <c r="N4404" s="1" t="s">
        <v>110</v>
      </c>
      <c r="O4404" s="1" t="s">
        <v>110</v>
      </c>
      <c r="P4404" s="1" t="s">
        <v>111</v>
      </c>
      <c r="Q4404" s="1" t="s">
        <v>3962</v>
      </c>
      <c r="R4404" s="1">
        <v>1.00953783E8</v>
      </c>
      <c r="U4404" s="1" t="s">
        <v>312</v>
      </c>
      <c r="V4404" s="1" t="s">
        <v>2717</v>
      </c>
      <c r="W4404" s="5">
        <v>45072.0</v>
      </c>
    </row>
    <row r="4405" hidden="1">
      <c r="A4405" s="1" t="s">
        <v>12584</v>
      </c>
      <c r="B4405" s="1" t="s">
        <v>12585</v>
      </c>
      <c r="C4405" s="1" t="s">
        <v>12586</v>
      </c>
      <c r="D4405" s="1" t="s">
        <v>26</v>
      </c>
      <c r="E4405" s="1" t="s">
        <v>27</v>
      </c>
      <c r="F4405" s="1">
        <v>100000.0</v>
      </c>
      <c r="G4405" s="1" t="s">
        <v>10415</v>
      </c>
      <c r="H4405" s="2" t="s">
        <v>41</v>
      </c>
      <c r="J4405" s="1">
        <v>0.0</v>
      </c>
      <c r="K4405" s="1" t="s">
        <v>1392</v>
      </c>
      <c r="L4405" s="1" t="s">
        <v>30</v>
      </c>
      <c r="M4405" s="1" t="s">
        <v>31</v>
      </c>
      <c r="N4405" s="1" t="s">
        <v>32</v>
      </c>
      <c r="O4405" s="1" t="s">
        <v>32</v>
      </c>
      <c r="P4405" s="1" t="s">
        <v>33</v>
      </c>
      <c r="Q4405" s="1" t="s">
        <v>1227</v>
      </c>
      <c r="R4405" s="1">
        <v>1.006096E8</v>
      </c>
      <c r="U4405" s="1" t="s">
        <v>602</v>
      </c>
      <c r="V4405" s="1" t="s">
        <v>8280</v>
      </c>
      <c r="W4405" s="5">
        <v>44926.0</v>
      </c>
    </row>
    <row r="4406">
      <c r="A4406" s="1" t="s">
        <v>12587</v>
      </c>
      <c r="B4406" s="1" t="s">
        <v>12588</v>
      </c>
      <c r="C4406" s="1" t="s">
        <v>12589</v>
      </c>
      <c r="D4406" s="1" t="s">
        <v>101</v>
      </c>
      <c r="E4406" s="1" t="s">
        <v>27</v>
      </c>
      <c r="F4406" s="1">
        <v>100000.0</v>
      </c>
      <c r="G4406" s="4">
        <v>44870.0</v>
      </c>
      <c r="H4406" s="2" t="s">
        <v>79</v>
      </c>
      <c r="J4406" s="1">
        <v>0.0</v>
      </c>
      <c r="K4406" s="1" t="s">
        <v>11832</v>
      </c>
      <c r="L4406" s="1" t="s">
        <v>30</v>
      </c>
      <c r="M4406" s="1" t="s">
        <v>31</v>
      </c>
      <c r="N4406" s="1" t="s">
        <v>225</v>
      </c>
      <c r="O4406" s="1" t="s">
        <v>225</v>
      </c>
      <c r="P4406" s="1" t="s">
        <v>226</v>
      </c>
      <c r="Q4406" s="1" t="s">
        <v>491</v>
      </c>
      <c r="R4406" s="1">
        <v>1.00626837E8</v>
      </c>
      <c r="U4406" s="1" t="s">
        <v>447</v>
      </c>
      <c r="V4406" s="1" t="s">
        <v>11832</v>
      </c>
      <c r="W4406" s="5">
        <v>44742.0</v>
      </c>
    </row>
    <row r="4407" hidden="1">
      <c r="A4407" s="1" t="s">
        <v>12590</v>
      </c>
      <c r="B4407" s="1" t="s">
        <v>9882</v>
      </c>
      <c r="C4407" s="1" t="s">
        <v>12591</v>
      </c>
      <c r="D4407" s="1" t="s">
        <v>26</v>
      </c>
      <c r="E4407" s="1" t="s">
        <v>27</v>
      </c>
      <c r="F4407" s="1">
        <v>100000.0</v>
      </c>
      <c r="G4407" s="1" t="s">
        <v>108</v>
      </c>
      <c r="H4407" s="2" t="s">
        <v>560</v>
      </c>
      <c r="J4407" s="1">
        <v>0.0</v>
      </c>
      <c r="K4407" s="1" t="s">
        <v>2431</v>
      </c>
      <c r="L4407" s="1" t="s">
        <v>30</v>
      </c>
      <c r="M4407" s="1" t="s">
        <v>31</v>
      </c>
      <c r="N4407" s="1" t="s">
        <v>81</v>
      </c>
      <c r="O4407" s="1" t="s">
        <v>81</v>
      </c>
      <c r="P4407" s="1" t="s">
        <v>82</v>
      </c>
      <c r="Q4407" s="1" t="s">
        <v>182</v>
      </c>
      <c r="R4407" s="1">
        <v>1.00628181E8</v>
      </c>
      <c r="U4407" s="1" t="s">
        <v>84</v>
      </c>
      <c r="V4407" s="1" t="s">
        <v>2431</v>
      </c>
      <c r="W4407" s="5">
        <v>45016.0</v>
      </c>
    </row>
    <row r="4408" hidden="1">
      <c r="A4408" s="1" t="s">
        <v>12592</v>
      </c>
      <c r="B4408" s="1" t="s">
        <v>3736</v>
      </c>
      <c r="C4408" s="1" t="s">
        <v>3958</v>
      </c>
      <c r="D4408" s="1" t="s">
        <v>26</v>
      </c>
      <c r="E4408" s="1" t="s">
        <v>27</v>
      </c>
      <c r="F4408" s="1">
        <v>100000.0</v>
      </c>
      <c r="G4408" s="1" t="s">
        <v>3959</v>
      </c>
      <c r="H4408" s="2" t="s">
        <v>12583</v>
      </c>
      <c r="J4408" s="1">
        <v>0.0</v>
      </c>
      <c r="K4408" s="1" t="s">
        <v>3961</v>
      </c>
      <c r="L4408" s="1" t="s">
        <v>30</v>
      </c>
      <c r="M4408" s="1" t="s">
        <v>31</v>
      </c>
      <c r="N4408" s="1" t="s">
        <v>110</v>
      </c>
      <c r="O4408" s="1" t="s">
        <v>110</v>
      </c>
      <c r="P4408" s="1" t="s">
        <v>111</v>
      </c>
      <c r="Q4408" s="1" t="s">
        <v>3962</v>
      </c>
      <c r="R4408" s="1">
        <v>1.00953783E8</v>
      </c>
      <c r="U4408" s="1" t="s">
        <v>312</v>
      </c>
      <c r="V4408" s="1" t="s">
        <v>2717</v>
      </c>
      <c r="W4408" s="5">
        <v>45072.0</v>
      </c>
    </row>
    <row r="4409" hidden="1">
      <c r="A4409" s="1" t="s">
        <v>12593</v>
      </c>
      <c r="B4409" s="1" t="s">
        <v>6637</v>
      </c>
      <c r="C4409" s="1" t="s">
        <v>12594</v>
      </c>
      <c r="D4409" s="1" t="s">
        <v>26</v>
      </c>
      <c r="E4409" s="1" t="s">
        <v>27</v>
      </c>
      <c r="F4409" s="1">
        <v>100000.0</v>
      </c>
      <c r="G4409" s="1" t="s">
        <v>108</v>
      </c>
      <c r="H4409" s="2" t="s">
        <v>152</v>
      </c>
      <c r="J4409" s="1">
        <v>0.0</v>
      </c>
      <c r="K4409" s="1" t="s">
        <v>2431</v>
      </c>
      <c r="L4409" s="1" t="s">
        <v>30</v>
      </c>
      <c r="M4409" s="1" t="s">
        <v>31</v>
      </c>
      <c r="N4409" s="1" t="s">
        <v>81</v>
      </c>
      <c r="O4409" s="1" t="s">
        <v>81</v>
      </c>
      <c r="P4409" s="1" t="s">
        <v>82</v>
      </c>
      <c r="Q4409" s="1" t="s">
        <v>182</v>
      </c>
      <c r="R4409" s="1">
        <v>1.00628181E8</v>
      </c>
      <c r="U4409" s="1" t="s">
        <v>84</v>
      </c>
      <c r="V4409" s="1" t="s">
        <v>2431</v>
      </c>
      <c r="W4409" s="5">
        <v>44804.0</v>
      </c>
    </row>
    <row r="4410" hidden="1">
      <c r="A4410" s="1" t="s">
        <v>12595</v>
      </c>
      <c r="B4410" s="1" t="s">
        <v>12596</v>
      </c>
      <c r="C4410" s="1" t="s">
        <v>12597</v>
      </c>
      <c r="D4410" s="1" t="s">
        <v>26</v>
      </c>
      <c r="E4410" s="1" t="s">
        <v>27</v>
      </c>
      <c r="F4410" s="1">
        <v>100000.0</v>
      </c>
      <c r="G4410" s="1" t="s">
        <v>10415</v>
      </c>
      <c r="H4410" s="2" t="s">
        <v>41</v>
      </c>
      <c r="J4410" s="1">
        <v>0.0</v>
      </c>
      <c r="K4410" s="1" t="s">
        <v>1392</v>
      </c>
      <c r="L4410" s="1" t="s">
        <v>30</v>
      </c>
      <c r="M4410" s="1" t="s">
        <v>31</v>
      </c>
      <c r="N4410" s="1" t="s">
        <v>32</v>
      </c>
      <c r="O4410" s="1" t="s">
        <v>32</v>
      </c>
      <c r="P4410" s="1" t="s">
        <v>33</v>
      </c>
      <c r="Q4410" s="1" t="s">
        <v>1227</v>
      </c>
      <c r="R4410" s="1">
        <v>1.006096E8</v>
      </c>
      <c r="U4410" s="1" t="s">
        <v>467</v>
      </c>
      <c r="V4410" s="1" t="s">
        <v>8280</v>
      </c>
      <c r="W4410" s="5">
        <v>44926.0</v>
      </c>
    </row>
    <row r="4411" hidden="1">
      <c r="A4411" s="1" t="s">
        <v>12598</v>
      </c>
      <c r="B4411" s="1" t="s">
        <v>12596</v>
      </c>
      <c r="C4411" s="1" t="s">
        <v>12599</v>
      </c>
      <c r="D4411" s="1" t="s">
        <v>26</v>
      </c>
      <c r="E4411" s="1" t="s">
        <v>27</v>
      </c>
      <c r="F4411" s="1">
        <v>100000.0</v>
      </c>
      <c r="G4411" s="1" t="s">
        <v>10415</v>
      </c>
      <c r="H4411" s="2" t="s">
        <v>41</v>
      </c>
      <c r="J4411" s="1">
        <v>0.0</v>
      </c>
      <c r="K4411" s="1" t="s">
        <v>1392</v>
      </c>
      <c r="L4411" s="1" t="s">
        <v>30</v>
      </c>
      <c r="M4411" s="1" t="s">
        <v>31</v>
      </c>
      <c r="N4411" s="1" t="s">
        <v>32</v>
      </c>
      <c r="O4411" s="1" t="s">
        <v>32</v>
      </c>
      <c r="P4411" s="1" t="s">
        <v>33</v>
      </c>
      <c r="Q4411" s="1" t="s">
        <v>1227</v>
      </c>
      <c r="R4411" s="1">
        <v>1.006096E8</v>
      </c>
      <c r="U4411" s="1" t="s">
        <v>467</v>
      </c>
      <c r="V4411" s="1" t="s">
        <v>8280</v>
      </c>
      <c r="W4411" s="5">
        <v>44926.0</v>
      </c>
    </row>
    <row r="4412">
      <c r="A4412" s="1" t="s">
        <v>12600</v>
      </c>
      <c r="B4412" s="1" t="s">
        <v>1213</v>
      </c>
      <c r="C4412" s="1" t="s">
        <v>12601</v>
      </c>
      <c r="D4412" s="1" t="s">
        <v>26</v>
      </c>
      <c r="E4412" s="1" t="s">
        <v>27</v>
      </c>
      <c r="F4412" s="1">
        <v>100000.0</v>
      </c>
      <c r="G4412" s="4">
        <v>44653.0</v>
      </c>
      <c r="H4412" s="2" t="s">
        <v>286</v>
      </c>
      <c r="J4412" s="1">
        <v>0.0</v>
      </c>
      <c r="K4412" s="1" t="s">
        <v>2723</v>
      </c>
      <c r="L4412" s="1" t="s">
        <v>30</v>
      </c>
      <c r="M4412" s="1" t="s">
        <v>31</v>
      </c>
      <c r="N4412" s="1" t="s">
        <v>174</v>
      </c>
      <c r="O4412" s="1" t="s">
        <v>174</v>
      </c>
      <c r="P4412" s="1" t="s">
        <v>175</v>
      </c>
      <c r="R4412" s="1">
        <v>1.00611351E8</v>
      </c>
      <c r="U4412" s="1" t="s">
        <v>989</v>
      </c>
      <c r="V4412" s="1" t="s">
        <v>2970</v>
      </c>
      <c r="W4412" s="5">
        <v>44774.0</v>
      </c>
    </row>
    <row r="4413">
      <c r="A4413" s="1" t="s">
        <v>12602</v>
      </c>
      <c r="B4413" s="1" t="s">
        <v>12603</v>
      </c>
      <c r="C4413" s="1" t="s">
        <v>12604</v>
      </c>
      <c r="D4413" s="1" t="s">
        <v>78</v>
      </c>
      <c r="E4413" s="1" t="s">
        <v>27</v>
      </c>
      <c r="F4413" s="1">
        <v>100000.0</v>
      </c>
      <c r="G4413" s="4">
        <v>44656.0</v>
      </c>
      <c r="H4413" s="2" t="s">
        <v>848</v>
      </c>
      <c r="J4413" s="1">
        <v>0.0</v>
      </c>
      <c r="K4413" s="1" t="s">
        <v>5762</v>
      </c>
      <c r="L4413" s="1" t="s">
        <v>30</v>
      </c>
      <c r="M4413" s="1" t="s">
        <v>31</v>
      </c>
      <c r="N4413" s="1" t="s">
        <v>225</v>
      </c>
      <c r="O4413" s="1" t="s">
        <v>225</v>
      </c>
      <c r="P4413" s="1" t="s">
        <v>226</v>
      </c>
      <c r="Q4413" s="1" t="s">
        <v>491</v>
      </c>
      <c r="R4413" s="1">
        <v>1.00652479E8</v>
      </c>
      <c r="U4413" s="1" t="s">
        <v>290</v>
      </c>
      <c r="V4413" s="1" t="s">
        <v>12605</v>
      </c>
      <c r="W4413" s="5">
        <v>44712.0</v>
      </c>
    </row>
    <row r="4414" hidden="1">
      <c r="A4414" s="1" t="s">
        <v>12606</v>
      </c>
      <c r="B4414" s="1" t="s">
        <v>1671</v>
      </c>
      <c r="C4414" s="1" t="s">
        <v>12607</v>
      </c>
      <c r="D4414" s="1" t="s">
        <v>26</v>
      </c>
      <c r="E4414" s="1" t="s">
        <v>27</v>
      </c>
      <c r="F4414" s="1">
        <v>100000.0</v>
      </c>
      <c r="G4414" s="1" t="s">
        <v>1420</v>
      </c>
      <c r="H4414" s="2" t="s">
        <v>41</v>
      </c>
      <c r="J4414" s="1">
        <v>0.0</v>
      </c>
      <c r="K4414" s="1" t="s">
        <v>206</v>
      </c>
      <c r="L4414" s="1" t="s">
        <v>30</v>
      </c>
      <c r="M4414" s="1" t="s">
        <v>31</v>
      </c>
      <c r="N4414" s="1" t="s">
        <v>110</v>
      </c>
      <c r="O4414" s="1" t="s">
        <v>110</v>
      </c>
      <c r="P4414" s="1" t="s">
        <v>111</v>
      </c>
      <c r="Q4414" s="1" t="s">
        <v>207</v>
      </c>
      <c r="R4414" s="1">
        <v>1.01200292E8</v>
      </c>
      <c r="U4414" s="1" t="s">
        <v>90</v>
      </c>
      <c r="V4414" s="1" t="s">
        <v>206</v>
      </c>
      <c r="W4414" s="5">
        <v>44926.0</v>
      </c>
    </row>
    <row r="4415">
      <c r="A4415" s="1" t="s">
        <v>12608</v>
      </c>
      <c r="B4415" s="1" t="s">
        <v>2602</v>
      </c>
      <c r="C4415" s="1" t="s">
        <v>12609</v>
      </c>
      <c r="D4415" s="1" t="s">
        <v>101</v>
      </c>
      <c r="E4415" s="1" t="s">
        <v>27</v>
      </c>
      <c r="F4415" s="1">
        <v>100000.0</v>
      </c>
      <c r="G4415" s="1" t="s">
        <v>2628</v>
      </c>
      <c r="H4415" s="2" t="s">
        <v>983</v>
      </c>
      <c r="J4415" s="1">
        <v>0.0</v>
      </c>
      <c r="K4415" s="1" t="s">
        <v>2893</v>
      </c>
      <c r="L4415" s="1" t="s">
        <v>30</v>
      </c>
      <c r="M4415" s="1" t="s">
        <v>31</v>
      </c>
      <c r="N4415" s="1" t="s">
        <v>225</v>
      </c>
      <c r="O4415" s="1" t="s">
        <v>225</v>
      </c>
      <c r="P4415" s="1" t="s">
        <v>226</v>
      </c>
      <c r="Q4415" s="1" t="s">
        <v>628</v>
      </c>
      <c r="R4415" s="1">
        <v>1.00641939E8</v>
      </c>
      <c r="U4415" s="1" t="s">
        <v>555</v>
      </c>
      <c r="V4415" s="1" t="s">
        <v>12610</v>
      </c>
      <c r="W4415" s="5">
        <v>44764.0</v>
      </c>
    </row>
    <row r="4416" hidden="1">
      <c r="A4416" s="1" t="s">
        <v>12611</v>
      </c>
      <c r="B4416" s="1" t="s">
        <v>307</v>
      </c>
      <c r="C4416" s="1" t="s">
        <v>12612</v>
      </c>
      <c r="D4416" s="1" t="s">
        <v>101</v>
      </c>
      <c r="E4416" s="1" t="s">
        <v>27</v>
      </c>
      <c r="F4416" s="1">
        <v>100000.0</v>
      </c>
      <c r="G4416" s="1" t="s">
        <v>1498</v>
      </c>
      <c r="H4416" s="2" t="s">
        <v>152</v>
      </c>
      <c r="J4416" s="1">
        <v>0.0</v>
      </c>
      <c r="K4416" s="1" t="s">
        <v>4422</v>
      </c>
      <c r="L4416" s="1" t="s">
        <v>30</v>
      </c>
      <c r="M4416" s="1" t="s">
        <v>31</v>
      </c>
      <c r="N4416" s="1" t="s">
        <v>213</v>
      </c>
      <c r="O4416" s="1" t="s">
        <v>213</v>
      </c>
      <c r="P4416" s="1" t="s">
        <v>214</v>
      </c>
      <c r="Q4416" s="1" t="s">
        <v>426</v>
      </c>
      <c r="R4416" s="1">
        <v>1.00625459E8</v>
      </c>
      <c r="U4416" s="1" t="s">
        <v>54</v>
      </c>
      <c r="V4416" s="1" t="s">
        <v>7611</v>
      </c>
      <c r="W4416" s="5">
        <v>44804.0</v>
      </c>
    </row>
    <row r="4417" hidden="1">
      <c r="A4417" s="1" t="s">
        <v>12613</v>
      </c>
      <c r="B4417" s="1" t="s">
        <v>12614</v>
      </c>
      <c r="C4417" s="1" t="s">
        <v>3958</v>
      </c>
      <c r="D4417" s="1" t="s">
        <v>26</v>
      </c>
      <c r="E4417" s="1" t="s">
        <v>27</v>
      </c>
      <c r="F4417" s="1">
        <v>100000.0</v>
      </c>
      <c r="G4417" s="1" t="s">
        <v>4914</v>
      </c>
      <c r="H4417" s="2" t="s">
        <v>410</v>
      </c>
      <c r="J4417" s="1">
        <v>0.0</v>
      </c>
      <c r="K4417" s="1" t="s">
        <v>3961</v>
      </c>
      <c r="L4417" s="1" t="s">
        <v>30</v>
      </c>
      <c r="M4417" s="1" t="s">
        <v>31</v>
      </c>
      <c r="N4417" s="1" t="s">
        <v>110</v>
      </c>
      <c r="O4417" s="1" t="s">
        <v>110</v>
      </c>
      <c r="P4417" s="1" t="s">
        <v>111</v>
      </c>
      <c r="Q4417" s="1" t="s">
        <v>3962</v>
      </c>
      <c r="R4417" s="1">
        <v>1.00953783E8</v>
      </c>
      <c r="U4417" s="1" t="s">
        <v>147</v>
      </c>
      <c r="V4417" s="1" t="s">
        <v>2717</v>
      </c>
      <c r="W4417" s="5">
        <v>44911.0</v>
      </c>
    </row>
    <row r="4418" hidden="1">
      <c r="A4418" s="1" t="s">
        <v>12615</v>
      </c>
      <c r="B4418" s="1" t="s">
        <v>12616</v>
      </c>
      <c r="C4418" s="1" t="s">
        <v>3958</v>
      </c>
      <c r="D4418" s="1" t="s">
        <v>26</v>
      </c>
      <c r="E4418" s="1" t="s">
        <v>27</v>
      </c>
      <c r="F4418" s="1">
        <v>100000.0</v>
      </c>
      <c r="G4418" s="4">
        <v>44019.0</v>
      </c>
      <c r="H4418" s="2" t="s">
        <v>12583</v>
      </c>
      <c r="J4418" s="1">
        <v>0.0</v>
      </c>
      <c r="K4418" s="1" t="s">
        <v>3961</v>
      </c>
      <c r="L4418" s="1" t="s">
        <v>30</v>
      </c>
      <c r="M4418" s="1" t="s">
        <v>31</v>
      </c>
      <c r="N4418" s="1" t="s">
        <v>110</v>
      </c>
      <c r="O4418" s="1" t="s">
        <v>110</v>
      </c>
      <c r="P4418" s="1" t="s">
        <v>111</v>
      </c>
      <c r="Q4418" s="1" t="s">
        <v>3962</v>
      </c>
      <c r="R4418" s="1">
        <v>1.00953783E8</v>
      </c>
      <c r="U4418" s="1" t="s">
        <v>147</v>
      </c>
      <c r="V4418" s="1" t="s">
        <v>2717</v>
      </c>
      <c r="W4418" s="5">
        <v>45072.0</v>
      </c>
    </row>
    <row r="4419" hidden="1">
      <c r="A4419" s="1" t="s">
        <v>12617</v>
      </c>
      <c r="B4419" s="1" t="s">
        <v>12618</v>
      </c>
      <c r="C4419" s="1" t="s">
        <v>12619</v>
      </c>
      <c r="D4419" s="1" t="s">
        <v>26</v>
      </c>
      <c r="E4419" s="1" t="s">
        <v>27</v>
      </c>
      <c r="F4419" s="1">
        <v>100000.0</v>
      </c>
      <c r="G4419" s="4">
        <v>44019.0</v>
      </c>
      <c r="H4419" s="2" t="s">
        <v>12583</v>
      </c>
      <c r="J4419" s="1">
        <v>0.0</v>
      </c>
      <c r="K4419" s="1" t="s">
        <v>3961</v>
      </c>
      <c r="L4419" s="1" t="s">
        <v>30</v>
      </c>
      <c r="M4419" s="1" t="s">
        <v>31</v>
      </c>
      <c r="N4419" s="1" t="s">
        <v>110</v>
      </c>
      <c r="O4419" s="1" t="s">
        <v>110</v>
      </c>
      <c r="P4419" s="1" t="s">
        <v>111</v>
      </c>
      <c r="Q4419" s="1" t="s">
        <v>3962</v>
      </c>
      <c r="R4419" s="1">
        <v>1.00953783E8</v>
      </c>
      <c r="U4419" s="1" t="s">
        <v>45</v>
      </c>
      <c r="V4419" s="1" t="s">
        <v>2717</v>
      </c>
      <c r="W4419" s="5">
        <v>45072.0</v>
      </c>
    </row>
    <row r="4420" hidden="1">
      <c r="A4420" s="1" t="s">
        <v>12620</v>
      </c>
      <c r="B4420" s="1" t="s">
        <v>5329</v>
      </c>
      <c r="C4420" s="1" t="s">
        <v>12621</v>
      </c>
      <c r="D4420" s="1" t="s">
        <v>26</v>
      </c>
      <c r="E4420" s="1" t="s">
        <v>27</v>
      </c>
      <c r="F4420" s="1">
        <v>100000.0</v>
      </c>
      <c r="G4420" s="1" t="s">
        <v>4603</v>
      </c>
      <c r="H4420" s="2" t="s">
        <v>560</v>
      </c>
      <c r="J4420" s="1">
        <v>0.0</v>
      </c>
      <c r="K4420" s="1" t="s">
        <v>1268</v>
      </c>
      <c r="L4420" s="1" t="s">
        <v>30</v>
      </c>
      <c r="M4420" s="1" t="s">
        <v>31</v>
      </c>
      <c r="N4420" s="1" t="s">
        <v>174</v>
      </c>
      <c r="O4420" s="1" t="s">
        <v>174</v>
      </c>
      <c r="P4420" s="1" t="s">
        <v>175</v>
      </c>
      <c r="Q4420" s="1" t="s">
        <v>639</v>
      </c>
      <c r="R4420" s="1">
        <v>1.00654914E8</v>
      </c>
      <c r="U4420" s="1" t="s">
        <v>989</v>
      </c>
      <c r="V4420" s="1" t="s">
        <v>3222</v>
      </c>
      <c r="W4420" s="5">
        <v>45016.0</v>
      </c>
    </row>
    <row r="4421">
      <c r="A4421" s="1" t="s">
        <v>12622</v>
      </c>
      <c r="B4421" s="1" t="s">
        <v>900</v>
      </c>
      <c r="C4421" s="1" t="s">
        <v>12623</v>
      </c>
      <c r="D4421" s="1" t="s">
        <v>26</v>
      </c>
      <c r="E4421" s="1" t="s">
        <v>27</v>
      </c>
      <c r="F4421" s="1">
        <v>100000.0</v>
      </c>
      <c r="G4421" s="1" t="s">
        <v>1501</v>
      </c>
      <c r="H4421" s="2" t="s">
        <v>79</v>
      </c>
      <c r="J4421" s="1">
        <v>0.0</v>
      </c>
      <c r="K4421" s="1" t="s">
        <v>1599</v>
      </c>
      <c r="L4421" s="1" t="s">
        <v>30</v>
      </c>
      <c r="M4421" s="1" t="s">
        <v>31</v>
      </c>
      <c r="N4421" s="1" t="s">
        <v>32</v>
      </c>
      <c r="O4421" s="1" t="s">
        <v>32</v>
      </c>
      <c r="P4421" s="1" t="s">
        <v>33</v>
      </c>
      <c r="Q4421" s="1" t="s">
        <v>1227</v>
      </c>
      <c r="R4421" s="1">
        <v>1.00637597E8</v>
      </c>
      <c r="U4421" s="1" t="s">
        <v>147</v>
      </c>
      <c r="V4421" s="1" t="s">
        <v>12624</v>
      </c>
      <c r="W4421" s="5">
        <v>44742.0</v>
      </c>
    </row>
    <row r="4422">
      <c r="A4422" s="1" t="s">
        <v>12625</v>
      </c>
      <c r="B4422" s="1" t="s">
        <v>3160</v>
      </c>
      <c r="C4422" s="1" t="s">
        <v>12626</v>
      </c>
      <c r="D4422" s="1" t="s">
        <v>101</v>
      </c>
      <c r="E4422" s="1" t="s">
        <v>27</v>
      </c>
      <c r="F4422" s="1">
        <v>100000.0</v>
      </c>
      <c r="G4422" s="4">
        <v>44748.0</v>
      </c>
      <c r="H4422" s="2" t="s">
        <v>131</v>
      </c>
      <c r="J4422" s="1">
        <v>0.0</v>
      </c>
      <c r="K4422" s="1" t="s">
        <v>1011</v>
      </c>
      <c r="L4422" s="1" t="s">
        <v>30</v>
      </c>
      <c r="M4422" s="1" t="s">
        <v>31</v>
      </c>
      <c r="N4422" s="1" t="s">
        <v>213</v>
      </c>
      <c r="O4422" s="1" t="s">
        <v>213</v>
      </c>
      <c r="P4422" s="1" t="s">
        <v>214</v>
      </c>
      <c r="Q4422" s="1" t="s">
        <v>426</v>
      </c>
      <c r="R4422" s="1">
        <v>1.00608243E8</v>
      </c>
      <c r="U4422" s="1" t="s">
        <v>54</v>
      </c>
      <c r="V4422" s="1" t="s">
        <v>1012</v>
      </c>
      <c r="W4422" s="5">
        <v>44773.0</v>
      </c>
    </row>
    <row r="4423">
      <c r="A4423" s="1" t="s">
        <v>12627</v>
      </c>
      <c r="B4423" s="1" t="s">
        <v>598</v>
      </c>
      <c r="C4423" s="1" t="s">
        <v>12628</v>
      </c>
      <c r="D4423" s="1" t="s">
        <v>49</v>
      </c>
      <c r="E4423" s="1" t="s">
        <v>27</v>
      </c>
      <c r="F4423" s="1">
        <v>100000.0</v>
      </c>
      <c r="G4423" s="1" t="s">
        <v>348</v>
      </c>
      <c r="H4423" s="2" t="s">
        <v>769</v>
      </c>
      <c r="J4423" s="1">
        <v>0.0</v>
      </c>
      <c r="K4423" s="1" t="s">
        <v>12629</v>
      </c>
      <c r="L4423" s="1" t="s">
        <v>30</v>
      </c>
      <c r="M4423" s="1" t="s">
        <v>31</v>
      </c>
      <c r="N4423" s="1" t="s">
        <v>225</v>
      </c>
      <c r="O4423" s="1" t="s">
        <v>225</v>
      </c>
      <c r="P4423" s="1" t="s">
        <v>226</v>
      </c>
      <c r="R4423" s="1">
        <v>1.00644048E8</v>
      </c>
      <c r="U4423" s="1" t="s">
        <v>73</v>
      </c>
      <c r="V4423" s="1" t="s">
        <v>12630</v>
      </c>
      <c r="W4423" s="5">
        <v>44736.0</v>
      </c>
    </row>
    <row r="4424" hidden="1">
      <c r="A4424" s="1" t="s">
        <v>12631</v>
      </c>
      <c r="B4424" s="1" t="s">
        <v>237</v>
      </c>
      <c r="C4424" s="1" t="s">
        <v>12632</v>
      </c>
      <c r="D4424" s="1" t="s">
        <v>26</v>
      </c>
      <c r="E4424" s="1" t="s">
        <v>27</v>
      </c>
      <c r="F4424" s="1">
        <v>100000.0</v>
      </c>
      <c r="G4424" s="1" t="s">
        <v>1137</v>
      </c>
      <c r="H4424" s="2" t="s">
        <v>304</v>
      </c>
      <c r="J4424" s="1">
        <v>0.0</v>
      </c>
      <c r="K4424" s="1" t="s">
        <v>2436</v>
      </c>
      <c r="L4424" s="1" t="s">
        <v>30</v>
      </c>
      <c r="M4424" s="1" t="s">
        <v>31</v>
      </c>
      <c r="N4424" s="1" t="s">
        <v>81</v>
      </c>
      <c r="O4424" s="1" t="s">
        <v>81</v>
      </c>
      <c r="P4424" s="1" t="s">
        <v>82</v>
      </c>
      <c r="Q4424" s="1" t="s">
        <v>83</v>
      </c>
      <c r="R4424" s="1">
        <v>1.00613761E8</v>
      </c>
      <c r="U4424" s="1" t="s">
        <v>84</v>
      </c>
      <c r="V4424" s="1" t="s">
        <v>5537</v>
      </c>
      <c r="W4424" s="5">
        <v>44834.0</v>
      </c>
    </row>
    <row r="4425" hidden="1">
      <c r="A4425" s="1" t="s">
        <v>12633</v>
      </c>
      <c r="B4425" s="1" t="s">
        <v>3606</v>
      </c>
      <c r="C4425" s="1" t="s">
        <v>12634</v>
      </c>
      <c r="D4425" s="1" t="s">
        <v>26</v>
      </c>
      <c r="E4425" s="1" t="s">
        <v>27</v>
      </c>
      <c r="F4425" s="1">
        <v>100000.0</v>
      </c>
      <c r="G4425" s="4">
        <v>44480.0</v>
      </c>
      <c r="H4425" s="2" t="s">
        <v>1602</v>
      </c>
      <c r="J4425" s="1">
        <v>0.0</v>
      </c>
      <c r="K4425" s="1" t="s">
        <v>3608</v>
      </c>
      <c r="L4425" s="1" t="s">
        <v>30</v>
      </c>
      <c r="M4425" s="1" t="s">
        <v>31</v>
      </c>
      <c r="N4425" s="1" t="s">
        <v>174</v>
      </c>
      <c r="O4425" s="1" t="s">
        <v>174</v>
      </c>
      <c r="P4425" s="1" t="s">
        <v>175</v>
      </c>
      <c r="Q4425" s="1" t="s">
        <v>639</v>
      </c>
      <c r="R4425" s="1">
        <v>1.01141463E8</v>
      </c>
      <c r="U4425" s="1" t="s">
        <v>140</v>
      </c>
      <c r="V4425" s="1" t="s">
        <v>4262</v>
      </c>
      <c r="W4425" s="5">
        <v>44820.0</v>
      </c>
    </row>
    <row r="4426" hidden="1">
      <c r="A4426" s="1" t="s">
        <v>12635</v>
      </c>
      <c r="B4426" s="1" t="s">
        <v>3515</v>
      </c>
      <c r="C4426" s="1" t="s">
        <v>12636</v>
      </c>
      <c r="D4426" s="1" t="s">
        <v>49</v>
      </c>
      <c r="E4426" s="1" t="s">
        <v>27</v>
      </c>
      <c r="F4426" s="1">
        <v>100000.0</v>
      </c>
      <c r="G4426" s="1" t="s">
        <v>811</v>
      </c>
      <c r="H4426" s="2" t="s">
        <v>304</v>
      </c>
      <c r="J4426" s="1">
        <v>0.0</v>
      </c>
      <c r="K4426" s="1" t="s">
        <v>2377</v>
      </c>
      <c r="L4426" s="1" t="s">
        <v>30</v>
      </c>
      <c r="M4426" s="1" t="s">
        <v>31</v>
      </c>
      <c r="N4426" s="1" t="s">
        <v>174</v>
      </c>
      <c r="O4426" s="1" t="s">
        <v>174</v>
      </c>
      <c r="P4426" s="1" t="s">
        <v>175</v>
      </c>
      <c r="Q4426" s="1" t="s">
        <v>829</v>
      </c>
      <c r="R4426" s="1">
        <v>1.00650783E8</v>
      </c>
      <c r="U4426" s="1" t="s">
        <v>140</v>
      </c>
      <c r="V4426" s="1" t="s">
        <v>2377</v>
      </c>
      <c r="W4426" s="5">
        <v>44834.0</v>
      </c>
    </row>
    <row r="4427">
      <c r="A4427" s="1" t="s">
        <v>12637</v>
      </c>
      <c r="B4427" s="1" t="s">
        <v>1457</v>
      </c>
      <c r="C4427" s="1" t="s">
        <v>12638</v>
      </c>
      <c r="D4427" s="1" t="s">
        <v>26</v>
      </c>
      <c r="E4427" s="1" t="s">
        <v>27</v>
      </c>
      <c r="F4427" s="1">
        <v>100000.0</v>
      </c>
      <c r="G4427" s="1" t="s">
        <v>471</v>
      </c>
      <c r="H4427" s="2" t="s">
        <v>1562</v>
      </c>
      <c r="J4427" s="1">
        <v>0.0</v>
      </c>
      <c r="K4427" s="1" t="s">
        <v>8543</v>
      </c>
      <c r="L4427" s="1" t="s">
        <v>30</v>
      </c>
      <c r="M4427" s="1" t="s">
        <v>31</v>
      </c>
      <c r="N4427" s="1" t="s">
        <v>225</v>
      </c>
      <c r="O4427" s="1" t="s">
        <v>225</v>
      </c>
      <c r="P4427" s="1" t="s">
        <v>226</v>
      </c>
      <c r="R4427" s="1">
        <v>1.01078151E8</v>
      </c>
      <c r="U4427" s="1" t="s">
        <v>989</v>
      </c>
      <c r="V4427" s="1" t="s">
        <v>8543</v>
      </c>
      <c r="W4427" s="5">
        <v>44694.0</v>
      </c>
    </row>
    <row r="4428">
      <c r="A4428" s="1" t="s">
        <v>12639</v>
      </c>
      <c r="B4428" s="1" t="s">
        <v>3716</v>
      </c>
      <c r="C4428" s="1" t="s">
        <v>12640</v>
      </c>
      <c r="D4428" s="1" t="s">
        <v>101</v>
      </c>
      <c r="E4428" s="1" t="s">
        <v>27</v>
      </c>
      <c r="F4428" s="1">
        <v>100000.0</v>
      </c>
      <c r="G4428" s="1" t="s">
        <v>348</v>
      </c>
      <c r="H4428" s="2" t="s">
        <v>186</v>
      </c>
      <c r="J4428" s="1">
        <v>0.0</v>
      </c>
      <c r="K4428" s="1" t="s">
        <v>3141</v>
      </c>
      <c r="L4428" s="1" t="s">
        <v>30</v>
      </c>
      <c r="M4428" s="1" t="s">
        <v>31</v>
      </c>
      <c r="N4428" s="1" t="s">
        <v>213</v>
      </c>
      <c r="O4428" s="1" t="s">
        <v>213</v>
      </c>
      <c r="P4428" s="1" t="s">
        <v>214</v>
      </c>
      <c r="Q4428" s="1" t="s">
        <v>233</v>
      </c>
      <c r="R4428" s="1">
        <v>1.00647935E8</v>
      </c>
      <c r="S4428" s="1" t="s">
        <v>10018</v>
      </c>
      <c r="T4428" s="1" t="s">
        <v>815</v>
      </c>
      <c r="U4428" s="1" t="s">
        <v>235</v>
      </c>
      <c r="V4428" s="1" t="s">
        <v>3141</v>
      </c>
      <c r="W4428" s="5">
        <v>44750.0</v>
      </c>
    </row>
    <row r="4429">
      <c r="A4429" s="1" t="s">
        <v>12641</v>
      </c>
      <c r="B4429" s="1" t="s">
        <v>12642</v>
      </c>
      <c r="C4429" s="1" t="s">
        <v>12643</v>
      </c>
      <c r="D4429" s="1" t="s">
        <v>49</v>
      </c>
      <c r="E4429" s="1" t="s">
        <v>27</v>
      </c>
      <c r="F4429" s="1">
        <v>100000.0</v>
      </c>
      <c r="G4429" s="4">
        <v>44595.0</v>
      </c>
      <c r="H4429" s="2" t="s">
        <v>1420</v>
      </c>
      <c r="J4429" s="1">
        <v>0.0</v>
      </c>
      <c r="K4429" s="1" t="s">
        <v>3093</v>
      </c>
      <c r="L4429" s="1" t="s">
        <v>30</v>
      </c>
      <c r="M4429" s="1" t="s">
        <v>31</v>
      </c>
      <c r="N4429" s="1" t="s">
        <v>62</v>
      </c>
      <c r="O4429" s="1" t="s">
        <v>62</v>
      </c>
      <c r="P4429" s="1" t="s">
        <v>63</v>
      </c>
      <c r="Q4429" s="1" t="s">
        <v>12644</v>
      </c>
      <c r="R4429" s="1">
        <v>1.01074419E8</v>
      </c>
      <c r="U4429" s="1" t="s">
        <v>260</v>
      </c>
      <c r="V4429" s="1" t="s">
        <v>3093</v>
      </c>
      <c r="W4429" s="5">
        <v>44708.0</v>
      </c>
    </row>
    <row r="4430">
      <c r="A4430" s="1" t="s">
        <v>12645</v>
      </c>
      <c r="B4430" s="1" t="s">
        <v>469</v>
      </c>
      <c r="C4430" s="1" t="s">
        <v>12646</v>
      </c>
      <c r="D4430" s="1" t="s">
        <v>101</v>
      </c>
      <c r="E4430" s="1" t="s">
        <v>27</v>
      </c>
      <c r="F4430" s="1">
        <v>100000.0</v>
      </c>
      <c r="G4430" s="1" t="s">
        <v>130</v>
      </c>
      <c r="H4430" s="2" t="s">
        <v>79</v>
      </c>
      <c r="J4430" s="1">
        <v>0.0</v>
      </c>
      <c r="K4430" s="1" t="s">
        <v>1210</v>
      </c>
      <c r="L4430" s="1" t="s">
        <v>30</v>
      </c>
      <c r="M4430" s="1" t="s">
        <v>31</v>
      </c>
      <c r="N4430" s="1" t="s">
        <v>174</v>
      </c>
      <c r="O4430" s="1" t="s">
        <v>174</v>
      </c>
      <c r="P4430" s="1" t="s">
        <v>175</v>
      </c>
      <c r="Q4430" s="1" t="s">
        <v>639</v>
      </c>
      <c r="R4430" s="1">
        <v>1.00654991E8</v>
      </c>
      <c r="U4430" s="1" t="s">
        <v>54</v>
      </c>
      <c r="V4430" s="1" t="s">
        <v>9165</v>
      </c>
      <c r="W4430" s="5">
        <v>44742.0</v>
      </c>
    </row>
    <row r="4431">
      <c r="A4431" s="1" t="s">
        <v>12647</v>
      </c>
      <c r="B4431" s="1" t="s">
        <v>12648</v>
      </c>
      <c r="C4431" s="1" t="s">
        <v>12649</v>
      </c>
      <c r="D4431" s="1" t="s">
        <v>26</v>
      </c>
      <c r="E4431" s="1" t="s">
        <v>27</v>
      </c>
      <c r="F4431" s="1">
        <v>100000.0</v>
      </c>
      <c r="G4431" s="1" t="s">
        <v>1857</v>
      </c>
      <c r="H4431" s="2" t="s">
        <v>79</v>
      </c>
      <c r="J4431" s="1">
        <v>0.0</v>
      </c>
      <c r="K4431" s="1" t="s">
        <v>500</v>
      </c>
      <c r="L4431" s="1" t="s">
        <v>30</v>
      </c>
      <c r="M4431" s="1" t="s">
        <v>31</v>
      </c>
      <c r="N4431" s="1" t="s">
        <v>110</v>
      </c>
      <c r="O4431" s="1" t="s">
        <v>110</v>
      </c>
      <c r="P4431" s="1" t="s">
        <v>111</v>
      </c>
      <c r="Q4431" s="1" t="s">
        <v>501</v>
      </c>
      <c r="R4431" s="1">
        <v>1.00623914E8</v>
      </c>
      <c r="U4431" s="1" t="s">
        <v>84</v>
      </c>
      <c r="V4431" s="1" t="s">
        <v>500</v>
      </c>
      <c r="W4431" s="5">
        <v>44742.0</v>
      </c>
    </row>
    <row r="4432">
      <c r="A4432" s="1" t="s">
        <v>12650</v>
      </c>
      <c r="B4432" s="1" t="s">
        <v>1139</v>
      </c>
      <c r="C4432" s="1" t="s">
        <v>7103</v>
      </c>
      <c r="D4432" s="1" t="s">
        <v>49</v>
      </c>
      <c r="E4432" s="1" t="s">
        <v>27</v>
      </c>
      <c r="F4432" s="1">
        <v>100000.0</v>
      </c>
      <c r="G4432" s="4">
        <v>44208.0</v>
      </c>
      <c r="H4432" s="2" t="s">
        <v>812</v>
      </c>
      <c r="J4432" s="1">
        <v>0.0</v>
      </c>
      <c r="K4432" s="1" t="s">
        <v>1142</v>
      </c>
      <c r="L4432" s="1" t="s">
        <v>30</v>
      </c>
      <c r="M4432" s="1" t="s">
        <v>31</v>
      </c>
      <c r="N4432" s="1" t="s">
        <v>81</v>
      </c>
      <c r="O4432" s="1" t="s">
        <v>81</v>
      </c>
      <c r="P4432" s="1" t="s">
        <v>82</v>
      </c>
      <c r="Q4432" s="1" t="s">
        <v>182</v>
      </c>
      <c r="R4432" s="1">
        <v>1.01131115E8</v>
      </c>
      <c r="U4432" s="1" t="s">
        <v>84</v>
      </c>
      <c r="V4432" s="1" t="s">
        <v>1142</v>
      </c>
      <c r="W4432" s="5">
        <v>44753.0</v>
      </c>
    </row>
    <row r="4433">
      <c r="A4433" s="1" t="s">
        <v>12651</v>
      </c>
      <c r="B4433" s="1" t="s">
        <v>10107</v>
      </c>
      <c r="C4433" s="1" t="s">
        <v>12652</v>
      </c>
      <c r="D4433" s="1" t="s">
        <v>49</v>
      </c>
      <c r="E4433" s="1" t="s">
        <v>27</v>
      </c>
      <c r="F4433" s="1">
        <v>100000.0</v>
      </c>
      <c r="G4433" s="4">
        <v>44257.0</v>
      </c>
      <c r="H4433" s="2" t="s">
        <v>117</v>
      </c>
      <c r="J4433" s="1">
        <v>0.0</v>
      </c>
      <c r="K4433" s="1" t="s">
        <v>5601</v>
      </c>
      <c r="L4433" s="1" t="s">
        <v>30</v>
      </c>
      <c r="M4433" s="1" t="s">
        <v>31</v>
      </c>
      <c r="N4433" s="1" t="s">
        <v>62</v>
      </c>
      <c r="O4433" s="1" t="s">
        <v>62</v>
      </c>
      <c r="P4433" s="1" t="s">
        <v>63</v>
      </c>
      <c r="Q4433" s="1" t="s">
        <v>12653</v>
      </c>
      <c r="R4433" s="1">
        <v>1.00650453E8</v>
      </c>
      <c r="U4433" s="1" t="s">
        <v>54</v>
      </c>
      <c r="V4433" s="1" t="s">
        <v>11282</v>
      </c>
      <c r="W4433" s="5">
        <v>44749.0</v>
      </c>
    </row>
    <row r="4434" hidden="1">
      <c r="A4434" s="1" t="s">
        <v>12654</v>
      </c>
      <c r="B4434" s="1" t="s">
        <v>12655</v>
      </c>
      <c r="C4434" s="1" t="s">
        <v>12656</v>
      </c>
      <c r="D4434" s="1" t="s">
        <v>26</v>
      </c>
      <c r="E4434" s="1" t="s">
        <v>27</v>
      </c>
      <c r="F4434" s="1">
        <v>100000.0</v>
      </c>
      <c r="G4434" s="4">
        <v>44900.0</v>
      </c>
      <c r="H4434" s="2" t="s">
        <v>7872</v>
      </c>
      <c r="J4434" s="1">
        <v>0.0</v>
      </c>
      <c r="K4434" s="1" t="s">
        <v>5999</v>
      </c>
      <c r="L4434" s="1" t="s">
        <v>30</v>
      </c>
      <c r="M4434" s="1" t="s">
        <v>31</v>
      </c>
      <c r="N4434" s="1" t="s">
        <v>81</v>
      </c>
      <c r="O4434" s="1" t="s">
        <v>81</v>
      </c>
      <c r="P4434" s="1" t="s">
        <v>82</v>
      </c>
      <c r="Q4434" s="1" t="s">
        <v>182</v>
      </c>
      <c r="R4434" s="1">
        <v>1.00634752E8</v>
      </c>
      <c r="U4434" s="1" t="s">
        <v>84</v>
      </c>
      <c r="V4434" s="1" t="s">
        <v>9339</v>
      </c>
      <c r="W4434" s="5">
        <v>44795.0</v>
      </c>
    </row>
    <row r="4435">
      <c r="A4435" s="1" t="s">
        <v>12657</v>
      </c>
      <c r="B4435" s="1" t="s">
        <v>6832</v>
      </c>
      <c r="C4435" s="1" t="s">
        <v>12658</v>
      </c>
      <c r="D4435" s="1" t="s">
        <v>26</v>
      </c>
      <c r="E4435" s="1" t="s">
        <v>27</v>
      </c>
      <c r="F4435" s="1">
        <v>100000.0</v>
      </c>
      <c r="G4435" s="4">
        <v>44625.0</v>
      </c>
      <c r="H4435" s="2" t="s">
        <v>79</v>
      </c>
      <c r="J4435" s="1">
        <v>0.0</v>
      </c>
      <c r="K4435" s="1" t="s">
        <v>3127</v>
      </c>
      <c r="L4435" s="1" t="s">
        <v>30</v>
      </c>
      <c r="M4435" s="1" t="s">
        <v>31</v>
      </c>
      <c r="N4435" s="1" t="s">
        <v>225</v>
      </c>
      <c r="O4435" s="1" t="s">
        <v>225</v>
      </c>
      <c r="P4435" s="1" t="s">
        <v>226</v>
      </c>
      <c r="R4435" s="1">
        <v>1.00619685E8</v>
      </c>
      <c r="U4435" s="1" t="s">
        <v>260</v>
      </c>
      <c r="V4435" s="1" t="s">
        <v>3127</v>
      </c>
      <c r="W4435" s="5">
        <v>44742.0</v>
      </c>
    </row>
    <row r="4436">
      <c r="A4436" s="1" t="s">
        <v>12659</v>
      </c>
      <c r="B4436" s="1" t="s">
        <v>598</v>
      </c>
      <c r="C4436" s="1" t="s">
        <v>12660</v>
      </c>
      <c r="D4436" s="1" t="s">
        <v>78</v>
      </c>
      <c r="E4436" s="1" t="s">
        <v>27</v>
      </c>
      <c r="F4436" s="1">
        <v>100000.0</v>
      </c>
      <c r="G4436" s="4">
        <v>44839.0</v>
      </c>
      <c r="H4436" s="2" t="s">
        <v>79</v>
      </c>
      <c r="J4436" s="1">
        <v>0.0</v>
      </c>
      <c r="K4436" s="1" t="s">
        <v>4901</v>
      </c>
      <c r="L4436" s="1" t="s">
        <v>30</v>
      </c>
      <c r="M4436" s="1" t="s">
        <v>31</v>
      </c>
      <c r="N4436" s="1" t="s">
        <v>213</v>
      </c>
      <c r="O4436" s="1" t="s">
        <v>213</v>
      </c>
      <c r="P4436" s="1" t="s">
        <v>214</v>
      </c>
      <c r="Q4436" s="1" t="s">
        <v>1363</v>
      </c>
      <c r="R4436" s="1">
        <v>1.00585834E8</v>
      </c>
      <c r="U4436" s="1" t="s">
        <v>602</v>
      </c>
      <c r="V4436" s="1" t="s">
        <v>11313</v>
      </c>
      <c r="W4436" s="5">
        <v>44742.0</v>
      </c>
    </row>
    <row r="4437">
      <c r="A4437" s="1" t="s">
        <v>12661</v>
      </c>
      <c r="B4437" s="1" t="s">
        <v>12662</v>
      </c>
      <c r="C4437" s="1" t="s">
        <v>12663</v>
      </c>
      <c r="D4437" s="1" t="s">
        <v>26</v>
      </c>
      <c r="E4437" s="1" t="s">
        <v>27</v>
      </c>
      <c r="F4437" s="1">
        <v>100000.0</v>
      </c>
      <c r="G4437" s="4">
        <v>44294.0</v>
      </c>
      <c r="H4437" s="2" t="s">
        <v>79</v>
      </c>
      <c r="J4437" s="1">
        <v>0.0</v>
      </c>
      <c r="K4437" s="1" t="s">
        <v>2530</v>
      </c>
      <c r="L4437" s="1" t="s">
        <v>30</v>
      </c>
      <c r="M4437" s="1" t="s">
        <v>31</v>
      </c>
      <c r="N4437" s="1" t="s">
        <v>32</v>
      </c>
      <c r="O4437" s="1" t="s">
        <v>32</v>
      </c>
      <c r="P4437" s="1" t="s">
        <v>33</v>
      </c>
      <c r="R4437" s="1">
        <v>1.00642238E8</v>
      </c>
      <c r="U4437" s="1" t="s">
        <v>113</v>
      </c>
      <c r="V4437" s="1" t="s">
        <v>3281</v>
      </c>
      <c r="W4437" s="5">
        <v>44742.0</v>
      </c>
    </row>
    <row r="4438" hidden="1">
      <c r="A4438" s="1" t="s">
        <v>12664</v>
      </c>
      <c r="B4438" s="1" t="s">
        <v>498</v>
      </c>
      <c r="C4438" s="1" t="s">
        <v>12665</v>
      </c>
      <c r="D4438" s="1" t="s">
        <v>26</v>
      </c>
      <c r="E4438" s="1" t="s">
        <v>27</v>
      </c>
      <c r="F4438" s="1">
        <v>100000.0</v>
      </c>
      <c r="G4438" s="1" t="s">
        <v>2150</v>
      </c>
      <c r="H4438" s="2" t="s">
        <v>410</v>
      </c>
      <c r="J4438" s="1">
        <v>0.0</v>
      </c>
      <c r="K4438" s="1" t="s">
        <v>1210</v>
      </c>
      <c r="L4438" s="1" t="s">
        <v>30</v>
      </c>
      <c r="M4438" s="1" t="s">
        <v>31</v>
      </c>
      <c r="N4438" s="1" t="s">
        <v>174</v>
      </c>
      <c r="O4438" s="1" t="s">
        <v>174</v>
      </c>
      <c r="P4438" s="1" t="s">
        <v>175</v>
      </c>
      <c r="Q4438" s="1" t="s">
        <v>639</v>
      </c>
      <c r="R4438" s="1">
        <v>1.00654991E8</v>
      </c>
      <c r="U4438" s="1" t="s">
        <v>502</v>
      </c>
      <c r="V4438" s="1" t="s">
        <v>4262</v>
      </c>
      <c r="W4438" s="5">
        <v>44911.0</v>
      </c>
    </row>
    <row r="4439" hidden="1">
      <c r="A4439" s="1" t="s">
        <v>12666</v>
      </c>
      <c r="B4439" s="1" t="s">
        <v>1722</v>
      </c>
      <c r="C4439" s="1" t="s">
        <v>12667</v>
      </c>
      <c r="D4439" s="1" t="s">
        <v>49</v>
      </c>
      <c r="E4439" s="1" t="s">
        <v>27</v>
      </c>
      <c r="F4439" s="1">
        <v>100000.0</v>
      </c>
      <c r="G4439" s="4">
        <v>44625.0</v>
      </c>
      <c r="H4439" s="2" t="s">
        <v>304</v>
      </c>
      <c r="J4439" s="1">
        <v>0.0</v>
      </c>
      <c r="K4439" s="1" t="s">
        <v>3517</v>
      </c>
      <c r="L4439" s="1" t="s">
        <v>30</v>
      </c>
      <c r="M4439" s="1" t="s">
        <v>31</v>
      </c>
      <c r="N4439" s="1" t="s">
        <v>62</v>
      </c>
      <c r="O4439" s="1" t="s">
        <v>62</v>
      </c>
      <c r="P4439" s="1" t="s">
        <v>63</v>
      </c>
      <c r="Q4439" s="1" t="s">
        <v>829</v>
      </c>
      <c r="R4439" s="1">
        <v>1.0105484E8</v>
      </c>
      <c r="U4439" s="1" t="s">
        <v>467</v>
      </c>
      <c r="V4439" s="1" t="s">
        <v>3517</v>
      </c>
      <c r="W4439" s="5">
        <v>44834.0</v>
      </c>
    </row>
    <row r="4440">
      <c r="A4440" s="1" t="s">
        <v>12668</v>
      </c>
      <c r="B4440" s="1" t="s">
        <v>461</v>
      </c>
      <c r="C4440" s="1" t="s">
        <v>12669</v>
      </c>
      <c r="D4440" s="1" t="s">
        <v>26</v>
      </c>
      <c r="E4440" s="1" t="s">
        <v>27</v>
      </c>
      <c r="F4440" s="1">
        <v>100000.0</v>
      </c>
      <c r="G4440" s="1" t="s">
        <v>593</v>
      </c>
      <c r="H4440" s="2" t="s">
        <v>102</v>
      </c>
      <c r="J4440" s="1">
        <v>0.0</v>
      </c>
      <c r="K4440" s="1" t="s">
        <v>465</v>
      </c>
      <c r="L4440" s="1" t="s">
        <v>30</v>
      </c>
      <c r="M4440" s="1" t="s">
        <v>31</v>
      </c>
      <c r="N4440" s="1" t="s">
        <v>110</v>
      </c>
      <c r="O4440" s="1" t="s">
        <v>110</v>
      </c>
      <c r="P4440" s="1" t="s">
        <v>111</v>
      </c>
      <c r="Q4440" s="1" t="s">
        <v>466</v>
      </c>
      <c r="R4440" s="1">
        <v>1.00611486E8</v>
      </c>
      <c r="U4440" s="1" t="s">
        <v>467</v>
      </c>
      <c r="V4440" s="1" t="s">
        <v>12184</v>
      </c>
      <c r="W4440" s="5">
        <v>44771.0</v>
      </c>
    </row>
    <row r="4441" hidden="1">
      <c r="A4441" s="1" t="s">
        <v>12670</v>
      </c>
      <c r="B4441" s="1" t="s">
        <v>12671</v>
      </c>
      <c r="C4441" s="1" t="s">
        <v>12672</v>
      </c>
      <c r="D4441" s="1" t="s">
        <v>49</v>
      </c>
      <c r="E4441" s="1" t="s">
        <v>27</v>
      </c>
      <c r="F4441" s="1">
        <v>100000.0</v>
      </c>
      <c r="G4441" s="4">
        <v>44625.0</v>
      </c>
      <c r="H4441" s="2" t="s">
        <v>152</v>
      </c>
      <c r="J4441" s="1">
        <v>0.0</v>
      </c>
      <c r="K4441" s="1" t="s">
        <v>500</v>
      </c>
      <c r="L4441" s="1" t="s">
        <v>30</v>
      </c>
      <c r="M4441" s="1" t="s">
        <v>31</v>
      </c>
      <c r="N4441" s="1" t="s">
        <v>110</v>
      </c>
      <c r="O4441" s="1" t="s">
        <v>110</v>
      </c>
      <c r="P4441" s="1" t="s">
        <v>111</v>
      </c>
      <c r="Q4441" s="1" t="s">
        <v>501</v>
      </c>
      <c r="R4441" s="1">
        <v>1.00623914E8</v>
      </c>
      <c r="V4441" s="1" t="s">
        <v>12673</v>
      </c>
      <c r="W4441" s="5">
        <v>44804.0</v>
      </c>
    </row>
    <row r="4442" hidden="1">
      <c r="A4442" s="1" t="s">
        <v>12674</v>
      </c>
      <c r="B4442" s="1" t="s">
        <v>6202</v>
      </c>
      <c r="C4442" s="1" t="s">
        <v>12675</v>
      </c>
      <c r="D4442" s="1" t="s">
        <v>26</v>
      </c>
      <c r="E4442" s="1" t="s">
        <v>27</v>
      </c>
      <c r="F4442" s="1">
        <v>100000.0</v>
      </c>
      <c r="G4442" s="4">
        <v>44511.0</v>
      </c>
      <c r="H4442" s="2" t="s">
        <v>41</v>
      </c>
      <c r="J4442" s="1">
        <v>0.0</v>
      </c>
      <c r="K4442" s="1" t="s">
        <v>2417</v>
      </c>
      <c r="L4442" s="1" t="s">
        <v>30</v>
      </c>
      <c r="M4442" s="1" t="s">
        <v>31</v>
      </c>
      <c r="N4442" s="1" t="s">
        <v>81</v>
      </c>
      <c r="O4442" s="1" t="s">
        <v>81</v>
      </c>
      <c r="P4442" s="1" t="s">
        <v>82</v>
      </c>
      <c r="Q4442" s="1" t="s">
        <v>182</v>
      </c>
      <c r="R4442" s="1">
        <v>1.01078216E8</v>
      </c>
      <c r="U4442" s="1" t="s">
        <v>84</v>
      </c>
      <c r="V4442" s="1" t="s">
        <v>2417</v>
      </c>
      <c r="W4442" s="5">
        <v>44926.0</v>
      </c>
    </row>
    <row r="4443" hidden="1">
      <c r="A4443" s="1" t="s">
        <v>12676</v>
      </c>
      <c r="B4443" s="1" t="s">
        <v>12677</v>
      </c>
      <c r="C4443" s="1" t="s">
        <v>12678</v>
      </c>
      <c r="D4443" s="1" t="s">
        <v>26</v>
      </c>
      <c r="E4443" s="1" t="s">
        <v>27</v>
      </c>
      <c r="F4443" s="1">
        <v>100000.0</v>
      </c>
      <c r="G4443" s="4">
        <v>44511.0</v>
      </c>
      <c r="H4443" s="2" t="s">
        <v>41</v>
      </c>
      <c r="J4443" s="1">
        <v>0.0</v>
      </c>
      <c r="K4443" s="1" t="s">
        <v>2417</v>
      </c>
      <c r="L4443" s="1" t="s">
        <v>30</v>
      </c>
      <c r="M4443" s="1" t="s">
        <v>31</v>
      </c>
      <c r="N4443" s="1" t="s">
        <v>81</v>
      </c>
      <c r="O4443" s="1" t="s">
        <v>81</v>
      </c>
      <c r="P4443" s="1" t="s">
        <v>82</v>
      </c>
      <c r="Q4443" s="1" t="s">
        <v>182</v>
      </c>
      <c r="R4443" s="1">
        <v>1.01078216E8</v>
      </c>
      <c r="U4443" s="1" t="s">
        <v>45</v>
      </c>
      <c r="V4443" s="1" t="s">
        <v>2417</v>
      </c>
      <c r="W4443" s="5">
        <v>44926.0</v>
      </c>
    </row>
    <row r="4444" hidden="1">
      <c r="A4444" s="1" t="s">
        <v>12679</v>
      </c>
      <c r="B4444" s="1" t="s">
        <v>329</v>
      </c>
      <c r="C4444" s="1" t="s">
        <v>12680</v>
      </c>
      <c r="D4444" s="1" t="s">
        <v>49</v>
      </c>
      <c r="E4444" s="1" t="s">
        <v>27</v>
      </c>
      <c r="F4444" s="1">
        <v>100000.0</v>
      </c>
      <c r="G4444" s="1" t="s">
        <v>536</v>
      </c>
      <c r="H4444" s="2" t="s">
        <v>3209</v>
      </c>
      <c r="J4444" s="1">
        <v>0.0</v>
      </c>
      <c r="K4444" s="1" t="s">
        <v>1097</v>
      </c>
      <c r="L4444" s="1" t="s">
        <v>30</v>
      </c>
      <c r="M4444" s="1" t="s">
        <v>31</v>
      </c>
      <c r="N4444" s="1" t="s">
        <v>213</v>
      </c>
      <c r="O4444" s="1" t="s">
        <v>213</v>
      </c>
      <c r="P4444" s="1" t="s">
        <v>214</v>
      </c>
      <c r="Q4444" s="1" t="s">
        <v>215</v>
      </c>
      <c r="R4444" s="1">
        <v>1.00636461E8</v>
      </c>
      <c r="U4444" s="1" t="s">
        <v>54</v>
      </c>
      <c r="V4444" s="1" t="s">
        <v>12681</v>
      </c>
      <c r="W4444" s="5">
        <v>44830.0</v>
      </c>
    </row>
    <row r="4445">
      <c r="A4445" s="1" t="s">
        <v>12682</v>
      </c>
      <c r="B4445" s="1" t="s">
        <v>544</v>
      </c>
      <c r="C4445" s="1" t="s">
        <v>12683</v>
      </c>
      <c r="D4445" s="1" t="s">
        <v>26</v>
      </c>
      <c r="E4445" s="1" t="s">
        <v>27</v>
      </c>
      <c r="F4445" s="1">
        <v>100000.0</v>
      </c>
      <c r="G4445" s="4">
        <v>44625.0</v>
      </c>
      <c r="H4445" s="2" t="s">
        <v>131</v>
      </c>
      <c r="J4445" s="1">
        <v>0.0</v>
      </c>
      <c r="K4445" s="1" t="s">
        <v>547</v>
      </c>
      <c r="L4445" s="1" t="s">
        <v>30</v>
      </c>
      <c r="M4445" s="1" t="s">
        <v>31</v>
      </c>
      <c r="N4445" s="1" t="s">
        <v>62</v>
      </c>
      <c r="O4445" s="1" t="s">
        <v>62</v>
      </c>
      <c r="P4445" s="1" t="s">
        <v>63</v>
      </c>
      <c r="R4445" s="1">
        <v>1.00653597E8</v>
      </c>
      <c r="U4445" s="1" t="s">
        <v>54</v>
      </c>
      <c r="V4445" s="1" t="s">
        <v>2020</v>
      </c>
      <c r="W4445" s="5">
        <v>44773.0</v>
      </c>
    </row>
    <row r="4446">
      <c r="A4446" s="1" t="s">
        <v>12684</v>
      </c>
      <c r="B4446" s="1" t="s">
        <v>12685</v>
      </c>
      <c r="C4446" s="1" t="s">
        <v>12686</v>
      </c>
      <c r="D4446" s="1" t="s">
        <v>26</v>
      </c>
      <c r="E4446" s="1" t="s">
        <v>27</v>
      </c>
      <c r="F4446" s="1">
        <v>100000.0</v>
      </c>
      <c r="G4446" s="4">
        <v>44294.0</v>
      </c>
      <c r="H4446" s="2" t="s">
        <v>769</v>
      </c>
      <c r="J4446" s="1">
        <v>0.0</v>
      </c>
      <c r="K4446" s="1" t="s">
        <v>2530</v>
      </c>
      <c r="L4446" s="1" t="s">
        <v>30</v>
      </c>
      <c r="M4446" s="1" t="s">
        <v>31</v>
      </c>
      <c r="N4446" s="1" t="s">
        <v>32</v>
      </c>
      <c r="O4446" s="1" t="s">
        <v>32</v>
      </c>
      <c r="P4446" s="1" t="s">
        <v>33</v>
      </c>
      <c r="R4446" s="1">
        <v>1.00642238E8</v>
      </c>
      <c r="U4446" s="1" t="s">
        <v>113</v>
      </c>
      <c r="V4446" s="1" t="s">
        <v>3281</v>
      </c>
      <c r="W4446" s="5">
        <v>44736.0</v>
      </c>
    </row>
    <row r="4447">
      <c r="A4447" s="1" t="s">
        <v>12687</v>
      </c>
      <c r="B4447" s="1" t="s">
        <v>781</v>
      </c>
      <c r="C4447" s="1" t="s">
        <v>12688</v>
      </c>
      <c r="D4447" s="1" t="s">
        <v>49</v>
      </c>
      <c r="E4447" s="1" t="s">
        <v>27</v>
      </c>
      <c r="F4447" s="1">
        <v>100000.0</v>
      </c>
      <c r="G4447" s="1" t="s">
        <v>230</v>
      </c>
      <c r="H4447" s="2" t="s">
        <v>79</v>
      </c>
      <c r="J4447" s="1">
        <v>0.0</v>
      </c>
      <c r="K4447" s="1" t="s">
        <v>265</v>
      </c>
      <c r="L4447" s="1" t="s">
        <v>30</v>
      </c>
      <c r="M4447" s="1" t="s">
        <v>31</v>
      </c>
      <c r="N4447" s="1" t="s">
        <v>110</v>
      </c>
      <c r="O4447" s="1" t="s">
        <v>110</v>
      </c>
      <c r="P4447" s="1" t="s">
        <v>111</v>
      </c>
      <c r="Q4447" s="1" t="s">
        <v>266</v>
      </c>
      <c r="R4447" s="1">
        <v>1.00659114E8</v>
      </c>
      <c r="U4447" s="1" t="s">
        <v>235</v>
      </c>
      <c r="V4447" s="1" t="s">
        <v>268</v>
      </c>
      <c r="W4447" s="5">
        <v>44742.0</v>
      </c>
    </row>
    <row r="4448">
      <c r="A4448" s="1" t="s">
        <v>12689</v>
      </c>
      <c r="B4448" s="1" t="s">
        <v>1405</v>
      </c>
      <c r="C4448" s="1" t="s">
        <v>12690</v>
      </c>
      <c r="D4448" s="1" t="s">
        <v>26</v>
      </c>
      <c r="E4448" s="1" t="s">
        <v>27</v>
      </c>
      <c r="F4448" s="1">
        <v>100000.0</v>
      </c>
      <c r="G4448" s="1" t="s">
        <v>536</v>
      </c>
      <c r="H4448" s="2" t="s">
        <v>102</v>
      </c>
      <c r="J4448" s="1">
        <v>0.0</v>
      </c>
      <c r="K4448" s="1" t="s">
        <v>5339</v>
      </c>
      <c r="L4448" s="1" t="s">
        <v>30</v>
      </c>
      <c r="M4448" s="1" t="s">
        <v>31</v>
      </c>
      <c r="N4448" s="1" t="s">
        <v>110</v>
      </c>
      <c r="O4448" s="1" t="s">
        <v>110</v>
      </c>
      <c r="P4448" s="1" t="s">
        <v>111</v>
      </c>
      <c r="Q4448" s="1" t="s">
        <v>133</v>
      </c>
      <c r="R4448" s="1">
        <v>1.00591654E8</v>
      </c>
      <c r="U4448" s="1" t="s">
        <v>73</v>
      </c>
      <c r="V4448" s="1" t="s">
        <v>7427</v>
      </c>
      <c r="W4448" s="5">
        <v>44771.0</v>
      </c>
    </row>
    <row r="4449" hidden="1">
      <c r="A4449" s="1" t="s">
        <v>12691</v>
      </c>
      <c r="B4449" s="1" t="s">
        <v>92</v>
      </c>
      <c r="C4449" s="1" t="s">
        <v>12692</v>
      </c>
      <c r="D4449" s="1" t="s">
        <v>26</v>
      </c>
      <c r="E4449" s="1" t="s">
        <v>27</v>
      </c>
      <c r="F4449" s="1">
        <v>100000.0</v>
      </c>
      <c r="G4449" s="4">
        <v>44625.0</v>
      </c>
      <c r="H4449" s="2" t="s">
        <v>4517</v>
      </c>
      <c r="J4449" s="1">
        <v>0.0</v>
      </c>
      <c r="K4449" s="1" t="s">
        <v>2013</v>
      </c>
      <c r="L4449" s="1" t="s">
        <v>30</v>
      </c>
      <c r="M4449" s="1" t="s">
        <v>31</v>
      </c>
      <c r="N4449" s="1" t="s">
        <v>225</v>
      </c>
      <c r="O4449" s="1" t="s">
        <v>225</v>
      </c>
      <c r="P4449" s="1" t="s">
        <v>226</v>
      </c>
      <c r="Q4449" s="1" t="s">
        <v>628</v>
      </c>
      <c r="R4449" s="1">
        <v>1.00955805E8</v>
      </c>
      <c r="U4449" s="1" t="s">
        <v>54</v>
      </c>
      <c r="V4449" s="1" t="s">
        <v>12693</v>
      </c>
      <c r="W4449" s="5">
        <v>44876.0</v>
      </c>
    </row>
    <row r="4450" hidden="1">
      <c r="A4450" s="1" t="s">
        <v>12694</v>
      </c>
      <c r="B4450" s="1" t="s">
        <v>1515</v>
      </c>
      <c r="C4450" s="1" t="s">
        <v>12695</v>
      </c>
      <c r="D4450" s="1" t="s">
        <v>26</v>
      </c>
      <c r="E4450" s="1" t="s">
        <v>27</v>
      </c>
      <c r="F4450" s="1">
        <v>100000.0</v>
      </c>
      <c r="G4450" s="1" t="s">
        <v>1627</v>
      </c>
      <c r="H4450" s="2" t="s">
        <v>152</v>
      </c>
      <c r="J4450" s="1">
        <v>0.0</v>
      </c>
      <c r="K4450" s="1" t="s">
        <v>9792</v>
      </c>
      <c r="L4450" s="1" t="s">
        <v>30</v>
      </c>
      <c r="M4450" s="1" t="s">
        <v>31</v>
      </c>
      <c r="N4450" s="1" t="s">
        <v>174</v>
      </c>
      <c r="O4450" s="1" t="s">
        <v>174</v>
      </c>
      <c r="P4450" s="1" t="s">
        <v>175</v>
      </c>
      <c r="R4450" s="1">
        <v>1.0060437E8</v>
      </c>
      <c r="U4450" s="1" t="s">
        <v>502</v>
      </c>
      <c r="V4450" s="1" t="s">
        <v>1517</v>
      </c>
      <c r="W4450" s="5">
        <v>44804.0</v>
      </c>
    </row>
    <row r="4451">
      <c r="A4451" s="1" t="s">
        <v>12696</v>
      </c>
      <c r="B4451" s="1" t="s">
        <v>12697</v>
      </c>
      <c r="C4451" s="1" t="s">
        <v>12698</v>
      </c>
      <c r="D4451" s="1" t="s">
        <v>101</v>
      </c>
      <c r="E4451" s="1" t="s">
        <v>27</v>
      </c>
      <c r="F4451" s="1">
        <v>100000.0</v>
      </c>
      <c r="G4451" s="1" t="s">
        <v>2173</v>
      </c>
      <c r="H4451" s="2" t="s">
        <v>6763</v>
      </c>
      <c r="J4451" s="1">
        <v>0.0</v>
      </c>
      <c r="K4451" s="1" t="s">
        <v>10885</v>
      </c>
      <c r="L4451" s="1" t="s">
        <v>30</v>
      </c>
      <c r="M4451" s="1" t="s">
        <v>31</v>
      </c>
      <c r="N4451" s="1" t="s">
        <v>225</v>
      </c>
      <c r="O4451" s="1" t="s">
        <v>225</v>
      </c>
      <c r="P4451" s="1" t="s">
        <v>226</v>
      </c>
      <c r="Q4451" s="1" t="s">
        <v>491</v>
      </c>
      <c r="R4451" s="1">
        <v>1.01154609E8</v>
      </c>
      <c r="U4451" s="1" t="s">
        <v>1890</v>
      </c>
      <c r="V4451" s="1" t="s">
        <v>12699</v>
      </c>
      <c r="W4451" s="5">
        <v>44696.0</v>
      </c>
    </row>
    <row r="4452" hidden="1">
      <c r="A4452" s="1" t="s">
        <v>12700</v>
      </c>
      <c r="B4452" s="1" t="s">
        <v>1155</v>
      </c>
      <c r="C4452" s="1" t="s">
        <v>12701</v>
      </c>
      <c r="D4452" s="1" t="s">
        <v>49</v>
      </c>
      <c r="E4452" s="1" t="s">
        <v>27</v>
      </c>
      <c r="F4452" s="1">
        <v>100000.0</v>
      </c>
      <c r="G4452" s="1" t="s">
        <v>348</v>
      </c>
      <c r="H4452" s="2" t="s">
        <v>1838</v>
      </c>
      <c r="J4452" s="1">
        <v>0.0</v>
      </c>
      <c r="K4452" s="1" t="s">
        <v>951</v>
      </c>
      <c r="L4452" s="1" t="s">
        <v>30</v>
      </c>
      <c r="M4452" s="1" t="s">
        <v>31</v>
      </c>
      <c r="N4452" s="1" t="s">
        <v>81</v>
      </c>
      <c r="O4452" s="1" t="s">
        <v>81</v>
      </c>
      <c r="P4452" s="1" t="s">
        <v>82</v>
      </c>
      <c r="Q4452" s="1" t="s">
        <v>83</v>
      </c>
      <c r="R4452" s="1">
        <v>1.00649698E8</v>
      </c>
      <c r="U4452" s="1" t="s">
        <v>467</v>
      </c>
      <c r="V4452" s="1" t="s">
        <v>12702</v>
      </c>
      <c r="W4452" s="5">
        <v>44788.0</v>
      </c>
    </row>
    <row r="4453" hidden="1">
      <c r="A4453" s="1" t="s">
        <v>12703</v>
      </c>
      <c r="B4453" s="1" t="s">
        <v>650</v>
      </c>
      <c r="C4453" s="1" t="s">
        <v>12704</v>
      </c>
      <c r="D4453" s="1" t="s">
        <v>26</v>
      </c>
      <c r="E4453" s="1" t="s">
        <v>27</v>
      </c>
      <c r="F4453" s="1">
        <v>100000.0</v>
      </c>
      <c r="G4453" s="4">
        <v>43932.0</v>
      </c>
      <c r="H4453" s="2" t="s">
        <v>410</v>
      </c>
      <c r="J4453" s="1">
        <v>0.0</v>
      </c>
      <c r="K4453" s="1" t="s">
        <v>3781</v>
      </c>
      <c r="L4453" s="1" t="s">
        <v>30</v>
      </c>
      <c r="M4453" s="1" t="s">
        <v>31</v>
      </c>
      <c r="N4453" s="1" t="s">
        <v>213</v>
      </c>
      <c r="O4453" s="1" t="s">
        <v>213</v>
      </c>
      <c r="P4453" s="1" t="s">
        <v>214</v>
      </c>
      <c r="Q4453" s="1" t="s">
        <v>426</v>
      </c>
      <c r="R4453" s="1">
        <v>1.00659524E8</v>
      </c>
      <c r="U4453" s="1" t="s">
        <v>54</v>
      </c>
      <c r="V4453" s="1" t="s">
        <v>3329</v>
      </c>
      <c r="W4453" s="5">
        <v>44911.0</v>
      </c>
    </row>
    <row r="4454">
      <c r="A4454" s="1" t="s">
        <v>12705</v>
      </c>
      <c r="B4454" s="1" t="s">
        <v>1643</v>
      </c>
      <c r="C4454" s="1" t="s">
        <v>12706</v>
      </c>
      <c r="D4454" s="1" t="s">
        <v>26</v>
      </c>
      <c r="E4454" s="1" t="s">
        <v>27</v>
      </c>
      <c r="F4454" s="1">
        <v>100000.0</v>
      </c>
      <c r="G4454" s="1" t="s">
        <v>811</v>
      </c>
      <c r="H4454" s="2" t="s">
        <v>79</v>
      </c>
      <c r="J4454" s="1">
        <v>0.0</v>
      </c>
      <c r="K4454" s="1" t="s">
        <v>10535</v>
      </c>
      <c r="L4454" s="1" t="s">
        <v>30</v>
      </c>
      <c r="M4454" s="1" t="s">
        <v>31</v>
      </c>
      <c r="N4454" s="1" t="s">
        <v>174</v>
      </c>
      <c r="O4454" s="1" t="s">
        <v>174</v>
      </c>
      <c r="P4454" s="1" t="s">
        <v>175</v>
      </c>
      <c r="Q4454" s="1" t="s">
        <v>639</v>
      </c>
      <c r="R4454" s="1">
        <v>1.00875147E8</v>
      </c>
      <c r="U4454" s="1" t="s">
        <v>140</v>
      </c>
      <c r="V4454" s="1" t="s">
        <v>876</v>
      </c>
      <c r="W4454" s="5">
        <v>44742.0</v>
      </c>
    </row>
    <row r="4455">
      <c r="A4455" s="1" t="s">
        <v>12707</v>
      </c>
      <c r="B4455" s="1" t="s">
        <v>10107</v>
      </c>
      <c r="C4455" s="1" t="s">
        <v>12708</v>
      </c>
      <c r="D4455" s="1" t="s">
        <v>49</v>
      </c>
      <c r="E4455" s="1" t="s">
        <v>27</v>
      </c>
      <c r="F4455" s="1">
        <v>100000.0</v>
      </c>
      <c r="G4455" s="1" t="s">
        <v>3599</v>
      </c>
      <c r="H4455" s="2" t="s">
        <v>131</v>
      </c>
      <c r="J4455" s="1">
        <v>0.0</v>
      </c>
      <c r="K4455" s="1" t="s">
        <v>2534</v>
      </c>
      <c r="L4455" s="1" t="s">
        <v>30</v>
      </c>
      <c r="M4455" s="1" t="s">
        <v>31</v>
      </c>
      <c r="N4455" s="1" t="s">
        <v>225</v>
      </c>
      <c r="O4455" s="1" t="s">
        <v>225</v>
      </c>
      <c r="P4455" s="1" t="s">
        <v>226</v>
      </c>
      <c r="Q4455" s="1" t="s">
        <v>628</v>
      </c>
      <c r="R4455" s="1">
        <v>1.00645232E8</v>
      </c>
      <c r="U4455" s="1" t="s">
        <v>54</v>
      </c>
      <c r="V4455" s="1" t="s">
        <v>11282</v>
      </c>
      <c r="W4455" s="5">
        <v>44773.0</v>
      </c>
    </row>
    <row r="4456">
      <c r="A4456" s="1" t="s">
        <v>12709</v>
      </c>
      <c r="B4456" s="1" t="s">
        <v>6753</v>
      </c>
      <c r="C4456" s="1" t="s">
        <v>12710</v>
      </c>
      <c r="D4456" s="1" t="s">
        <v>26</v>
      </c>
      <c r="E4456" s="1" t="s">
        <v>27</v>
      </c>
      <c r="F4456" s="1">
        <v>100000.0</v>
      </c>
      <c r="G4456" s="1" t="s">
        <v>1766</v>
      </c>
      <c r="H4456" s="2" t="s">
        <v>131</v>
      </c>
      <c r="J4456" s="1">
        <v>0.0</v>
      </c>
      <c r="K4456" s="1" t="s">
        <v>10586</v>
      </c>
      <c r="L4456" s="1" t="s">
        <v>30</v>
      </c>
      <c r="M4456" s="1" t="s">
        <v>31</v>
      </c>
      <c r="N4456" s="1" t="s">
        <v>62</v>
      </c>
      <c r="O4456" s="1" t="s">
        <v>62</v>
      </c>
      <c r="P4456" s="1" t="s">
        <v>63</v>
      </c>
      <c r="Q4456" s="1" t="s">
        <v>153</v>
      </c>
      <c r="R4456" s="1">
        <v>1.00649481E8</v>
      </c>
      <c r="U4456" s="1" t="s">
        <v>84</v>
      </c>
      <c r="V4456" s="1" t="s">
        <v>6699</v>
      </c>
      <c r="W4456" s="5">
        <v>44773.0</v>
      </c>
    </row>
    <row r="4457" hidden="1">
      <c r="A4457" s="1" t="s">
        <v>12711</v>
      </c>
      <c r="B4457" s="1" t="s">
        <v>2025</v>
      </c>
      <c r="C4457" s="1" t="s">
        <v>12712</v>
      </c>
      <c r="D4457" s="1" t="s">
        <v>26</v>
      </c>
      <c r="E4457" s="1" t="s">
        <v>27</v>
      </c>
      <c r="F4457" s="1">
        <v>100000.0</v>
      </c>
      <c r="G4457" s="4">
        <v>44623.0</v>
      </c>
      <c r="H4457" s="2" t="s">
        <v>723</v>
      </c>
      <c r="J4457" s="1">
        <v>0.0</v>
      </c>
      <c r="K4457" s="1" t="s">
        <v>12713</v>
      </c>
      <c r="L4457" s="1" t="s">
        <v>30</v>
      </c>
      <c r="M4457" s="1" t="s">
        <v>31</v>
      </c>
      <c r="N4457" s="1" t="s">
        <v>62</v>
      </c>
      <c r="O4457" s="1" t="s">
        <v>62</v>
      </c>
      <c r="P4457" s="1" t="s">
        <v>63</v>
      </c>
      <c r="R4457" s="1">
        <v>1.00650183E8</v>
      </c>
      <c r="U4457" s="1" t="s">
        <v>147</v>
      </c>
      <c r="V4457" s="1" t="s">
        <v>12714</v>
      </c>
      <c r="W4457" s="5">
        <v>44841.0</v>
      </c>
    </row>
    <row r="4458" hidden="1">
      <c r="A4458" s="1" t="s">
        <v>12715</v>
      </c>
      <c r="B4458" s="1" t="s">
        <v>12716</v>
      </c>
      <c r="C4458" s="1" t="s">
        <v>12717</v>
      </c>
      <c r="D4458" s="1" t="s">
        <v>78</v>
      </c>
      <c r="E4458" s="1" t="s">
        <v>27</v>
      </c>
      <c r="F4458" s="1">
        <v>100000.0</v>
      </c>
      <c r="G4458" s="4">
        <v>44475.0</v>
      </c>
      <c r="H4458" s="2" t="s">
        <v>304</v>
      </c>
      <c r="J4458" s="1">
        <v>0.0</v>
      </c>
      <c r="K4458" s="1" t="s">
        <v>5762</v>
      </c>
      <c r="L4458" s="1" t="s">
        <v>30</v>
      </c>
      <c r="M4458" s="1" t="s">
        <v>31</v>
      </c>
      <c r="N4458" s="1" t="s">
        <v>225</v>
      </c>
      <c r="O4458" s="1" t="s">
        <v>225</v>
      </c>
      <c r="P4458" s="1" t="s">
        <v>226</v>
      </c>
      <c r="Q4458" s="1" t="s">
        <v>491</v>
      </c>
      <c r="R4458" s="1">
        <v>1.00652479E8</v>
      </c>
      <c r="U4458" s="1" t="s">
        <v>602</v>
      </c>
      <c r="V4458" s="1" t="s">
        <v>12718</v>
      </c>
      <c r="W4458" s="5">
        <v>44834.0</v>
      </c>
    </row>
    <row r="4459" hidden="1">
      <c r="A4459" s="1" t="s">
        <v>12719</v>
      </c>
      <c r="B4459" s="1" t="s">
        <v>2425</v>
      </c>
      <c r="C4459" s="1" t="s">
        <v>12720</v>
      </c>
      <c r="D4459" s="1" t="s">
        <v>49</v>
      </c>
      <c r="E4459" s="1" t="s">
        <v>27</v>
      </c>
      <c r="F4459" s="1">
        <v>100000.0</v>
      </c>
      <c r="G4459" s="4">
        <v>44777.0</v>
      </c>
      <c r="H4459" s="2" t="s">
        <v>304</v>
      </c>
      <c r="J4459" s="1">
        <v>0.0</v>
      </c>
      <c r="K4459" s="1" t="s">
        <v>2515</v>
      </c>
      <c r="L4459" s="1" t="s">
        <v>30</v>
      </c>
      <c r="M4459" s="1" t="s">
        <v>31</v>
      </c>
      <c r="N4459" s="1" t="s">
        <v>62</v>
      </c>
      <c r="O4459" s="1" t="s">
        <v>62</v>
      </c>
      <c r="P4459" s="1" t="s">
        <v>63</v>
      </c>
      <c r="Q4459" s="1" t="s">
        <v>188</v>
      </c>
      <c r="R4459" s="1">
        <v>1.00584032E8</v>
      </c>
      <c r="S4459" s="1" t="s">
        <v>12721</v>
      </c>
      <c r="T4459" s="1" t="s">
        <v>815</v>
      </c>
      <c r="U4459" s="1" t="s">
        <v>73</v>
      </c>
      <c r="V4459" s="1" t="s">
        <v>4303</v>
      </c>
      <c r="W4459" s="5">
        <v>44834.0</v>
      </c>
    </row>
    <row r="4460" hidden="1">
      <c r="A4460" s="1" t="s">
        <v>12722</v>
      </c>
      <c r="B4460" s="1" t="s">
        <v>12723</v>
      </c>
      <c r="C4460" s="1" t="s">
        <v>12724</v>
      </c>
      <c r="D4460" s="1" t="s">
        <v>78</v>
      </c>
      <c r="E4460" s="1" t="s">
        <v>27</v>
      </c>
      <c r="F4460" s="1">
        <v>100000.0</v>
      </c>
      <c r="G4460" s="4">
        <v>44475.0</v>
      </c>
      <c r="H4460" s="2" t="s">
        <v>304</v>
      </c>
      <c r="J4460" s="1">
        <v>0.0</v>
      </c>
      <c r="K4460" s="1" t="s">
        <v>5762</v>
      </c>
      <c r="L4460" s="1" t="s">
        <v>30</v>
      </c>
      <c r="M4460" s="1" t="s">
        <v>31</v>
      </c>
      <c r="N4460" s="1" t="s">
        <v>225</v>
      </c>
      <c r="O4460" s="1" t="s">
        <v>225</v>
      </c>
      <c r="P4460" s="1" t="s">
        <v>226</v>
      </c>
      <c r="Q4460" s="1" t="s">
        <v>491</v>
      </c>
      <c r="R4460" s="1">
        <v>1.00652479E8</v>
      </c>
      <c r="U4460" s="1" t="s">
        <v>602</v>
      </c>
      <c r="V4460" s="1" t="s">
        <v>12718</v>
      </c>
      <c r="W4460" s="5">
        <v>44834.0</v>
      </c>
    </row>
    <row r="4461" hidden="1">
      <c r="A4461" s="1" t="s">
        <v>12725</v>
      </c>
      <c r="B4461" s="1" t="s">
        <v>12723</v>
      </c>
      <c r="C4461" s="1" t="s">
        <v>12726</v>
      </c>
      <c r="D4461" s="1" t="s">
        <v>78</v>
      </c>
      <c r="E4461" s="1" t="s">
        <v>27</v>
      </c>
      <c r="F4461" s="1">
        <v>100000.0</v>
      </c>
      <c r="G4461" s="4">
        <v>44475.0</v>
      </c>
      <c r="H4461" s="2" t="s">
        <v>304</v>
      </c>
      <c r="J4461" s="1">
        <v>0.0</v>
      </c>
      <c r="K4461" s="1" t="s">
        <v>5762</v>
      </c>
      <c r="L4461" s="1" t="s">
        <v>30</v>
      </c>
      <c r="M4461" s="1" t="s">
        <v>31</v>
      </c>
      <c r="N4461" s="1" t="s">
        <v>225</v>
      </c>
      <c r="O4461" s="1" t="s">
        <v>225</v>
      </c>
      <c r="P4461" s="1" t="s">
        <v>226</v>
      </c>
      <c r="Q4461" s="1" t="s">
        <v>491</v>
      </c>
      <c r="R4461" s="1">
        <v>1.00652479E8</v>
      </c>
      <c r="U4461" s="1" t="s">
        <v>602</v>
      </c>
      <c r="V4461" s="1" t="s">
        <v>12718</v>
      </c>
      <c r="W4461" s="5">
        <v>44834.0</v>
      </c>
    </row>
    <row r="4462" hidden="1">
      <c r="A4462" s="1" t="s">
        <v>12727</v>
      </c>
      <c r="B4462" s="1" t="s">
        <v>12723</v>
      </c>
      <c r="C4462" s="1" t="s">
        <v>12728</v>
      </c>
      <c r="D4462" s="1" t="s">
        <v>78</v>
      </c>
      <c r="E4462" s="1" t="s">
        <v>27</v>
      </c>
      <c r="F4462" s="1">
        <v>100000.0</v>
      </c>
      <c r="G4462" s="4">
        <v>44475.0</v>
      </c>
      <c r="H4462" s="2" t="s">
        <v>304</v>
      </c>
      <c r="J4462" s="1">
        <v>0.0</v>
      </c>
      <c r="K4462" s="1" t="s">
        <v>5762</v>
      </c>
      <c r="L4462" s="1" t="s">
        <v>30</v>
      </c>
      <c r="M4462" s="1" t="s">
        <v>31</v>
      </c>
      <c r="N4462" s="1" t="s">
        <v>225</v>
      </c>
      <c r="O4462" s="1" t="s">
        <v>225</v>
      </c>
      <c r="P4462" s="1" t="s">
        <v>226</v>
      </c>
      <c r="Q4462" s="1" t="s">
        <v>491</v>
      </c>
      <c r="R4462" s="1">
        <v>1.00652479E8</v>
      </c>
      <c r="U4462" s="1" t="s">
        <v>602</v>
      </c>
      <c r="V4462" s="1" t="s">
        <v>12718</v>
      </c>
      <c r="W4462" s="5">
        <v>44834.0</v>
      </c>
    </row>
    <row r="4463">
      <c r="A4463" s="1" t="s">
        <v>12729</v>
      </c>
      <c r="B4463" s="1" t="s">
        <v>4785</v>
      </c>
      <c r="C4463" s="1" t="s">
        <v>12730</v>
      </c>
      <c r="D4463" s="1" t="s">
        <v>101</v>
      </c>
      <c r="E4463" s="1" t="s">
        <v>27</v>
      </c>
      <c r="F4463" s="1">
        <v>100000.0</v>
      </c>
      <c r="G4463" s="4">
        <v>44171.0</v>
      </c>
      <c r="H4463" s="2" t="s">
        <v>79</v>
      </c>
      <c r="J4463" s="1">
        <v>0.0</v>
      </c>
      <c r="K4463" s="1" t="s">
        <v>4787</v>
      </c>
      <c r="L4463" s="1" t="s">
        <v>30</v>
      </c>
      <c r="M4463" s="1" t="s">
        <v>31</v>
      </c>
      <c r="N4463" s="1" t="s">
        <v>225</v>
      </c>
      <c r="O4463" s="1" t="s">
        <v>225</v>
      </c>
      <c r="P4463" s="1" t="s">
        <v>226</v>
      </c>
      <c r="Q4463" s="1" t="s">
        <v>491</v>
      </c>
      <c r="R4463" s="1">
        <v>1.00592715E8</v>
      </c>
      <c r="U4463" s="1" t="s">
        <v>113</v>
      </c>
      <c r="V4463" s="1" t="s">
        <v>12731</v>
      </c>
      <c r="W4463" s="5">
        <v>44742.0</v>
      </c>
    </row>
    <row r="4464">
      <c r="A4464" s="1" t="s">
        <v>12732</v>
      </c>
      <c r="B4464" s="1" t="s">
        <v>3515</v>
      </c>
      <c r="C4464" s="1" t="s">
        <v>12733</v>
      </c>
      <c r="D4464" s="1" t="s">
        <v>101</v>
      </c>
      <c r="E4464" s="1" t="s">
        <v>27</v>
      </c>
      <c r="F4464" s="1">
        <v>100000.0</v>
      </c>
      <c r="G4464" s="1" t="s">
        <v>171</v>
      </c>
      <c r="H4464" s="2" t="s">
        <v>102</v>
      </c>
      <c r="J4464" s="1">
        <v>0.0</v>
      </c>
      <c r="K4464" s="1" t="s">
        <v>3517</v>
      </c>
      <c r="L4464" s="1" t="s">
        <v>30</v>
      </c>
      <c r="M4464" s="1" t="s">
        <v>31</v>
      </c>
      <c r="N4464" s="1" t="s">
        <v>62</v>
      </c>
      <c r="O4464" s="1" t="s">
        <v>62</v>
      </c>
      <c r="P4464" s="1" t="s">
        <v>63</v>
      </c>
      <c r="Q4464" s="1" t="s">
        <v>829</v>
      </c>
      <c r="R4464" s="1">
        <v>1.0105484E8</v>
      </c>
      <c r="U4464" s="1" t="s">
        <v>140</v>
      </c>
      <c r="V4464" s="1" t="s">
        <v>569</v>
      </c>
      <c r="W4464" s="5">
        <v>44771.0</v>
      </c>
    </row>
    <row r="4465" hidden="1">
      <c r="A4465" s="1" t="s">
        <v>12734</v>
      </c>
      <c r="B4465" s="1" t="s">
        <v>9372</v>
      </c>
      <c r="C4465" s="1" t="s">
        <v>12735</v>
      </c>
      <c r="D4465" s="1" t="s">
        <v>26</v>
      </c>
      <c r="E4465" s="1" t="s">
        <v>27</v>
      </c>
      <c r="F4465" s="1">
        <v>100000.0</v>
      </c>
      <c r="G4465" s="1" t="s">
        <v>855</v>
      </c>
      <c r="H4465" s="2" t="s">
        <v>304</v>
      </c>
      <c r="J4465" s="1">
        <v>0.0</v>
      </c>
      <c r="K4465" s="1" t="s">
        <v>9374</v>
      </c>
      <c r="L4465" s="1" t="s">
        <v>30</v>
      </c>
      <c r="M4465" s="1" t="s">
        <v>31</v>
      </c>
      <c r="N4465" s="1" t="s">
        <v>174</v>
      </c>
      <c r="O4465" s="1" t="s">
        <v>174</v>
      </c>
      <c r="P4465" s="1" t="s">
        <v>175</v>
      </c>
      <c r="R4465" s="1">
        <v>1.00653538E8</v>
      </c>
      <c r="U4465" s="1" t="s">
        <v>147</v>
      </c>
      <c r="V4465" s="1" t="s">
        <v>581</v>
      </c>
      <c r="W4465" s="5">
        <v>44834.0</v>
      </c>
    </row>
    <row r="4466">
      <c r="A4466" s="1" t="s">
        <v>12736</v>
      </c>
      <c r="B4466" s="1" t="s">
        <v>1208</v>
      </c>
      <c r="C4466" s="1" t="s">
        <v>12737</v>
      </c>
      <c r="D4466" s="1" t="s">
        <v>49</v>
      </c>
      <c r="E4466" s="1" t="s">
        <v>27</v>
      </c>
      <c r="F4466" s="1">
        <v>100000.0</v>
      </c>
      <c r="G4466" s="1" t="s">
        <v>3188</v>
      </c>
      <c r="H4466" s="2" t="s">
        <v>102</v>
      </c>
      <c r="J4466" s="1">
        <v>0.0</v>
      </c>
      <c r="K4466" s="1" t="s">
        <v>1210</v>
      </c>
      <c r="L4466" s="1" t="s">
        <v>30</v>
      </c>
      <c r="M4466" s="1" t="s">
        <v>31</v>
      </c>
      <c r="N4466" s="1" t="s">
        <v>174</v>
      </c>
      <c r="O4466" s="1" t="s">
        <v>174</v>
      </c>
      <c r="P4466" s="1" t="s">
        <v>175</v>
      </c>
      <c r="Q4466" s="1" t="s">
        <v>639</v>
      </c>
      <c r="R4466" s="1">
        <v>1.00654991E8</v>
      </c>
      <c r="U4466" s="1" t="s">
        <v>113</v>
      </c>
      <c r="V4466" s="1" t="s">
        <v>1210</v>
      </c>
      <c r="W4466" s="5">
        <v>44771.0</v>
      </c>
    </row>
    <row r="4467" hidden="1">
      <c r="A4467" s="1" t="s">
        <v>12738</v>
      </c>
      <c r="B4467" s="1" t="s">
        <v>494</v>
      </c>
      <c r="C4467" s="1" t="s">
        <v>12739</v>
      </c>
      <c r="D4467" s="1" t="s">
        <v>26</v>
      </c>
      <c r="E4467" s="1" t="s">
        <v>27</v>
      </c>
      <c r="F4467" s="1">
        <v>100000.0</v>
      </c>
      <c r="G4467" s="4">
        <v>44446.0</v>
      </c>
      <c r="H4467" s="2" t="s">
        <v>41</v>
      </c>
      <c r="J4467" s="1">
        <v>0.0</v>
      </c>
      <c r="K4467" s="1" t="s">
        <v>2417</v>
      </c>
      <c r="L4467" s="1" t="s">
        <v>30</v>
      </c>
      <c r="M4467" s="1" t="s">
        <v>31</v>
      </c>
      <c r="N4467" s="1" t="s">
        <v>81</v>
      </c>
      <c r="O4467" s="1" t="s">
        <v>81</v>
      </c>
      <c r="P4467" s="1" t="s">
        <v>82</v>
      </c>
      <c r="Q4467" s="1" t="s">
        <v>182</v>
      </c>
      <c r="R4467" s="1">
        <v>1.01078216E8</v>
      </c>
      <c r="U4467" s="1" t="s">
        <v>84</v>
      </c>
      <c r="V4467" s="1" t="s">
        <v>2417</v>
      </c>
      <c r="W4467" s="5">
        <v>44926.0</v>
      </c>
    </row>
    <row r="4468">
      <c r="A4468" s="1" t="s">
        <v>12740</v>
      </c>
      <c r="B4468" s="1" t="s">
        <v>12741</v>
      </c>
      <c r="C4468" s="1" t="s">
        <v>12742</v>
      </c>
      <c r="D4468" s="1" t="s">
        <v>26</v>
      </c>
      <c r="E4468" s="1" t="s">
        <v>27</v>
      </c>
      <c r="F4468" s="1">
        <v>100000.0</v>
      </c>
      <c r="G4468" s="4">
        <v>44682.0</v>
      </c>
      <c r="H4468" s="2" t="s">
        <v>79</v>
      </c>
      <c r="J4468" s="1">
        <v>0.0</v>
      </c>
      <c r="K4468" s="1" t="s">
        <v>11080</v>
      </c>
      <c r="L4468" s="1" t="s">
        <v>30</v>
      </c>
      <c r="M4468" s="1" t="s">
        <v>31</v>
      </c>
      <c r="N4468" s="1" t="s">
        <v>225</v>
      </c>
      <c r="O4468" s="1" t="s">
        <v>225</v>
      </c>
      <c r="P4468" s="1" t="s">
        <v>226</v>
      </c>
      <c r="Q4468" s="1" t="s">
        <v>491</v>
      </c>
      <c r="R4468" s="1">
        <v>1.00592873E8</v>
      </c>
      <c r="U4468" s="1" t="s">
        <v>113</v>
      </c>
      <c r="V4468" s="1" t="s">
        <v>11080</v>
      </c>
      <c r="W4468" s="5">
        <v>44742.0</v>
      </c>
    </row>
    <row r="4469">
      <c r="A4469" s="1" t="s">
        <v>12743</v>
      </c>
      <c r="B4469" s="1" t="s">
        <v>3318</v>
      </c>
      <c r="C4469" s="1" t="s">
        <v>12744</v>
      </c>
      <c r="D4469" s="1" t="s">
        <v>26</v>
      </c>
      <c r="E4469" s="1" t="s">
        <v>27</v>
      </c>
      <c r="F4469" s="1">
        <v>100000.0</v>
      </c>
      <c r="G4469" s="1" t="s">
        <v>12745</v>
      </c>
      <c r="H4469" s="2" t="s">
        <v>102</v>
      </c>
      <c r="J4469" s="1">
        <v>0.0</v>
      </c>
      <c r="K4469" s="1" t="s">
        <v>5999</v>
      </c>
      <c r="L4469" s="1" t="s">
        <v>30</v>
      </c>
      <c r="M4469" s="1" t="s">
        <v>31</v>
      </c>
      <c r="N4469" s="1" t="s">
        <v>81</v>
      </c>
      <c r="O4469" s="1" t="s">
        <v>81</v>
      </c>
      <c r="P4469" s="1" t="s">
        <v>82</v>
      </c>
      <c r="Q4469" s="1" t="s">
        <v>182</v>
      </c>
      <c r="R4469" s="1">
        <v>1.00634752E8</v>
      </c>
      <c r="U4469" s="1" t="s">
        <v>84</v>
      </c>
      <c r="V4469" s="1" t="s">
        <v>9339</v>
      </c>
      <c r="W4469" s="5">
        <v>44771.0</v>
      </c>
    </row>
    <row r="4470">
      <c r="A4470" s="1" t="s">
        <v>12746</v>
      </c>
      <c r="B4470" s="1" t="s">
        <v>4383</v>
      </c>
      <c r="C4470" s="1" t="s">
        <v>12747</v>
      </c>
      <c r="D4470" s="1" t="s">
        <v>49</v>
      </c>
      <c r="E4470" s="1" t="s">
        <v>27</v>
      </c>
      <c r="F4470" s="1">
        <v>100000.0</v>
      </c>
      <c r="G4470" s="4">
        <v>44840.0</v>
      </c>
      <c r="H4470" s="2" t="s">
        <v>102</v>
      </c>
      <c r="J4470" s="1">
        <v>0.0</v>
      </c>
      <c r="K4470" s="1" t="s">
        <v>2753</v>
      </c>
      <c r="L4470" s="1" t="s">
        <v>30</v>
      </c>
      <c r="M4470" s="1" t="s">
        <v>31</v>
      </c>
      <c r="N4470" s="1" t="s">
        <v>32</v>
      </c>
      <c r="O4470" s="1" t="s">
        <v>32</v>
      </c>
      <c r="P4470" s="1" t="s">
        <v>33</v>
      </c>
      <c r="Q4470" s="1" t="s">
        <v>1227</v>
      </c>
      <c r="R4470" s="1">
        <v>1.00606975E8</v>
      </c>
      <c r="U4470" s="1" t="s">
        <v>467</v>
      </c>
      <c r="V4470" s="1" t="s">
        <v>6809</v>
      </c>
      <c r="W4470" s="5">
        <v>44771.0</v>
      </c>
    </row>
    <row r="4471" hidden="1">
      <c r="A4471" s="1" t="s">
        <v>12748</v>
      </c>
      <c r="B4471" s="1" t="s">
        <v>428</v>
      </c>
      <c r="C4471" s="1" t="s">
        <v>12749</v>
      </c>
      <c r="D4471" s="1" t="s">
        <v>26</v>
      </c>
      <c r="E4471" s="1" t="s">
        <v>27</v>
      </c>
      <c r="F4471" s="1">
        <v>100000.0</v>
      </c>
      <c r="G4471" s="1" t="s">
        <v>10534</v>
      </c>
      <c r="H4471" s="2" t="s">
        <v>416</v>
      </c>
      <c r="J4471" s="1">
        <v>0.0</v>
      </c>
      <c r="K4471" s="1" t="s">
        <v>861</v>
      </c>
      <c r="L4471" s="1" t="s">
        <v>30</v>
      </c>
      <c r="M4471" s="1" t="s">
        <v>31</v>
      </c>
      <c r="N4471" s="1" t="s">
        <v>213</v>
      </c>
      <c r="O4471" s="1" t="s">
        <v>213</v>
      </c>
      <c r="P4471" s="1" t="s">
        <v>214</v>
      </c>
      <c r="Q4471" s="1" t="s">
        <v>233</v>
      </c>
      <c r="R4471" s="1">
        <v>1.00647674E8</v>
      </c>
      <c r="U4471" s="1" t="s">
        <v>235</v>
      </c>
      <c r="V4471" s="1" t="s">
        <v>12750</v>
      </c>
      <c r="W4471" s="5">
        <v>44895.0</v>
      </c>
    </row>
    <row r="4472">
      <c r="A4472" s="1" t="s">
        <v>12751</v>
      </c>
      <c r="B4472" s="1" t="s">
        <v>2273</v>
      </c>
      <c r="C4472" s="1" t="s">
        <v>12752</v>
      </c>
      <c r="D4472" s="1" t="s">
        <v>101</v>
      </c>
      <c r="E4472" s="1" t="s">
        <v>27</v>
      </c>
      <c r="F4472" s="1">
        <v>100000.0</v>
      </c>
      <c r="G4472" s="1" t="s">
        <v>1933</v>
      </c>
      <c r="H4472" s="2" t="s">
        <v>354</v>
      </c>
      <c r="J4472" s="1">
        <v>0.0</v>
      </c>
      <c r="K4472" s="1" t="s">
        <v>2275</v>
      </c>
      <c r="L4472" s="1" t="s">
        <v>30</v>
      </c>
      <c r="M4472" s="1" t="s">
        <v>31</v>
      </c>
      <c r="N4472" s="1" t="s">
        <v>110</v>
      </c>
      <c r="O4472" s="1" t="s">
        <v>110</v>
      </c>
      <c r="P4472" s="1" t="s">
        <v>111</v>
      </c>
      <c r="Q4472" s="1" t="s">
        <v>133</v>
      </c>
      <c r="R4472" s="1">
        <v>1.00631322E8</v>
      </c>
      <c r="U4472" s="1" t="s">
        <v>73</v>
      </c>
      <c r="V4472" s="1" t="s">
        <v>2275</v>
      </c>
      <c r="W4472" s="5">
        <v>44743.0</v>
      </c>
    </row>
    <row r="4473" hidden="1">
      <c r="A4473" s="1" t="s">
        <v>12753</v>
      </c>
      <c r="B4473" s="1" t="s">
        <v>1867</v>
      </c>
      <c r="C4473" s="1" t="s">
        <v>12754</v>
      </c>
      <c r="D4473" s="1" t="s">
        <v>49</v>
      </c>
      <c r="E4473" s="1" t="s">
        <v>27</v>
      </c>
      <c r="F4473" s="1">
        <v>100000.0</v>
      </c>
      <c r="G4473" s="4">
        <v>44746.0</v>
      </c>
      <c r="H4473" s="2" t="s">
        <v>304</v>
      </c>
      <c r="J4473" s="1">
        <v>0.0</v>
      </c>
      <c r="K4473" s="1" t="s">
        <v>1713</v>
      </c>
      <c r="L4473" s="1" t="s">
        <v>30</v>
      </c>
      <c r="M4473" s="1" t="s">
        <v>31</v>
      </c>
      <c r="N4473" s="1" t="s">
        <v>174</v>
      </c>
      <c r="O4473" s="1" t="s">
        <v>174</v>
      </c>
      <c r="P4473" s="1" t="s">
        <v>175</v>
      </c>
      <c r="R4473" s="1">
        <v>1.00643454E8</v>
      </c>
      <c r="U4473" s="1" t="s">
        <v>467</v>
      </c>
      <c r="V4473" s="1" t="s">
        <v>10835</v>
      </c>
      <c r="W4473" s="5">
        <v>44834.0</v>
      </c>
    </row>
    <row r="4474">
      <c r="A4474" s="1" t="s">
        <v>12755</v>
      </c>
      <c r="B4474" s="1" t="s">
        <v>846</v>
      </c>
      <c r="C4474" s="1" t="s">
        <v>12756</v>
      </c>
      <c r="D4474" s="1" t="s">
        <v>26</v>
      </c>
      <c r="E4474" s="1" t="s">
        <v>27</v>
      </c>
      <c r="F4474" s="1">
        <v>100000.0</v>
      </c>
      <c r="G4474" s="1" t="s">
        <v>3149</v>
      </c>
      <c r="H4474" s="2" t="s">
        <v>848</v>
      </c>
      <c r="J4474" s="1">
        <v>0.0</v>
      </c>
      <c r="K4474" s="1" t="s">
        <v>515</v>
      </c>
      <c r="L4474" s="1" t="s">
        <v>30</v>
      </c>
      <c r="M4474" s="1" t="s">
        <v>31</v>
      </c>
      <c r="N4474" s="1" t="s">
        <v>110</v>
      </c>
      <c r="O4474" s="1" t="s">
        <v>110</v>
      </c>
      <c r="P4474" s="1" t="s">
        <v>111</v>
      </c>
      <c r="Q4474" s="1" t="s">
        <v>125</v>
      </c>
      <c r="R4474" s="1">
        <v>1.0062347E8</v>
      </c>
      <c r="U4474" s="1" t="s">
        <v>312</v>
      </c>
      <c r="V4474" s="1" t="s">
        <v>3621</v>
      </c>
      <c r="W4474" s="5">
        <v>44712.0</v>
      </c>
    </row>
    <row r="4475" hidden="1">
      <c r="A4475" s="1" t="s">
        <v>12757</v>
      </c>
      <c r="B4475" s="1" t="s">
        <v>1076</v>
      </c>
      <c r="C4475" s="1" t="s">
        <v>12758</v>
      </c>
      <c r="D4475" s="1" t="s">
        <v>26</v>
      </c>
      <c r="E4475" s="1" t="s">
        <v>27</v>
      </c>
      <c r="F4475" s="1">
        <v>100000.0</v>
      </c>
      <c r="G4475" s="4">
        <v>44626.0</v>
      </c>
      <c r="H4475" s="2" t="s">
        <v>152</v>
      </c>
      <c r="J4475" s="1">
        <v>0.0</v>
      </c>
      <c r="K4475" s="1" t="s">
        <v>438</v>
      </c>
      <c r="L4475" s="1" t="s">
        <v>30</v>
      </c>
      <c r="M4475" s="1" t="s">
        <v>31</v>
      </c>
      <c r="N4475" s="1" t="s">
        <v>174</v>
      </c>
      <c r="O4475" s="1" t="s">
        <v>174</v>
      </c>
      <c r="P4475" s="1" t="s">
        <v>175</v>
      </c>
      <c r="R4475" s="1">
        <v>1.00654085E8</v>
      </c>
      <c r="U4475" s="1" t="s">
        <v>84</v>
      </c>
      <c r="V4475" s="1" t="s">
        <v>438</v>
      </c>
      <c r="W4475" s="5">
        <v>44804.0</v>
      </c>
    </row>
    <row r="4476" hidden="1">
      <c r="A4476" s="1" t="s">
        <v>12759</v>
      </c>
      <c r="B4476" s="1" t="s">
        <v>996</v>
      </c>
      <c r="C4476" s="1" t="s">
        <v>12760</v>
      </c>
      <c r="D4476" s="1" t="s">
        <v>26</v>
      </c>
      <c r="E4476" s="1" t="s">
        <v>27</v>
      </c>
      <c r="F4476" s="1">
        <v>100000.0</v>
      </c>
      <c r="G4476" s="1" t="s">
        <v>1173</v>
      </c>
      <c r="H4476" s="2" t="s">
        <v>152</v>
      </c>
      <c r="J4476" s="1">
        <v>0.0</v>
      </c>
      <c r="K4476" s="1" t="s">
        <v>12761</v>
      </c>
      <c r="L4476" s="1" t="s">
        <v>30</v>
      </c>
      <c r="M4476" s="1" t="s">
        <v>31</v>
      </c>
      <c r="N4476" s="1" t="s">
        <v>174</v>
      </c>
      <c r="O4476" s="1" t="s">
        <v>174</v>
      </c>
      <c r="P4476" s="1" t="s">
        <v>175</v>
      </c>
      <c r="R4476" s="1">
        <v>1.0115687E8</v>
      </c>
      <c r="U4476" s="1" t="s">
        <v>147</v>
      </c>
      <c r="V4476" s="1" t="s">
        <v>1000</v>
      </c>
      <c r="W4476" s="5">
        <v>44804.0</v>
      </c>
    </row>
    <row r="4477" hidden="1">
      <c r="A4477" s="1" t="s">
        <v>12762</v>
      </c>
      <c r="B4477" s="1" t="s">
        <v>1395</v>
      </c>
      <c r="C4477" s="1" t="s">
        <v>12763</v>
      </c>
      <c r="D4477" s="1" t="s">
        <v>26</v>
      </c>
      <c r="E4477" s="1" t="s">
        <v>27</v>
      </c>
      <c r="F4477" s="1">
        <v>100000.0</v>
      </c>
      <c r="G4477" s="4">
        <v>44625.0</v>
      </c>
      <c r="H4477" s="2" t="s">
        <v>304</v>
      </c>
      <c r="J4477" s="1">
        <v>0.0</v>
      </c>
      <c r="K4477" s="1" t="s">
        <v>1398</v>
      </c>
      <c r="L4477" s="1" t="s">
        <v>30</v>
      </c>
      <c r="M4477" s="1" t="s">
        <v>31</v>
      </c>
      <c r="N4477" s="1" t="s">
        <v>174</v>
      </c>
      <c r="O4477" s="1" t="s">
        <v>174</v>
      </c>
      <c r="P4477" s="1" t="s">
        <v>175</v>
      </c>
      <c r="Q4477" s="1" t="s">
        <v>1402</v>
      </c>
      <c r="R4477" s="1">
        <v>1.00584043E8</v>
      </c>
      <c r="U4477" s="1" t="s">
        <v>73</v>
      </c>
      <c r="V4477" s="1" t="s">
        <v>1398</v>
      </c>
      <c r="W4477" s="5">
        <v>44834.0</v>
      </c>
    </row>
    <row r="4478" hidden="1">
      <c r="A4478" s="1" t="s">
        <v>12764</v>
      </c>
      <c r="B4478" s="1" t="s">
        <v>12765</v>
      </c>
      <c r="C4478" s="1" t="s">
        <v>12766</v>
      </c>
      <c r="D4478" s="1" t="s">
        <v>26</v>
      </c>
      <c r="E4478" s="1" t="s">
        <v>27</v>
      </c>
      <c r="F4478" s="1">
        <v>100000.0</v>
      </c>
      <c r="G4478" s="1" t="s">
        <v>1557</v>
      </c>
      <c r="H4478" s="2" t="s">
        <v>152</v>
      </c>
      <c r="J4478" s="1">
        <v>0.0</v>
      </c>
      <c r="K4478" s="1" t="s">
        <v>4116</v>
      </c>
      <c r="L4478" s="1" t="s">
        <v>30</v>
      </c>
      <c r="M4478" s="1" t="s">
        <v>31</v>
      </c>
      <c r="N4478" s="1" t="s">
        <v>81</v>
      </c>
      <c r="O4478" s="1" t="s">
        <v>81</v>
      </c>
      <c r="P4478" s="1" t="s">
        <v>82</v>
      </c>
      <c r="Q4478" s="1" t="s">
        <v>182</v>
      </c>
      <c r="R4478" s="1">
        <v>1.00611547E8</v>
      </c>
      <c r="U4478" s="1" t="s">
        <v>1950</v>
      </c>
      <c r="V4478" s="1" t="s">
        <v>4116</v>
      </c>
      <c r="W4478" s="5">
        <v>44804.0</v>
      </c>
    </row>
    <row r="4479">
      <c r="A4479" s="1" t="s">
        <v>12767</v>
      </c>
      <c r="B4479" s="1" t="s">
        <v>2902</v>
      </c>
      <c r="C4479" s="1" t="s">
        <v>12768</v>
      </c>
      <c r="D4479" s="1" t="s">
        <v>26</v>
      </c>
      <c r="E4479" s="1" t="s">
        <v>27</v>
      </c>
      <c r="F4479" s="1">
        <v>100000.0</v>
      </c>
      <c r="G4479" s="4">
        <v>44622.0</v>
      </c>
      <c r="H4479" s="2" t="s">
        <v>79</v>
      </c>
      <c r="J4479" s="1">
        <v>0.0</v>
      </c>
      <c r="K4479" s="1" t="s">
        <v>5036</v>
      </c>
      <c r="L4479" s="1" t="s">
        <v>30</v>
      </c>
      <c r="M4479" s="1" t="s">
        <v>31</v>
      </c>
      <c r="N4479" s="1" t="s">
        <v>81</v>
      </c>
      <c r="O4479" s="1" t="s">
        <v>81</v>
      </c>
      <c r="P4479" s="1" t="s">
        <v>82</v>
      </c>
      <c r="Q4479" s="1" t="s">
        <v>83</v>
      </c>
      <c r="R4479" s="1">
        <v>1.00635527E8</v>
      </c>
      <c r="U4479" s="1" t="s">
        <v>84</v>
      </c>
      <c r="V4479" s="1" t="s">
        <v>5036</v>
      </c>
      <c r="W4479" s="5">
        <v>44742.0</v>
      </c>
    </row>
    <row r="4480" hidden="1">
      <c r="A4480" s="1" t="s">
        <v>12769</v>
      </c>
      <c r="B4480" s="1" t="s">
        <v>996</v>
      </c>
      <c r="C4480" s="1" t="s">
        <v>12770</v>
      </c>
      <c r="D4480" s="1" t="s">
        <v>26</v>
      </c>
      <c r="E4480" s="1" t="s">
        <v>27</v>
      </c>
      <c r="F4480" s="1">
        <v>100000.0</v>
      </c>
      <c r="G4480" s="1" t="s">
        <v>6011</v>
      </c>
      <c r="H4480" s="2" t="s">
        <v>8084</v>
      </c>
      <c r="J4480" s="1">
        <v>0.0</v>
      </c>
      <c r="K4480" s="1" t="s">
        <v>998</v>
      </c>
      <c r="L4480" s="1" t="s">
        <v>30</v>
      </c>
      <c r="M4480" s="1" t="s">
        <v>31</v>
      </c>
      <c r="N4480" s="1" t="s">
        <v>174</v>
      </c>
      <c r="O4480" s="1" t="s">
        <v>174</v>
      </c>
      <c r="P4480" s="1" t="s">
        <v>175</v>
      </c>
      <c r="Q4480" s="1" t="s">
        <v>639</v>
      </c>
      <c r="R4480" s="1">
        <v>1.00623421E8</v>
      </c>
      <c r="U4480" s="1" t="s">
        <v>147</v>
      </c>
      <c r="V4480" s="1" t="s">
        <v>4008</v>
      </c>
      <c r="W4480" s="5">
        <v>44798.0</v>
      </c>
    </row>
    <row r="4481">
      <c r="A4481" s="1" t="s">
        <v>12771</v>
      </c>
      <c r="B4481" s="1" t="s">
        <v>12772</v>
      </c>
      <c r="C4481" s="1" t="s">
        <v>12773</v>
      </c>
      <c r="D4481" s="1" t="s">
        <v>26</v>
      </c>
      <c r="E4481" s="1" t="s">
        <v>27</v>
      </c>
      <c r="F4481" s="1">
        <v>100000.0</v>
      </c>
      <c r="G4481" s="1" t="s">
        <v>652</v>
      </c>
      <c r="H4481" s="2" t="s">
        <v>131</v>
      </c>
      <c r="J4481" s="1">
        <v>0.0</v>
      </c>
      <c r="K4481" s="1" t="s">
        <v>1465</v>
      </c>
      <c r="L4481" s="1" t="s">
        <v>30</v>
      </c>
      <c r="M4481" s="1" t="s">
        <v>31</v>
      </c>
      <c r="N4481" s="1" t="s">
        <v>62</v>
      </c>
      <c r="O4481" s="1" t="s">
        <v>62</v>
      </c>
      <c r="P4481" s="1" t="s">
        <v>63</v>
      </c>
      <c r="R4481" s="1">
        <v>1.0059033E8</v>
      </c>
      <c r="U4481" s="1" t="s">
        <v>45</v>
      </c>
      <c r="V4481" s="1" t="s">
        <v>12774</v>
      </c>
      <c r="W4481" s="5">
        <v>44773.0</v>
      </c>
    </row>
    <row r="4482">
      <c r="A4482" s="1" t="s">
        <v>12775</v>
      </c>
      <c r="B4482" s="1" t="s">
        <v>2425</v>
      </c>
      <c r="C4482" s="1" t="s">
        <v>12776</v>
      </c>
      <c r="D4482" s="1" t="s">
        <v>101</v>
      </c>
      <c r="E4482" s="1" t="s">
        <v>27</v>
      </c>
      <c r="F4482" s="1">
        <v>100000.0</v>
      </c>
      <c r="G4482" s="1" t="s">
        <v>618</v>
      </c>
      <c r="H4482" s="2" t="s">
        <v>79</v>
      </c>
      <c r="J4482" s="1">
        <v>0.0</v>
      </c>
      <c r="K4482" s="1" t="s">
        <v>1268</v>
      </c>
      <c r="L4482" s="1" t="s">
        <v>30</v>
      </c>
      <c r="M4482" s="1" t="s">
        <v>31</v>
      </c>
      <c r="N4482" s="1" t="s">
        <v>174</v>
      </c>
      <c r="O4482" s="1" t="s">
        <v>174</v>
      </c>
      <c r="P4482" s="1" t="s">
        <v>175</v>
      </c>
      <c r="Q4482" s="1" t="s">
        <v>639</v>
      </c>
      <c r="R4482" s="1">
        <v>1.00654914E8</v>
      </c>
      <c r="U4482" s="1" t="s">
        <v>73</v>
      </c>
      <c r="V4482" s="1" t="s">
        <v>4049</v>
      </c>
      <c r="W4482" s="5">
        <v>44742.0</v>
      </c>
    </row>
    <row r="4483" hidden="1">
      <c r="A4483" s="1" t="s">
        <v>12777</v>
      </c>
      <c r="B4483" s="1" t="s">
        <v>92</v>
      </c>
      <c r="C4483" s="1" t="s">
        <v>12778</v>
      </c>
      <c r="D4483" s="1" t="s">
        <v>49</v>
      </c>
      <c r="E4483" s="1" t="s">
        <v>27</v>
      </c>
      <c r="F4483" s="1">
        <v>100000.0</v>
      </c>
      <c r="G4483" s="1" t="s">
        <v>1308</v>
      </c>
      <c r="H4483" s="2" t="s">
        <v>152</v>
      </c>
      <c r="J4483" s="1">
        <v>0.0</v>
      </c>
      <c r="K4483" s="1" t="s">
        <v>2013</v>
      </c>
      <c r="L4483" s="1" t="s">
        <v>30</v>
      </c>
      <c r="M4483" s="1" t="s">
        <v>31</v>
      </c>
      <c r="N4483" s="1" t="s">
        <v>225</v>
      </c>
      <c r="O4483" s="1" t="s">
        <v>225</v>
      </c>
      <c r="P4483" s="1" t="s">
        <v>226</v>
      </c>
      <c r="Q4483" s="1" t="s">
        <v>628</v>
      </c>
      <c r="R4483" s="1">
        <v>1.00955805E8</v>
      </c>
      <c r="U4483" s="1" t="s">
        <v>54</v>
      </c>
      <c r="V4483" s="1" t="s">
        <v>12693</v>
      </c>
      <c r="W4483" s="5">
        <v>44804.0</v>
      </c>
    </row>
    <row r="4484" hidden="1">
      <c r="A4484" s="1" t="s">
        <v>12779</v>
      </c>
      <c r="B4484" s="1" t="s">
        <v>4164</v>
      </c>
      <c r="C4484" s="1" t="s">
        <v>12780</v>
      </c>
      <c r="D4484" s="1" t="s">
        <v>26</v>
      </c>
      <c r="E4484" s="1" t="s">
        <v>27</v>
      </c>
      <c r="F4484" s="1">
        <v>100000.0</v>
      </c>
      <c r="G4484" s="1" t="s">
        <v>489</v>
      </c>
      <c r="H4484" s="2" t="s">
        <v>304</v>
      </c>
      <c r="J4484" s="1">
        <v>0.0</v>
      </c>
      <c r="K4484" s="1" t="s">
        <v>1599</v>
      </c>
      <c r="L4484" s="1" t="s">
        <v>30</v>
      </c>
      <c r="M4484" s="1" t="s">
        <v>31</v>
      </c>
      <c r="N4484" s="1" t="s">
        <v>32</v>
      </c>
      <c r="O4484" s="1" t="s">
        <v>32</v>
      </c>
      <c r="P4484" s="1" t="s">
        <v>33</v>
      </c>
      <c r="Q4484" s="1" t="s">
        <v>1227</v>
      </c>
      <c r="R4484" s="1">
        <v>1.00637597E8</v>
      </c>
      <c r="U4484" s="1" t="s">
        <v>467</v>
      </c>
      <c r="V4484" s="1" t="s">
        <v>1599</v>
      </c>
      <c r="W4484" s="5">
        <v>44834.0</v>
      </c>
    </row>
    <row r="4485" hidden="1">
      <c r="A4485" s="1" t="s">
        <v>12781</v>
      </c>
      <c r="B4485" s="1" t="s">
        <v>128</v>
      </c>
      <c r="C4485" s="1" t="s">
        <v>12782</v>
      </c>
      <c r="D4485" s="1" t="s">
        <v>49</v>
      </c>
      <c r="E4485" s="1" t="s">
        <v>27</v>
      </c>
      <c r="F4485" s="1">
        <v>100000.0</v>
      </c>
      <c r="G4485" s="1" t="s">
        <v>1308</v>
      </c>
      <c r="H4485" s="2" t="s">
        <v>220</v>
      </c>
      <c r="J4485" s="1">
        <v>0.0</v>
      </c>
      <c r="K4485" s="1" t="s">
        <v>2013</v>
      </c>
      <c r="L4485" s="1" t="s">
        <v>30</v>
      </c>
      <c r="M4485" s="1" t="s">
        <v>31</v>
      </c>
      <c r="N4485" s="1" t="s">
        <v>225</v>
      </c>
      <c r="O4485" s="1" t="s">
        <v>225</v>
      </c>
      <c r="P4485" s="1" t="s">
        <v>226</v>
      </c>
      <c r="Q4485" s="1" t="s">
        <v>628</v>
      </c>
      <c r="R4485" s="1">
        <v>1.00955805E8</v>
      </c>
      <c r="U4485" s="1" t="s">
        <v>312</v>
      </c>
      <c r="V4485" s="1" t="s">
        <v>12693</v>
      </c>
      <c r="W4485" s="5">
        <v>44865.0</v>
      </c>
    </row>
    <row r="4486" hidden="1">
      <c r="A4486" s="1" t="s">
        <v>12783</v>
      </c>
      <c r="B4486" s="1" t="s">
        <v>92</v>
      </c>
      <c r="C4486" s="1" t="s">
        <v>12784</v>
      </c>
      <c r="D4486" s="1" t="s">
        <v>49</v>
      </c>
      <c r="E4486" s="1" t="s">
        <v>27</v>
      </c>
      <c r="F4486" s="1">
        <v>100000.0</v>
      </c>
      <c r="G4486" s="1" t="s">
        <v>1308</v>
      </c>
      <c r="H4486" s="2" t="s">
        <v>138</v>
      </c>
      <c r="J4486" s="1">
        <v>0.0</v>
      </c>
      <c r="K4486" s="1" t="s">
        <v>2013</v>
      </c>
      <c r="L4486" s="1" t="s">
        <v>30</v>
      </c>
      <c r="M4486" s="1" t="s">
        <v>31</v>
      </c>
      <c r="N4486" s="1" t="s">
        <v>225</v>
      </c>
      <c r="O4486" s="1" t="s">
        <v>225</v>
      </c>
      <c r="P4486" s="1" t="s">
        <v>226</v>
      </c>
      <c r="Q4486" s="1" t="s">
        <v>628</v>
      </c>
      <c r="R4486" s="1">
        <v>1.00955805E8</v>
      </c>
      <c r="U4486" s="1" t="s">
        <v>54</v>
      </c>
      <c r="V4486" s="1" t="s">
        <v>12693</v>
      </c>
      <c r="W4486" s="5">
        <v>44806.0</v>
      </c>
    </row>
    <row r="4487">
      <c r="A4487" s="1" t="s">
        <v>12785</v>
      </c>
      <c r="B4487" s="1" t="s">
        <v>5599</v>
      </c>
      <c r="C4487" s="1" t="s">
        <v>12786</v>
      </c>
      <c r="D4487" s="1" t="s">
        <v>26</v>
      </c>
      <c r="E4487" s="1" t="s">
        <v>27</v>
      </c>
      <c r="F4487" s="1">
        <v>100000.0</v>
      </c>
      <c r="G4487" s="4">
        <v>44746.0</v>
      </c>
      <c r="H4487" s="2" t="s">
        <v>79</v>
      </c>
      <c r="J4487" s="1">
        <v>0.0</v>
      </c>
      <c r="K4487" s="1" t="s">
        <v>5601</v>
      </c>
      <c r="L4487" s="1" t="s">
        <v>30</v>
      </c>
      <c r="M4487" s="1" t="s">
        <v>31</v>
      </c>
      <c r="N4487" s="1" t="s">
        <v>62</v>
      </c>
      <c r="O4487" s="1" t="s">
        <v>62</v>
      </c>
      <c r="P4487" s="1" t="s">
        <v>63</v>
      </c>
      <c r="R4487" s="1">
        <v>1.00650453E8</v>
      </c>
      <c r="U4487" s="1" t="s">
        <v>447</v>
      </c>
      <c r="V4487" s="1" t="s">
        <v>5601</v>
      </c>
      <c r="W4487" s="5">
        <v>44742.0</v>
      </c>
    </row>
    <row r="4488">
      <c r="A4488" s="1" t="s">
        <v>12787</v>
      </c>
      <c r="B4488" s="1" t="s">
        <v>5599</v>
      </c>
      <c r="C4488" s="1" t="s">
        <v>12788</v>
      </c>
      <c r="D4488" s="1" t="s">
        <v>26</v>
      </c>
      <c r="E4488" s="1" t="s">
        <v>27</v>
      </c>
      <c r="F4488" s="1">
        <v>100000.0</v>
      </c>
      <c r="G4488" s="4">
        <v>44746.0</v>
      </c>
      <c r="H4488" s="2" t="s">
        <v>79</v>
      </c>
      <c r="J4488" s="1">
        <v>0.0</v>
      </c>
      <c r="K4488" s="1" t="s">
        <v>5601</v>
      </c>
      <c r="L4488" s="1" t="s">
        <v>30</v>
      </c>
      <c r="M4488" s="1" t="s">
        <v>31</v>
      </c>
      <c r="N4488" s="1" t="s">
        <v>62</v>
      </c>
      <c r="O4488" s="1" t="s">
        <v>62</v>
      </c>
      <c r="P4488" s="1" t="s">
        <v>63</v>
      </c>
      <c r="R4488" s="1">
        <v>1.00650453E8</v>
      </c>
      <c r="U4488" s="1" t="s">
        <v>447</v>
      </c>
      <c r="V4488" s="1" t="s">
        <v>5601</v>
      </c>
      <c r="W4488" s="5">
        <v>44742.0</v>
      </c>
    </row>
    <row r="4489">
      <c r="A4489" s="1" t="s">
        <v>12789</v>
      </c>
      <c r="B4489" s="1" t="s">
        <v>4912</v>
      </c>
      <c r="C4489" s="1" t="s">
        <v>12790</v>
      </c>
      <c r="D4489" s="1" t="s">
        <v>49</v>
      </c>
      <c r="E4489" s="1" t="s">
        <v>27</v>
      </c>
      <c r="F4489" s="1">
        <v>100000.0</v>
      </c>
      <c r="G4489" s="1" t="s">
        <v>2585</v>
      </c>
      <c r="H4489" s="2" t="s">
        <v>79</v>
      </c>
      <c r="J4489" s="1">
        <v>0.0</v>
      </c>
      <c r="K4489" s="1" t="s">
        <v>7867</v>
      </c>
      <c r="L4489" s="1" t="s">
        <v>30</v>
      </c>
      <c r="M4489" s="1" t="s">
        <v>31</v>
      </c>
      <c r="N4489" s="1" t="s">
        <v>225</v>
      </c>
      <c r="O4489" s="1" t="s">
        <v>225</v>
      </c>
      <c r="P4489" s="1" t="s">
        <v>226</v>
      </c>
      <c r="Q4489" s="1" t="s">
        <v>628</v>
      </c>
      <c r="R4489" s="1">
        <v>1.00882877E8</v>
      </c>
      <c r="U4489" s="1" t="s">
        <v>312</v>
      </c>
      <c r="V4489" s="1" t="s">
        <v>7867</v>
      </c>
      <c r="W4489" s="5">
        <v>44742.0</v>
      </c>
    </row>
    <row r="4490">
      <c r="A4490" s="1" t="s">
        <v>12791</v>
      </c>
      <c r="B4490" s="1" t="s">
        <v>12792</v>
      </c>
      <c r="C4490" s="1" t="s">
        <v>12793</v>
      </c>
      <c r="D4490" s="1" t="s">
        <v>49</v>
      </c>
      <c r="E4490" s="1" t="s">
        <v>27</v>
      </c>
      <c r="F4490" s="1">
        <v>100000.0</v>
      </c>
      <c r="G4490" s="4">
        <v>44900.0</v>
      </c>
      <c r="H4490" s="2" t="s">
        <v>1420</v>
      </c>
      <c r="J4490" s="1">
        <v>0.0</v>
      </c>
      <c r="K4490" s="1" t="s">
        <v>912</v>
      </c>
      <c r="L4490" s="1" t="s">
        <v>30</v>
      </c>
      <c r="M4490" s="1" t="s">
        <v>31</v>
      </c>
      <c r="N4490" s="1" t="s">
        <v>62</v>
      </c>
      <c r="O4490" s="1" t="s">
        <v>62</v>
      </c>
      <c r="P4490" s="1" t="s">
        <v>63</v>
      </c>
      <c r="R4490" s="1">
        <v>1.00653785E8</v>
      </c>
      <c r="U4490" s="1" t="s">
        <v>290</v>
      </c>
      <c r="V4490" s="1" t="s">
        <v>912</v>
      </c>
      <c r="W4490" s="5">
        <v>44708.0</v>
      </c>
    </row>
    <row r="4491">
      <c r="A4491" s="1" t="s">
        <v>12794</v>
      </c>
      <c r="B4491" s="1" t="s">
        <v>12795</v>
      </c>
      <c r="C4491" s="1" t="s">
        <v>12796</v>
      </c>
      <c r="D4491" s="1" t="s">
        <v>49</v>
      </c>
      <c r="E4491" s="1" t="s">
        <v>27</v>
      </c>
      <c r="F4491" s="1">
        <v>100000.0</v>
      </c>
      <c r="G4491" s="1" t="s">
        <v>4007</v>
      </c>
      <c r="H4491" s="2" t="s">
        <v>94</v>
      </c>
      <c r="J4491" s="1">
        <v>0.0</v>
      </c>
      <c r="K4491" s="1" t="s">
        <v>1392</v>
      </c>
      <c r="L4491" s="1" t="s">
        <v>30</v>
      </c>
      <c r="M4491" s="1" t="s">
        <v>31</v>
      </c>
      <c r="N4491" s="1" t="s">
        <v>32</v>
      </c>
      <c r="O4491" s="1" t="s">
        <v>32</v>
      </c>
      <c r="P4491" s="1" t="s">
        <v>33</v>
      </c>
      <c r="Q4491" s="1" t="s">
        <v>1227</v>
      </c>
      <c r="R4491" s="1">
        <v>1.006096E8</v>
      </c>
      <c r="U4491" s="1" t="s">
        <v>467</v>
      </c>
      <c r="V4491" s="1" t="s">
        <v>1226</v>
      </c>
      <c r="W4491" s="5">
        <v>44757.0</v>
      </c>
    </row>
    <row r="4492" hidden="1">
      <c r="A4492" s="1" t="s">
        <v>12797</v>
      </c>
      <c r="B4492" s="1" t="s">
        <v>12798</v>
      </c>
      <c r="C4492" s="1" t="s">
        <v>8264</v>
      </c>
      <c r="D4492" s="1" t="s">
        <v>26</v>
      </c>
      <c r="E4492" s="1" t="s">
        <v>27</v>
      </c>
      <c r="F4492" s="1">
        <v>100000.0</v>
      </c>
      <c r="G4492" s="1" t="s">
        <v>1498</v>
      </c>
      <c r="H4492" s="2" t="s">
        <v>323</v>
      </c>
      <c r="J4492" s="1">
        <v>0.0</v>
      </c>
      <c r="K4492" s="1" t="s">
        <v>936</v>
      </c>
      <c r="L4492" s="1" t="s">
        <v>30</v>
      </c>
      <c r="M4492" s="1" t="s">
        <v>31</v>
      </c>
      <c r="N4492" s="1" t="s">
        <v>81</v>
      </c>
      <c r="O4492" s="1" t="s">
        <v>81</v>
      </c>
      <c r="P4492" s="1" t="s">
        <v>82</v>
      </c>
      <c r="Q4492" s="1" t="s">
        <v>182</v>
      </c>
      <c r="R4492" s="1">
        <v>1.01033479E8</v>
      </c>
      <c r="U4492" s="1" t="s">
        <v>113</v>
      </c>
      <c r="V4492" s="1" t="s">
        <v>936</v>
      </c>
      <c r="W4492" s="5">
        <v>44862.0</v>
      </c>
    </row>
    <row r="4493" hidden="1">
      <c r="A4493" s="1" t="s">
        <v>12799</v>
      </c>
      <c r="B4493" s="1" t="s">
        <v>1457</v>
      </c>
      <c r="C4493" s="1" t="s">
        <v>12800</v>
      </c>
      <c r="D4493" s="1" t="s">
        <v>26</v>
      </c>
      <c r="E4493" s="1" t="s">
        <v>27</v>
      </c>
      <c r="F4493" s="1">
        <v>100000.0</v>
      </c>
      <c r="G4493" s="4">
        <v>44746.0</v>
      </c>
      <c r="H4493" s="2" t="s">
        <v>41</v>
      </c>
      <c r="J4493" s="1">
        <v>0.0</v>
      </c>
      <c r="K4493" s="1" t="s">
        <v>2953</v>
      </c>
      <c r="L4493" s="1" t="s">
        <v>30</v>
      </c>
      <c r="M4493" s="1" t="s">
        <v>31</v>
      </c>
      <c r="N4493" s="1" t="s">
        <v>32</v>
      </c>
      <c r="O4493" s="1" t="s">
        <v>32</v>
      </c>
      <c r="P4493" s="1" t="s">
        <v>33</v>
      </c>
      <c r="R4493" s="1">
        <v>1.00602451E8</v>
      </c>
      <c r="U4493" s="1" t="s">
        <v>989</v>
      </c>
      <c r="V4493" s="1" t="s">
        <v>5945</v>
      </c>
      <c r="W4493" s="5">
        <v>44926.0</v>
      </c>
    </row>
    <row r="4494">
      <c r="A4494" s="1" t="s">
        <v>12801</v>
      </c>
      <c r="B4494" s="1" t="s">
        <v>2528</v>
      </c>
      <c r="C4494" s="1" t="s">
        <v>12802</v>
      </c>
      <c r="D4494" s="1" t="s">
        <v>26</v>
      </c>
      <c r="E4494" s="1" t="s">
        <v>27</v>
      </c>
      <c r="F4494" s="1">
        <v>100000.0</v>
      </c>
      <c r="G4494" s="1" t="s">
        <v>415</v>
      </c>
      <c r="H4494" s="2" t="s">
        <v>131</v>
      </c>
      <c r="J4494" s="1">
        <v>0.0</v>
      </c>
      <c r="K4494" s="1" t="s">
        <v>2302</v>
      </c>
      <c r="L4494" s="1" t="s">
        <v>30</v>
      </c>
      <c r="M4494" s="1" t="s">
        <v>31</v>
      </c>
      <c r="N4494" s="1" t="s">
        <v>62</v>
      </c>
      <c r="O4494" s="1" t="s">
        <v>62</v>
      </c>
      <c r="P4494" s="1" t="s">
        <v>63</v>
      </c>
      <c r="Q4494" s="1" t="s">
        <v>1402</v>
      </c>
      <c r="R4494" s="1">
        <v>1.00649936E8</v>
      </c>
      <c r="U4494" s="1" t="s">
        <v>235</v>
      </c>
      <c r="V4494" s="1" t="s">
        <v>2535</v>
      </c>
      <c r="W4494" s="5">
        <v>44773.0</v>
      </c>
    </row>
    <row r="4495">
      <c r="A4495" s="1" t="s">
        <v>12803</v>
      </c>
      <c r="B4495" s="1" t="s">
        <v>5449</v>
      </c>
      <c r="C4495" s="1" t="s">
        <v>12804</v>
      </c>
      <c r="D4495" s="1" t="s">
        <v>49</v>
      </c>
      <c r="E4495" s="1" t="s">
        <v>27</v>
      </c>
      <c r="F4495" s="1">
        <v>100000.0</v>
      </c>
      <c r="G4495" s="4">
        <v>44267.0</v>
      </c>
      <c r="H4495" s="2" t="s">
        <v>79</v>
      </c>
      <c r="J4495" s="1">
        <v>0.0</v>
      </c>
      <c r="K4495" s="1" t="s">
        <v>1362</v>
      </c>
      <c r="L4495" s="1" t="s">
        <v>30</v>
      </c>
      <c r="M4495" s="1" t="s">
        <v>31</v>
      </c>
      <c r="N4495" s="1" t="s">
        <v>213</v>
      </c>
      <c r="O4495" s="1" t="s">
        <v>213</v>
      </c>
      <c r="P4495" s="1" t="s">
        <v>214</v>
      </c>
      <c r="Q4495" s="1" t="s">
        <v>1363</v>
      </c>
      <c r="R4495" s="1">
        <v>1.00660608E8</v>
      </c>
      <c r="U4495" s="1" t="s">
        <v>235</v>
      </c>
      <c r="V4495" s="1" t="s">
        <v>4549</v>
      </c>
      <c r="W4495" s="5">
        <v>44742.0</v>
      </c>
    </row>
    <row r="4496">
      <c r="A4496" s="1" t="s">
        <v>12805</v>
      </c>
      <c r="B4496" s="1" t="s">
        <v>637</v>
      </c>
      <c r="C4496" s="1" t="s">
        <v>12806</v>
      </c>
      <c r="D4496" s="1" t="s">
        <v>26</v>
      </c>
      <c r="E4496" s="1" t="s">
        <v>27</v>
      </c>
      <c r="F4496" s="1">
        <v>100000.0</v>
      </c>
      <c r="G4496" s="1" t="s">
        <v>1498</v>
      </c>
      <c r="H4496" s="2" t="s">
        <v>102</v>
      </c>
      <c r="J4496" s="1">
        <v>0.0</v>
      </c>
      <c r="K4496" s="1" t="s">
        <v>7381</v>
      </c>
      <c r="L4496" s="1" t="s">
        <v>30</v>
      </c>
      <c r="M4496" s="1" t="s">
        <v>31</v>
      </c>
      <c r="N4496" s="1" t="s">
        <v>32</v>
      </c>
      <c r="O4496" s="1" t="s">
        <v>32</v>
      </c>
      <c r="P4496" s="1" t="s">
        <v>33</v>
      </c>
      <c r="R4496" s="1">
        <v>1.00644939E8</v>
      </c>
      <c r="U4496" s="1" t="s">
        <v>45</v>
      </c>
      <c r="V4496" s="1" t="s">
        <v>1125</v>
      </c>
      <c r="W4496" s="5">
        <v>44771.0</v>
      </c>
    </row>
    <row r="4497" hidden="1">
      <c r="A4497" s="1" t="s">
        <v>12807</v>
      </c>
      <c r="B4497" s="1" t="s">
        <v>7660</v>
      </c>
      <c r="C4497" s="1" t="s">
        <v>12808</v>
      </c>
      <c r="D4497" s="1" t="s">
        <v>26</v>
      </c>
      <c r="E4497" s="1" t="s">
        <v>27</v>
      </c>
      <c r="F4497" s="1">
        <v>100000.0</v>
      </c>
      <c r="G4497" s="4">
        <v>44840.0</v>
      </c>
      <c r="H4497" s="2" t="s">
        <v>304</v>
      </c>
      <c r="J4497" s="1">
        <v>0.0</v>
      </c>
      <c r="K4497" s="1" t="s">
        <v>1415</v>
      </c>
      <c r="L4497" s="1" t="s">
        <v>30</v>
      </c>
      <c r="M4497" s="1" t="s">
        <v>31</v>
      </c>
      <c r="N4497" s="1" t="s">
        <v>110</v>
      </c>
      <c r="O4497" s="1" t="s">
        <v>110</v>
      </c>
      <c r="P4497" s="1" t="s">
        <v>111</v>
      </c>
      <c r="R4497" s="1">
        <v>1.0061941E8</v>
      </c>
      <c r="U4497" s="1" t="s">
        <v>73</v>
      </c>
      <c r="V4497" s="1" t="s">
        <v>12213</v>
      </c>
      <c r="W4497" s="5">
        <v>44834.0</v>
      </c>
    </row>
    <row r="4498" hidden="1">
      <c r="A4498" s="1" t="s">
        <v>12809</v>
      </c>
      <c r="B4498" s="1" t="s">
        <v>12810</v>
      </c>
      <c r="C4498" s="1" t="s">
        <v>12811</v>
      </c>
      <c r="D4498" s="1" t="s">
        <v>49</v>
      </c>
      <c r="E4498" s="1" t="s">
        <v>27</v>
      </c>
      <c r="F4498" s="1">
        <v>100000.0</v>
      </c>
      <c r="G4498" s="1" t="s">
        <v>9357</v>
      </c>
      <c r="H4498" s="2" t="s">
        <v>4723</v>
      </c>
      <c r="J4498" s="1">
        <v>0.0</v>
      </c>
      <c r="K4498" s="1" t="s">
        <v>12812</v>
      </c>
      <c r="L4498" s="1" t="s">
        <v>30</v>
      </c>
      <c r="M4498" s="1" t="s">
        <v>31</v>
      </c>
      <c r="N4498" s="1" t="s">
        <v>32</v>
      </c>
      <c r="O4498" s="1" t="s">
        <v>32</v>
      </c>
      <c r="P4498" s="1" t="s">
        <v>33</v>
      </c>
      <c r="Q4498" s="1" t="s">
        <v>125</v>
      </c>
      <c r="R4498" s="1">
        <v>1.00576376E8</v>
      </c>
      <c r="U4498" s="1" t="s">
        <v>73</v>
      </c>
      <c r="V4498" s="1" t="s">
        <v>12813</v>
      </c>
      <c r="W4498" s="5">
        <v>44787.0</v>
      </c>
    </row>
    <row r="4499" hidden="1">
      <c r="A4499" s="1" t="s">
        <v>12814</v>
      </c>
      <c r="B4499" s="1" t="s">
        <v>670</v>
      </c>
      <c r="C4499" s="1" t="s">
        <v>12815</v>
      </c>
      <c r="D4499" s="1" t="s">
        <v>26</v>
      </c>
      <c r="E4499" s="1" t="s">
        <v>27</v>
      </c>
      <c r="F4499" s="1">
        <v>100000.0</v>
      </c>
      <c r="G4499" s="1" t="s">
        <v>12816</v>
      </c>
      <c r="H4499" s="2" t="s">
        <v>1838</v>
      </c>
      <c r="J4499" s="1">
        <v>0.0</v>
      </c>
      <c r="K4499" s="1" t="s">
        <v>4439</v>
      </c>
      <c r="L4499" s="1" t="s">
        <v>30</v>
      </c>
      <c r="M4499" s="1" t="s">
        <v>31</v>
      </c>
      <c r="N4499" s="1" t="s">
        <v>213</v>
      </c>
      <c r="O4499" s="1" t="s">
        <v>213</v>
      </c>
      <c r="P4499" s="1" t="s">
        <v>214</v>
      </c>
      <c r="Q4499" s="1" t="s">
        <v>215</v>
      </c>
      <c r="R4499" s="1">
        <v>1.00623535E8</v>
      </c>
      <c r="U4499" s="1" t="s">
        <v>54</v>
      </c>
      <c r="V4499" s="1" t="s">
        <v>4464</v>
      </c>
      <c r="W4499" s="5">
        <v>44788.0</v>
      </c>
    </row>
    <row r="4500">
      <c r="A4500" s="1" t="s">
        <v>12817</v>
      </c>
      <c r="B4500" s="1" t="s">
        <v>12818</v>
      </c>
      <c r="C4500" s="1" t="s">
        <v>12819</v>
      </c>
      <c r="D4500" s="1" t="s">
        <v>26</v>
      </c>
      <c r="E4500" s="1" t="s">
        <v>27</v>
      </c>
      <c r="F4500" s="1">
        <v>100000.0</v>
      </c>
      <c r="G4500" s="1" t="s">
        <v>5959</v>
      </c>
      <c r="H4500" s="2" t="s">
        <v>79</v>
      </c>
      <c r="J4500" s="1">
        <v>0.0</v>
      </c>
      <c r="K4500" s="1" t="s">
        <v>870</v>
      </c>
      <c r="L4500" s="1" t="s">
        <v>30</v>
      </c>
      <c r="M4500" s="1" t="s">
        <v>31</v>
      </c>
      <c r="N4500" s="1" t="s">
        <v>174</v>
      </c>
      <c r="O4500" s="1" t="s">
        <v>174</v>
      </c>
      <c r="P4500" s="1" t="s">
        <v>175</v>
      </c>
      <c r="Q4500" s="1" t="s">
        <v>639</v>
      </c>
      <c r="R4500" s="1">
        <v>1.00584422E8</v>
      </c>
      <c r="U4500" s="1" t="s">
        <v>147</v>
      </c>
      <c r="V4500" s="1" t="s">
        <v>3324</v>
      </c>
      <c r="W4500" s="5">
        <v>44742.0</v>
      </c>
    </row>
    <row r="4501" hidden="1">
      <c r="A4501" s="1" t="s">
        <v>12820</v>
      </c>
      <c r="B4501" s="1" t="s">
        <v>3664</v>
      </c>
      <c r="C4501" s="1" t="s">
        <v>12821</v>
      </c>
      <c r="D4501" s="1" t="s">
        <v>26</v>
      </c>
      <c r="E4501" s="1" t="s">
        <v>27</v>
      </c>
      <c r="F4501" s="1">
        <v>100000.0</v>
      </c>
      <c r="G4501" s="1" t="s">
        <v>823</v>
      </c>
      <c r="H4501" s="2" t="s">
        <v>152</v>
      </c>
      <c r="I4501" s="1" t="s">
        <v>12822</v>
      </c>
      <c r="J4501" s="1">
        <v>0.0</v>
      </c>
      <c r="K4501" s="1" t="s">
        <v>1461</v>
      </c>
      <c r="L4501" s="1" t="s">
        <v>30</v>
      </c>
      <c r="M4501" s="1" t="s">
        <v>31</v>
      </c>
      <c r="N4501" s="1" t="s">
        <v>225</v>
      </c>
      <c r="O4501" s="1" t="s">
        <v>225</v>
      </c>
      <c r="P4501" s="1" t="s">
        <v>226</v>
      </c>
      <c r="Q4501" s="1" t="s">
        <v>628</v>
      </c>
      <c r="R4501" s="1">
        <v>1.00609118E8</v>
      </c>
      <c r="U4501" s="1" t="s">
        <v>989</v>
      </c>
      <c r="V4501" s="1" t="s">
        <v>1483</v>
      </c>
      <c r="W4501" s="5">
        <v>44804.0</v>
      </c>
    </row>
    <row r="4502">
      <c r="A4502" s="1" t="s">
        <v>12823</v>
      </c>
      <c r="B4502" s="1" t="s">
        <v>12824</v>
      </c>
      <c r="C4502" s="1" t="s">
        <v>12825</v>
      </c>
      <c r="D4502" s="1" t="s">
        <v>49</v>
      </c>
      <c r="E4502" s="1" t="s">
        <v>27</v>
      </c>
      <c r="F4502" s="1">
        <v>100000.0</v>
      </c>
      <c r="G4502" s="4">
        <v>44598.0</v>
      </c>
      <c r="H4502" s="2" t="s">
        <v>102</v>
      </c>
      <c r="J4502" s="1">
        <v>0.0</v>
      </c>
      <c r="K4502" s="1" t="s">
        <v>1962</v>
      </c>
      <c r="L4502" s="1" t="s">
        <v>30</v>
      </c>
      <c r="M4502" s="1" t="s">
        <v>31</v>
      </c>
      <c r="N4502" s="1" t="s">
        <v>110</v>
      </c>
      <c r="O4502" s="1" t="s">
        <v>110</v>
      </c>
      <c r="P4502" s="1" t="s">
        <v>111</v>
      </c>
      <c r="Q4502" s="1" t="s">
        <v>1402</v>
      </c>
      <c r="R4502" s="1">
        <v>1.00638639E8</v>
      </c>
      <c r="U4502" s="1" t="s">
        <v>447</v>
      </c>
      <c r="V4502" s="1" t="s">
        <v>11369</v>
      </c>
      <c r="W4502" s="5">
        <v>44771.0</v>
      </c>
    </row>
    <row r="4503" hidden="1">
      <c r="A4503" s="1" t="s">
        <v>12826</v>
      </c>
      <c r="B4503" s="1" t="s">
        <v>11508</v>
      </c>
      <c r="C4503" s="1" t="s">
        <v>12827</v>
      </c>
      <c r="D4503" s="1" t="s">
        <v>26</v>
      </c>
      <c r="E4503" s="1" t="s">
        <v>27</v>
      </c>
      <c r="F4503" s="1">
        <v>100000.0</v>
      </c>
      <c r="G4503" s="1" t="s">
        <v>5959</v>
      </c>
      <c r="H4503" s="2" t="s">
        <v>194</v>
      </c>
      <c r="J4503" s="1">
        <v>0.0</v>
      </c>
      <c r="K4503" s="1" t="s">
        <v>9374</v>
      </c>
      <c r="L4503" s="1" t="s">
        <v>30</v>
      </c>
      <c r="M4503" s="1" t="s">
        <v>31</v>
      </c>
      <c r="N4503" s="1" t="s">
        <v>174</v>
      </c>
      <c r="O4503" s="1" t="s">
        <v>174</v>
      </c>
      <c r="P4503" s="1" t="s">
        <v>175</v>
      </c>
      <c r="Q4503" s="1" t="s">
        <v>639</v>
      </c>
      <c r="R4503" s="1">
        <v>1.00653538E8</v>
      </c>
      <c r="U4503" s="1" t="s">
        <v>147</v>
      </c>
      <c r="V4503" s="1" t="s">
        <v>3324</v>
      </c>
      <c r="W4503" s="5">
        <v>44925.0</v>
      </c>
    </row>
    <row r="4504" hidden="1">
      <c r="A4504" s="1" t="s">
        <v>12828</v>
      </c>
      <c r="B4504" s="1" t="s">
        <v>12829</v>
      </c>
      <c r="C4504" s="1" t="s">
        <v>12830</v>
      </c>
      <c r="D4504" s="1" t="s">
        <v>49</v>
      </c>
      <c r="E4504" s="1" t="s">
        <v>27</v>
      </c>
      <c r="F4504" s="1">
        <v>100000.0</v>
      </c>
      <c r="G4504" s="1" t="s">
        <v>327</v>
      </c>
      <c r="H4504" s="2" t="s">
        <v>41</v>
      </c>
      <c r="J4504" s="1">
        <v>0.0</v>
      </c>
      <c r="K4504" s="1" t="s">
        <v>201</v>
      </c>
      <c r="L4504" s="1" t="s">
        <v>30</v>
      </c>
      <c r="M4504" s="1" t="s">
        <v>31</v>
      </c>
      <c r="N4504" s="1" t="s">
        <v>81</v>
      </c>
      <c r="O4504" s="1" t="s">
        <v>81</v>
      </c>
      <c r="P4504" s="1" t="s">
        <v>82</v>
      </c>
      <c r="Q4504" s="1" t="s">
        <v>182</v>
      </c>
      <c r="R4504" s="1">
        <v>1.00590896E8</v>
      </c>
      <c r="U4504" s="1" t="s">
        <v>84</v>
      </c>
      <c r="V4504" s="1" t="s">
        <v>201</v>
      </c>
      <c r="W4504" s="5">
        <v>44926.0</v>
      </c>
    </row>
    <row r="4505">
      <c r="A4505" s="1" t="s">
        <v>12831</v>
      </c>
      <c r="B4505" s="1" t="s">
        <v>12832</v>
      </c>
      <c r="C4505" s="1" t="s">
        <v>12833</v>
      </c>
      <c r="D4505" s="1" t="s">
        <v>26</v>
      </c>
      <c r="E4505" s="1" t="s">
        <v>27</v>
      </c>
      <c r="F4505" s="1">
        <v>100000.0</v>
      </c>
      <c r="G4505" s="1" t="s">
        <v>5959</v>
      </c>
      <c r="H4505" s="2" t="s">
        <v>79</v>
      </c>
      <c r="J4505" s="1">
        <v>0.0</v>
      </c>
      <c r="K4505" s="1" t="s">
        <v>3757</v>
      </c>
      <c r="L4505" s="1" t="s">
        <v>30</v>
      </c>
      <c r="M4505" s="1" t="s">
        <v>31</v>
      </c>
      <c r="N4505" s="1" t="s">
        <v>174</v>
      </c>
      <c r="O4505" s="1" t="s">
        <v>174</v>
      </c>
      <c r="P4505" s="1" t="s">
        <v>175</v>
      </c>
      <c r="Q4505" s="1" t="s">
        <v>639</v>
      </c>
      <c r="R4505" s="1">
        <v>1.00651086E8</v>
      </c>
      <c r="U4505" s="1" t="s">
        <v>147</v>
      </c>
      <c r="V4505" s="1" t="s">
        <v>3324</v>
      </c>
      <c r="W4505" s="5">
        <v>44742.0</v>
      </c>
    </row>
    <row r="4506">
      <c r="A4506" s="1" t="s">
        <v>12834</v>
      </c>
      <c r="B4506" s="1" t="s">
        <v>8290</v>
      </c>
      <c r="C4506" s="1" t="s">
        <v>12835</v>
      </c>
      <c r="D4506" s="1" t="s">
        <v>26</v>
      </c>
      <c r="E4506" s="1" t="s">
        <v>27</v>
      </c>
      <c r="F4506" s="1">
        <v>100000.0</v>
      </c>
      <c r="G4506" s="4">
        <v>44442.0</v>
      </c>
      <c r="H4506" s="2" t="s">
        <v>1971</v>
      </c>
      <c r="J4506" s="1">
        <v>0.0</v>
      </c>
      <c r="K4506" s="1" t="s">
        <v>417</v>
      </c>
      <c r="L4506" s="1" t="s">
        <v>30</v>
      </c>
      <c r="M4506" s="1" t="s">
        <v>31</v>
      </c>
      <c r="N4506" s="1" t="s">
        <v>32</v>
      </c>
      <c r="O4506" s="1" t="s">
        <v>32</v>
      </c>
      <c r="P4506" s="1" t="s">
        <v>33</v>
      </c>
      <c r="Q4506" s="1" t="s">
        <v>34</v>
      </c>
      <c r="R4506" s="1">
        <v>1.0064407E8</v>
      </c>
      <c r="U4506" s="1" t="s">
        <v>35</v>
      </c>
      <c r="V4506" s="1" t="s">
        <v>12836</v>
      </c>
      <c r="W4506" s="5">
        <v>44747.0</v>
      </c>
    </row>
    <row r="4507">
      <c r="A4507" s="1" t="s">
        <v>12837</v>
      </c>
      <c r="B4507" s="1" t="s">
        <v>12838</v>
      </c>
      <c r="C4507" s="1" t="s">
        <v>12839</v>
      </c>
      <c r="D4507" s="1" t="s">
        <v>26</v>
      </c>
      <c r="E4507" s="1" t="s">
        <v>27</v>
      </c>
      <c r="F4507" s="1">
        <v>100000.0</v>
      </c>
      <c r="G4507" s="1" t="s">
        <v>5959</v>
      </c>
      <c r="H4507" s="2" t="s">
        <v>79</v>
      </c>
      <c r="J4507" s="1">
        <v>0.0</v>
      </c>
      <c r="K4507" s="1" t="s">
        <v>3757</v>
      </c>
      <c r="L4507" s="1" t="s">
        <v>30</v>
      </c>
      <c r="M4507" s="1" t="s">
        <v>31</v>
      </c>
      <c r="N4507" s="1" t="s">
        <v>174</v>
      </c>
      <c r="O4507" s="1" t="s">
        <v>174</v>
      </c>
      <c r="P4507" s="1" t="s">
        <v>175</v>
      </c>
      <c r="Q4507" s="1" t="s">
        <v>639</v>
      </c>
      <c r="R4507" s="1">
        <v>1.00651086E8</v>
      </c>
      <c r="U4507" s="1" t="s">
        <v>147</v>
      </c>
      <c r="V4507" s="1" t="s">
        <v>3324</v>
      </c>
      <c r="W4507" s="5">
        <v>44742.0</v>
      </c>
    </row>
    <row r="4508" hidden="1">
      <c r="A4508" s="1" t="s">
        <v>12840</v>
      </c>
      <c r="B4508" s="1" t="s">
        <v>11670</v>
      </c>
      <c r="C4508" s="1" t="s">
        <v>12841</v>
      </c>
      <c r="D4508" s="1" t="s">
        <v>26</v>
      </c>
      <c r="E4508" s="1" t="s">
        <v>27</v>
      </c>
      <c r="F4508" s="1">
        <v>100000.0</v>
      </c>
      <c r="G4508" s="1" t="s">
        <v>1107</v>
      </c>
      <c r="H4508" s="2" t="s">
        <v>11969</v>
      </c>
      <c r="J4508" s="1">
        <v>0.0</v>
      </c>
      <c r="K4508" s="1" t="s">
        <v>6095</v>
      </c>
      <c r="L4508" s="1" t="s">
        <v>30</v>
      </c>
      <c r="M4508" s="1" t="s">
        <v>31</v>
      </c>
      <c r="N4508" s="1" t="s">
        <v>62</v>
      </c>
      <c r="O4508" s="1" t="s">
        <v>62</v>
      </c>
      <c r="P4508" s="1" t="s">
        <v>63</v>
      </c>
      <c r="R4508" s="1">
        <v>1.01230882E8</v>
      </c>
      <c r="U4508" s="1" t="s">
        <v>140</v>
      </c>
      <c r="V4508" s="1" t="s">
        <v>6095</v>
      </c>
      <c r="W4508" s="5">
        <v>44942.0</v>
      </c>
    </row>
    <row r="4509">
      <c r="A4509" s="1" t="s">
        <v>12842</v>
      </c>
      <c r="B4509" s="1" t="s">
        <v>1457</v>
      </c>
      <c r="C4509" s="1" t="s">
        <v>12843</v>
      </c>
      <c r="D4509" s="1" t="s">
        <v>101</v>
      </c>
      <c r="E4509" s="1" t="s">
        <v>27</v>
      </c>
      <c r="F4509" s="1">
        <v>100000.0</v>
      </c>
      <c r="G4509" s="1" t="s">
        <v>911</v>
      </c>
      <c r="H4509" s="2" t="s">
        <v>1825</v>
      </c>
      <c r="J4509" s="1">
        <v>0.0</v>
      </c>
      <c r="K4509" s="1" t="s">
        <v>7488</v>
      </c>
      <c r="L4509" s="1" t="s">
        <v>30</v>
      </c>
      <c r="M4509" s="1" t="s">
        <v>31</v>
      </c>
      <c r="N4509" s="1" t="s">
        <v>62</v>
      </c>
      <c r="O4509" s="1" t="s">
        <v>62</v>
      </c>
      <c r="P4509" s="1" t="s">
        <v>63</v>
      </c>
      <c r="Q4509" s="1" t="s">
        <v>1402</v>
      </c>
      <c r="R4509" s="1">
        <v>1.00587219E8</v>
      </c>
      <c r="U4509" s="1" t="s">
        <v>989</v>
      </c>
      <c r="V4509" s="1" t="s">
        <v>12197</v>
      </c>
      <c r="W4509" s="5">
        <v>44709.0</v>
      </c>
    </row>
    <row r="4510">
      <c r="A4510" s="1" t="s">
        <v>12844</v>
      </c>
      <c r="B4510" s="1" t="s">
        <v>12795</v>
      </c>
      <c r="C4510" s="1" t="s">
        <v>12845</v>
      </c>
      <c r="D4510" s="1" t="s">
        <v>49</v>
      </c>
      <c r="E4510" s="1" t="s">
        <v>27</v>
      </c>
      <c r="F4510" s="1">
        <v>100000.0</v>
      </c>
      <c r="G4510" s="1" t="s">
        <v>5237</v>
      </c>
      <c r="H4510" s="2" t="s">
        <v>2934</v>
      </c>
      <c r="J4510" s="1">
        <v>0.0</v>
      </c>
      <c r="K4510" s="1" t="s">
        <v>1226</v>
      </c>
      <c r="L4510" s="1" t="s">
        <v>30</v>
      </c>
      <c r="M4510" s="1" t="s">
        <v>31</v>
      </c>
      <c r="N4510" s="1" t="s">
        <v>32</v>
      </c>
      <c r="O4510" s="1" t="s">
        <v>32</v>
      </c>
      <c r="P4510" s="1" t="s">
        <v>33</v>
      </c>
      <c r="Q4510" s="1" t="s">
        <v>1227</v>
      </c>
      <c r="R4510" s="1">
        <v>1.00586863E8</v>
      </c>
      <c r="U4510" s="1" t="s">
        <v>467</v>
      </c>
      <c r="V4510" s="1" t="s">
        <v>1226</v>
      </c>
      <c r="W4510" s="5">
        <v>44735.0</v>
      </c>
    </row>
    <row r="4511">
      <c r="A4511" s="1" t="s">
        <v>12846</v>
      </c>
      <c r="B4511" s="1" t="s">
        <v>4785</v>
      </c>
      <c r="C4511" s="1" t="s">
        <v>12847</v>
      </c>
      <c r="D4511" s="1" t="s">
        <v>49</v>
      </c>
      <c r="E4511" s="1" t="s">
        <v>27</v>
      </c>
      <c r="F4511" s="1">
        <v>100000.0</v>
      </c>
      <c r="G4511" s="1" t="s">
        <v>559</v>
      </c>
      <c r="H4511" s="2" t="s">
        <v>79</v>
      </c>
      <c r="J4511" s="1">
        <v>0.0</v>
      </c>
      <c r="K4511" s="1" t="s">
        <v>4787</v>
      </c>
      <c r="L4511" s="1" t="s">
        <v>30</v>
      </c>
      <c r="M4511" s="1" t="s">
        <v>31</v>
      </c>
      <c r="N4511" s="1" t="s">
        <v>225</v>
      </c>
      <c r="O4511" s="1" t="s">
        <v>225</v>
      </c>
      <c r="P4511" s="1" t="s">
        <v>226</v>
      </c>
      <c r="Q4511" s="1" t="s">
        <v>491</v>
      </c>
      <c r="R4511" s="1">
        <v>1.00592715E8</v>
      </c>
      <c r="U4511" s="1" t="s">
        <v>113</v>
      </c>
      <c r="V4511" s="1" t="s">
        <v>4787</v>
      </c>
      <c r="W4511" s="5">
        <v>44742.0</v>
      </c>
    </row>
    <row r="4512">
      <c r="A4512" s="1" t="s">
        <v>12848</v>
      </c>
      <c r="B4512" s="1" t="s">
        <v>12849</v>
      </c>
      <c r="C4512" s="1" t="s">
        <v>12850</v>
      </c>
      <c r="D4512" s="1" t="s">
        <v>101</v>
      </c>
      <c r="E4512" s="1" t="s">
        <v>27</v>
      </c>
      <c r="F4512" s="1">
        <v>100000.0</v>
      </c>
      <c r="G4512" s="1" t="s">
        <v>1308</v>
      </c>
      <c r="H4512" s="2" t="s">
        <v>514</v>
      </c>
      <c r="J4512" s="1">
        <v>0.0</v>
      </c>
      <c r="K4512" s="1" t="s">
        <v>3299</v>
      </c>
      <c r="L4512" s="1" t="s">
        <v>30</v>
      </c>
      <c r="M4512" s="1" t="s">
        <v>31</v>
      </c>
      <c r="N4512" s="1" t="s">
        <v>52</v>
      </c>
      <c r="O4512" s="1" t="s">
        <v>52</v>
      </c>
      <c r="P4512" s="1" t="s">
        <v>53</v>
      </c>
      <c r="R4512" s="1">
        <v>1.00584866E8</v>
      </c>
      <c r="U4512" s="1" t="s">
        <v>447</v>
      </c>
      <c r="V4512" s="1" t="s">
        <v>12851</v>
      </c>
      <c r="W4512" s="5">
        <v>44715.0</v>
      </c>
    </row>
    <row r="4513" hidden="1">
      <c r="A4513" s="1" t="s">
        <v>12852</v>
      </c>
      <c r="B4513" s="1" t="s">
        <v>809</v>
      </c>
      <c r="C4513" s="1" t="s">
        <v>12853</v>
      </c>
      <c r="D4513" s="1" t="s">
        <v>49</v>
      </c>
      <c r="E4513" s="1" t="s">
        <v>27</v>
      </c>
      <c r="F4513" s="1">
        <v>100000.0</v>
      </c>
      <c r="G4513" s="1" t="s">
        <v>652</v>
      </c>
      <c r="H4513" s="2" t="s">
        <v>41</v>
      </c>
      <c r="J4513" s="1">
        <v>0.0</v>
      </c>
      <c r="K4513" s="1" t="s">
        <v>5439</v>
      </c>
      <c r="L4513" s="1" t="s">
        <v>30</v>
      </c>
      <c r="M4513" s="1" t="s">
        <v>31</v>
      </c>
      <c r="N4513" s="1" t="s">
        <v>174</v>
      </c>
      <c r="O4513" s="1" t="s">
        <v>174</v>
      </c>
      <c r="P4513" s="1" t="s">
        <v>175</v>
      </c>
      <c r="R4513" s="1">
        <v>1.00644077E8</v>
      </c>
      <c r="U4513" s="1" t="s">
        <v>73</v>
      </c>
      <c r="V4513" s="1" t="s">
        <v>4370</v>
      </c>
      <c r="W4513" s="5">
        <v>44926.0</v>
      </c>
    </row>
    <row r="4514" hidden="1">
      <c r="A4514" s="1" t="s">
        <v>12854</v>
      </c>
      <c r="B4514" s="1" t="s">
        <v>237</v>
      </c>
      <c r="C4514" s="1" t="s">
        <v>12855</v>
      </c>
      <c r="D4514" s="1" t="s">
        <v>26</v>
      </c>
      <c r="E4514" s="1" t="s">
        <v>27</v>
      </c>
      <c r="F4514" s="1">
        <v>100000.0</v>
      </c>
      <c r="G4514" s="4">
        <v>44870.0</v>
      </c>
      <c r="H4514" s="2" t="s">
        <v>152</v>
      </c>
      <c r="J4514" s="1">
        <v>0.0</v>
      </c>
      <c r="K4514" s="1" t="s">
        <v>1608</v>
      </c>
      <c r="L4514" s="1" t="s">
        <v>30</v>
      </c>
      <c r="M4514" s="1" t="s">
        <v>31</v>
      </c>
      <c r="N4514" s="1" t="s">
        <v>81</v>
      </c>
      <c r="O4514" s="1" t="s">
        <v>81</v>
      </c>
      <c r="P4514" s="1" t="s">
        <v>82</v>
      </c>
      <c r="Q4514" s="1" t="s">
        <v>83</v>
      </c>
      <c r="R4514" s="1">
        <v>1.00618842E8</v>
      </c>
      <c r="U4514" s="1" t="s">
        <v>84</v>
      </c>
      <c r="V4514" s="1" t="s">
        <v>1608</v>
      </c>
      <c r="W4514" s="5">
        <v>44804.0</v>
      </c>
    </row>
    <row r="4515" hidden="1">
      <c r="A4515" s="1" t="s">
        <v>12856</v>
      </c>
      <c r="B4515" s="1" t="s">
        <v>12857</v>
      </c>
      <c r="C4515" s="1" t="s">
        <v>12858</v>
      </c>
      <c r="D4515" s="1" t="s">
        <v>49</v>
      </c>
      <c r="E4515" s="1" t="s">
        <v>27</v>
      </c>
      <c r="F4515" s="1">
        <v>100000.0</v>
      </c>
      <c r="G4515" s="1" t="s">
        <v>12859</v>
      </c>
      <c r="H4515" s="2" t="s">
        <v>41</v>
      </c>
      <c r="J4515" s="1">
        <v>0.0</v>
      </c>
      <c r="K4515" s="1" t="s">
        <v>10962</v>
      </c>
      <c r="L4515" s="1" t="s">
        <v>30</v>
      </c>
      <c r="M4515" s="1" t="s">
        <v>31</v>
      </c>
      <c r="N4515" s="1" t="s">
        <v>213</v>
      </c>
      <c r="O4515" s="1" t="s">
        <v>213</v>
      </c>
      <c r="P4515" s="1" t="s">
        <v>214</v>
      </c>
      <c r="Q4515" s="1" t="s">
        <v>12860</v>
      </c>
      <c r="R4515" s="1">
        <v>1.00608282E8</v>
      </c>
      <c r="U4515" s="1" t="s">
        <v>1890</v>
      </c>
      <c r="V4515" s="1" t="s">
        <v>12861</v>
      </c>
      <c r="W4515" s="5">
        <v>44926.0</v>
      </c>
    </row>
    <row r="4516">
      <c r="A4516" s="1" t="s">
        <v>12862</v>
      </c>
      <c r="B4516" s="1" t="s">
        <v>12863</v>
      </c>
      <c r="C4516" s="1" t="s">
        <v>12864</v>
      </c>
      <c r="D4516" s="1" t="s">
        <v>49</v>
      </c>
      <c r="E4516" s="1" t="s">
        <v>27</v>
      </c>
      <c r="F4516" s="1">
        <v>100000.0</v>
      </c>
      <c r="G4516" s="1" t="s">
        <v>12865</v>
      </c>
      <c r="H4516" s="2" t="s">
        <v>102</v>
      </c>
      <c r="J4516" s="1">
        <v>0.0</v>
      </c>
      <c r="K4516" s="1" t="s">
        <v>2723</v>
      </c>
      <c r="L4516" s="1" t="s">
        <v>30</v>
      </c>
      <c r="M4516" s="1" t="s">
        <v>31</v>
      </c>
      <c r="N4516" s="1" t="s">
        <v>174</v>
      </c>
      <c r="O4516" s="1" t="s">
        <v>174</v>
      </c>
      <c r="P4516" s="1" t="s">
        <v>175</v>
      </c>
      <c r="Q4516" s="1" t="s">
        <v>8473</v>
      </c>
      <c r="R4516" s="1">
        <v>1.00611351E8</v>
      </c>
      <c r="U4516" s="1" t="s">
        <v>54</v>
      </c>
      <c r="V4516" s="1" t="s">
        <v>3049</v>
      </c>
      <c r="W4516" s="5">
        <v>44771.0</v>
      </c>
    </row>
    <row r="4517">
      <c r="A4517" s="1" t="s">
        <v>12866</v>
      </c>
      <c r="B4517" s="1" t="s">
        <v>12867</v>
      </c>
      <c r="C4517" s="1" t="s">
        <v>12868</v>
      </c>
      <c r="D4517" s="1" t="s">
        <v>26</v>
      </c>
      <c r="E4517" s="1" t="s">
        <v>27</v>
      </c>
      <c r="F4517" s="1">
        <v>100000.0</v>
      </c>
      <c r="G4517" s="4">
        <v>44682.0</v>
      </c>
      <c r="H4517" s="2" t="s">
        <v>79</v>
      </c>
      <c r="J4517" s="1">
        <v>0.0</v>
      </c>
      <c r="K4517" s="1" t="s">
        <v>11080</v>
      </c>
      <c r="L4517" s="1" t="s">
        <v>30</v>
      </c>
      <c r="M4517" s="1" t="s">
        <v>31</v>
      </c>
      <c r="N4517" s="1" t="s">
        <v>225</v>
      </c>
      <c r="O4517" s="1" t="s">
        <v>225</v>
      </c>
      <c r="P4517" s="1" t="s">
        <v>226</v>
      </c>
      <c r="Q4517" s="1" t="s">
        <v>491</v>
      </c>
      <c r="R4517" s="1">
        <v>1.00592873E8</v>
      </c>
      <c r="U4517" s="1" t="s">
        <v>113</v>
      </c>
      <c r="V4517" s="1" t="s">
        <v>11080</v>
      </c>
      <c r="W4517" s="5">
        <v>44742.0</v>
      </c>
    </row>
    <row r="4518" hidden="1">
      <c r="A4518" s="1" t="s">
        <v>12869</v>
      </c>
      <c r="B4518" s="1" t="s">
        <v>605</v>
      </c>
      <c r="C4518" s="1" t="s">
        <v>12870</v>
      </c>
      <c r="D4518" s="1" t="s">
        <v>26</v>
      </c>
      <c r="E4518" s="1" t="s">
        <v>27</v>
      </c>
      <c r="F4518" s="1">
        <v>100000.0</v>
      </c>
      <c r="G4518" s="1" t="s">
        <v>1660</v>
      </c>
      <c r="H4518" s="2" t="s">
        <v>304</v>
      </c>
      <c r="J4518" s="1">
        <v>0.0</v>
      </c>
      <c r="K4518" s="1" t="s">
        <v>1713</v>
      </c>
      <c r="L4518" s="1" t="s">
        <v>30</v>
      </c>
      <c r="M4518" s="1" t="s">
        <v>31</v>
      </c>
      <c r="N4518" s="1" t="s">
        <v>174</v>
      </c>
      <c r="O4518" s="1" t="s">
        <v>174</v>
      </c>
      <c r="P4518" s="1" t="s">
        <v>175</v>
      </c>
      <c r="Q4518" s="1" t="s">
        <v>639</v>
      </c>
      <c r="R4518" s="1">
        <v>1.00643454E8</v>
      </c>
      <c r="U4518" s="1" t="s">
        <v>467</v>
      </c>
      <c r="V4518" s="1" t="s">
        <v>1713</v>
      </c>
      <c r="W4518" s="5">
        <v>44834.0</v>
      </c>
    </row>
    <row r="4519" hidden="1">
      <c r="A4519" s="1" t="s">
        <v>12871</v>
      </c>
      <c r="B4519" s="1" t="s">
        <v>10943</v>
      </c>
      <c r="C4519" s="1" t="s">
        <v>12872</v>
      </c>
      <c r="D4519" s="1" t="s">
        <v>26</v>
      </c>
      <c r="E4519" s="1" t="s">
        <v>27</v>
      </c>
      <c r="F4519" s="1">
        <v>100000.0</v>
      </c>
      <c r="G4519" s="1" t="s">
        <v>1501</v>
      </c>
      <c r="H4519" s="2" t="s">
        <v>41</v>
      </c>
      <c r="J4519" s="1">
        <v>0.0</v>
      </c>
      <c r="K4519" s="1" t="s">
        <v>9682</v>
      </c>
      <c r="L4519" s="1" t="s">
        <v>30</v>
      </c>
      <c r="M4519" s="1" t="s">
        <v>31</v>
      </c>
      <c r="N4519" s="1" t="s">
        <v>225</v>
      </c>
      <c r="O4519" s="1" t="s">
        <v>225</v>
      </c>
      <c r="P4519" s="1" t="s">
        <v>226</v>
      </c>
      <c r="Q4519" s="1" t="s">
        <v>491</v>
      </c>
      <c r="R4519" s="1">
        <v>1.00609628E8</v>
      </c>
      <c r="U4519" s="1" t="s">
        <v>73</v>
      </c>
      <c r="V4519" s="1" t="s">
        <v>12383</v>
      </c>
      <c r="W4519" s="5">
        <v>44926.0</v>
      </c>
    </row>
    <row r="4520" hidden="1">
      <c r="A4520" s="1" t="s">
        <v>12873</v>
      </c>
      <c r="B4520" s="1" t="s">
        <v>1017</v>
      </c>
      <c r="C4520" s="1" t="s">
        <v>12874</v>
      </c>
      <c r="D4520" s="1" t="s">
        <v>26</v>
      </c>
      <c r="E4520" s="1" t="s">
        <v>27</v>
      </c>
      <c r="F4520" s="1">
        <v>100000.0</v>
      </c>
      <c r="G4520" s="4">
        <v>44626.0</v>
      </c>
      <c r="H4520" s="2" t="s">
        <v>167</v>
      </c>
      <c r="J4520" s="1">
        <v>0.0</v>
      </c>
      <c r="K4520" s="1" t="s">
        <v>521</v>
      </c>
      <c r="L4520" s="1" t="s">
        <v>30</v>
      </c>
      <c r="M4520" s="1" t="s">
        <v>31</v>
      </c>
      <c r="N4520" s="1" t="s">
        <v>52</v>
      </c>
      <c r="O4520" s="1" t="s">
        <v>52</v>
      </c>
      <c r="P4520" s="1" t="s">
        <v>53</v>
      </c>
      <c r="Q4520" s="1" t="s">
        <v>1402</v>
      </c>
      <c r="R4520" s="1">
        <v>1.00620711E8</v>
      </c>
      <c r="U4520" s="1" t="s">
        <v>467</v>
      </c>
      <c r="V4520" s="1" t="s">
        <v>1021</v>
      </c>
      <c r="W4520" s="5">
        <v>45107.0</v>
      </c>
    </row>
    <row r="4521" hidden="1">
      <c r="A4521" s="1" t="s">
        <v>12875</v>
      </c>
      <c r="B4521" s="1" t="s">
        <v>793</v>
      </c>
      <c r="C4521" s="1" t="s">
        <v>12876</v>
      </c>
      <c r="D4521" s="1" t="s">
        <v>49</v>
      </c>
      <c r="E4521" s="1" t="s">
        <v>27</v>
      </c>
      <c r="F4521" s="1">
        <v>100000.0</v>
      </c>
      <c r="G4521" s="1" t="s">
        <v>618</v>
      </c>
      <c r="H4521" s="2" t="s">
        <v>152</v>
      </c>
      <c r="J4521" s="1">
        <v>0.0</v>
      </c>
      <c r="K4521" s="1" t="s">
        <v>2275</v>
      </c>
      <c r="L4521" s="1" t="s">
        <v>30</v>
      </c>
      <c r="M4521" s="1" t="s">
        <v>31</v>
      </c>
      <c r="N4521" s="1" t="s">
        <v>110</v>
      </c>
      <c r="O4521" s="1" t="s">
        <v>110</v>
      </c>
      <c r="P4521" s="1" t="s">
        <v>111</v>
      </c>
      <c r="Q4521" s="1" t="s">
        <v>133</v>
      </c>
      <c r="R4521" s="1">
        <v>1.00631322E8</v>
      </c>
      <c r="U4521" s="1" t="s">
        <v>73</v>
      </c>
      <c r="V4521" s="1" t="s">
        <v>6738</v>
      </c>
      <c r="W4521" s="5">
        <v>44804.0</v>
      </c>
    </row>
    <row r="4522">
      <c r="A4522" s="1" t="s">
        <v>12877</v>
      </c>
      <c r="B4522" s="1" t="s">
        <v>2379</v>
      </c>
      <c r="C4522" s="1" t="s">
        <v>12878</v>
      </c>
      <c r="D4522" s="1" t="s">
        <v>26</v>
      </c>
      <c r="E4522" s="1" t="s">
        <v>27</v>
      </c>
      <c r="F4522" s="1">
        <v>100000.0</v>
      </c>
      <c r="G4522" s="1" t="s">
        <v>4293</v>
      </c>
      <c r="H4522" s="2" t="s">
        <v>79</v>
      </c>
      <c r="J4522" s="1">
        <v>0.0</v>
      </c>
      <c r="K4522" s="1" t="s">
        <v>1995</v>
      </c>
      <c r="L4522" s="1" t="s">
        <v>30</v>
      </c>
      <c r="M4522" s="1" t="s">
        <v>31</v>
      </c>
      <c r="N4522" s="1" t="s">
        <v>174</v>
      </c>
      <c r="O4522" s="1" t="s">
        <v>174</v>
      </c>
      <c r="P4522" s="1" t="s">
        <v>175</v>
      </c>
      <c r="Q4522" s="1" t="s">
        <v>233</v>
      </c>
      <c r="R4522" s="1">
        <v>1.00956516E8</v>
      </c>
      <c r="U4522" s="1" t="s">
        <v>235</v>
      </c>
      <c r="V4522" s="1" t="s">
        <v>1996</v>
      </c>
      <c r="W4522" s="5">
        <v>44742.0</v>
      </c>
    </row>
    <row r="4523" hidden="1">
      <c r="A4523" s="1" t="s">
        <v>12879</v>
      </c>
      <c r="B4523" s="1" t="s">
        <v>1223</v>
      </c>
      <c r="C4523" s="1" t="s">
        <v>12880</v>
      </c>
      <c r="D4523" s="1" t="s">
        <v>26</v>
      </c>
      <c r="E4523" s="1" t="s">
        <v>27</v>
      </c>
      <c r="F4523" s="1">
        <v>100000.0</v>
      </c>
      <c r="G4523" s="1" t="s">
        <v>1660</v>
      </c>
      <c r="H4523" s="2" t="s">
        <v>727</v>
      </c>
      <c r="J4523" s="1">
        <v>0.0</v>
      </c>
      <c r="K4523" s="1" t="s">
        <v>1226</v>
      </c>
      <c r="L4523" s="1" t="s">
        <v>30</v>
      </c>
      <c r="M4523" s="1" t="s">
        <v>31</v>
      </c>
      <c r="N4523" s="1" t="s">
        <v>32</v>
      </c>
      <c r="O4523" s="1" t="s">
        <v>32</v>
      </c>
      <c r="P4523" s="1" t="s">
        <v>33</v>
      </c>
      <c r="Q4523" s="1" t="s">
        <v>1227</v>
      </c>
      <c r="R4523" s="1">
        <v>1.00586863E8</v>
      </c>
      <c r="U4523" s="1" t="s">
        <v>147</v>
      </c>
      <c r="V4523" s="1" t="s">
        <v>2637</v>
      </c>
      <c r="W4523" s="5">
        <v>44792.0</v>
      </c>
    </row>
    <row r="4524">
      <c r="A4524" s="1" t="s">
        <v>12881</v>
      </c>
      <c r="B4524" s="1" t="s">
        <v>1658</v>
      </c>
      <c r="C4524" s="1" t="s">
        <v>12882</v>
      </c>
      <c r="D4524" s="1" t="s">
        <v>49</v>
      </c>
      <c r="E4524" s="1" t="s">
        <v>27</v>
      </c>
      <c r="F4524" s="1">
        <v>100000.0</v>
      </c>
      <c r="G4524" s="1" t="s">
        <v>5885</v>
      </c>
      <c r="H4524" s="2" t="s">
        <v>94</v>
      </c>
      <c r="J4524" s="1">
        <v>0.0</v>
      </c>
      <c r="K4524" s="1" t="s">
        <v>10687</v>
      </c>
      <c r="L4524" s="1" t="s">
        <v>30</v>
      </c>
      <c r="M4524" s="1" t="s">
        <v>31</v>
      </c>
      <c r="N4524" s="1" t="s">
        <v>174</v>
      </c>
      <c r="O4524" s="1" t="s">
        <v>174</v>
      </c>
      <c r="P4524" s="1" t="s">
        <v>175</v>
      </c>
      <c r="Q4524" s="1" t="s">
        <v>153</v>
      </c>
      <c r="R4524" s="1">
        <v>1.00614201E8</v>
      </c>
      <c r="U4524" s="1" t="s">
        <v>467</v>
      </c>
      <c r="V4524" s="1" t="s">
        <v>12883</v>
      </c>
      <c r="W4524" s="5">
        <v>44757.0</v>
      </c>
    </row>
    <row r="4525" hidden="1">
      <c r="A4525" s="1" t="s">
        <v>12884</v>
      </c>
      <c r="B4525" s="1" t="s">
        <v>945</v>
      </c>
      <c r="C4525" s="1" t="s">
        <v>12885</v>
      </c>
      <c r="D4525" s="1" t="s">
        <v>26</v>
      </c>
      <c r="E4525" s="1" t="s">
        <v>27</v>
      </c>
      <c r="F4525" s="1">
        <v>100000.0</v>
      </c>
      <c r="G4525" s="4">
        <v>44208.0</v>
      </c>
      <c r="H4525" s="2" t="s">
        <v>349</v>
      </c>
      <c r="J4525" s="1">
        <v>0.0</v>
      </c>
      <c r="K4525" s="1" t="s">
        <v>936</v>
      </c>
      <c r="L4525" s="1" t="s">
        <v>30</v>
      </c>
      <c r="M4525" s="1" t="s">
        <v>31</v>
      </c>
      <c r="N4525" s="1" t="s">
        <v>81</v>
      </c>
      <c r="O4525" s="1" t="s">
        <v>81</v>
      </c>
      <c r="P4525" s="1" t="s">
        <v>82</v>
      </c>
      <c r="Q4525" s="1" t="s">
        <v>182</v>
      </c>
      <c r="R4525" s="1">
        <v>1.01033479E8</v>
      </c>
      <c r="U4525" s="1" t="s">
        <v>84</v>
      </c>
      <c r="V4525" s="1" t="s">
        <v>935</v>
      </c>
      <c r="W4525" s="5">
        <v>44835.0</v>
      </c>
    </row>
    <row r="4526" hidden="1">
      <c r="A4526" s="1" t="s">
        <v>12886</v>
      </c>
      <c r="B4526" s="1" t="s">
        <v>900</v>
      </c>
      <c r="C4526" s="1" t="s">
        <v>12887</v>
      </c>
      <c r="D4526" s="1" t="s">
        <v>26</v>
      </c>
      <c r="E4526" s="1" t="s">
        <v>27</v>
      </c>
      <c r="F4526" s="1">
        <v>100000.0</v>
      </c>
      <c r="G4526" s="1" t="s">
        <v>4956</v>
      </c>
      <c r="H4526" s="2" t="s">
        <v>152</v>
      </c>
      <c r="J4526" s="1">
        <v>0.0</v>
      </c>
      <c r="K4526" s="1" t="s">
        <v>2558</v>
      </c>
      <c r="L4526" s="1" t="s">
        <v>30</v>
      </c>
      <c r="M4526" s="1" t="s">
        <v>31</v>
      </c>
      <c r="N4526" s="1" t="s">
        <v>174</v>
      </c>
      <c r="O4526" s="1" t="s">
        <v>174</v>
      </c>
      <c r="P4526" s="1" t="s">
        <v>175</v>
      </c>
      <c r="Q4526" s="1" t="s">
        <v>639</v>
      </c>
      <c r="R4526" s="1">
        <v>1.00634919E8</v>
      </c>
      <c r="U4526" s="1" t="s">
        <v>147</v>
      </c>
      <c r="V4526" s="1" t="s">
        <v>12888</v>
      </c>
      <c r="W4526" s="5">
        <v>44804.0</v>
      </c>
    </row>
    <row r="4527">
      <c r="A4527" s="1" t="s">
        <v>12889</v>
      </c>
      <c r="B4527" s="1" t="s">
        <v>4654</v>
      </c>
      <c r="C4527" s="1" t="s">
        <v>12890</v>
      </c>
      <c r="D4527" s="1" t="s">
        <v>101</v>
      </c>
      <c r="E4527" s="1" t="s">
        <v>27</v>
      </c>
      <c r="F4527" s="1">
        <v>100000.0</v>
      </c>
      <c r="G4527" s="4">
        <v>44625.0</v>
      </c>
      <c r="H4527" s="2" t="s">
        <v>848</v>
      </c>
      <c r="J4527" s="1">
        <v>0.0</v>
      </c>
      <c r="K4527" s="1" t="s">
        <v>1862</v>
      </c>
      <c r="L4527" s="1" t="s">
        <v>30</v>
      </c>
      <c r="M4527" s="1" t="s">
        <v>31</v>
      </c>
      <c r="N4527" s="1" t="s">
        <v>213</v>
      </c>
      <c r="O4527" s="1" t="s">
        <v>213</v>
      </c>
      <c r="P4527" s="1" t="s">
        <v>214</v>
      </c>
      <c r="Q4527" s="1" t="s">
        <v>1363</v>
      </c>
      <c r="R4527" s="1">
        <v>1.00593918E8</v>
      </c>
      <c r="U4527" s="1" t="s">
        <v>447</v>
      </c>
      <c r="V4527" s="1" t="s">
        <v>1364</v>
      </c>
      <c r="W4527" s="5">
        <v>44712.0</v>
      </c>
    </row>
    <row r="4528">
      <c r="A4528" s="1" t="s">
        <v>12891</v>
      </c>
      <c r="B4528" s="1" t="s">
        <v>12892</v>
      </c>
      <c r="C4528" s="1" t="s">
        <v>12893</v>
      </c>
      <c r="D4528" s="1" t="s">
        <v>101</v>
      </c>
      <c r="E4528" s="1" t="s">
        <v>27</v>
      </c>
      <c r="F4528" s="1">
        <v>100000.0</v>
      </c>
      <c r="G4528" s="4">
        <v>44810.0</v>
      </c>
      <c r="H4528" s="2" t="s">
        <v>79</v>
      </c>
      <c r="J4528" s="1">
        <v>0.0</v>
      </c>
      <c r="K4528" s="1" t="s">
        <v>2302</v>
      </c>
      <c r="L4528" s="1" t="s">
        <v>30</v>
      </c>
      <c r="M4528" s="1" t="s">
        <v>31</v>
      </c>
      <c r="N4528" s="1" t="s">
        <v>62</v>
      </c>
      <c r="O4528" s="1" t="s">
        <v>62</v>
      </c>
      <c r="P4528" s="1" t="s">
        <v>63</v>
      </c>
      <c r="Q4528" s="1" t="s">
        <v>1569</v>
      </c>
      <c r="R4528" s="1">
        <v>1.00649936E8</v>
      </c>
      <c r="U4528" s="1" t="s">
        <v>235</v>
      </c>
      <c r="V4528" s="1" t="s">
        <v>12894</v>
      </c>
      <c r="W4528" s="5">
        <v>44742.0</v>
      </c>
    </row>
    <row r="4529" hidden="1">
      <c r="A4529" s="1" t="s">
        <v>12895</v>
      </c>
      <c r="B4529" s="1" t="s">
        <v>900</v>
      </c>
      <c r="C4529" s="1" t="s">
        <v>12896</v>
      </c>
      <c r="D4529" s="1" t="s">
        <v>26</v>
      </c>
      <c r="E4529" s="1" t="s">
        <v>27</v>
      </c>
      <c r="F4529" s="1">
        <v>100000.0</v>
      </c>
      <c r="G4529" s="4">
        <v>44594.0</v>
      </c>
      <c r="H4529" s="2" t="s">
        <v>152</v>
      </c>
      <c r="J4529" s="1">
        <v>0.0</v>
      </c>
      <c r="K4529" s="1" t="s">
        <v>579</v>
      </c>
      <c r="L4529" s="1" t="s">
        <v>30</v>
      </c>
      <c r="M4529" s="1" t="s">
        <v>31</v>
      </c>
      <c r="N4529" s="1" t="s">
        <v>174</v>
      </c>
      <c r="O4529" s="1" t="s">
        <v>174</v>
      </c>
      <c r="P4529" s="1" t="s">
        <v>175</v>
      </c>
      <c r="Q4529" s="1" t="s">
        <v>639</v>
      </c>
      <c r="R4529" s="1">
        <v>1.00700761E8</v>
      </c>
      <c r="U4529" s="1" t="s">
        <v>147</v>
      </c>
      <c r="V4529" s="1" t="s">
        <v>871</v>
      </c>
      <c r="W4529" s="5">
        <v>44804.0</v>
      </c>
    </row>
    <row r="4530">
      <c r="A4530" s="1" t="s">
        <v>12897</v>
      </c>
      <c r="B4530" s="1" t="s">
        <v>379</v>
      </c>
      <c r="C4530" s="1" t="s">
        <v>12898</v>
      </c>
      <c r="D4530" s="1" t="s">
        <v>49</v>
      </c>
      <c r="E4530" s="1" t="s">
        <v>27</v>
      </c>
      <c r="F4530" s="1">
        <v>100000.0</v>
      </c>
      <c r="G4530" s="1" t="s">
        <v>811</v>
      </c>
      <c r="H4530" s="2" t="s">
        <v>102</v>
      </c>
      <c r="J4530" s="1">
        <v>0.0</v>
      </c>
      <c r="K4530" s="1" t="s">
        <v>3141</v>
      </c>
      <c r="L4530" s="1" t="s">
        <v>30</v>
      </c>
      <c r="M4530" s="1" t="s">
        <v>31</v>
      </c>
      <c r="N4530" s="1" t="s">
        <v>213</v>
      </c>
      <c r="O4530" s="1" t="s">
        <v>213</v>
      </c>
      <c r="P4530" s="1" t="s">
        <v>214</v>
      </c>
      <c r="Q4530" s="1" t="s">
        <v>233</v>
      </c>
      <c r="R4530" s="1">
        <v>1.00647935E8</v>
      </c>
      <c r="U4530" s="1" t="s">
        <v>235</v>
      </c>
      <c r="V4530" s="1" t="s">
        <v>3141</v>
      </c>
      <c r="W4530" s="5">
        <v>44771.0</v>
      </c>
    </row>
    <row r="4531" hidden="1">
      <c r="A4531" s="1" t="s">
        <v>12899</v>
      </c>
      <c r="B4531" s="1" t="s">
        <v>329</v>
      </c>
      <c r="C4531" s="1" t="s">
        <v>12900</v>
      </c>
      <c r="D4531" s="1" t="s">
        <v>26</v>
      </c>
      <c r="E4531" s="1" t="s">
        <v>27</v>
      </c>
      <c r="F4531" s="1">
        <v>100000.0</v>
      </c>
      <c r="G4531" s="4">
        <v>44775.0</v>
      </c>
      <c r="H4531" s="2" t="s">
        <v>3209</v>
      </c>
      <c r="J4531" s="1">
        <v>0.0</v>
      </c>
      <c r="K4531" s="1" t="s">
        <v>4439</v>
      </c>
      <c r="L4531" s="1" t="s">
        <v>30</v>
      </c>
      <c r="M4531" s="1" t="s">
        <v>31</v>
      </c>
      <c r="N4531" s="1" t="s">
        <v>213</v>
      </c>
      <c r="O4531" s="1" t="s">
        <v>213</v>
      </c>
      <c r="P4531" s="1" t="s">
        <v>214</v>
      </c>
      <c r="Q4531" s="1" t="s">
        <v>215</v>
      </c>
      <c r="R4531" s="1">
        <v>1.00623535E8</v>
      </c>
      <c r="U4531" s="1" t="s">
        <v>54</v>
      </c>
      <c r="V4531" s="1" t="s">
        <v>4439</v>
      </c>
      <c r="W4531" s="5">
        <v>44830.0</v>
      </c>
    </row>
    <row r="4532">
      <c r="A4532" s="1" t="s">
        <v>12901</v>
      </c>
      <c r="B4532" s="1" t="s">
        <v>498</v>
      </c>
      <c r="C4532" s="1" t="s">
        <v>12902</v>
      </c>
      <c r="D4532" s="1" t="s">
        <v>49</v>
      </c>
      <c r="E4532" s="1" t="s">
        <v>27</v>
      </c>
      <c r="F4532" s="1">
        <v>100000.0</v>
      </c>
      <c r="G4532" s="1" t="s">
        <v>423</v>
      </c>
      <c r="H4532" s="2" t="s">
        <v>79</v>
      </c>
      <c r="J4532" s="1">
        <v>0.0</v>
      </c>
      <c r="K4532" s="1" t="s">
        <v>5049</v>
      </c>
      <c r="L4532" s="1" t="s">
        <v>30</v>
      </c>
      <c r="M4532" s="1" t="s">
        <v>31</v>
      </c>
      <c r="N4532" s="1" t="s">
        <v>32</v>
      </c>
      <c r="O4532" s="1" t="s">
        <v>32</v>
      </c>
      <c r="P4532" s="1" t="s">
        <v>33</v>
      </c>
      <c r="Q4532" s="1" t="s">
        <v>34</v>
      </c>
      <c r="R4532" s="1">
        <v>1.00587881E8</v>
      </c>
      <c r="U4532" s="1" t="s">
        <v>502</v>
      </c>
      <c r="V4532" s="1" t="s">
        <v>9467</v>
      </c>
      <c r="W4532" s="5">
        <v>44742.0</v>
      </c>
    </row>
    <row r="4533">
      <c r="A4533" s="1" t="s">
        <v>12903</v>
      </c>
      <c r="B4533" s="1" t="s">
        <v>12904</v>
      </c>
      <c r="C4533" s="1" t="s">
        <v>12905</v>
      </c>
      <c r="D4533" s="1" t="s">
        <v>26</v>
      </c>
      <c r="E4533" s="1" t="s">
        <v>27</v>
      </c>
      <c r="F4533" s="1">
        <v>100000.0</v>
      </c>
      <c r="G4533" s="1" t="s">
        <v>5959</v>
      </c>
      <c r="H4533" s="2" t="s">
        <v>79</v>
      </c>
      <c r="J4533" s="1">
        <v>0.0</v>
      </c>
      <c r="K4533" s="1" t="s">
        <v>3757</v>
      </c>
      <c r="L4533" s="1" t="s">
        <v>30</v>
      </c>
      <c r="M4533" s="1" t="s">
        <v>31</v>
      </c>
      <c r="N4533" s="1" t="s">
        <v>174</v>
      </c>
      <c r="O4533" s="1" t="s">
        <v>174</v>
      </c>
      <c r="P4533" s="1" t="s">
        <v>175</v>
      </c>
      <c r="Q4533" s="1" t="s">
        <v>639</v>
      </c>
      <c r="R4533" s="1">
        <v>1.00651086E8</v>
      </c>
      <c r="U4533" s="1" t="s">
        <v>147</v>
      </c>
      <c r="V4533" s="1" t="s">
        <v>3324</v>
      </c>
      <c r="W4533" s="5">
        <v>44742.0</v>
      </c>
    </row>
    <row r="4534" hidden="1">
      <c r="A4534" s="1" t="s">
        <v>12906</v>
      </c>
      <c r="B4534" s="1" t="s">
        <v>3370</v>
      </c>
      <c r="C4534" s="1" t="s">
        <v>12907</v>
      </c>
      <c r="D4534" s="1" t="s">
        <v>49</v>
      </c>
      <c r="E4534" s="1" t="s">
        <v>27</v>
      </c>
      <c r="F4534" s="1">
        <v>100000.0</v>
      </c>
      <c r="G4534" s="4">
        <v>44687.0</v>
      </c>
      <c r="H4534" s="2" t="s">
        <v>1093</v>
      </c>
      <c r="J4534" s="1">
        <v>0.0</v>
      </c>
      <c r="K4534" s="1" t="s">
        <v>88</v>
      </c>
      <c r="L4534" s="1" t="s">
        <v>30</v>
      </c>
      <c r="M4534" s="1" t="s">
        <v>31</v>
      </c>
      <c r="N4534" s="1" t="s">
        <v>32</v>
      </c>
      <c r="O4534" s="1" t="s">
        <v>32</v>
      </c>
      <c r="P4534" s="1" t="s">
        <v>33</v>
      </c>
      <c r="R4534" s="1">
        <v>1.00609569E8</v>
      </c>
      <c r="U4534" s="1" t="s">
        <v>35</v>
      </c>
      <c r="V4534" s="1" t="s">
        <v>88</v>
      </c>
      <c r="W4534" s="5">
        <v>44813.0</v>
      </c>
    </row>
    <row r="4535" hidden="1">
      <c r="A4535" s="1" t="s">
        <v>12908</v>
      </c>
      <c r="B4535" s="1" t="s">
        <v>2025</v>
      </c>
      <c r="C4535" s="1" t="s">
        <v>12909</v>
      </c>
      <c r="D4535" s="1" t="s">
        <v>26</v>
      </c>
      <c r="E4535" s="1" t="s">
        <v>27</v>
      </c>
      <c r="F4535" s="1">
        <v>100000.0</v>
      </c>
      <c r="G4535" s="4">
        <v>44564.0</v>
      </c>
      <c r="H4535" s="2" t="s">
        <v>1062</v>
      </c>
      <c r="J4535" s="1">
        <v>0.0</v>
      </c>
      <c r="K4535" s="1" t="s">
        <v>397</v>
      </c>
      <c r="L4535" s="1" t="s">
        <v>30</v>
      </c>
      <c r="M4535" s="1" t="s">
        <v>31</v>
      </c>
      <c r="N4535" s="1" t="s">
        <v>32</v>
      </c>
      <c r="O4535" s="1" t="s">
        <v>32</v>
      </c>
      <c r="P4535" s="1" t="s">
        <v>33</v>
      </c>
      <c r="R4535" s="1">
        <v>1.00642129E8</v>
      </c>
      <c r="U4535" s="1" t="s">
        <v>147</v>
      </c>
      <c r="V4535" s="1" t="s">
        <v>12714</v>
      </c>
      <c r="W4535" s="5">
        <v>44837.0</v>
      </c>
    </row>
    <row r="4536" hidden="1">
      <c r="A4536" s="1" t="s">
        <v>12910</v>
      </c>
      <c r="B4536" s="1" t="s">
        <v>359</v>
      </c>
      <c r="C4536" s="1" t="s">
        <v>12911</v>
      </c>
      <c r="D4536" s="1" t="s">
        <v>26</v>
      </c>
      <c r="E4536" s="1" t="s">
        <v>27</v>
      </c>
      <c r="F4536" s="1">
        <v>100000.0</v>
      </c>
      <c r="G4536" s="4">
        <v>44266.0</v>
      </c>
      <c r="H4536" s="2" t="s">
        <v>152</v>
      </c>
      <c r="J4536" s="1">
        <v>0.0</v>
      </c>
      <c r="K4536" s="1" t="s">
        <v>10586</v>
      </c>
      <c r="L4536" s="1" t="s">
        <v>30</v>
      </c>
      <c r="M4536" s="1" t="s">
        <v>31</v>
      </c>
      <c r="N4536" s="1" t="s">
        <v>62</v>
      </c>
      <c r="O4536" s="1" t="s">
        <v>62</v>
      </c>
      <c r="P4536" s="1" t="s">
        <v>63</v>
      </c>
      <c r="Q4536" s="1" t="s">
        <v>182</v>
      </c>
      <c r="R4536" s="1">
        <v>1.00649481E8</v>
      </c>
      <c r="U4536" s="1" t="s">
        <v>84</v>
      </c>
      <c r="V4536" s="1" t="s">
        <v>1785</v>
      </c>
      <c r="W4536" s="5">
        <v>44804.0</v>
      </c>
    </row>
    <row r="4537">
      <c r="A4537" s="1" t="s">
        <v>12912</v>
      </c>
      <c r="B4537" s="1" t="s">
        <v>12913</v>
      </c>
      <c r="C4537" s="1" t="s">
        <v>12914</v>
      </c>
      <c r="D4537" s="1" t="s">
        <v>101</v>
      </c>
      <c r="E4537" s="1" t="s">
        <v>27</v>
      </c>
      <c r="F4537" s="1">
        <v>100000.0</v>
      </c>
      <c r="G4537" s="4">
        <v>44840.0</v>
      </c>
      <c r="H4537" s="2" t="s">
        <v>102</v>
      </c>
      <c r="J4537" s="1">
        <v>0.0</v>
      </c>
      <c r="K4537" s="1" t="s">
        <v>7488</v>
      </c>
      <c r="L4537" s="1" t="s">
        <v>30</v>
      </c>
      <c r="M4537" s="1" t="s">
        <v>31</v>
      </c>
      <c r="N4537" s="1" t="s">
        <v>62</v>
      </c>
      <c r="O4537" s="1" t="s">
        <v>62</v>
      </c>
      <c r="P4537" s="1" t="s">
        <v>63</v>
      </c>
      <c r="Q4537" s="1" t="s">
        <v>1402</v>
      </c>
      <c r="R4537" s="1">
        <v>1.00587219E8</v>
      </c>
      <c r="V4537" s="1" t="s">
        <v>9577</v>
      </c>
      <c r="W4537" s="5">
        <v>44771.0</v>
      </c>
    </row>
    <row r="4538" hidden="1">
      <c r="A4538" s="1" t="s">
        <v>12915</v>
      </c>
      <c r="B4538" s="1" t="s">
        <v>4899</v>
      </c>
      <c r="C4538" s="1" t="s">
        <v>12916</v>
      </c>
      <c r="D4538" s="1" t="s">
        <v>26</v>
      </c>
      <c r="E4538" s="1" t="s">
        <v>27</v>
      </c>
      <c r="F4538" s="1">
        <v>100000.0</v>
      </c>
      <c r="G4538" s="4">
        <v>44810.0</v>
      </c>
      <c r="H4538" s="2" t="s">
        <v>304</v>
      </c>
      <c r="J4538" s="1">
        <v>0.0</v>
      </c>
      <c r="K4538" s="1" t="s">
        <v>4901</v>
      </c>
      <c r="L4538" s="1" t="s">
        <v>30</v>
      </c>
      <c r="M4538" s="1" t="s">
        <v>31</v>
      </c>
      <c r="N4538" s="1" t="s">
        <v>213</v>
      </c>
      <c r="O4538" s="1" t="s">
        <v>213</v>
      </c>
      <c r="P4538" s="1" t="s">
        <v>214</v>
      </c>
      <c r="R4538" s="1">
        <v>1.00585834E8</v>
      </c>
      <c r="U4538" s="1" t="s">
        <v>447</v>
      </c>
      <c r="V4538" s="1" t="s">
        <v>6143</v>
      </c>
      <c r="W4538" s="5">
        <v>44834.0</v>
      </c>
    </row>
    <row r="4539" hidden="1">
      <c r="A4539" s="1" t="s">
        <v>12917</v>
      </c>
      <c r="B4539" s="1" t="s">
        <v>5845</v>
      </c>
      <c r="C4539" s="1" t="s">
        <v>12918</v>
      </c>
      <c r="D4539" s="1" t="s">
        <v>26</v>
      </c>
      <c r="E4539" s="1" t="s">
        <v>27</v>
      </c>
      <c r="F4539" s="1">
        <v>100000.0</v>
      </c>
      <c r="G4539" s="1" t="s">
        <v>3182</v>
      </c>
      <c r="H4539" s="2" t="s">
        <v>323</v>
      </c>
      <c r="J4539" s="1">
        <v>0.0</v>
      </c>
      <c r="K4539" s="1" t="s">
        <v>2778</v>
      </c>
      <c r="L4539" s="1" t="s">
        <v>30</v>
      </c>
      <c r="M4539" s="1" t="s">
        <v>31</v>
      </c>
      <c r="N4539" s="1" t="s">
        <v>213</v>
      </c>
      <c r="O4539" s="1" t="s">
        <v>213</v>
      </c>
      <c r="P4539" s="1" t="s">
        <v>214</v>
      </c>
      <c r="Q4539" s="1" t="s">
        <v>1363</v>
      </c>
      <c r="R4539" s="1">
        <v>1.0062606E8</v>
      </c>
      <c r="U4539" s="1" t="s">
        <v>447</v>
      </c>
      <c r="V4539" s="1" t="s">
        <v>7545</v>
      </c>
      <c r="W4539" s="5">
        <v>44862.0</v>
      </c>
    </row>
    <row r="4540">
      <c r="A4540" s="1" t="s">
        <v>12919</v>
      </c>
      <c r="B4540" s="1" t="s">
        <v>12920</v>
      </c>
      <c r="C4540" s="1" t="s">
        <v>11315</v>
      </c>
      <c r="D4540" s="1" t="s">
        <v>101</v>
      </c>
      <c r="E4540" s="1" t="s">
        <v>27</v>
      </c>
      <c r="F4540" s="1">
        <v>100000.0</v>
      </c>
      <c r="G4540" s="1" t="s">
        <v>578</v>
      </c>
      <c r="H4540" s="2" t="s">
        <v>79</v>
      </c>
      <c r="J4540" s="1">
        <v>0.0</v>
      </c>
      <c r="K4540" s="1" t="s">
        <v>11010</v>
      </c>
      <c r="L4540" s="1" t="s">
        <v>30</v>
      </c>
      <c r="M4540" s="1" t="s">
        <v>31</v>
      </c>
      <c r="N4540" s="1" t="s">
        <v>225</v>
      </c>
      <c r="O4540" s="1" t="s">
        <v>225</v>
      </c>
      <c r="P4540" s="1" t="s">
        <v>226</v>
      </c>
      <c r="Q4540" s="1" t="s">
        <v>491</v>
      </c>
      <c r="R4540" s="1">
        <v>1.00608136E8</v>
      </c>
      <c r="U4540" s="1" t="s">
        <v>45</v>
      </c>
      <c r="V4540" s="1" t="s">
        <v>11011</v>
      </c>
      <c r="W4540" s="5">
        <v>44742.0</v>
      </c>
    </row>
    <row r="4541" hidden="1">
      <c r="A4541" s="1" t="s">
        <v>12921</v>
      </c>
      <c r="B4541" s="1" t="s">
        <v>12922</v>
      </c>
      <c r="C4541" s="1" t="s">
        <v>12923</v>
      </c>
      <c r="D4541" s="1" t="s">
        <v>26</v>
      </c>
      <c r="E4541" s="1" t="s">
        <v>27</v>
      </c>
      <c r="F4541" s="1">
        <v>100000.0</v>
      </c>
      <c r="G4541" s="4">
        <v>44532.0</v>
      </c>
      <c r="H4541" s="2" t="s">
        <v>304</v>
      </c>
      <c r="J4541" s="1">
        <v>0.0</v>
      </c>
      <c r="K4541" s="1" t="s">
        <v>579</v>
      </c>
      <c r="L4541" s="1" t="s">
        <v>30</v>
      </c>
      <c r="M4541" s="1" t="s">
        <v>31</v>
      </c>
      <c r="N4541" s="1" t="s">
        <v>174</v>
      </c>
      <c r="O4541" s="1" t="s">
        <v>174</v>
      </c>
      <c r="P4541" s="1" t="s">
        <v>175</v>
      </c>
      <c r="Q4541" s="1" t="s">
        <v>639</v>
      </c>
      <c r="R4541" s="1">
        <v>1.00700761E8</v>
      </c>
      <c r="U4541" s="1" t="s">
        <v>147</v>
      </c>
      <c r="V4541" s="1" t="s">
        <v>579</v>
      </c>
      <c r="W4541" s="5">
        <v>44834.0</v>
      </c>
    </row>
    <row r="4542" hidden="1">
      <c r="A4542" s="1" t="s">
        <v>12924</v>
      </c>
      <c r="B4542" s="1" t="s">
        <v>1778</v>
      </c>
      <c r="C4542" s="1" t="s">
        <v>12925</v>
      </c>
      <c r="D4542" s="1" t="s">
        <v>26</v>
      </c>
      <c r="E4542" s="1" t="s">
        <v>27</v>
      </c>
      <c r="F4542" s="1">
        <v>100000.0</v>
      </c>
      <c r="G4542" s="1" t="s">
        <v>763</v>
      </c>
      <c r="H4542" s="2" t="s">
        <v>1602</v>
      </c>
      <c r="J4542" s="1">
        <v>0.0</v>
      </c>
      <c r="K4542" s="1" t="s">
        <v>3133</v>
      </c>
      <c r="L4542" s="1" t="s">
        <v>30</v>
      </c>
      <c r="M4542" s="1" t="s">
        <v>31</v>
      </c>
      <c r="N4542" s="1" t="s">
        <v>32</v>
      </c>
      <c r="O4542" s="1" t="s">
        <v>32</v>
      </c>
      <c r="P4542" s="1" t="s">
        <v>33</v>
      </c>
      <c r="Q4542" s="1" t="s">
        <v>393</v>
      </c>
      <c r="R4542" s="1">
        <v>1.00650568E8</v>
      </c>
      <c r="U4542" s="1" t="s">
        <v>147</v>
      </c>
      <c r="V4542" s="1" t="s">
        <v>2637</v>
      </c>
      <c r="W4542" s="5">
        <v>44820.0</v>
      </c>
    </row>
    <row r="4543" hidden="1">
      <c r="A4543" s="1" t="s">
        <v>12926</v>
      </c>
      <c r="B4543" s="1" t="s">
        <v>1778</v>
      </c>
      <c r="C4543" s="1" t="s">
        <v>12927</v>
      </c>
      <c r="D4543" s="1" t="s">
        <v>26</v>
      </c>
      <c r="E4543" s="1" t="s">
        <v>27</v>
      </c>
      <c r="F4543" s="1">
        <v>100000.0</v>
      </c>
      <c r="G4543" s="1" t="s">
        <v>763</v>
      </c>
      <c r="H4543" s="2" t="s">
        <v>1602</v>
      </c>
      <c r="J4543" s="1">
        <v>0.0</v>
      </c>
      <c r="K4543" s="1" t="s">
        <v>3133</v>
      </c>
      <c r="L4543" s="1" t="s">
        <v>30</v>
      </c>
      <c r="M4543" s="1" t="s">
        <v>31</v>
      </c>
      <c r="N4543" s="1" t="s">
        <v>32</v>
      </c>
      <c r="O4543" s="1" t="s">
        <v>32</v>
      </c>
      <c r="P4543" s="1" t="s">
        <v>33</v>
      </c>
      <c r="Q4543" s="1" t="s">
        <v>393</v>
      </c>
      <c r="R4543" s="1">
        <v>1.00650568E8</v>
      </c>
      <c r="U4543" s="1" t="s">
        <v>147</v>
      </c>
      <c r="V4543" s="1" t="s">
        <v>2637</v>
      </c>
      <c r="W4543" s="5">
        <v>44820.0</v>
      </c>
    </row>
    <row r="4544" hidden="1">
      <c r="A4544" s="1" t="s">
        <v>12928</v>
      </c>
      <c r="B4544" s="1" t="s">
        <v>1778</v>
      </c>
      <c r="C4544" s="1" t="s">
        <v>12929</v>
      </c>
      <c r="D4544" s="1" t="s">
        <v>26</v>
      </c>
      <c r="E4544" s="1" t="s">
        <v>27</v>
      </c>
      <c r="F4544" s="1">
        <v>100000.0</v>
      </c>
      <c r="G4544" s="1" t="s">
        <v>763</v>
      </c>
      <c r="H4544" s="2" t="s">
        <v>1602</v>
      </c>
      <c r="J4544" s="1">
        <v>0.0</v>
      </c>
      <c r="K4544" s="1" t="s">
        <v>3133</v>
      </c>
      <c r="L4544" s="1" t="s">
        <v>30</v>
      </c>
      <c r="M4544" s="1" t="s">
        <v>31</v>
      </c>
      <c r="N4544" s="1" t="s">
        <v>32</v>
      </c>
      <c r="O4544" s="1" t="s">
        <v>32</v>
      </c>
      <c r="P4544" s="1" t="s">
        <v>33</v>
      </c>
      <c r="Q4544" s="1" t="s">
        <v>393</v>
      </c>
      <c r="R4544" s="1">
        <v>1.00650568E8</v>
      </c>
      <c r="U4544" s="1" t="s">
        <v>147</v>
      </c>
      <c r="V4544" s="1" t="s">
        <v>2637</v>
      </c>
      <c r="W4544" s="5">
        <v>44820.0</v>
      </c>
    </row>
    <row r="4545" hidden="1">
      <c r="A4545" s="1" t="s">
        <v>12930</v>
      </c>
      <c r="B4545" s="1" t="s">
        <v>4164</v>
      </c>
      <c r="C4545" s="1" t="s">
        <v>12931</v>
      </c>
      <c r="D4545" s="1" t="s">
        <v>26</v>
      </c>
      <c r="E4545" s="1" t="s">
        <v>27</v>
      </c>
      <c r="F4545" s="1">
        <v>100000.0</v>
      </c>
      <c r="G4545" s="1" t="s">
        <v>1498</v>
      </c>
      <c r="H4545" s="2" t="s">
        <v>304</v>
      </c>
      <c r="J4545" s="1">
        <v>0.0</v>
      </c>
      <c r="K4545" s="1" t="s">
        <v>465</v>
      </c>
      <c r="L4545" s="1" t="s">
        <v>30</v>
      </c>
      <c r="M4545" s="1" t="s">
        <v>31</v>
      </c>
      <c r="N4545" s="1" t="s">
        <v>110</v>
      </c>
      <c r="O4545" s="1" t="s">
        <v>110</v>
      </c>
      <c r="P4545" s="1" t="s">
        <v>111</v>
      </c>
      <c r="Q4545" s="1" t="s">
        <v>466</v>
      </c>
      <c r="R4545" s="1">
        <v>1.00611486E8</v>
      </c>
      <c r="U4545" s="1" t="s">
        <v>467</v>
      </c>
      <c r="V4545" s="1" t="s">
        <v>2254</v>
      </c>
      <c r="W4545" s="5">
        <v>44834.0</v>
      </c>
    </row>
    <row r="4546">
      <c r="A4546" s="1" t="s">
        <v>12932</v>
      </c>
      <c r="B4546" s="1" t="s">
        <v>731</v>
      </c>
      <c r="C4546" s="1" t="s">
        <v>12933</v>
      </c>
      <c r="D4546" s="1" t="s">
        <v>101</v>
      </c>
      <c r="E4546" s="1" t="s">
        <v>27</v>
      </c>
      <c r="F4546" s="1">
        <v>100000.0</v>
      </c>
      <c r="G4546" s="1" t="s">
        <v>911</v>
      </c>
      <c r="H4546" s="2" t="s">
        <v>848</v>
      </c>
      <c r="J4546" s="1">
        <v>0.0</v>
      </c>
      <c r="K4546" s="1" t="s">
        <v>735</v>
      </c>
      <c r="L4546" s="1" t="s">
        <v>30</v>
      </c>
      <c r="M4546" s="1" t="s">
        <v>31</v>
      </c>
      <c r="N4546" s="1" t="s">
        <v>52</v>
      </c>
      <c r="O4546" s="1" t="s">
        <v>52</v>
      </c>
      <c r="P4546" s="1" t="s">
        <v>53</v>
      </c>
      <c r="Q4546" s="1" t="s">
        <v>736</v>
      </c>
      <c r="R4546" s="1">
        <v>1.00622378E8</v>
      </c>
      <c r="U4546" s="1" t="s">
        <v>113</v>
      </c>
      <c r="V4546" s="1" t="s">
        <v>8871</v>
      </c>
      <c r="W4546" s="5">
        <v>44712.0</v>
      </c>
    </row>
    <row r="4547" hidden="1">
      <c r="A4547" s="1" t="s">
        <v>12934</v>
      </c>
      <c r="B4547" s="1" t="s">
        <v>498</v>
      </c>
      <c r="C4547" s="1" t="s">
        <v>12935</v>
      </c>
      <c r="D4547" s="1" t="s">
        <v>26</v>
      </c>
      <c r="E4547" s="1" t="s">
        <v>27</v>
      </c>
      <c r="F4547" s="1">
        <v>100000.0</v>
      </c>
      <c r="G4547" s="4">
        <v>44233.0</v>
      </c>
      <c r="H4547" s="2" t="s">
        <v>12936</v>
      </c>
      <c r="J4547" s="1">
        <v>0.0</v>
      </c>
      <c r="K4547" s="1" t="s">
        <v>887</v>
      </c>
      <c r="L4547" s="1" t="s">
        <v>30</v>
      </c>
      <c r="M4547" s="1" t="s">
        <v>31</v>
      </c>
      <c r="N4547" s="1" t="s">
        <v>174</v>
      </c>
      <c r="O4547" s="1" t="s">
        <v>174</v>
      </c>
      <c r="P4547" s="1" t="s">
        <v>175</v>
      </c>
      <c r="R4547" s="1">
        <v>1.00586701E8</v>
      </c>
      <c r="U4547" s="1" t="s">
        <v>502</v>
      </c>
      <c r="V4547" s="1" t="s">
        <v>1603</v>
      </c>
      <c r="W4547" s="5">
        <v>45147.0</v>
      </c>
    </row>
    <row r="4548">
      <c r="A4548" s="1" t="s">
        <v>12937</v>
      </c>
      <c r="B4548" s="1" t="s">
        <v>2025</v>
      </c>
      <c r="C4548" s="1" t="s">
        <v>12938</v>
      </c>
      <c r="D4548" s="1" t="s">
        <v>101</v>
      </c>
      <c r="E4548" s="1" t="s">
        <v>27</v>
      </c>
      <c r="F4548" s="1">
        <v>100000.0</v>
      </c>
      <c r="G4548" s="4">
        <v>44350.0</v>
      </c>
      <c r="H4548" s="2" t="s">
        <v>102</v>
      </c>
      <c r="J4548" s="1">
        <v>0.0</v>
      </c>
      <c r="K4548" s="1" t="s">
        <v>3078</v>
      </c>
      <c r="L4548" s="1" t="s">
        <v>30</v>
      </c>
      <c r="M4548" s="1" t="s">
        <v>31</v>
      </c>
      <c r="N4548" s="1" t="s">
        <v>110</v>
      </c>
      <c r="O4548" s="1" t="s">
        <v>110</v>
      </c>
      <c r="P4548" s="1" t="s">
        <v>111</v>
      </c>
      <c r="Q4548" s="1" t="s">
        <v>112</v>
      </c>
      <c r="R4548" s="1">
        <v>1.00627224E8</v>
      </c>
      <c r="U4548" s="1" t="s">
        <v>147</v>
      </c>
      <c r="V4548" s="1" t="s">
        <v>2637</v>
      </c>
      <c r="W4548" s="5">
        <v>44771.0</v>
      </c>
    </row>
    <row r="4549" hidden="1">
      <c r="A4549" s="1" t="s">
        <v>12939</v>
      </c>
      <c r="B4549" s="1" t="s">
        <v>76</v>
      </c>
      <c r="C4549" s="1" t="s">
        <v>12940</v>
      </c>
      <c r="D4549" s="1" t="s">
        <v>26</v>
      </c>
      <c r="E4549" s="1" t="s">
        <v>27</v>
      </c>
      <c r="F4549" s="1">
        <v>100000.0</v>
      </c>
      <c r="G4549" s="1" t="s">
        <v>1317</v>
      </c>
      <c r="H4549" s="2" t="s">
        <v>1005</v>
      </c>
      <c r="J4549" s="1">
        <v>0.0</v>
      </c>
      <c r="K4549" s="1" t="s">
        <v>80</v>
      </c>
      <c r="L4549" s="1" t="s">
        <v>30</v>
      </c>
      <c r="M4549" s="1" t="s">
        <v>31</v>
      </c>
      <c r="N4549" s="1" t="s">
        <v>81</v>
      </c>
      <c r="O4549" s="1" t="s">
        <v>81</v>
      </c>
      <c r="P4549" s="1" t="s">
        <v>82</v>
      </c>
      <c r="Q4549" s="1" t="s">
        <v>83</v>
      </c>
      <c r="R4549" s="1">
        <v>1.00640331E8</v>
      </c>
      <c r="U4549" s="1" t="s">
        <v>84</v>
      </c>
      <c r="V4549" s="1" t="s">
        <v>12941</v>
      </c>
      <c r="W4549" s="5">
        <v>44805.0</v>
      </c>
    </row>
    <row r="4550">
      <c r="A4550" s="1" t="s">
        <v>12942</v>
      </c>
      <c r="B4550" s="1" t="s">
        <v>12943</v>
      </c>
      <c r="C4550" s="1" t="s">
        <v>12944</v>
      </c>
      <c r="D4550" s="1" t="s">
        <v>101</v>
      </c>
      <c r="E4550" s="1" t="s">
        <v>27</v>
      </c>
      <c r="F4550" s="1">
        <v>100000.0</v>
      </c>
      <c r="G4550" s="4">
        <v>44598.0</v>
      </c>
      <c r="H4550" s="2" t="s">
        <v>94</v>
      </c>
      <c r="J4550" s="1">
        <v>0.0</v>
      </c>
      <c r="K4550" s="1" t="s">
        <v>12945</v>
      </c>
      <c r="L4550" s="1" t="s">
        <v>30</v>
      </c>
      <c r="M4550" s="1" t="s">
        <v>31</v>
      </c>
      <c r="N4550" s="1" t="s">
        <v>52</v>
      </c>
      <c r="O4550" s="1" t="s">
        <v>52</v>
      </c>
      <c r="P4550" s="1" t="s">
        <v>53</v>
      </c>
      <c r="R4550" s="1">
        <v>1.00586521E8</v>
      </c>
      <c r="U4550" s="1" t="s">
        <v>147</v>
      </c>
      <c r="V4550" s="1" t="s">
        <v>12946</v>
      </c>
      <c r="W4550" s="5">
        <v>44757.0</v>
      </c>
    </row>
    <row r="4551" hidden="1">
      <c r="A4551" s="1" t="s">
        <v>12947</v>
      </c>
      <c r="B4551" s="1" t="s">
        <v>12948</v>
      </c>
      <c r="C4551" s="1" t="s">
        <v>12949</v>
      </c>
      <c r="D4551" s="1" t="s">
        <v>26</v>
      </c>
      <c r="E4551" s="1" t="s">
        <v>27</v>
      </c>
      <c r="F4551" s="1">
        <v>100000.0</v>
      </c>
      <c r="G4551" s="1" t="s">
        <v>5959</v>
      </c>
      <c r="H4551" s="2" t="s">
        <v>1278</v>
      </c>
      <c r="J4551" s="1">
        <v>0.0</v>
      </c>
      <c r="K4551" s="1" t="s">
        <v>3757</v>
      </c>
      <c r="L4551" s="1" t="s">
        <v>30</v>
      </c>
      <c r="M4551" s="1" t="s">
        <v>31</v>
      </c>
      <c r="N4551" s="1" t="s">
        <v>174</v>
      </c>
      <c r="O4551" s="1" t="s">
        <v>174</v>
      </c>
      <c r="P4551" s="1" t="s">
        <v>175</v>
      </c>
      <c r="Q4551" s="1" t="s">
        <v>639</v>
      </c>
      <c r="R4551" s="1">
        <v>1.00651086E8</v>
      </c>
      <c r="U4551" s="1" t="s">
        <v>113</v>
      </c>
      <c r="V4551" s="1" t="s">
        <v>3324</v>
      </c>
      <c r="W4551" s="5">
        <v>44897.0</v>
      </c>
    </row>
    <row r="4552" hidden="1">
      <c r="A4552" s="1" t="s">
        <v>12950</v>
      </c>
      <c r="B4552" s="1" t="s">
        <v>1778</v>
      </c>
      <c r="C4552" s="1" t="s">
        <v>12951</v>
      </c>
      <c r="D4552" s="1" t="s">
        <v>26</v>
      </c>
      <c r="E4552" s="1" t="s">
        <v>27</v>
      </c>
      <c r="F4552" s="1">
        <v>100000.0</v>
      </c>
      <c r="G4552" s="1" t="s">
        <v>763</v>
      </c>
      <c r="H4552" s="2" t="s">
        <v>1602</v>
      </c>
      <c r="J4552" s="1">
        <v>0.0</v>
      </c>
      <c r="K4552" s="1" t="s">
        <v>3133</v>
      </c>
      <c r="L4552" s="1" t="s">
        <v>30</v>
      </c>
      <c r="M4552" s="1" t="s">
        <v>31</v>
      </c>
      <c r="N4552" s="1" t="s">
        <v>32</v>
      </c>
      <c r="O4552" s="1" t="s">
        <v>32</v>
      </c>
      <c r="P4552" s="1" t="s">
        <v>33</v>
      </c>
      <c r="Q4552" s="1" t="s">
        <v>393</v>
      </c>
      <c r="R4552" s="1">
        <v>1.00650568E8</v>
      </c>
      <c r="U4552" s="1" t="s">
        <v>147</v>
      </c>
      <c r="V4552" s="1" t="s">
        <v>2637</v>
      </c>
      <c r="W4552" s="5">
        <v>44820.0</v>
      </c>
    </row>
    <row r="4553">
      <c r="A4553" s="1" t="s">
        <v>12952</v>
      </c>
      <c r="B4553" s="1" t="s">
        <v>6928</v>
      </c>
      <c r="C4553" s="1" t="s">
        <v>12953</v>
      </c>
      <c r="D4553" s="1" t="s">
        <v>49</v>
      </c>
      <c r="E4553" s="1" t="s">
        <v>27</v>
      </c>
      <c r="F4553" s="1">
        <v>100000.0</v>
      </c>
      <c r="G4553" s="1" t="s">
        <v>3497</v>
      </c>
      <c r="H4553" s="2" t="s">
        <v>79</v>
      </c>
      <c r="J4553" s="1">
        <v>0.0</v>
      </c>
      <c r="K4553" s="1" t="s">
        <v>595</v>
      </c>
      <c r="L4553" s="1" t="s">
        <v>30</v>
      </c>
      <c r="M4553" s="1" t="s">
        <v>31</v>
      </c>
      <c r="N4553" s="1" t="s">
        <v>110</v>
      </c>
      <c r="O4553" s="1" t="s">
        <v>110</v>
      </c>
      <c r="P4553" s="1" t="s">
        <v>111</v>
      </c>
      <c r="Q4553" s="1" t="s">
        <v>119</v>
      </c>
      <c r="R4553" s="1">
        <v>1.00625415E8</v>
      </c>
      <c r="U4553" s="1" t="s">
        <v>54</v>
      </c>
      <c r="V4553" s="1" t="s">
        <v>1976</v>
      </c>
      <c r="W4553" s="5">
        <v>44742.0</v>
      </c>
    </row>
    <row r="4554" hidden="1">
      <c r="A4554" s="1" t="s">
        <v>12954</v>
      </c>
      <c r="B4554" s="1" t="s">
        <v>12955</v>
      </c>
      <c r="C4554" s="1" t="s">
        <v>12956</v>
      </c>
      <c r="D4554" s="1" t="s">
        <v>26</v>
      </c>
      <c r="E4554" s="1" t="s">
        <v>27</v>
      </c>
      <c r="F4554" s="1">
        <v>100000.0</v>
      </c>
      <c r="G4554" s="4">
        <v>44503.0</v>
      </c>
      <c r="H4554" s="2" t="s">
        <v>12957</v>
      </c>
      <c r="J4554" s="1">
        <v>0.0</v>
      </c>
      <c r="K4554" s="1" t="s">
        <v>1750</v>
      </c>
      <c r="L4554" s="1" t="s">
        <v>30</v>
      </c>
      <c r="M4554" s="1" t="s">
        <v>31</v>
      </c>
      <c r="N4554" s="1" t="s">
        <v>174</v>
      </c>
      <c r="O4554" s="1" t="s">
        <v>174</v>
      </c>
      <c r="P4554" s="1" t="s">
        <v>175</v>
      </c>
      <c r="Q4554" s="1" t="s">
        <v>639</v>
      </c>
      <c r="R4554" s="1">
        <v>1.00650786E8</v>
      </c>
      <c r="U4554" s="1" t="s">
        <v>147</v>
      </c>
      <c r="V4554" s="1" t="s">
        <v>12958</v>
      </c>
      <c r="W4554" s="5">
        <v>45165.0</v>
      </c>
    </row>
    <row r="4555">
      <c r="A4555" s="1" t="s">
        <v>12959</v>
      </c>
      <c r="B4555" s="1" t="s">
        <v>9718</v>
      </c>
      <c r="C4555" s="1" t="s">
        <v>12960</v>
      </c>
      <c r="D4555" s="1" t="s">
        <v>26</v>
      </c>
      <c r="E4555" s="1" t="s">
        <v>27</v>
      </c>
      <c r="F4555" s="1">
        <v>100000.0</v>
      </c>
      <c r="G4555" s="1" t="s">
        <v>2344</v>
      </c>
      <c r="H4555" s="2" t="s">
        <v>102</v>
      </c>
      <c r="J4555" s="1">
        <v>0.0</v>
      </c>
      <c r="K4555" s="1" t="s">
        <v>2634</v>
      </c>
      <c r="L4555" s="1" t="s">
        <v>30</v>
      </c>
      <c r="M4555" s="1" t="s">
        <v>31</v>
      </c>
      <c r="N4555" s="1" t="s">
        <v>174</v>
      </c>
      <c r="O4555" s="1" t="s">
        <v>174</v>
      </c>
      <c r="P4555" s="1" t="s">
        <v>175</v>
      </c>
      <c r="Q4555" s="1" t="s">
        <v>233</v>
      </c>
      <c r="R4555" s="1">
        <v>1.00690774E8</v>
      </c>
      <c r="U4555" s="1" t="s">
        <v>235</v>
      </c>
      <c r="V4555" s="1" t="s">
        <v>4642</v>
      </c>
      <c r="W4555" s="5">
        <v>44771.0</v>
      </c>
    </row>
    <row r="4556" hidden="1">
      <c r="A4556" s="1" t="s">
        <v>12961</v>
      </c>
      <c r="B4556" s="1" t="s">
        <v>2219</v>
      </c>
      <c r="C4556" s="1" t="s">
        <v>12962</v>
      </c>
      <c r="D4556" s="1" t="s">
        <v>26</v>
      </c>
      <c r="E4556" s="1" t="s">
        <v>27</v>
      </c>
      <c r="F4556" s="1">
        <v>100000.0</v>
      </c>
      <c r="G4556" s="1" t="s">
        <v>3565</v>
      </c>
      <c r="H4556" s="2" t="s">
        <v>424</v>
      </c>
      <c r="J4556" s="1">
        <v>0.0</v>
      </c>
      <c r="K4556" s="1" t="s">
        <v>547</v>
      </c>
      <c r="L4556" s="1" t="s">
        <v>30</v>
      </c>
      <c r="M4556" s="1" t="s">
        <v>31</v>
      </c>
      <c r="N4556" s="1" t="s">
        <v>62</v>
      </c>
      <c r="O4556" s="1" t="s">
        <v>62</v>
      </c>
      <c r="P4556" s="1" t="s">
        <v>63</v>
      </c>
      <c r="Q4556" s="1" t="s">
        <v>96</v>
      </c>
      <c r="R4556" s="1">
        <v>1.00653597E8</v>
      </c>
      <c r="U4556" s="1" t="s">
        <v>447</v>
      </c>
      <c r="V4556" s="1" t="s">
        <v>12963</v>
      </c>
      <c r="W4556" s="5">
        <v>44799.0</v>
      </c>
    </row>
    <row r="4557">
      <c r="A4557" s="1" t="s">
        <v>12964</v>
      </c>
      <c r="B4557" s="1" t="s">
        <v>12965</v>
      </c>
      <c r="C4557" s="1" t="s">
        <v>12966</v>
      </c>
      <c r="D4557" s="1" t="s">
        <v>78</v>
      </c>
      <c r="E4557" s="1" t="s">
        <v>27</v>
      </c>
      <c r="F4557" s="1">
        <v>100000.0</v>
      </c>
      <c r="G4557" s="1" t="s">
        <v>4917</v>
      </c>
      <c r="H4557" s="2" t="s">
        <v>12967</v>
      </c>
      <c r="I4557" s="1" t="s">
        <v>12968</v>
      </c>
      <c r="J4557" s="1">
        <v>0.0</v>
      </c>
      <c r="K4557" s="1" t="s">
        <v>10443</v>
      </c>
      <c r="L4557" s="1" t="s">
        <v>30</v>
      </c>
      <c r="M4557" s="1" t="s">
        <v>31</v>
      </c>
      <c r="N4557" s="1" t="s">
        <v>225</v>
      </c>
      <c r="O4557" s="1" t="s">
        <v>225</v>
      </c>
      <c r="P4557" s="1" t="s">
        <v>226</v>
      </c>
      <c r="Q4557" s="1" t="s">
        <v>491</v>
      </c>
      <c r="R4557" s="1">
        <v>1.00612201E8</v>
      </c>
      <c r="U4557" s="1" t="s">
        <v>290</v>
      </c>
      <c r="V4557" s="1" t="s">
        <v>11007</v>
      </c>
      <c r="W4557" s="5">
        <v>44531.0</v>
      </c>
    </row>
    <row r="4558">
      <c r="A4558" s="1" t="s">
        <v>12969</v>
      </c>
      <c r="B4558" s="1" t="s">
        <v>7943</v>
      </c>
      <c r="C4558" s="1" t="s">
        <v>12970</v>
      </c>
      <c r="D4558" s="1" t="s">
        <v>101</v>
      </c>
      <c r="E4558" s="1" t="s">
        <v>27</v>
      </c>
      <c r="F4558" s="1">
        <v>100000.0</v>
      </c>
      <c r="G4558" s="4">
        <v>44810.0</v>
      </c>
      <c r="H4558" s="2" t="s">
        <v>769</v>
      </c>
      <c r="J4558" s="1">
        <v>0.0</v>
      </c>
      <c r="K4558" s="1" t="s">
        <v>61</v>
      </c>
      <c r="L4558" s="1" t="s">
        <v>30</v>
      </c>
      <c r="M4558" s="1" t="s">
        <v>31</v>
      </c>
      <c r="N4558" s="1" t="s">
        <v>62</v>
      </c>
      <c r="O4558" s="1" t="s">
        <v>62</v>
      </c>
      <c r="P4558" s="1" t="s">
        <v>63</v>
      </c>
      <c r="R4558" s="1">
        <v>1.01059432E8</v>
      </c>
      <c r="U4558" s="1" t="s">
        <v>312</v>
      </c>
      <c r="V4558" s="1" t="s">
        <v>5220</v>
      </c>
      <c r="W4558" s="5">
        <v>44736.0</v>
      </c>
    </row>
    <row r="4559" hidden="1">
      <c r="A4559" s="1" t="s">
        <v>12971</v>
      </c>
      <c r="B4559" s="1" t="s">
        <v>3842</v>
      </c>
      <c r="C4559" s="1" t="s">
        <v>12972</v>
      </c>
      <c r="D4559" s="1" t="s">
        <v>26</v>
      </c>
      <c r="E4559" s="1" t="s">
        <v>27</v>
      </c>
      <c r="F4559" s="1">
        <v>100000.0</v>
      </c>
      <c r="G4559" s="4">
        <v>44414.0</v>
      </c>
      <c r="H4559" s="2" t="s">
        <v>323</v>
      </c>
      <c r="J4559" s="1">
        <v>0.0</v>
      </c>
      <c r="K4559" s="1" t="s">
        <v>4463</v>
      </c>
      <c r="L4559" s="1" t="s">
        <v>30</v>
      </c>
      <c r="M4559" s="1" t="s">
        <v>31</v>
      </c>
      <c r="N4559" s="1" t="s">
        <v>174</v>
      </c>
      <c r="O4559" s="1" t="s">
        <v>174</v>
      </c>
      <c r="P4559" s="1" t="s">
        <v>175</v>
      </c>
      <c r="R4559" s="1">
        <v>1.01056026E8</v>
      </c>
      <c r="U4559" s="1" t="s">
        <v>54</v>
      </c>
      <c r="V4559" s="1" t="s">
        <v>4463</v>
      </c>
      <c r="W4559" s="5">
        <v>44862.0</v>
      </c>
    </row>
    <row r="4560" hidden="1">
      <c r="A4560" s="1" t="s">
        <v>12973</v>
      </c>
      <c r="B4560" s="1" t="s">
        <v>9718</v>
      </c>
      <c r="C4560" s="1" t="s">
        <v>12974</v>
      </c>
      <c r="D4560" s="1" t="s">
        <v>26</v>
      </c>
      <c r="E4560" s="1" t="s">
        <v>27</v>
      </c>
      <c r="F4560" s="1">
        <v>100000.0</v>
      </c>
      <c r="G4560" s="1" t="s">
        <v>2344</v>
      </c>
      <c r="H4560" s="2" t="s">
        <v>1042</v>
      </c>
      <c r="J4560" s="1">
        <v>0.0</v>
      </c>
      <c r="K4560" s="1" t="s">
        <v>7014</v>
      </c>
      <c r="L4560" s="1" t="s">
        <v>30</v>
      </c>
      <c r="M4560" s="1" t="s">
        <v>31</v>
      </c>
      <c r="N4560" s="1" t="s">
        <v>213</v>
      </c>
      <c r="O4560" s="1" t="s">
        <v>213</v>
      </c>
      <c r="P4560" s="1" t="s">
        <v>214</v>
      </c>
      <c r="Q4560" s="1" t="s">
        <v>233</v>
      </c>
      <c r="R4560" s="1">
        <v>1.00922604E8</v>
      </c>
      <c r="U4560" s="1" t="s">
        <v>235</v>
      </c>
      <c r="V4560" s="1" t="s">
        <v>4642</v>
      </c>
      <c r="W4560" s="5">
        <v>44953.0</v>
      </c>
    </row>
    <row r="4561">
      <c r="A4561" s="1" t="s">
        <v>12975</v>
      </c>
      <c r="B4561" s="1" t="s">
        <v>9718</v>
      </c>
      <c r="C4561" s="1" t="s">
        <v>12976</v>
      </c>
      <c r="D4561" s="1" t="s">
        <v>26</v>
      </c>
      <c r="E4561" s="1" t="s">
        <v>27</v>
      </c>
      <c r="F4561" s="1">
        <v>100000.0</v>
      </c>
      <c r="G4561" s="1" t="s">
        <v>2344</v>
      </c>
      <c r="H4561" s="2" t="s">
        <v>102</v>
      </c>
      <c r="J4561" s="1">
        <v>0.0</v>
      </c>
      <c r="K4561" s="1" t="s">
        <v>2634</v>
      </c>
      <c r="L4561" s="1" t="s">
        <v>30</v>
      </c>
      <c r="M4561" s="1" t="s">
        <v>31</v>
      </c>
      <c r="N4561" s="1" t="s">
        <v>174</v>
      </c>
      <c r="O4561" s="1" t="s">
        <v>174</v>
      </c>
      <c r="P4561" s="1" t="s">
        <v>175</v>
      </c>
      <c r="Q4561" s="1" t="s">
        <v>233</v>
      </c>
      <c r="R4561" s="1">
        <v>1.00690774E8</v>
      </c>
      <c r="U4561" s="1" t="s">
        <v>235</v>
      </c>
      <c r="V4561" s="1" t="s">
        <v>4642</v>
      </c>
      <c r="W4561" s="5">
        <v>44771.0</v>
      </c>
    </row>
    <row r="4562">
      <c r="A4562" s="1" t="s">
        <v>12977</v>
      </c>
      <c r="B4562" s="1" t="s">
        <v>12978</v>
      </c>
      <c r="C4562" s="1" t="s">
        <v>12979</v>
      </c>
      <c r="D4562" s="1" t="s">
        <v>101</v>
      </c>
      <c r="E4562" s="1" t="s">
        <v>27</v>
      </c>
      <c r="F4562" s="1">
        <v>100000.0</v>
      </c>
      <c r="G4562" s="1" t="s">
        <v>2934</v>
      </c>
      <c r="H4562" s="2" t="s">
        <v>102</v>
      </c>
      <c r="J4562" s="1">
        <v>0.0</v>
      </c>
      <c r="K4562" s="1" t="s">
        <v>1690</v>
      </c>
      <c r="L4562" s="1" t="s">
        <v>30</v>
      </c>
      <c r="M4562" s="1" t="s">
        <v>31</v>
      </c>
      <c r="N4562" s="1" t="s">
        <v>81</v>
      </c>
      <c r="O4562" s="1" t="s">
        <v>81</v>
      </c>
      <c r="P4562" s="1" t="s">
        <v>82</v>
      </c>
      <c r="Q4562" s="1" t="s">
        <v>83</v>
      </c>
      <c r="R4562" s="1">
        <v>1.00646452E8</v>
      </c>
      <c r="V4562" s="1" t="s">
        <v>1690</v>
      </c>
      <c r="W4562" s="5">
        <v>44771.0</v>
      </c>
    </row>
    <row r="4563">
      <c r="A4563" s="1" t="s">
        <v>12980</v>
      </c>
      <c r="B4563" s="1" t="s">
        <v>1155</v>
      </c>
      <c r="C4563" s="1" t="s">
        <v>12981</v>
      </c>
      <c r="D4563" s="1" t="s">
        <v>26</v>
      </c>
      <c r="E4563" s="1" t="s">
        <v>27</v>
      </c>
      <c r="F4563" s="1">
        <v>100000.0</v>
      </c>
      <c r="G4563" s="4">
        <v>44775.0</v>
      </c>
      <c r="H4563" s="2" t="s">
        <v>983</v>
      </c>
      <c r="J4563" s="1">
        <v>0.0</v>
      </c>
      <c r="K4563" s="1" t="s">
        <v>740</v>
      </c>
      <c r="L4563" s="1" t="s">
        <v>30</v>
      </c>
      <c r="M4563" s="1" t="s">
        <v>31</v>
      </c>
      <c r="N4563" s="1" t="s">
        <v>225</v>
      </c>
      <c r="O4563" s="1" t="s">
        <v>225</v>
      </c>
      <c r="P4563" s="1" t="s">
        <v>226</v>
      </c>
      <c r="Q4563" s="1" t="s">
        <v>548</v>
      </c>
      <c r="R4563" s="1">
        <v>1.00619765E8</v>
      </c>
      <c r="U4563" s="1" t="s">
        <v>467</v>
      </c>
      <c r="V4563" s="1" t="s">
        <v>740</v>
      </c>
      <c r="W4563" s="5">
        <v>44764.0</v>
      </c>
    </row>
    <row r="4564">
      <c r="A4564" s="1" t="s">
        <v>12982</v>
      </c>
      <c r="B4564" s="1" t="s">
        <v>4611</v>
      </c>
      <c r="C4564" s="1" t="s">
        <v>12983</v>
      </c>
      <c r="D4564" s="1" t="s">
        <v>26</v>
      </c>
      <c r="E4564" s="1" t="s">
        <v>27</v>
      </c>
      <c r="F4564" s="1">
        <v>100000.0</v>
      </c>
      <c r="G4564" s="4">
        <v>44744.0</v>
      </c>
      <c r="H4564" s="2" t="s">
        <v>94</v>
      </c>
      <c r="J4564" s="1">
        <v>0.0</v>
      </c>
      <c r="K4564" s="1" t="s">
        <v>12984</v>
      </c>
      <c r="L4564" s="1" t="s">
        <v>30</v>
      </c>
      <c r="M4564" s="1" t="s">
        <v>31</v>
      </c>
      <c r="N4564" s="1" t="s">
        <v>52</v>
      </c>
      <c r="O4564" s="1" t="s">
        <v>52</v>
      </c>
      <c r="P4564" s="1" t="s">
        <v>53</v>
      </c>
      <c r="R4564" s="1">
        <v>1.0060697E8</v>
      </c>
      <c r="U4564" s="1" t="s">
        <v>73</v>
      </c>
      <c r="V4564" s="1" t="s">
        <v>12985</v>
      </c>
      <c r="W4564" s="5">
        <v>44757.0</v>
      </c>
    </row>
    <row r="4565" hidden="1">
      <c r="A4565" s="1" t="s">
        <v>12986</v>
      </c>
      <c r="B4565" s="1" t="s">
        <v>973</v>
      </c>
      <c r="C4565" s="1" t="s">
        <v>12987</v>
      </c>
      <c r="D4565" s="1" t="s">
        <v>26</v>
      </c>
      <c r="E4565" s="1" t="s">
        <v>27</v>
      </c>
      <c r="F4565" s="1">
        <v>100000.0</v>
      </c>
      <c r="G4565" s="1" t="s">
        <v>1019</v>
      </c>
      <c r="H4565" s="2" t="s">
        <v>416</v>
      </c>
      <c r="I4565" s="7">
        <v>44656.157638888886</v>
      </c>
      <c r="J4565" s="1">
        <v>0.0</v>
      </c>
      <c r="K4565" s="1" t="s">
        <v>2245</v>
      </c>
      <c r="L4565" s="1" t="s">
        <v>30</v>
      </c>
      <c r="M4565" s="1" t="s">
        <v>31</v>
      </c>
      <c r="N4565" s="1" t="s">
        <v>81</v>
      </c>
      <c r="O4565" s="1" t="s">
        <v>81</v>
      </c>
      <c r="P4565" s="1" t="s">
        <v>82</v>
      </c>
      <c r="Q4565" s="1" t="s">
        <v>83</v>
      </c>
      <c r="R4565" s="1">
        <v>1.00929557E8</v>
      </c>
      <c r="U4565" s="1" t="s">
        <v>84</v>
      </c>
      <c r="V4565" s="1" t="s">
        <v>10407</v>
      </c>
      <c r="W4565" s="5">
        <v>44895.0</v>
      </c>
    </row>
    <row r="4566" hidden="1">
      <c r="A4566" s="1" t="s">
        <v>12988</v>
      </c>
      <c r="B4566" s="1" t="s">
        <v>6673</v>
      </c>
      <c r="C4566" s="1" t="s">
        <v>12989</v>
      </c>
      <c r="D4566" s="1" t="s">
        <v>49</v>
      </c>
      <c r="E4566" s="1" t="s">
        <v>27</v>
      </c>
      <c r="F4566" s="1">
        <v>100000.0</v>
      </c>
      <c r="G4566" s="4">
        <v>44594.0</v>
      </c>
      <c r="H4566" s="2" t="s">
        <v>1602</v>
      </c>
      <c r="J4566" s="1">
        <v>0.0</v>
      </c>
      <c r="K4566" s="1" t="s">
        <v>1210</v>
      </c>
      <c r="L4566" s="1" t="s">
        <v>30</v>
      </c>
      <c r="M4566" s="1" t="s">
        <v>31</v>
      </c>
      <c r="N4566" s="1" t="s">
        <v>174</v>
      </c>
      <c r="O4566" s="1" t="s">
        <v>174</v>
      </c>
      <c r="P4566" s="1" t="s">
        <v>175</v>
      </c>
      <c r="Q4566" s="1" t="s">
        <v>639</v>
      </c>
      <c r="R4566" s="1">
        <v>1.00654991E8</v>
      </c>
      <c r="U4566" s="1" t="s">
        <v>260</v>
      </c>
      <c r="V4566" s="1" t="s">
        <v>1446</v>
      </c>
      <c r="W4566" s="5">
        <v>44820.0</v>
      </c>
    </row>
    <row r="4567" hidden="1">
      <c r="A4567" s="1" t="s">
        <v>12990</v>
      </c>
      <c r="B4567" s="1" t="s">
        <v>7722</v>
      </c>
      <c r="C4567" s="1" t="s">
        <v>12991</v>
      </c>
      <c r="D4567" s="1" t="s">
        <v>26</v>
      </c>
      <c r="E4567" s="1" t="s">
        <v>27</v>
      </c>
      <c r="F4567" s="1">
        <v>100000.0</v>
      </c>
      <c r="G4567" s="1" t="s">
        <v>613</v>
      </c>
      <c r="H4567" s="2" t="s">
        <v>304</v>
      </c>
      <c r="J4567" s="1">
        <v>0.0</v>
      </c>
      <c r="K4567" s="1" t="s">
        <v>935</v>
      </c>
      <c r="L4567" s="1" t="s">
        <v>30</v>
      </c>
      <c r="M4567" s="1" t="s">
        <v>31</v>
      </c>
      <c r="N4567" s="1" t="s">
        <v>81</v>
      </c>
      <c r="O4567" s="1" t="s">
        <v>81</v>
      </c>
      <c r="P4567" s="1" t="s">
        <v>82</v>
      </c>
      <c r="Q4567" s="1" t="s">
        <v>182</v>
      </c>
      <c r="R4567" s="1">
        <v>1.0112897E8</v>
      </c>
      <c r="U4567" s="1" t="s">
        <v>1950</v>
      </c>
      <c r="V4567" s="1" t="s">
        <v>4315</v>
      </c>
      <c r="W4567" s="5">
        <v>44834.0</v>
      </c>
    </row>
    <row r="4568">
      <c r="A4568" s="1" t="s">
        <v>12992</v>
      </c>
      <c r="B4568" s="1" t="s">
        <v>3419</v>
      </c>
      <c r="C4568" s="1" t="s">
        <v>12993</v>
      </c>
      <c r="D4568" s="1" t="s">
        <v>26</v>
      </c>
      <c r="E4568" s="1" t="s">
        <v>27</v>
      </c>
      <c r="F4568" s="1">
        <v>100000.0</v>
      </c>
      <c r="G4568" s="4">
        <v>44598.0</v>
      </c>
      <c r="H4568" s="2" t="s">
        <v>983</v>
      </c>
      <c r="J4568" s="1">
        <v>0.0</v>
      </c>
      <c r="K4568" s="1" t="s">
        <v>438</v>
      </c>
      <c r="L4568" s="1" t="s">
        <v>30</v>
      </c>
      <c r="M4568" s="1" t="s">
        <v>31</v>
      </c>
      <c r="N4568" s="1" t="s">
        <v>174</v>
      </c>
      <c r="O4568" s="1" t="s">
        <v>174</v>
      </c>
      <c r="P4568" s="1" t="s">
        <v>175</v>
      </c>
      <c r="Q4568" s="1" t="s">
        <v>153</v>
      </c>
      <c r="R4568" s="1">
        <v>1.00654085E8</v>
      </c>
      <c r="U4568" s="1" t="s">
        <v>84</v>
      </c>
      <c r="V4568" s="1" t="s">
        <v>438</v>
      </c>
      <c r="W4568" s="5">
        <v>44764.0</v>
      </c>
    </row>
    <row r="4569">
      <c r="A4569" s="1" t="s">
        <v>12994</v>
      </c>
      <c r="B4569" s="1" t="s">
        <v>927</v>
      </c>
      <c r="C4569" s="1" t="s">
        <v>12995</v>
      </c>
      <c r="D4569" s="1" t="s">
        <v>26</v>
      </c>
      <c r="E4569" s="1" t="s">
        <v>27</v>
      </c>
      <c r="F4569" s="1">
        <v>100000.0</v>
      </c>
      <c r="G4569" s="4">
        <v>44598.0</v>
      </c>
      <c r="H4569" s="2" t="s">
        <v>131</v>
      </c>
      <c r="J4569" s="1">
        <v>0.0</v>
      </c>
      <c r="K4569" s="1" t="s">
        <v>438</v>
      </c>
      <c r="L4569" s="1" t="s">
        <v>30</v>
      </c>
      <c r="M4569" s="1" t="s">
        <v>31</v>
      </c>
      <c r="N4569" s="1" t="s">
        <v>174</v>
      </c>
      <c r="O4569" s="1" t="s">
        <v>174</v>
      </c>
      <c r="P4569" s="1" t="s">
        <v>175</v>
      </c>
      <c r="Q4569" s="1" t="s">
        <v>153</v>
      </c>
      <c r="R4569" s="1">
        <v>1.00654085E8</v>
      </c>
      <c r="U4569" s="1" t="s">
        <v>84</v>
      </c>
      <c r="V4569" s="1" t="s">
        <v>438</v>
      </c>
      <c r="W4569" s="5">
        <v>44773.0</v>
      </c>
    </row>
    <row r="4570">
      <c r="A4570" s="1" t="s">
        <v>12996</v>
      </c>
      <c r="B4570" s="1" t="s">
        <v>12997</v>
      </c>
      <c r="C4570" s="1" t="s">
        <v>12998</v>
      </c>
      <c r="D4570" s="1" t="s">
        <v>49</v>
      </c>
      <c r="E4570" s="1" t="s">
        <v>27</v>
      </c>
      <c r="F4570" s="1">
        <v>100000.0</v>
      </c>
      <c r="G4570" s="4">
        <v>44687.0</v>
      </c>
      <c r="H4570" s="2" t="s">
        <v>710</v>
      </c>
      <c r="J4570" s="1">
        <v>0.0</v>
      </c>
      <c r="K4570" s="1" t="s">
        <v>7398</v>
      </c>
      <c r="L4570" s="1" t="s">
        <v>30</v>
      </c>
      <c r="M4570" s="1" t="s">
        <v>31</v>
      </c>
      <c r="N4570" s="1" t="s">
        <v>52</v>
      </c>
      <c r="O4570" s="1" t="s">
        <v>52</v>
      </c>
      <c r="P4570" s="1" t="s">
        <v>53</v>
      </c>
      <c r="R4570" s="1">
        <v>1.00642211E8</v>
      </c>
      <c r="U4570" s="1" t="s">
        <v>147</v>
      </c>
      <c r="V4570" s="1" t="s">
        <v>7398</v>
      </c>
      <c r="W4570" s="5">
        <v>44722.0</v>
      </c>
    </row>
    <row r="4571">
      <c r="A4571" s="1" t="s">
        <v>12999</v>
      </c>
      <c r="B4571" s="1" t="s">
        <v>3678</v>
      </c>
      <c r="C4571" s="1" t="s">
        <v>13000</v>
      </c>
      <c r="D4571" s="1" t="s">
        <v>78</v>
      </c>
      <c r="E4571" s="1" t="s">
        <v>27</v>
      </c>
      <c r="F4571" s="1">
        <v>100000.0</v>
      </c>
      <c r="G4571" s="4">
        <v>44567.0</v>
      </c>
      <c r="H4571" s="2" t="s">
        <v>131</v>
      </c>
      <c r="J4571" s="1">
        <v>0.0</v>
      </c>
      <c r="K4571" s="1" t="s">
        <v>2417</v>
      </c>
      <c r="L4571" s="1" t="s">
        <v>30</v>
      </c>
      <c r="M4571" s="1" t="s">
        <v>31</v>
      </c>
      <c r="N4571" s="1" t="s">
        <v>81</v>
      </c>
      <c r="O4571" s="1" t="s">
        <v>81</v>
      </c>
      <c r="P4571" s="1" t="s">
        <v>82</v>
      </c>
      <c r="Q4571" s="1" t="s">
        <v>182</v>
      </c>
      <c r="R4571" s="1">
        <v>1.01078216E8</v>
      </c>
      <c r="U4571" s="1" t="s">
        <v>84</v>
      </c>
      <c r="V4571" s="1" t="s">
        <v>5553</v>
      </c>
      <c r="W4571" s="5">
        <v>44773.0</v>
      </c>
    </row>
    <row r="4572">
      <c r="A4572" s="1" t="s">
        <v>13001</v>
      </c>
      <c r="B4572" s="1" t="s">
        <v>68</v>
      </c>
      <c r="C4572" s="1" t="s">
        <v>13002</v>
      </c>
      <c r="D4572" s="1" t="s">
        <v>49</v>
      </c>
      <c r="E4572" s="1" t="s">
        <v>27</v>
      </c>
      <c r="F4572" s="1">
        <v>100000.0</v>
      </c>
      <c r="G4572" s="4">
        <v>44567.0</v>
      </c>
      <c r="H4572" s="2" t="s">
        <v>79</v>
      </c>
      <c r="J4572" s="1">
        <v>0.0</v>
      </c>
      <c r="K4572" s="1" t="s">
        <v>2640</v>
      </c>
      <c r="L4572" s="1" t="s">
        <v>30</v>
      </c>
      <c r="M4572" s="1" t="s">
        <v>31</v>
      </c>
      <c r="N4572" s="1" t="s">
        <v>174</v>
      </c>
      <c r="O4572" s="1" t="s">
        <v>174</v>
      </c>
      <c r="P4572" s="1" t="s">
        <v>175</v>
      </c>
      <c r="Q4572" s="1" t="s">
        <v>639</v>
      </c>
      <c r="R4572" s="1">
        <v>1.00590772E8</v>
      </c>
      <c r="S4572" s="1" t="s">
        <v>13003</v>
      </c>
      <c r="T4572" s="1" t="s">
        <v>815</v>
      </c>
      <c r="U4572" s="1" t="s">
        <v>73</v>
      </c>
      <c r="V4572" s="1" t="s">
        <v>4504</v>
      </c>
      <c r="W4572" s="5">
        <v>44742.0</v>
      </c>
    </row>
    <row r="4573" hidden="1">
      <c r="A4573" s="1" t="s">
        <v>13004</v>
      </c>
      <c r="B4573" s="1" t="s">
        <v>13005</v>
      </c>
      <c r="C4573" s="1" t="s">
        <v>13006</v>
      </c>
      <c r="D4573" s="1" t="s">
        <v>26</v>
      </c>
      <c r="E4573" s="1" t="s">
        <v>27</v>
      </c>
      <c r="F4573" s="1">
        <v>100000.0</v>
      </c>
      <c r="G4573" s="1" t="s">
        <v>1421</v>
      </c>
      <c r="H4573" s="2" t="s">
        <v>152</v>
      </c>
      <c r="J4573" s="1">
        <v>0.0</v>
      </c>
      <c r="K4573" s="1" t="s">
        <v>9260</v>
      </c>
      <c r="L4573" s="1" t="s">
        <v>30</v>
      </c>
      <c r="M4573" s="1" t="s">
        <v>31</v>
      </c>
      <c r="N4573" s="1" t="s">
        <v>5427</v>
      </c>
      <c r="O4573" s="1" t="s">
        <v>5427</v>
      </c>
      <c r="P4573" s="1" t="s">
        <v>214</v>
      </c>
      <c r="R4573" s="1">
        <v>1.01146755E8</v>
      </c>
      <c r="U4573" s="1" t="s">
        <v>235</v>
      </c>
      <c r="V4573" s="1" t="s">
        <v>9260</v>
      </c>
      <c r="W4573" s="5">
        <v>44804.0</v>
      </c>
    </row>
    <row r="4574">
      <c r="A4574" s="1" t="s">
        <v>13007</v>
      </c>
      <c r="B4574" s="1" t="s">
        <v>329</v>
      </c>
      <c r="C4574" s="1" t="s">
        <v>13008</v>
      </c>
      <c r="D4574" s="1" t="s">
        <v>26</v>
      </c>
      <c r="E4574" s="1" t="s">
        <v>27</v>
      </c>
      <c r="F4574" s="1">
        <v>100000.0</v>
      </c>
      <c r="G4574" s="1" t="s">
        <v>13009</v>
      </c>
      <c r="H4574" s="2" t="s">
        <v>1440</v>
      </c>
      <c r="J4574" s="1">
        <v>0.0</v>
      </c>
      <c r="K4574" s="1" t="s">
        <v>1097</v>
      </c>
      <c r="L4574" s="1" t="s">
        <v>30</v>
      </c>
      <c r="M4574" s="1" t="s">
        <v>31</v>
      </c>
      <c r="N4574" s="1" t="s">
        <v>213</v>
      </c>
      <c r="O4574" s="1" t="s">
        <v>213</v>
      </c>
      <c r="P4574" s="1" t="s">
        <v>214</v>
      </c>
      <c r="Q4574" s="1" t="s">
        <v>215</v>
      </c>
      <c r="R4574" s="1">
        <v>1.00636461E8</v>
      </c>
      <c r="U4574" s="1" t="s">
        <v>54</v>
      </c>
      <c r="V4574" s="1" t="s">
        <v>1097</v>
      </c>
      <c r="W4574" s="5">
        <v>44760.0</v>
      </c>
    </row>
    <row r="4575" hidden="1">
      <c r="A4575" s="1" t="s">
        <v>13010</v>
      </c>
      <c r="B4575" s="1" t="s">
        <v>4110</v>
      </c>
      <c r="C4575" s="1" t="s">
        <v>13011</v>
      </c>
      <c r="D4575" s="1" t="s">
        <v>26</v>
      </c>
      <c r="E4575" s="1" t="s">
        <v>27</v>
      </c>
      <c r="F4575" s="1">
        <v>100000.0</v>
      </c>
      <c r="G4575" s="1" t="s">
        <v>1019</v>
      </c>
      <c r="H4575" s="2" t="s">
        <v>424</v>
      </c>
      <c r="J4575" s="1">
        <v>0.0</v>
      </c>
      <c r="K4575" s="1" t="s">
        <v>2245</v>
      </c>
      <c r="L4575" s="1" t="s">
        <v>30</v>
      </c>
      <c r="M4575" s="1" t="s">
        <v>31</v>
      </c>
      <c r="N4575" s="1" t="s">
        <v>81</v>
      </c>
      <c r="O4575" s="1" t="s">
        <v>81</v>
      </c>
      <c r="P4575" s="1" t="s">
        <v>82</v>
      </c>
      <c r="Q4575" s="1" t="s">
        <v>83</v>
      </c>
      <c r="R4575" s="1">
        <v>1.00929557E8</v>
      </c>
      <c r="U4575" s="1" t="s">
        <v>84</v>
      </c>
      <c r="V4575" s="1" t="s">
        <v>10407</v>
      </c>
      <c r="W4575" s="5">
        <v>44799.0</v>
      </c>
    </row>
    <row r="4576" hidden="1">
      <c r="A4576" s="1" t="s">
        <v>13012</v>
      </c>
      <c r="B4576" s="1" t="s">
        <v>2918</v>
      </c>
      <c r="C4576" s="1" t="s">
        <v>13013</v>
      </c>
      <c r="D4576" s="1" t="s">
        <v>26</v>
      </c>
      <c r="E4576" s="1" t="s">
        <v>27</v>
      </c>
      <c r="F4576" s="1">
        <v>100000.0</v>
      </c>
      <c r="G4576" s="1" t="s">
        <v>1019</v>
      </c>
      <c r="H4576" s="2" t="s">
        <v>152</v>
      </c>
      <c r="J4576" s="1">
        <v>0.0</v>
      </c>
      <c r="K4576" s="1" t="s">
        <v>2245</v>
      </c>
      <c r="L4576" s="1" t="s">
        <v>30</v>
      </c>
      <c r="M4576" s="1" t="s">
        <v>31</v>
      </c>
      <c r="N4576" s="1" t="s">
        <v>81</v>
      </c>
      <c r="O4576" s="1" t="s">
        <v>81</v>
      </c>
      <c r="P4576" s="1" t="s">
        <v>82</v>
      </c>
      <c r="Q4576" s="1" t="s">
        <v>83</v>
      </c>
      <c r="R4576" s="1">
        <v>1.00929557E8</v>
      </c>
      <c r="U4576" s="1" t="s">
        <v>84</v>
      </c>
      <c r="V4576" s="1" t="s">
        <v>10407</v>
      </c>
      <c r="W4576" s="5">
        <v>44804.0</v>
      </c>
    </row>
    <row r="4577" hidden="1">
      <c r="A4577" s="1" t="s">
        <v>13014</v>
      </c>
      <c r="B4577" s="1" t="s">
        <v>2065</v>
      </c>
      <c r="C4577" s="1" t="s">
        <v>13015</v>
      </c>
      <c r="D4577" s="1" t="s">
        <v>26</v>
      </c>
      <c r="E4577" s="1" t="s">
        <v>27</v>
      </c>
      <c r="F4577" s="1">
        <v>100000.0</v>
      </c>
      <c r="G4577" s="1" t="s">
        <v>1019</v>
      </c>
      <c r="H4577" s="2" t="s">
        <v>1374</v>
      </c>
      <c r="J4577" s="1">
        <v>0.0</v>
      </c>
      <c r="K4577" s="1" t="s">
        <v>2245</v>
      </c>
      <c r="L4577" s="1" t="s">
        <v>30</v>
      </c>
      <c r="M4577" s="1" t="s">
        <v>31</v>
      </c>
      <c r="N4577" s="1" t="s">
        <v>81</v>
      </c>
      <c r="O4577" s="1" t="s">
        <v>81</v>
      </c>
      <c r="P4577" s="1" t="s">
        <v>82</v>
      </c>
      <c r="Q4577" s="1" t="s">
        <v>83</v>
      </c>
      <c r="R4577" s="1">
        <v>1.00929557E8</v>
      </c>
      <c r="U4577" s="1" t="s">
        <v>84</v>
      </c>
      <c r="V4577" s="1" t="s">
        <v>10407</v>
      </c>
      <c r="W4577" s="5">
        <v>44827.0</v>
      </c>
    </row>
    <row r="4578">
      <c r="A4578" s="1" t="s">
        <v>13016</v>
      </c>
      <c r="B4578" s="1" t="s">
        <v>13017</v>
      </c>
      <c r="C4578" s="1" t="s">
        <v>5738</v>
      </c>
      <c r="D4578" s="1" t="s">
        <v>49</v>
      </c>
      <c r="E4578" s="1" t="s">
        <v>27</v>
      </c>
      <c r="F4578" s="1">
        <v>100000.0</v>
      </c>
      <c r="G4578" s="1" t="s">
        <v>911</v>
      </c>
      <c r="H4578" s="2" t="s">
        <v>692</v>
      </c>
      <c r="J4578" s="1">
        <v>0.0</v>
      </c>
      <c r="K4578" s="1" t="s">
        <v>11289</v>
      </c>
      <c r="L4578" s="1" t="s">
        <v>30</v>
      </c>
      <c r="M4578" s="1" t="s">
        <v>31</v>
      </c>
      <c r="N4578" s="1" t="s">
        <v>62</v>
      </c>
      <c r="O4578" s="1" t="s">
        <v>62</v>
      </c>
      <c r="P4578" s="1" t="s">
        <v>63</v>
      </c>
      <c r="R4578" s="1">
        <v>1.01156917E8</v>
      </c>
      <c r="U4578" s="1" t="s">
        <v>1269</v>
      </c>
      <c r="V4578" s="1" t="s">
        <v>11290</v>
      </c>
      <c r="W4578" s="5">
        <v>44772.0</v>
      </c>
    </row>
    <row r="4579" hidden="1">
      <c r="A4579" s="1" t="s">
        <v>13018</v>
      </c>
      <c r="B4579" s="1" t="s">
        <v>8770</v>
      </c>
      <c r="C4579" s="1" t="s">
        <v>13019</v>
      </c>
      <c r="D4579" s="1" t="s">
        <v>26</v>
      </c>
      <c r="E4579" s="1" t="s">
        <v>27</v>
      </c>
      <c r="F4579" s="1">
        <v>100000.0</v>
      </c>
      <c r="G4579" s="4">
        <v>44203.0</v>
      </c>
      <c r="H4579" s="2" t="s">
        <v>1133</v>
      </c>
      <c r="I4579" s="1" t="s">
        <v>13020</v>
      </c>
      <c r="J4579" s="1">
        <v>0.0</v>
      </c>
      <c r="K4579" s="1" t="s">
        <v>790</v>
      </c>
      <c r="L4579" s="1" t="s">
        <v>30</v>
      </c>
      <c r="M4579" s="1" t="s">
        <v>31</v>
      </c>
      <c r="N4579" s="1" t="s">
        <v>81</v>
      </c>
      <c r="O4579" s="1" t="s">
        <v>81</v>
      </c>
      <c r="P4579" s="1" t="s">
        <v>82</v>
      </c>
      <c r="Q4579" s="1" t="s">
        <v>182</v>
      </c>
      <c r="R4579" s="1">
        <v>1.0061032E8</v>
      </c>
      <c r="U4579" s="1" t="s">
        <v>84</v>
      </c>
      <c r="V4579" s="1" t="s">
        <v>790</v>
      </c>
      <c r="W4579" s="5">
        <v>44927.0</v>
      </c>
    </row>
    <row r="4580" hidden="1">
      <c r="A4580" s="1" t="s">
        <v>13021</v>
      </c>
      <c r="B4580" s="1" t="s">
        <v>13022</v>
      </c>
      <c r="C4580" s="1" t="s">
        <v>13023</v>
      </c>
      <c r="D4580" s="1" t="s">
        <v>26</v>
      </c>
      <c r="E4580" s="1" t="s">
        <v>27</v>
      </c>
      <c r="F4580" s="1">
        <v>100000.0</v>
      </c>
      <c r="G4580" s="4">
        <v>44503.0</v>
      </c>
      <c r="H4580" s="2" t="s">
        <v>13024</v>
      </c>
      <c r="J4580" s="1">
        <v>0.0</v>
      </c>
      <c r="K4580" s="1" t="s">
        <v>1750</v>
      </c>
      <c r="L4580" s="1" t="s">
        <v>30</v>
      </c>
      <c r="M4580" s="1" t="s">
        <v>31</v>
      </c>
      <c r="N4580" s="1" t="s">
        <v>174</v>
      </c>
      <c r="O4580" s="1" t="s">
        <v>174</v>
      </c>
      <c r="P4580" s="1" t="s">
        <v>175</v>
      </c>
      <c r="Q4580" s="1" t="s">
        <v>639</v>
      </c>
      <c r="R4580" s="1">
        <v>1.00650786E8</v>
      </c>
      <c r="U4580" s="1" t="s">
        <v>140</v>
      </c>
      <c r="V4580" s="1" t="s">
        <v>3324</v>
      </c>
      <c r="W4580" s="5">
        <v>45531.0</v>
      </c>
    </row>
    <row r="4581" hidden="1">
      <c r="A4581" s="1" t="s">
        <v>13025</v>
      </c>
      <c r="B4581" s="1" t="s">
        <v>2833</v>
      </c>
      <c r="C4581" s="1" t="s">
        <v>13026</v>
      </c>
      <c r="D4581" s="1" t="s">
        <v>49</v>
      </c>
      <c r="E4581" s="1" t="s">
        <v>27</v>
      </c>
      <c r="F4581" s="1">
        <v>100000.0</v>
      </c>
      <c r="G4581" s="1" t="s">
        <v>1901</v>
      </c>
      <c r="H4581" s="2" t="s">
        <v>41</v>
      </c>
      <c r="J4581" s="1">
        <v>0.0</v>
      </c>
      <c r="K4581" s="1" t="s">
        <v>3925</v>
      </c>
      <c r="L4581" s="1" t="s">
        <v>30</v>
      </c>
      <c r="M4581" s="1" t="s">
        <v>31</v>
      </c>
      <c r="N4581" s="1" t="s">
        <v>225</v>
      </c>
      <c r="O4581" s="1" t="s">
        <v>225</v>
      </c>
      <c r="P4581" s="1" t="s">
        <v>226</v>
      </c>
      <c r="Q4581" s="1" t="s">
        <v>491</v>
      </c>
      <c r="R4581" s="1">
        <v>1.00611158E8</v>
      </c>
      <c r="U4581" s="1" t="s">
        <v>90</v>
      </c>
      <c r="V4581" s="1" t="s">
        <v>13027</v>
      </c>
      <c r="W4581" s="5">
        <v>44926.0</v>
      </c>
    </row>
    <row r="4582">
      <c r="A4582" s="1" t="s">
        <v>13028</v>
      </c>
      <c r="B4582" s="1" t="s">
        <v>11830</v>
      </c>
      <c r="C4582" s="1" t="s">
        <v>13029</v>
      </c>
      <c r="D4582" s="1" t="s">
        <v>101</v>
      </c>
      <c r="E4582" s="1" t="s">
        <v>27</v>
      </c>
      <c r="F4582" s="1">
        <v>100000.0</v>
      </c>
      <c r="G4582" s="4">
        <v>44598.0</v>
      </c>
      <c r="H4582" s="2" t="s">
        <v>79</v>
      </c>
      <c r="J4582" s="1">
        <v>0.0</v>
      </c>
      <c r="K4582" s="1" t="s">
        <v>11832</v>
      </c>
      <c r="L4582" s="1" t="s">
        <v>30</v>
      </c>
      <c r="M4582" s="1" t="s">
        <v>31</v>
      </c>
      <c r="N4582" s="1" t="s">
        <v>225</v>
      </c>
      <c r="O4582" s="1" t="s">
        <v>225</v>
      </c>
      <c r="P4582" s="1" t="s">
        <v>226</v>
      </c>
      <c r="Q4582" s="1" t="s">
        <v>491</v>
      </c>
      <c r="R4582" s="1">
        <v>1.00626837E8</v>
      </c>
      <c r="U4582" s="1" t="s">
        <v>467</v>
      </c>
      <c r="V4582" s="1" t="s">
        <v>11832</v>
      </c>
      <c r="W4582" s="5">
        <v>44742.0</v>
      </c>
    </row>
    <row r="4583">
      <c r="A4583" s="1" t="s">
        <v>13030</v>
      </c>
      <c r="B4583" s="1" t="s">
        <v>7108</v>
      </c>
      <c r="C4583" s="1" t="s">
        <v>13031</v>
      </c>
      <c r="D4583" s="1" t="s">
        <v>26</v>
      </c>
      <c r="E4583" s="1" t="s">
        <v>27</v>
      </c>
      <c r="F4583" s="1">
        <v>100000.0</v>
      </c>
      <c r="G4583" s="4">
        <v>44535.0</v>
      </c>
      <c r="H4583" s="2" t="s">
        <v>812</v>
      </c>
      <c r="J4583" s="1">
        <v>0.0</v>
      </c>
      <c r="K4583" s="1" t="s">
        <v>1608</v>
      </c>
      <c r="L4583" s="1" t="s">
        <v>30</v>
      </c>
      <c r="M4583" s="1" t="s">
        <v>31</v>
      </c>
      <c r="N4583" s="1" t="s">
        <v>81</v>
      </c>
      <c r="O4583" s="1" t="s">
        <v>81</v>
      </c>
      <c r="P4583" s="1" t="s">
        <v>82</v>
      </c>
      <c r="Q4583" s="1" t="s">
        <v>83</v>
      </c>
      <c r="R4583" s="1">
        <v>1.00618842E8</v>
      </c>
      <c r="U4583" s="1" t="s">
        <v>84</v>
      </c>
      <c r="V4583" s="1" t="s">
        <v>4390</v>
      </c>
      <c r="W4583" s="5">
        <v>44753.0</v>
      </c>
    </row>
    <row r="4584">
      <c r="A4584" s="1" t="s">
        <v>13032</v>
      </c>
      <c r="B4584" s="1" t="s">
        <v>5141</v>
      </c>
      <c r="C4584" s="1" t="s">
        <v>13033</v>
      </c>
      <c r="D4584" s="1" t="s">
        <v>49</v>
      </c>
      <c r="E4584" s="1" t="s">
        <v>27</v>
      </c>
      <c r="F4584" s="1">
        <v>100000.0</v>
      </c>
      <c r="G4584" s="1" t="s">
        <v>911</v>
      </c>
      <c r="H4584" s="2" t="s">
        <v>79</v>
      </c>
      <c r="J4584" s="1">
        <v>0.0</v>
      </c>
      <c r="K4584" s="1" t="s">
        <v>2753</v>
      </c>
      <c r="L4584" s="1" t="s">
        <v>30</v>
      </c>
      <c r="M4584" s="1" t="s">
        <v>31</v>
      </c>
      <c r="N4584" s="1" t="s">
        <v>32</v>
      </c>
      <c r="O4584" s="1" t="s">
        <v>32</v>
      </c>
      <c r="P4584" s="1" t="s">
        <v>33</v>
      </c>
      <c r="Q4584" s="1" t="s">
        <v>1227</v>
      </c>
      <c r="R4584" s="1">
        <v>1.00606975E8</v>
      </c>
      <c r="U4584" s="1" t="s">
        <v>467</v>
      </c>
      <c r="V4584" s="1" t="s">
        <v>2254</v>
      </c>
      <c r="W4584" s="5">
        <v>44742.0</v>
      </c>
    </row>
    <row r="4585">
      <c r="A4585" s="1" t="s">
        <v>13034</v>
      </c>
      <c r="B4585" s="1" t="s">
        <v>5141</v>
      </c>
      <c r="C4585" s="1" t="s">
        <v>13035</v>
      </c>
      <c r="D4585" s="1" t="s">
        <v>101</v>
      </c>
      <c r="E4585" s="1" t="s">
        <v>27</v>
      </c>
      <c r="F4585" s="1">
        <v>100000.0</v>
      </c>
      <c r="G4585" s="1" t="s">
        <v>911</v>
      </c>
      <c r="H4585" s="2" t="s">
        <v>79</v>
      </c>
      <c r="J4585" s="1">
        <v>0.0</v>
      </c>
      <c r="K4585" s="1" t="s">
        <v>2753</v>
      </c>
      <c r="L4585" s="1" t="s">
        <v>30</v>
      </c>
      <c r="M4585" s="1" t="s">
        <v>31</v>
      </c>
      <c r="N4585" s="1" t="s">
        <v>32</v>
      </c>
      <c r="O4585" s="1" t="s">
        <v>32</v>
      </c>
      <c r="P4585" s="1" t="s">
        <v>33</v>
      </c>
      <c r="Q4585" s="1" t="s">
        <v>1227</v>
      </c>
      <c r="R4585" s="1">
        <v>1.00606975E8</v>
      </c>
      <c r="U4585" s="1" t="s">
        <v>467</v>
      </c>
      <c r="V4585" s="1" t="s">
        <v>2254</v>
      </c>
      <c r="W4585" s="5">
        <v>44742.0</v>
      </c>
    </row>
    <row r="4586" hidden="1">
      <c r="A4586" s="1" t="s">
        <v>13036</v>
      </c>
      <c r="B4586" s="1" t="s">
        <v>13037</v>
      </c>
      <c r="C4586" s="1" t="s">
        <v>13038</v>
      </c>
      <c r="D4586" s="1" t="s">
        <v>26</v>
      </c>
      <c r="E4586" s="1" t="s">
        <v>27</v>
      </c>
      <c r="F4586" s="1">
        <v>100000.0</v>
      </c>
      <c r="G4586" s="1" t="s">
        <v>1537</v>
      </c>
      <c r="H4586" s="2" t="s">
        <v>304</v>
      </c>
      <c r="J4586" s="1">
        <v>0.0</v>
      </c>
      <c r="K4586" s="1" t="s">
        <v>1976</v>
      </c>
      <c r="L4586" s="1" t="s">
        <v>30</v>
      </c>
      <c r="M4586" s="1" t="s">
        <v>31</v>
      </c>
      <c r="N4586" s="1" t="s">
        <v>110</v>
      </c>
      <c r="O4586" s="1" t="s">
        <v>110</v>
      </c>
      <c r="P4586" s="1" t="s">
        <v>111</v>
      </c>
      <c r="R4586" s="1">
        <v>1.00631642E8</v>
      </c>
      <c r="U4586" s="1" t="s">
        <v>54</v>
      </c>
      <c r="V4586" s="1" t="s">
        <v>370</v>
      </c>
      <c r="W4586" s="5">
        <v>44834.0</v>
      </c>
    </row>
    <row r="4587" hidden="1">
      <c r="A4587" s="1" t="s">
        <v>13039</v>
      </c>
      <c r="B4587" s="1" t="s">
        <v>13040</v>
      </c>
      <c r="C4587" s="1" t="s">
        <v>13041</v>
      </c>
      <c r="D4587" s="1" t="s">
        <v>26</v>
      </c>
      <c r="E4587" s="1" t="s">
        <v>27</v>
      </c>
      <c r="F4587" s="1">
        <v>100000.0</v>
      </c>
      <c r="G4587" s="1" t="s">
        <v>1537</v>
      </c>
      <c r="H4587" s="2" t="s">
        <v>304</v>
      </c>
      <c r="J4587" s="1">
        <v>0.0</v>
      </c>
      <c r="K4587" s="1" t="s">
        <v>1976</v>
      </c>
      <c r="L4587" s="1" t="s">
        <v>30</v>
      </c>
      <c r="M4587" s="1" t="s">
        <v>31</v>
      </c>
      <c r="N4587" s="1" t="s">
        <v>110</v>
      </c>
      <c r="O4587" s="1" t="s">
        <v>110</v>
      </c>
      <c r="P4587" s="1" t="s">
        <v>111</v>
      </c>
      <c r="R4587" s="1">
        <v>1.00631642E8</v>
      </c>
      <c r="U4587" s="1" t="s">
        <v>54</v>
      </c>
      <c r="V4587" s="1" t="s">
        <v>370</v>
      </c>
      <c r="W4587" s="5">
        <v>44834.0</v>
      </c>
    </row>
    <row r="4588">
      <c r="A4588" s="1" t="s">
        <v>13042</v>
      </c>
      <c r="B4588" s="1" t="s">
        <v>6928</v>
      </c>
      <c r="C4588" s="1" t="s">
        <v>13043</v>
      </c>
      <c r="D4588" s="1" t="s">
        <v>26</v>
      </c>
      <c r="E4588" s="1" t="s">
        <v>27</v>
      </c>
      <c r="F4588" s="1">
        <v>100000.0</v>
      </c>
      <c r="G4588" s="1" t="s">
        <v>1537</v>
      </c>
      <c r="H4588" s="2" t="s">
        <v>79</v>
      </c>
      <c r="J4588" s="1">
        <v>0.0</v>
      </c>
      <c r="K4588" s="1" t="s">
        <v>1976</v>
      </c>
      <c r="L4588" s="1" t="s">
        <v>30</v>
      </c>
      <c r="M4588" s="1" t="s">
        <v>31</v>
      </c>
      <c r="N4588" s="1" t="s">
        <v>110</v>
      </c>
      <c r="O4588" s="1" t="s">
        <v>110</v>
      </c>
      <c r="P4588" s="1" t="s">
        <v>111</v>
      </c>
      <c r="R4588" s="1">
        <v>1.00631642E8</v>
      </c>
      <c r="U4588" s="1" t="s">
        <v>54</v>
      </c>
      <c r="V4588" s="1" t="s">
        <v>370</v>
      </c>
      <c r="W4588" s="5">
        <v>44742.0</v>
      </c>
    </row>
    <row r="4589">
      <c r="A4589" s="1" t="s">
        <v>13044</v>
      </c>
      <c r="B4589" s="1" t="s">
        <v>3001</v>
      </c>
      <c r="C4589" s="1" t="s">
        <v>13045</v>
      </c>
      <c r="D4589" s="1" t="s">
        <v>26</v>
      </c>
      <c r="E4589" s="1" t="s">
        <v>27</v>
      </c>
      <c r="F4589" s="1">
        <v>100000.0</v>
      </c>
      <c r="G4589" s="1" t="s">
        <v>1562</v>
      </c>
      <c r="H4589" s="2" t="s">
        <v>102</v>
      </c>
      <c r="J4589" s="1">
        <v>0.0</v>
      </c>
      <c r="K4589" s="1" t="s">
        <v>201</v>
      </c>
      <c r="L4589" s="1" t="s">
        <v>30</v>
      </c>
      <c r="M4589" s="1" t="s">
        <v>31</v>
      </c>
      <c r="N4589" s="1" t="s">
        <v>81</v>
      </c>
      <c r="O4589" s="1" t="s">
        <v>81</v>
      </c>
      <c r="P4589" s="1" t="s">
        <v>82</v>
      </c>
      <c r="Q4589" s="1" t="s">
        <v>182</v>
      </c>
      <c r="R4589" s="1">
        <v>1.00590896E8</v>
      </c>
      <c r="U4589" s="1" t="s">
        <v>84</v>
      </c>
      <c r="V4589" s="1" t="s">
        <v>2431</v>
      </c>
      <c r="W4589" s="5">
        <v>44771.0</v>
      </c>
    </row>
    <row r="4590">
      <c r="A4590" s="1" t="s">
        <v>13046</v>
      </c>
      <c r="B4590" s="1" t="s">
        <v>1813</v>
      </c>
      <c r="C4590" s="1" t="s">
        <v>13047</v>
      </c>
      <c r="D4590" s="1" t="s">
        <v>26</v>
      </c>
      <c r="E4590" s="1" t="s">
        <v>27</v>
      </c>
      <c r="F4590" s="1">
        <v>100000.0</v>
      </c>
      <c r="G4590" s="4">
        <v>44052.0</v>
      </c>
      <c r="H4590" s="2" t="s">
        <v>79</v>
      </c>
      <c r="J4590" s="1">
        <v>0.0</v>
      </c>
      <c r="K4590" s="1" t="s">
        <v>3368</v>
      </c>
      <c r="L4590" s="1" t="s">
        <v>30</v>
      </c>
      <c r="M4590" s="1" t="s">
        <v>31</v>
      </c>
      <c r="N4590" s="1" t="s">
        <v>32</v>
      </c>
      <c r="O4590" s="1" t="s">
        <v>32</v>
      </c>
      <c r="P4590" s="1" t="s">
        <v>33</v>
      </c>
      <c r="Q4590" s="1" t="s">
        <v>64</v>
      </c>
      <c r="R4590" s="1">
        <v>1.00651946E8</v>
      </c>
      <c r="U4590" s="1" t="s">
        <v>401</v>
      </c>
      <c r="V4590" s="1" t="s">
        <v>6703</v>
      </c>
      <c r="W4590" s="5">
        <v>44742.0</v>
      </c>
    </row>
    <row r="4591" hidden="1">
      <c r="A4591" s="1" t="s">
        <v>13048</v>
      </c>
      <c r="B4591" s="1" t="s">
        <v>611</v>
      </c>
      <c r="C4591" s="1" t="s">
        <v>13049</v>
      </c>
      <c r="D4591" s="1" t="s">
        <v>26</v>
      </c>
      <c r="E4591" s="1" t="s">
        <v>27</v>
      </c>
      <c r="F4591" s="1">
        <v>100000.0</v>
      </c>
      <c r="G4591" s="1" t="s">
        <v>882</v>
      </c>
      <c r="H4591" s="2" t="s">
        <v>4376</v>
      </c>
      <c r="J4591" s="1">
        <v>0.0</v>
      </c>
      <c r="K4591" s="1" t="s">
        <v>1972</v>
      </c>
      <c r="L4591" s="1" t="s">
        <v>30</v>
      </c>
      <c r="M4591" s="1" t="s">
        <v>31</v>
      </c>
      <c r="N4591" s="1" t="s">
        <v>32</v>
      </c>
      <c r="O4591" s="1" t="s">
        <v>32</v>
      </c>
      <c r="P4591" s="1" t="s">
        <v>33</v>
      </c>
      <c r="R4591" s="1">
        <v>1.00626539E8</v>
      </c>
      <c r="U4591" s="1" t="s">
        <v>90</v>
      </c>
      <c r="V4591" s="1" t="s">
        <v>1972</v>
      </c>
      <c r="W4591" s="5">
        <v>44858.0</v>
      </c>
    </row>
    <row r="4592">
      <c r="A4592" s="1" t="s">
        <v>13050</v>
      </c>
      <c r="B4592" s="1" t="s">
        <v>1867</v>
      </c>
      <c r="C4592" s="1" t="s">
        <v>13051</v>
      </c>
      <c r="D4592" s="1" t="s">
        <v>101</v>
      </c>
      <c r="E4592" s="1" t="s">
        <v>27</v>
      </c>
      <c r="F4592" s="1">
        <v>100000.0</v>
      </c>
      <c r="G4592" s="1" t="s">
        <v>3188</v>
      </c>
      <c r="H4592" s="2" t="s">
        <v>79</v>
      </c>
      <c r="J4592" s="1">
        <v>0.0</v>
      </c>
      <c r="K4592" s="1" t="s">
        <v>4716</v>
      </c>
      <c r="L4592" s="1" t="s">
        <v>30</v>
      </c>
      <c r="M4592" s="1" t="s">
        <v>31</v>
      </c>
      <c r="N4592" s="1" t="s">
        <v>174</v>
      </c>
      <c r="O4592" s="1" t="s">
        <v>174</v>
      </c>
      <c r="P4592" s="1" t="s">
        <v>175</v>
      </c>
      <c r="R4592" s="1">
        <v>1.00620934E8</v>
      </c>
      <c r="U4592" s="1" t="s">
        <v>467</v>
      </c>
      <c r="V4592" s="1" t="s">
        <v>11739</v>
      </c>
      <c r="W4592" s="5">
        <v>44742.0</v>
      </c>
    </row>
    <row r="4593">
      <c r="A4593" s="1" t="s">
        <v>13052</v>
      </c>
      <c r="B4593" s="1" t="s">
        <v>2114</v>
      </c>
      <c r="C4593" s="1" t="s">
        <v>13053</v>
      </c>
      <c r="D4593" s="1" t="s">
        <v>26</v>
      </c>
      <c r="E4593" s="1" t="s">
        <v>27</v>
      </c>
      <c r="F4593" s="1">
        <v>100000.0</v>
      </c>
      <c r="G4593" s="4">
        <v>44263.0</v>
      </c>
      <c r="H4593" s="2" t="s">
        <v>769</v>
      </c>
      <c r="J4593" s="1">
        <v>0.0</v>
      </c>
      <c r="K4593" s="1" t="s">
        <v>2530</v>
      </c>
      <c r="L4593" s="1" t="s">
        <v>30</v>
      </c>
      <c r="M4593" s="1" t="s">
        <v>31</v>
      </c>
      <c r="N4593" s="1" t="s">
        <v>32</v>
      </c>
      <c r="O4593" s="1" t="s">
        <v>32</v>
      </c>
      <c r="P4593" s="1" t="s">
        <v>33</v>
      </c>
      <c r="Q4593" s="1" t="s">
        <v>393</v>
      </c>
      <c r="R4593" s="1">
        <v>1.00642238E8</v>
      </c>
      <c r="U4593" s="1" t="s">
        <v>140</v>
      </c>
      <c r="V4593" s="1" t="s">
        <v>3281</v>
      </c>
      <c r="W4593" s="5">
        <v>44736.0</v>
      </c>
    </row>
    <row r="4594" hidden="1">
      <c r="A4594" s="1" t="s">
        <v>13054</v>
      </c>
      <c r="B4594" s="1" t="s">
        <v>13055</v>
      </c>
      <c r="C4594" s="1" t="s">
        <v>13056</v>
      </c>
      <c r="D4594" s="1" t="s">
        <v>49</v>
      </c>
      <c r="E4594" s="1" t="s">
        <v>27</v>
      </c>
      <c r="F4594" s="1">
        <v>100000.0</v>
      </c>
      <c r="G4594" s="1" t="s">
        <v>13057</v>
      </c>
      <c r="H4594" s="2" t="s">
        <v>41</v>
      </c>
      <c r="J4594" s="1">
        <v>0.0</v>
      </c>
      <c r="K4594" s="1" t="s">
        <v>10962</v>
      </c>
      <c r="L4594" s="1" t="s">
        <v>30</v>
      </c>
      <c r="M4594" s="1" t="s">
        <v>31</v>
      </c>
      <c r="N4594" s="1" t="s">
        <v>213</v>
      </c>
      <c r="O4594" s="1" t="s">
        <v>213</v>
      </c>
      <c r="P4594" s="1" t="s">
        <v>214</v>
      </c>
      <c r="Q4594" s="1" t="s">
        <v>12860</v>
      </c>
      <c r="R4594" s="1">
        <v>1.00608282E8</v>
      </c>
      <c r="T4594" s="1" t="s">
        <v>815</v>
      </c>
      <c r="U4594" s="1" t="s">
        <v>235</v>
      </c>
      <c r="V4594" s="1" t="s">
        <v>12861</v>
      </c>
      <c r="W4594" s="5">
        <v>44926.0</v>
      </c>
    </row>
    <row r="4595">
      <c r="A4595" s="1" t="s">
        <v>13058</v>
      </c>
      <c r="B4595" s="1" t="s">
        <v>793</v>
      </c>
      <c r="C4595" s="1" t="s">
        <v>13059</v>
      </c>
      <c r="D4595" s="1" t="s">
        <v>49</v>
      </c>
      <c r="E4595" s="1" t="s">
        <v>27</v>
      </c>
      <c r="F4595" s="1">
        <v>100000.0</v>
      </c>
      <c r="G4595" s="4">
        <v>44564.0</v>
      </c>
      <c r="H4595" s="2" t="s">
        <v>692</v>
      </c>
      <c r="J4595" s="1">
        <v>0.0</v>
      </c>
      <c r="K4595" s="1" t="s">
        <v>2855</v>
      </c>
      <c r="L4595" s="1" t="s">
        <v>30</v>
      </c>
      <c r="M4595" s="1" t="s">
        <v>31</v>
      </c>
      <c r="N4595" s="1" t="s">
        <v>225</v>
      </c>
      <c r="O4595" s="1" t="s">
        <v>225</v>
      </c>
      <c r="P4595" s="1" t="s">
        <v>226</v>
      </c>
      <c r="R4595" s="1">
        <v>1.00630147E8</v>
      </c>
      <c r="U4595" s="1" t="s">
        <v>73</v>
      </c>
      <c r="V4595" s="1" t="s">
        <v>2855</v>
      </c>
      <c r="W4595" s="5">
        <v>44772.0</v>
      </c>
    </row>
    <row r="4596" hidden="1">
      <c r="A4596" s="1" t="s">
        <v>13060</v>
      </c>
      <c r="B4596" s="1" t="s">
        <v>383</v>
      </c>
      <c r="C4596" s="1" t="s">
        <v>13061</v>
      </c>
      <c r="D4596" s="1" t="s">
        <v>26</v>
      </c>
      <c r="E4596" s="1" t="s">
        <v>27</v>
      </c>
      <c r="F4596" s="1">
        <v>100000.0</v>
      </c>
      <c r="G4596" s="1" t="s">
        <v>211</v>
      </c>
      <c r="H4596" s="2" t="s">
        <v>304</v>
      </c>
      <c r="J4596" s="1">
        <v>0.0</v>
      </c>
      <c r="K4596" s="1" t="s">
        <v>9260</v>
      </c>
      <c r="L4596" s="1" t="s">
        <v>30</v>
      </c>
      <c r="M4596" s="1" t="s">
        <v>31</v>
      </c>
      <c r="N4596" s="1" t="s">
        <v>5427</v>
      </c>
      <c r="O4596" s="1" t="s">
        <v>5427</v>
      </c>
      <c r="P4596" s="1" t="s">
        <v>214</v>
      </c>
      <c r="R4596" s="1">
        <v>1.01146755E8</v>
      </c>
      <c r="U4596" s="1" t="s">
        <v>235</v>
      </c>
      <c r="V4596" s="1" t="s">
        <v>9260</v>
      </c>
      <c r="W4596" s="5">
        <v>44834.0</v>
      </c>
    </row>
    <row r="4597">
      <c r="A4597" s="1" t="s">
        <v>13062</v>
      </c>
      <c r="B4597" s="1" t="s">
        <v>13063</v>
      </c>
      <c r="C4597" s="1" t="s">
        <v>13064</v>
      </c>
      <c r="D4597" s="1" t="s">
        <v>101</v>
      </c>
      <c r="E4597" s="1" t="s">
        <v>27</v>
      </c>
      <c r="F4597" s="1">
        <v>100000.0</v>
      </c>
      <c r="G4597" s="1" t="s">
        <v>1107</v>
      </c>
      <c r="H4597" s="2" t="s">
        <v>131</v>
      </c>
      <c r="J4597" s="1">
        <v>0.0</v>
      </c>
      <c r="K4597" s="1" t="s">
        <v>6797</v>
      </c>
      <c r="L4597" s="1" t="s">
        <v>30</v>
      </c>
      <c r="M4597" s="1" t="s">
        <v>31</v>
      </c>
      <c r="N4597" s="1" t="s">
        <v>225</v>
      </c>
      <c r="O4597" s="1" t="s">
        <v>225</v>
      </c>
      <c r="P4597" s="1" t="s">
        <v>226</v>
      </c>
      <c r="Q4597" s="1" t="s">
        <v>491</v>
      </c>
      <c r="R4597" s="1">
        <v>1.00597339E8</v>
      </c>
      <c r="U4597" s="1" t="s">
        <v>45</v>
      </c>
      <c r="V4597" s="1" t="s">
        <v>6797</v>
      </c>
      <c r="W4597" s="5">
        <v>44773.0</v>
      </c>
    </row>
    <row r="4598">
      <c r="A4598" s="1" t="s">
        <v>13065</v>
      </c>
      <c r="B4598" s="1" t="s">
        <v>3726</v>
      </c>
      <c r="C4598" s="1" t="s">
        <v>13066</v>
      </c>
      <c r="D4598" s="1" t="s">
        <v>26</v>
      </c>
      <c r="E4598" s="1" t="s">
        <v>27</v>
      </c>
      <c r="F4598" s="1">
        <v>100000.0</v>
      </c>
      <c r="G4598" s="4">
        <v>44594.0</v>
      </c>
      <c r="H4598" s="2" t="s">
        <v>600</v>
      </c>
      <c r="J4598" s="1">
        <v>0.0</v>
      </c>
      <c r="K4598" s="1" t="s">
        <v>1995</v>
      </c>
      <c r="L4598" s="1" t="s">
        <v>30</v>
      </c>
      <c r="M4598" s="1" t="s">
        <v>31</v>
      </c>
      <c r="N4598" s="1" t="s">
        <v>174</v>
      </c>
      <c r="O4598" s="1" t="s">
        <v>174</v>
      </c>
      <c r="P4598" s="1" t="s">
        <v>175</v>
      </c>
      <c r="R4598" s="1">
        <v>1.00956516E8</v>
      </c>
      <c r="U4598" s="1" t="s">
        <v>235</v>
      </c>
      <c r="V4598" s="1" t="s">
        <v>2303</v>
      </c>
      <c r="W4598" s="5">
        <v>44770.0</v>
      </c>
    </row>
    <row r="4599">
      <c r="A4599" s="1" t="s">
        <v>13067</v>
      </c>
      <c r="B4599" s="1" t="s">
        <v>3992</v>
      </c>
      <c r="C4599" s="1" t="s">
        <v>13068</v>
      </c>
      <c r="D4599" s="1" t="s">
        <v>26</v>
      </c>
      <c r="E4599" s="1" t="s">
        <v>27</v>
      </c>
      <c r="F4599" s="1">
        <v>100000.0</v>
      </c>
      <c r="G4599" s="1" t="s">
        <v>108</v>
      </c>
      <c r="H4599" s="2" t="s">
        <v>536</v>
      </c>
      <c r="J4599" s="1">
        <v>0.0</v>
      </c>
      <c r="K4599" s="1" t="s">
        <v>541</v>
      </c>
      <c r="L4599" s="1" t="s">
        <v>30</v>
      </c>
      <c r="M4599" s="1" t="s">
        <v>31</v>
      </c>
      <c r="N4599" s="1" t="s">
        <v>32</v>
      </c>
      <c r="O4599" s="1" t="s">
        <v>32</v>
      </c>
      <c r="P4599" s="1" t="s">
        <v>33</v>
      </c>
      <c r="R4599" s="1">
        <v>1.00642379E8</v>
      </c>
      <c r="U4599" s="1" t="s">
        <v>989</v>
      </c>
      <c r="V4599" s="1" t="s">
        <v>541</v>
      </c>
      <c r="W4599" s="5">
        <v>44701.0</v>
      </c>
    </row>
    <row r="4600" hidden="1">
      <c r="A4600" s="1" t="s">
        <v>13069</v>
      </c>
      <c r="B4600" s="1" t="s">
        <v>2675</v>
      </c>
      <c r="C4600" s="1" t="s">
        <v>13070</v>
      </c>
      <c r="D4600" s="1" t="s">
        <v>26</v>
      </c>
      <c r="E4600" s="1" t="s">
        <v>27</v>
      </c>
      <c r="F4600" s="1">
        <v>100000.0</v>
      </c>
      <c r="G4600" s="1" t="s">
        <v>823</v>
      </c>
      <c r="H4600" s="2" t="s">
        <v>1602</v>
      </c>
      <c r="J4600" s="1">
        <v>0.0</v>
      </c>
      <c r="K4600" s="1" t="s">
        <v>1174</v>
      </c>
      <c r="L4600" s="1" t="s">
        <v>30</v>
      </c>
      <c r="M4600" s="1" t="s">
        <v>31</v>
      </c>
      <c r="N4600" s="1" t="s">
        <v>81</v>
      </c>
      <c r="O4600" s="1" t="s">
        <v>81</v>
      </c>
      <c r="P4600" s="1" t="s">
        <v>82</v>
      </c>
      <c r="Q4600" s="1" t="s">
        <v>83</v>
      </c>
      <c r="R4600" s="1">
        <v>1.00589728E8</v>
      </c>
      <c r="U4600" s="1" t="s">
        <v>84</v>
      </c>
      <c r="V4600" s="1" t="s">
        <v>1608</v>
      </c>
      <c r="W4600" s="5">
        <v>44820.0</v>
      </c>
    </row>
    <row r="4601" hidden="1">
      <c r="A4601" s="1" t="s">
        <v>13071</v>
      </c>
      <c r="B4601" s="1" t="s">
        <v>1778</v>
      </c>
      <c r="C4601" s="1" t="s">
        <v>13072</v>
      </c>
      <c r="D4601" s="1" t="s">
        <v>26</v>
      </c>
      <c r="E4601" s="1" t="s">
        <v>27</v>
      </c>
      <c r="F4601" s="1">
        <v>100000.0</v>
      </c>
      <c r="G4601" s="1" t="s">
        <v>2606</v>
      </c>
      <c r="H4601" s="2" t="s">
        <v>1374</v>
      </c>
      <c r="J4601" s="1">
        <v>0.0</v>
      </c>
      <c r="K4601" s="1" t="s">
        <v>2449</v>
      </c>
      <c r="L4601" s="1" t="s">
        <v>30</v>
      </c>
      <c r="M4601" s="1" t="s">
        <v>31</v>
      </c>
      <c r="N4601" s="1" t="s">
        <v>225</v>
      </c>
      <c r="O4601" s="1" t="s">
        <v>225</v>
      </c>
      <c r="P4601" s="1" t="s">
        <v>226</v>
      </c>
      <c r="Q4601" s="1" t="s">
        <v>628</v>
      </c>
      <c r="R4601" s="1">
        <v>1.00619128E8</v>
      </c>
      <c r="U4601" s="1" t="s">
        <v>147</v>
      </c>
      <c r="V4601" s="1" t="s">
        <v>2637</v>
      </c>
      <c r="W4601" s="5">
        <v>44827.0</v>
      </c>
    </row>
    <row r="4602">
      <c r="A4602" s="1" t="s">
        <v>13073</v>
      </c>
      <c r="B4602" s="1" t="s">
        <v>13074</v>
      </c>
      <c r="C4602" s="1" t="s">
        <v>13075</v>
      </c>
      <c r="D4602" s="1" t="s">
        <v>101</v>
      </c>
      <c r="E4602" s="1" t="s">
        <v>27</v>
      </c>
      <c r="F4602" s="1">
        <v>100000.0</v>
      </c>
      <c r="G4602" s="1" t="s">
        <v>303</v>
      </c>
      <c r="H4602" s="2" t="s">
        <v>79</v>
      </c>
      <c r="J4602" s="1">
        <v>0.0</v>
      </c>
      <c r="K4602" s="1" t="s">
        <v>2109</v>
      </c>
      <c r="L4602" s="1" t="s">
        <v>30</v>
      </c>
      <c r="M4602" s="1" t="s">
        <v>31</v>
      </c>
      <c r="N4602" s="1" t="s">
        <v>225</v>
      </c>
      <c r="O4602" s="1" t="s">
        <v>225</v>
      </c>
      <c r="P4602" s="1" t="s">
        <v>226</v>
      </c>
      <c r="Q4602" s="1" t="s">
        <v>491</v>
      </c>
      <c r="R4602" s="1">
        <v>1.00596618E8</v>
      </c>
      <c r="U4602" s="1" t="s">
        <v>140</v>
      </c>
      <c r="V4602" s="1" t="s">
        <v>9454</v>
      </c>
      <c r="W4602" s="5">
        <v>44742.0</v>
      </c>
    </row>
    <row r="4603">
      <c r="A4603" s="1" t="s">
        <v>13076</v>
      </c>
      <c r="B4603" s="1" t="s">
        <v>13077</v>
      </c>
      <c r="C4603" s="1" t="s">
        <v>13078</v>
      </c>
      <c r="D4603" s="1" t="s">
        <v>101</v>
      </c>
      <c r="E4603" s="1" t="s">
        <v>27</v>
      </c>
      <c r="F4603" s="1">
        <v>100000.0</v>
      </c>
      <c r="G4603" s="1" t="s">
        <v>2012</v>
      </c>
      <c r="H4603" s="2" t="s">
        <v>102</v>
      </c>
      <c r="J4603" s="1">
        <v>0.0</v>
      </c>
      <c r="K4603" s="1" t="s">
        <v>5374</v>
      </c>
      <c r="L4603" s="1" t="s">
        <v>30</v>
      </c>
      <c r="M4603" s="1" t="s">
        <v>31</v>
      </c>
      <c r="N4603" s="1" t="s">
        <v>174</v>
      </c>
      <c r="O4603" s="1" t="s">
        <v>174</v>
      </c>
      <c r="P4603" s="1" t="s">
        <v>175</v>
      </c>
      <c r="Q4603" s="1" t="s">
        <v>501</v>
      </c>
      <c r="R4603" s="1">
        <v>1.00659846E8</v>
      </c>
      <c r="U4603" s="1" t="s">
        <v>260</v>
      </c>
      <c r="V4603" s="1" t="s">
        <v>5191</v>
      </c>
      <c r="W4603" s="5">
        <v>44771.0</v>
      </c>
    </row>
    <row r="4604">
      <c r="A4604" s="1" t="s">
        <v>13079</v>
      </c>
      <c r="B4604" s="1" t="s">
        <v>292</v>
      </c>
      <c r="C4604" s="1" t="s">
        <v>13080</v>
      </c>
      <c r="D4604" s="1" t="s">
        <v>26</v>
      </c>
      <c r="E4604" s="1" t="s">
        <v>27</v>
      </c>
      <c r="F4604" s="1">
        <v>100000.0</v>
      </c>
      <c r="G4604" s="4">
        <v>44839.0</v>
      </c>
      <c r="H4604" s="2" t="s">
        <v>79</v>
      </c>
      <c r="J4604" s="1">
        <v>0.0</v>
      </c>
      <c r="K4604" s="1" t="s">
        <v>3983</v>
      </c>
      <c r="L4604" s="1" t="s">
        <v>30</v>
      </c>
      <c r="M4604" s="1" t="s">
        <v>31</v>
      </c>
      <c r="N4604" s="1" t="s">
        <v>213</v>
      </c>
      <c r="O4604" s="1" t="s">
        <v>213</v>
      </c>
      <c r="P4604" s="1" t="s">
        <v>214</v>
      </c>
      <c r="R4604" s="1">
        <v>1.00637651E8</v>
      </c>
      <c r="U4604" s="1" t="s">
        <v>73</v>
      </c>
      <c r="V4604" s="1" t="s">
        <v>892</v>
      </c>
      <c r="W4604" s="5">
        <v>44742.0</v>
      </c>
    </row>
    <row r="4605" hidden="1">
      <c r="A4605" s="1" t="s">
        <v>13081</v>
      </c>
      <c r="B4605" s="1" t="s">
        <v>4785</v>
      </c>
      <c r="C4605" s="1" t="s">
        <v>13082</v>
      </c>
      <c r="D4605" s="1" t="s">
        <v>101</v>
      </c>
      <c r="E4605" s="1" t="s">
        <v>27</v>
      </c>
      <c r="F4605" s="1">
        <v>100000.0</v>
      </c>
      <c r="G4605" s="1" t="s">
        <v>1397</v>
      </c>
      <c r="H4605" s="2" t="s">
        <v>41</v>
      </c>
      <c r="J4605" s="1">
        <v>0.0</v>
      </c>
      <c r="K4605" s="1" t="s">
        <v>4787</v>
      </c>
      <c r="L4605" s="1" t="s">
        <v>30</v>
      </c>
      <c r="M4605" s="1" t="s">
        <v>31</v>
      </c>
      <c r="N4605" s="1" t="s">
        <v>225</v>
      </c>
      <c r="O4605" s="1" t="s">
        <v>225</v>
      </c>
      <c r="P4605" s="1" t="s">
        <v>226</v>
      </c>
      <c r="Q4605" s="1" t="s">
        <v>491</v>
      </c>
      <c r="R4605" s="1">
        <v>1.00592715E8</v>
      </c>
      <c r="U4605" s="1" t="s">
        <v>113</v>
      </c>
      <c r="V4605" s="1" t="s">
        <v>12731</v>
      </c>
      <c r="W4605" s="5">
        <v>44926.0</v>
      </c>
    </row>
    <row r="4606" hidden="1">
      <c r="A4606" s="1" t="s">
        <v>13083</v>
      </c>
      <c r="B4606" s="1" t="s">
        <v>10375</v>
      </c>
      <c r="C4606" s="1" t="s">
        <v>13084</v>
      </c>
      <c r="D4606" s="1" t="s">
        <v>49</v>
      </c>
      <c r="E4606" s="1" t="s">
        <v>27</v>
      </c>
      <c r="F4606" s="1">
        <v>100000.0</v>
      </c>
      <c r="G4606" s="4">
        <v>44055.0</v>
      </c>
      <c r="H4606" s="2" t="s">
        <v>194</v>
      </c>
      <c r="J4606" s="1">
        <v>0.0</v>
      </c>
      <c r="K4606" s="1" t="s">
        <v>1392</v>
      </c>
      <c r="L4606" s="1" t="s">
        <v>30</v>
      </c>
      <c r="M4606" s="1" t="s">
        <v>31</v>
      </c>
      <c r="N4606" s="1" t="s">
        <v>32</v>
      </c>
      <c r="O4606" s="1" t="s">
        <v>32</v>
      </c>
      <c r="P4606" s="1" t="s">
        <v>33</v>
      </c>
      <c r="Q4606" s="1" t="s">
        <v>1227</v>
      </c>
      <c r="R4606" s="1">
        <v>1.006096E8</v>
      </c>
      <c r="U4606" s="1" t="s">
        <v>467</v>
      </c>
      <c r="V4606" s="1" t="s">
        <v>8280</v>
      </c>
      <c r="W4606" s="5">
        <v>44925.0</v>
      </c>
    </row>
    <row r="4607">
      <c r="A4607" s="1" t="s">
        <v>13085</v>
      </c>
      <c r="B4607" s="1" t="s">
        <v>793</v>
      </c>
      <c r="C4607" s="1" t="s">
        <v>13086</v>
      </c>
      <c r="D4607" s="1" t="s">
        <v>78</v>
      </c>
      <c r="E4607" s="1" t="s">
        <v>27</v>
      </c>
      <c r="F4607" s="1">
        <v>100000.0</v>
      </c>
      <c r="G4607" s="1" t="s">
        <v>2606</v>
      </c>
      <c r="H4607" s="2" t="s">
        <v>710</v>
      </c>
      <c r="J4607" s="1">
        <v>0.0</v>
      </c>
      <c r="K4607" s="1" t="s">
        <v>1771</v>
      </c>
      <c r="L4607" s="1" t="s">
        <v>30</v>
      </c>
      <c r="M4607" s="1" t="s">
        <v>31</v>
      </c>
      <c r="N4607" s="1" t="s">
        <v>52</v>
      </c>
      <c r="O4607" s="1" t="s">
        <v>52</v>
      </c>
      <c r="P4607" s="1" t="s">
        <v>53</v>
      </c>
      <c r="Q4607" s="1" t="s">
        <v>736</v>
      </c>
      <c r="R4607" s="1">
        <v>1.00623248E8</v>
      </c>
      <c r="U4607" s="1" t="s">
        <v>73</v>
      </c>
      <c r="V4607" s="1" t="s">
        <v>13087</v>
      </c>
      <c r="W4607" s="5">
        <v>44722.0</v>
      </c>
    </row>
    <row r="4608" hidden="1">
      <c r="A4608" s="1" t="s">
        <v>13088</v>
      </c>
      <c r="B4608" s="1" t="s">
        <v>13089</v>
      </c>
      <c r="C4608" s="1" t="s">
        <v>13090</v>
      </c>
      <c r="D4608" s="1" t="s">
        <v>101</v>
      </c>
      <c r="E4608" s="1" t="s">
        <v>27</v>
      </c>
      <c r="F4608" s="1">
        <v>100000.0</v>
      </c>
      <c r="G4608" s="4">
        <v>43835.0</v>
      </c>
      <c r="H4608" s="2" t="s">
        <v>41</v>
      </c>
      <c r="J4608" s="1">
        <v>0.0</v>
      </c>
      <c r="K4608" s="1" t="s">
        <v>4787</v>
      </c>
      <c r="L4608" s="1" t="s">
        <v>30</v>
      </c>
      <c r="M4608" s="1" t="s">
        <v>31</v>
      </c>
      <c r="N4608" s="1" t="s">
        <v>225</v>
      </c>
      <c r="O4608" s="1" t="s">
        <v>225</v>
      </c>
      <c r="P4608" s="1" t="s">
        <v>226</v>
      </c>
      <c r="Q4608" s="1" t="s">
        <v>491</v>
      </c>
      <c r="R4608" s="1">
        <v>1.00592715E8</v>
      </c>
      <c r="U4608" s="1" t="s">
        <v>113</v>
      </c>
      <c r="V4608" s="1" t="s">
        <v>4787</v>
      </c>
      <c r="W4608" s="5">
        <v>44926.0</v>
      </c>
    </row>
    <row r="4609">
      <c r="A4609" s="1" t="s">
        <v>13091</v>
      </c>
      <c r="B4609" s="1" t="s">
        <v>1870</v>
      </c>
      <c r="C4609" s="1" t="s">
        <v>13092</v>
      </c>
      <c r="D4609" s="1" t="s">
        <v>49</v>
      </c>
      <c r="E4609" s="1" t="s">
        <v>27</v>
      </c>
      <c r="F4609" s="1">
        <v>100000.0</v>
      </c>
      <c r="G4609" s="1" t="s">
        <v>1049</v>
      </c>
      <c r="H4609" s="2" t="s">
        <v>354</v>
      </c>
      <c r="J4609" s="1">
        <v>0.0</v>
      </c>
      <c r="K4609" s="1" t="s">
        <v>1872</v>
      </c>
      <c r="L4609" s="1" t="s">
        <v>30</v>
      </c>
      <c r="M4609" s="1" t="s">
        <v>31</v>
      </c>
      <c r="N4609" s="1" t="s">
        <v>81</v>
      </c>
      <c r="O4609" s="1" t="s">
        <v>81</v>
      </c>
      <c r="P4609" s="1" t="s">
        <v>82</v>
      </c>
      <c r="Q4609" s="1" t="s">
        <v>609</v>
      </c>
      <c r="R4609" s="1">
        <v>1.00617113E8</v>
      </c>
      <c r="S4609" s="1" t="s">
        <v>7630</v>
      </c>
      <c r="T4609" s="1" t="s">
        <v>190</v>
      </c>
      <c r="U4609" s="1" t="s">
        <v>467</v>
      </c>
      <c r="V4609" s="1" t="s">
        <v>13093</v>
      </c>
      <c r="W4609" s="5">
        <v>44743.0</v>
      </c>
    </row>
    <row r="4610" hidden="1">
      <c r="A4610" s="1" t="s">
        <v>13094</v>
      </c>
      <c r="B4610" s="1" t="s">
        <v>1870</v>
      </c>
      <c r="C4610" s="1" t="s">
        <v>13095</v>
      </c>
      <c r="D4610" s="1" t="s">
        <v>26</v>
      </c>
      <c r="E4610" s="1" t="s">
        <v>27</v>
      </c>
      <c r="F4610" s="1">
        <v>100000.0</v>
      </c>
      <c r="G4610" s="1" t="s">
        <v>1049</v>
      </c>
      <c r="H4610" s="2" t="s">
        <v>410</v>
      </c>
      <c r="J4610" s="1">
        <v>0.0</v>
      </c>
      <c r="K4610" s="1" t="s">
        <v>1872</v>
      </c>
      <c r="L4610" s="1" t="s">
        <v>30</v>
      </c>
      <c r="M4610" s="1" t="s">
        <v>31</v>
      </c>
      <c r="N4610" s="1" t="s">
        <v>81</v>
      </c>
      <c r="O4610" s="1" t="s">
        <v>81</v>
      </c>
      <c r="P4610" s="1" t="s">
        <v>82</v>
      </c>
      <c r="Q4610" s="1" t="s">
        <v>609</v>
      </c>
      <c r="R4610" s="1">
        <v>1.00617113E8</v>
      </c>
      <c r="S4610" s="1" t="s">
        <v>7630</v>
      </c>
      <c r="T4610" s="1" t="s">
        <v>190</v>
      </c>
      <c r="U4610" s="1" t="s">
        <v>467</v>
      </c>
      <c r="V4610" s="1" t="s">
        <v>13093</v>
      </c>
      <c r="W4610" s="5">
        <v>44911.0</v>
      </c>
    </row>
    <row r="4611">
      <c r="A4611" s="1" t="s">
        <v>13096</v>
      </c>
      <c r="B4611" s="1" t="s">
        <v>1870</v>
      </c>
      <c r="C4611" s="1" t="s">
        <v>13097</v>
      </c>
      <c r="D4611" s="1" t="s">
        <v>26</v>
      </c>
      <c r="E4611" s="1" t="s">
        <v>27</v>
      </c>
      <c r="F4611" s="1">
        <v>100000.0</v>
      </c>
      <c r="G4611" s="1" t="s">
        <v>1049</v>
      </c>
      <c r="H4611" s="2" t="s">
        <v>354</v>
      </c>
      <c r="J4611" s="1">
        <v>0.0</v>
      </c>
      <c r="K4611" s="1" t="s">
        <v>1872</v>
      </c>
      <c r="L4611" s="1" t="s">
        <v>30</v>
      </c>
      <c r="M4611" s="1" t="s">
        <v>31</v>
      </c>
      <c r="N4611" s="1" t="s">
        <v>81</v>
      </c>
      <c r="O4611" s="1" t="s">
        <v>81</v>
      </c>
      <c r="P4611" s="1" t="s">
        <v>82</v>
      </c>
      <c r="Q4611" s="1" t="s">
        <v>609</v>
      </c>
      <c r="R4611" s="1">
        <v>1.00617113E8</v>
      </c>
      <c r="S4611" s="1" t="s">
        <v>7630</v>
      </c>
      <c r="T4611" s="1" t="s">
        <v>44</v>
      </c>
      <c r="U4611" s="1" t="s">
        <v>467</v>
      </c>
      <c r="V4611" s="1" t="s">
        <v>13093</v>
      </c>
      <c r="W4611" s="5">
        <v>44743.0</v>
      </c>
    </row>
    <row r="4612">
      <c r="A4612" s="1" t="s">
        <v>13098</v>
      </c>
      <c r="B4612" s="1" t="s">
        <v>1658</v>
      </c>
      <c r="C4612" s="1" t="s">
        <v>13099</v>
      </c>
      <c r="D4612" s="1" t="s">
        <v>26</v>
      </c>
      <c r="E4612" s="1" t="s">
        <v>27</v>
      </c>
      <c r="F4612" s="1">
        <v>100000.0</v>
      </c>
      <c r="G4612" s="4">
        <v>44779.0</v>
      </c>
      <c r="H4612" s="2" t="s">
        <v>94</v>
      </c>
      <c r="J4612" s="1">
        <v>0.0</v>
      </c>
      <c r="K4612" s="1" t="s">
        <v>10687</v>
      </c>
      <c r="L4612" s="1" t="s">
        <v>30</v>
      </c>
      <c r="M4612" s="1" t="s">
        <v>31</v>
      </c>
      <c r="N4612" s="1" t="s">
        <v>174</v>
      </c>
      <c r="O4612" s="1" t="s">
        <v>174</v>
      </c>
      <c r="P4612" s="1" t="s">
        <v>175</v>
      </c>
      <c r="Q4612" s="1" t="s">
        <v>153</v>
      </c>
      <c r="R4612" s="1">
        <v>1.00614201E8</v>
      </c>
      <c r="U4612" s="1" t="s">
        <v>467</v>
      </c>
      <c r="V4612" s="1" t="s">
        <v>11660</v>
      </c>
      <c r="W4612" s="5">
        <v>44757.0</v>
      </c>
    </row>
    <row r="4613" hidden="1">
      <c r="A4613" s="1" t="s">
        <v>13100</v>
      </c>
      <c r="B4613" s="1" t="s">
        <v>517</v>
      </c>
      <c r="C4613" s="1" t="s">
        <v>13101</v>
      </c>
      <c r="D4613" s="1" t="s">
        <v>49</v>
      </c>
      <c r="E4613" s="1" t="s">
        <v>27</v>
      </c>
      <c r="F4613" s="1">
        <v>100000.0</v>
      </c>
      <c r="G4613" s="1" t="s">
        <v>507</v>
      </c>
      <c r="H4613" s="2" t="s">
        <v>304</v>
      </c>
      <c r="J4613" s="1">
        <v>0.0</v>
      </c>
      <c r="K4613" s="1" t="s">
        <v>13102</v>
      </c>
      <c r="L4613" s="1" t="s">
        <v>30</v>
      </c>
      <c r="M4613" s="1" t="s">
        <v>31</v>
      </c>
      <c r="N4613" s="1" t="s">
        <v>32</v>
      </c>
      <c r="O4613" s="1" t="s">
        <v>32</v>
      </c>
      <c r="P4613" s="1" t="s">
        <v>33</v>
      </c>
      <c r="Q4613" s="1" t="s">
        <v>1227</v>
      </c>
      <c r="R4613" s="1">
        <v>1.00610875E8</v>
      </c>
      <c r="U4613" s="1" t="s">
        <v>467</v>
      </c>
      <c r="V4613" s="1" t="s">
        <v>13103</v>
      </c>
      <c r="W4613" s="5">
        <v>44834.0</v>
      </c>
    </row>
    <row r="4614" hidden="1">
      <c r="A4614" s="1" t="s">
        <v>13104</v>
      </c>
      <c r="B4614" s="1" t="s">
        <v>9875</v>
      </c>
      <c r="C4614" s="1" t="s">
        <v>13105</v>
      </c>
      <c r="D4614" s="1" t="s">
        <v>26</v>
      </c>
      <c r="E4614" s="1" t="s">
        <v>27</v>
      </c>
      <c r="F4614" s="1">
        <v>100000.0</v>
      </c>
      <c r="G4614" s="1" t="s">
        <v>911</v>
      </c>
      <c r="H4614" s="2" t="s">
        <v>152</v>
      </c>
      <c r="J4614" s="1">
        <v>0.0</v>
      </c>
      <c r="K4614" s="1" t="s">
        <v>7149</v>
      </c>
      <c r="L4614" s="1" t="s">
        <v>30</v>
      </c>
      <c r="M4614" s="1" t="s">
        <v>31</v>
      </c>
      <c r="N4614" s="1" t="s">
        <v>225</v>
      </c>
      <c r="O4614" s="1" t="s">
        <v>225</v>
      </c>
      <c r="P4614" s="1" t="s">
        <v>226</v>
      </c>
      <c r="Q4614" s="1" t="s">
        <v>628</v>
      </c>
      <c r="R4614" s="1">
        <v>1.01147686E8</v>
      </c>
      <c r="U4614" s="1" t="s">
        <v>54</v>
      </c>
      <c r="V4614" s="1" t="s">
        <v>13106</v>
      </c>
      <c r="W4614" s="5">
        <v>44804.0</v>
      </c>
    </row>
    <row r="4615" hidden="1">
      <c r="A4615" s="1" t="s">
        <v>13107</v>
      </c>
      <c r="B4615" s="1" t="s">
        <v>7401</v>
      </c>
      <c r="C4615" s="1" t="s">
        <v>13108</v>
      </c>
      <c r="D4615" s="1" t="s">
        <v>26</v>
      </c>
      <c r="E4615" s="1" t="s">
        <v>27</v>
      </c>
      <c r="F4615" s="1">
        <v>100000.0</v>
      </c>
      <c r="G4615" s="4">
        <v>44481.0</v>
      </c>
      <c r="H4615" s="2" t="s">
        <v>1955</v>
      </c>
      <c r="J4615" s="1">
        <v>0.0</v>
      </c>
      <c r="K4615" s="1" t="s">
        <v>324</v>
      </c>
      <c r="L4615" s="1" t="s">
        <v>30</v>
      </c>
      <c r="M4615" s="1" t="s">
        <v>31</v>
      </c>
      <c r="N4615" s="1" t="s">
        <v>81</v>
      </c>
      <c r="O4615" s="1" t="s">
        <v>81</v>
      </c>
      <c r="P4615" s="1" t="s">
        <v>82</v>
      </c>
      <c r="Q4615" s="1" t="s">
        <v>153</v>
      </c>
      <c r="R4615" s="1">
        <v>1.00654705E8</v>
      </c>
      <c r="U4615" s="1" t="s">
        <v>84</v>
      </c>
      <c r="V4615" s="1" t="s">
        <v>324</v>
      </c>
      <c r="W4615" s="5">
        <v>44883.0</v>
      </c>
    </row>
    <row r="4616">
      <c r="A4616" s="1" t="s">
        <v>13109</v>
      </c>
      <c r="B4616" s="1" t="s">
        <v>5569</v>
      </c>
      <c r="C4616" s="1" t="s">
        <v>13110</v>
      </c>
      <c r="D4616" s="1" t="s">
        <v>26</v>
      </c>
      <c r="E4616" s="1" t="s">
        <v>27</v>
      </c>
      <c r="F4616" s="1">
        <v>100000.0</v>
      </c>
      <c r="G4616" s="1" t="s">
        <v>1049</v>
      </c>
      <c r="H4616" s="2" t="s">
        <v>79</v>
      </c>
      <c r="J4616" s="1">
        <v>0.0</v>
      </c>
      <c r="K4616" s="1" t="s">
        <v>2275</v>
      </c>
      <c r="L4616" s="1" t="s">
        <v>30</v>
      </c>
      <c r="M4616" s="1" t="s">
        <v>31</v>
      </c>
      <c r="N4616" s="1" t="s">
        <v>110</v>
      </c>
      <c r="O4616" s="1" t="s">
        <v>110</v>
      </c>
      <c r="P4616" s="1" t="s">
        <v>111</v>
      </c>
      <c r="Q4616" s="1" t="s">
        <v>133</v>
      </c>
      <c r="R4616" s="1">
        <v>1.00631322E8</v>
      </c>
      <c r="U4616" s="1" t="s">
        <v>73</v>
      </c>
      <c r="V4616" s="1" t="s">
        <v>2600</v>
      </c>
      <c r="W4616" s="5">
        <v>44742.0</v>
      </c>
    </row>
    <row r="4617">
      <c r="A4617" s="1" t="s">
        <v>13111</v>
      </c>
      <c r="B4617" s="1" t="s">
        <v>440</v>
      </c>
      <c r="C4617" s="1" t="s">
        <v>13112</v>
      </c>
      <c r="D4617" s="1" t="s">
        <v>26</v>
      </c>
      <c r="E4617" s="1" t="s">
        <v>27</v>
      </c>
      <c r="F4617" s="1">
        <v>100000.0</v>
      </c>
      <c r="G4617" s="1" t="s">
        <v>3531</v>
      </c>
      <c r="H4617" s="2" t="s">
        <v>79</v>
      </c>
      <c r="J4617" s="1">
        <v>0.0</v>
      </c>
      <c r="K4617" s="1" t="s">
        <v>3304</v>
      </c>
      <c r="L4617" s="1" t="s">
        <v>30</v>
      </c>
      <c r="M4617" s="1" t="s">
        <v>31</v>
      </c>
      <c r="N4617" s="1" t="s">
        <v>81</v>
      </c>
      <c r="O4617" s="1" t="s">
        <v>81</v>
      </c>
      <c r="P4617" s="1" t="s">
        <v>82</v>
      </c>
      <c r="Q4617" s="1" t="s">
        <v>182</v>
      </c>
      <c r="R4617" s="1">
        <v>1.00586452E8</v>
      </c>
      <c r="U4617" s="1" t="s">
        <v>84</v>
      </c>
      <c r="V4617" s="1" t="s">
        <v>3304</v>
      </c>
      <c r="W4617" s="5">
        <v>44742.0</v>
      </c>
    </row>
    <row r="4618">
      <c r="A4618" s="1" t="s">
        <v>13113</v>
      </c>
      <c r="B4618" s="1" t="s">
        <v>1036</v>
      </c>
      <c r="C4618" s="1" t="s">
        <v>13114</v>
      </c>
      <c r="D4618" s="1" t="s">
        <v>78</v>
      </c>
      <c r="E4618" s="1" t="s">
        <v>27</v>
      </c>
      <c r="F4618" s="1">
        <v>100000.0</v>
      </c>
      <c r="G4618" s="1" t="s">
        <v>546</v>
      </c>
      <c r="H4618" s="2" t="s">
        <v>79</v>
      </c>
      <c r="J4618" s="1">
        <v>0.0</v>
      </c>
      <c r="K4618" s="1" t="s">
        <v>4809</v>
      </c>
      <c r="L4618" s="1" t="s">
        <v>30</v>
      </c>
      <c r="M4618" s="1" t="s">
        <v>31</v>
      </c>
      <c r="N4618" s="1" t="s">
        <v>110</v>
      </c>
      <c r="O4618" s="1" t="s">
        <v>110</v>
      </c>
      <c r="P4618" s="1" t="s">
        <v>111</v>
      </c>
      <c r="Q4618" s="1" t="s">
        <v>133</v>
      </c>
      <c r="R4618" s="1">
        <v>1.00585718E8</v>
      </c>
      <c r="U4618" s="1" t="s">
        <v>73</v>
      </c>
      <c r="V4618" s="1" t="s">
        <v>13115</v>
      </c>
      <c r="W4618" s="5">
        <v>44742.0</v>
      </c>
    </row>
    <row r="4619">
      <c r="A4619" s="1" t="s">
        <v>13116</v>
      </c>
      <c r="B4619" s="1" t="s">
        <v>3771</v>
      </c>
      <c r="C4619" s="1" t="s">
        <v>13117</v>
      </c>
      <c r="D4619" s="1" t="s">
        <v>49</v>
      </c>
      <c r="E4619" s="1" t="s">
        <v>27</v>
      </c>
      <c r="F4619" s="1">
        <v>100000.0</v>
      </c>
      <c r="G4619" s="1" t="s">
        <v>962</v>
      </c>
      <c r="H4619" s="2" t="s">
        <v>860</v>
      </c>
      <c r="J4619" s="1">
        <v>0.0</v>
      </c>
      <c r="K4619" s="1" t="s">
        <v>7484</v>
      </c>
      <c r="L4619" s="1" t="s">
        <v>30</v>
      </c>
      <c r="M4619" s="1" t="s">
        <v>31</v>
      </c>
      <c r="N4619" s="1" t="s">
        <v>174</v>
      </c>
      <c r="O4619" s="1" t="s">
        <v>174</v>
      </c>
      <c r="P4619" s="1" t="s">
        <v>175</v>
      </c>
      <c r="R4619" s="1">
        <v>1.0065252E8</v>
      </c>
      <c r="V4619" s="1" t="s">
        <v>7484</v>
      </c>
      <c r="W4619" s="5">
        <v>44713.0</v>
      </c>
    </row>
    <row r="4620">
      <c r="A4620" s="1" t="s">
        <v>13118</v>
      </c>
      <c r="B4620" s="1" t="s">
        <v>656</v>
      </c>
      <c r="C4620" s="1" t="s">
        <v>13119</v>
      </c>
      <c r="D4620" s="1" t="s">
        <v>49</v>
      </c>
      <c r="E4620" s="1" t="s">
        <v>27</v>
      </c>
      <c r="F4620" s="1">
        <v>100000.0</v>
      </c>
      <c r="G4620" s="4">
        <v>44810.0</v>
      </c>
      <c r="H4620" s="2" t="s">
        <v>102</v>
      </c>
      <c r="J4620" s="1">
        <v>0.0</v>
      </c>
      <c r="K4620" s="1" t="s">
        <v>201</v>
      </c>
      <c r="L4620" s="1" t="s">
        <v>30</v>
      </c>
      <c r="M4620" s="1" t="s">
        <v>31</v>
      </c>
      <c r="N4620" s="1" t="s">
        <v>81</v>
      </c>
      <c r="O4620" s="1" t="s">
        <v>81</v>
      </c>
      <c r="P4620" s="1" t="s">
        <v>82</v>
      </c>
      <c r="Q4620" s="1" t="s">
        <v>182</v>
      </c>
      <c r="R4620" s="1">
        <v>1.00590896E8</v>
      </c>
      <c r="U4620" s="1" t="s">
        <v>84</v>
      </c>
      <c r="V4620" s="1" t="s">
        <v>2393</v>
      </c>
      <c r="W4620" s="5">
        <v>44771.0</v>
      </c>
    </row>
    <row r="4621" hidden="1">
      <c r="A4621" s="1" t="s">
        <v>13120</v>
      </c>
      <c r="B4621" s="1" t="s">
        <v>809</v>
      </c>
      <c r="C4621" s="1" t="s">
        <v>13121</v>
      </c>
      <c r="D4621" s="1" t="s">
        <v>49</v>
      </c>
      <c r="E4621" s="1" t="s">
        <v>27</v>
      </c>
      <c r="F4621" s="1">
        <v>100000.0</v>
      </c>
      <c r="G4621" s="1" t="s">
        <v>1107</v>
      </c>
      <c r="H4621" s="2" t="s">
        <v>152</v>
      </c>
      <c r="J4621" s="1">
        <v>0.0</v>
      </c>
      <c r="K4621" s="1" t="s">
        <v>645</v>
      </c>
      <c r="L4621" s="1" t="s">
        <v>30</v>
      </c>
      <c r="M4621" s="1" t="s">
        <v>31</v>
      </c>
      <c r="N4621" s="1" t="s">
        <v>174</v>
      </c>
      <c r="O4621" s="1" t="s">
        <v>174</v>
      </c>
      <c r="P4621" s="1" t="s">
        <v>175</v>
      </c>
      <c r="R4621" s="1">
        <v>1.00591141E8</v>
      </c>
      <c r="U4621" s="1" t="s">
        <v>73</v>
      </c>
      <c r="V4621" s="1" t="s">
        <v>5938</v>
      </c>
      <c r="W4621" s="5">
        <v>44804.0</v>
      </c>
    </row>
    <row r="4622">
      <c r="A4622" s="1" t="s">
        <v>13122</v>
      </c>
      <c r="B4622" s="1" t="s">
        <v>13123</v>
      </c>
      <c r="C4622" s="1" t="s">
        <v>13124</v>
      </c>
      <c r="D4622" s="1" t="s">
        <v>49</v>
      </c>
      <c r="E4622" s="1" t="s">
        <v>27</v>
      </c>
      <c r="F4622" s="1">
        <v>100000.0</v>
      </c>
      <c r="G4622" s="4">
        <v>44685.0</v>
      </c>
      <c r="H4622" s="2" t="s">
        <v>848</v>
      </c>
      <c r="J4622" s="1">
        <v>0.0</v>
      </c>
      <c r="K4622" s="1" t="s">
        <v>2109</v>
      </c>
      <c r="L4622" s="1" t="s">
        <v>30</v>
      </c>
      <c r="M4622" s="1" t="s">
        <v>31</v>
      </c>
      <c r="N4622" s="1" t="s">
        <v>225</v>
      </c>
      <c r="O4622" s="1" t="s">
        <v>225</v>
      </c>
      <c r="P4622" s="1" t="s">
        <v>226</v>
      </c>
      <c r="Q4622" s="1" t="s">
        <v>491</v>
      </c>
      <c r="R4622" s="1">
        <v>1.00596618E8</v>
      </c>
      <c r="U4622" s="1" t="s">
        <v>73</v>
      </c>
      <c r="V4622" s="1" t="s">
        <v>13125</v>
      </c>
      <c r="W4622" s="5">
        <v>44712.0</v>
      </c>
    </row>
    <row r="4623" hidden="1">
      <c r="A4623" s="1" t="s">
        <v>13126</v>
      </c>
      <c r="B4623" s="1" t="s">
        <v>359</v>
      </c>
      <c r="C4623" s="1" t="s">
        <v>13127</v>
      </c>
      <c r="D4623" s="1" t="s">
        <v>26</v>
      </c>
      <c r="E4623" s="1" t="s">
        <v>27</v>
      </c>
      <c r="F4623" s="1">
        <v>100000.0</v>
      </c>
      <c r="G4623" s="1" t="s">
        <v>1141</v>
      </c>
      <c r="H4623" s="2" t="s">
        <v>152</v>
      </c>
      <c r="J4623" s="1">
        <v>0.0</v>
      </c>
      <c r="K4623" s="1" t="s">
        <v>10586</v>
      </c>
      <c r="L4623" s="1" t="s">
        <v>30</v>
      </c>
      <c r="M4623" s="1" t="s">
        <v>31</v>
      </c>
      <c r="N4623" s="1" t="s">
        <v>62</v>
      </c>
      <c r="O4623" s="1" t="s">
        <v>62</v>
      </c>
      <c r="P4623" s="1" t="s">
        <v>63</v>
      </c>
      <c r="Q4623" s="1" t="s">
        <v>182</v>
      </c>
      <c r="R4623" s="1">
        <v>1.00649481E8</v>
      </c>
      <c r="U4623" s="1" t="s">
        <v>84</v>
      </c>
      <c r="V4623" s="1" t="s">
        <v>1785</v>
      </c>
      <c r="W4623" s="5">
        <v>44804.0</v>
      </c>
    </row>
    <row r="4624" hidden="1">
      <c r="A4624" s="1" t="s">
        <v>13128</v>
      </c>
      <c r="B4624" s="1" t="s">
        <v>68</v>
      </c>
      <c r="C4624" s="1" t="s">
        <v>13129</v>
      </c>
      <c r="D4624" s="1" t="s">
        <v>49</v>
      </c>
      <c r="E4624" s="1" t="s">
        <v>27</v>
      </c>
      <c r="F4624" s="1">
        <v>100000.0</v>
      </c>
      <c r="G4624" s="1" t="s">
        <v>1521</v>
      </c>
      <c r="H4624" s="2" t="s">
        <v>8584</v>
      </c>
      <c r="J4624" s="1">
        <v>0.0</v>
      </c>
      <c r="K4624" s="1" t="s">
        <v>71</v>
      </c>
      <c r="L4624" s="1" t="s">
        <v>30</v>
      </c>
      <c r="M4624" s="1" t="s">
        <v>31</v>
      </c>
      <c r="N4624" s="1" t="s">
        <v>32</v>
      </c>
      <c r="O4624" s="1" t="s">
        <v>32</v>
      </c>
      <c r="P4624" s="1" t="s">
        <v>33</v>
      </c>
      <c r="Q4624" s="1" t="s">
        <v>125</v>
      </c>
      <c r="R4624" s="1">
        <v>1.0060843E8</v>
      </c>
      <c r="U4624" s="1" t="s">
        <v>73</v>
      </c>
      <c r="V4624" s="1" t="s">
        <v>71</v>
      </c>
      <c r="W4624" s="5">
        <v>44800.0</v>
      </c>
    </row>
    <row r="4625">
      <c r="A4625" s="1" t="s">
        <v>13130</v>
      </c>
      <c r="B4625" s="1" t="s">
        <v>461</v>
      </c>
      <c r="C4625" s="1" t="s">
        <v>13131</v>
      </c>
      <c r="D4625" s="1" t="s">
        <v>49</v>
      </c>
      <c r="E4625" s="1" t="s">
        <v>27</v>
      </c>
      <c r="F4625" s="1">
        <v>100000.0</v>
      </c>
      <c r="G4625" s="4">
        <v>44810.0</v>
      </c>
      <c r="H4625" s="2" t="s">
        <v>186</v>
      </c>
      <c r="J4625" s="1">
        <v>0.0</v>
      </c>
      <c r="K4625" s="1" t="s">
        <v>2120</v>
      </c>
      <c r="L4625" s="1" t="s">
        <v>30</v>
      </c>
      <c r="M4625" s="1" t="s">
        <v>31</v>
      </c>
      <c r="N4625" s="1" t="s">
        <v>110</v>
      </c>
      <c r="O4625" s="1" t="s">
        <v>110</v>
      </c>
      <c r="P4625" s="1" t="s">
        <v>111</v>
      </c>
      <c r="Q4625" s="1" t="s">
        <v>466</v>
      </c>
      <c r="R4625" s="1">
        <v>1.00580065E8</v>
      </c>
      <c r="U4625" s="1" t="s">
        <v>467</v>
      </c>
      <c r="V4625" s="1" t="s">
        <v>1063</v>
      </c>
      <c r="W4625" s="5">
        <v>44750.0</v>
      </c>
    </row>
    <row r="4626" hidden="1">
      <c r="A4626" s="1" t="s">
        <v>13132</v>
      </c>
      <c r="B4626" s="1" t="s">
        <v>1755</v>
      </c>
      <c r="C4626" s="1" t="s">
        <v>13133</v>
      </c>
      <c r="D4626" s="1" t="s">
        <v>26</v>
      </c>
      <c r="E4626" s="1" t="s">
        <v>27</v>
      </c>
      <c r="F4626" s="1">
        <v>100000.0</v>
      </c>
      <c r="G4626" s="1" t="s">
        <v>567</v>
      </c>
      <c r="H4626" s="2" t="s">
        <v>220</v>
      </c>
      <c r="J4626" s="1">
        <v>0.0</v>
      </c>
      <c r="K4626" s="1" t="s">
        <v>392</v>
      </c>
      <c r="L4626" s="1" t="s">
        <v>30</v>
      </c>
      <c r="M4626" s="1" t="s">
        <v>31</v>
      </c>
      <c r="N4626" s="1" t="s">
        <v>32</v>
      </c>
      <c r="O4626" s="1" t="s">
        <v>32</v>
      </c>
      <c r="P4626" s="1" t="s">
        <v>33</v>
      </c>
      <c r="R4626" s="1">
        <v>1.0059112E8</v>
      </c>
      <c r="U4626" s="1" t="s">
        <v>147</v>
      </c>
      <c r="V4626" s="1" t="s">
        <v>5331</v>
      </c>
      <c r="W4626" s="5">
        <v>44865.0</v>
      </c>
    </row>
    <row r="4627">
      <c r="A4627" s="1" t="s">
        <v>13134</v>
      </c>
      <c r="B4627" s="1" t="s">
        <v>809</v>
      </c>
      <c r="C4627" s="1" t="s">
        <v>13135</v>
      </c>
      <c r="D4627" s="1" t="s">
        <v>49</v>
      </c>
      <c r="E4627" s="1" t="s">
        <v>27</v>
      </c>
      <c r="F4627" s="1">
        <v>100000.0</v>
      </c>
      <c r="G4627" s="1" t="s">
        <v>2423</v>
      </c>
      <c r="H4627" s="2" t="s">
        <v>536</v>
      </c>
      <c r="J4627" s="1">
        <v>0.0</v>
      </c>
      <c r="K4627" s="1" t="s">
        <v>11891</v>
      </c>
      <c r="L4627" s="1" t="s">
        <v>30</v>
      </c>
      <c r="M4627" s="1" t="s">
        <v>31</v>
      </c>
      <c r="N4627" s="1" t="s">
        <v>225</v>
      </c>
      <c r="O4627" s="1" t="s">
        <v>225</v>
      </c>
      <c r="P4627" s="1" t="s">
        <v>226</v>
      </c>
      <c r="Q4627" s="1" t="s">
        <v>628</v>
      </c>
      <c r="R4627" s="1">
        <v>1.00889596E8</v>
      </c>
      <c r="U4627" s="1" t="s">
        <v>73</v>
      </c>
      <c r="V4627" s="1" t="s">
        <v>11891</v>
      </c>
      <c r="W4627" s="5">
        <v>44701.0</v>
      </c>
    </row>
    <row r="4628">
      <c r="A4628" s="1" t="s">
        <v>13136</v>
      </c>
      <c r="B4628" s="1" t="s">
        <v>13137</v>
      </c>
      <c r="C4628" s="1" t="s">
        <v>13138</v>
      </c>
      <c r="D4628" s="1" t="s">
        <v>26</v>
      </c>
      <c r="E4628" s="1" t="s">
        <v>27</v>
      </c>
      <c r="F4628" s="1">
        <v>100000.0</v>
      </c>
      <c r="G4628" s="4">
        <v>44204.0</v>
      </c>
      <c r="H4628" s="2" t="s">
        <v>131</v>
      </c>
      <c r="J4628" s="1">
        <v>0.0</v>
      </c>
      <c r="K4628" s="1" t="s">
        <v>11010</v>
      </c>
      <c r="L4628" s="1" t="s">
        <v>30</v>
      </c>
      <c r="M4628" s="1" t="s">
        <v>31</v>
      </c>
      <c r="N4628" s="1" t="s">
        <v>225</v>
      </c>
      <c r="O4628" s="1" t="s">
        <v>225</v>
      </c>
      <c r="P4628" s="1" t="s">
        <v>226</v>
      </c>
      <c r="Q4628" s="1" t="s">
        <v>491</v>
      </c>
      <c r="R4628" s="1">
        <v>1.00608136E8</v>
      </c>
      <c r="U4628" s="1" t="s">
        <v>73</v>
      </c>
      <c r="V4628" s="1" t="s">
        <v>13139</v>
      </c>
      <c r="W4628" s="5">
        <v>44773.0</v>
      </c>
    </row>
    <row r="4629">
      <c r="A4629" s="1" t="s">
        <v>13140</v>
      </c>
      <c r="B4629" s="1" t="s">
        <v>13141</v>
      </c>
      <c r="C4629" s="1" t="s">
        <v>13142</v>
      </c>
      <c r="D4629" s="1" t="s">
        <v>101</v>
      </c>
      <c r="E4629" s="1" t="s">
        <v>27</v>
      </c>
      <c r="F4629" s="1">
        <v>100000.0</v>
      </c>
      <c r="G4629" s="1" t="s">
        <v>130</v>
      </c>
      <c r="H4629" s="2" t="s">
        <v>130</v>
      </c>
      <c r="J4629" s="1">
        <v>0.0</v>
      </c>
      <c r="K4629" s="1" t="s">
        <v>10885</v>
      </c>
      <c r="L4629" s="1" t="s">
        <v>30</v>
      </c>
      <c r="M4629" s="1" t="s">
        <v>31</v>
      </c>
      <c r="N4629" s="1" t="s">
        <v>225</v>
      </c>
      <c r="O4629" s="1" t="s">
        <v>225</v>
      </c>
      <c r="P4629" s="1" t="s">
        <v>226</v>
      </c>
      <c r="Q4629" s="1" t="s">
        <v>491</v>
      </c>
      <c r="R4629" s="1">
        <v>1.01154609E8</v>
      </c>
      <c r="U4629" s="1" t="s">
        <v>1890</v>
      </c>
      <c r="V4629" s="1" t="s">
        <v>12699</v>
      </c>
      <c r="W4629" s="5">
        <v>44725.0</v>
      </c>
    </row>
    <row r="4630" hidden="1">
      <c r="A4630" s="1" t="s">
        <v>13143</v>
      </c>
      <c r="B4630" s="1" t="s">
        <v>13144</v>
      </c>
      <c r="C4630" s="1" t="s">
        <v>11315</v>
      </c>
      <c r="D4630" s="1" t="s">
        <v>49</v>
      </c>
      <c r="E4630" s="1" t="s">
        <v>27</v>
      </c>
      <c r="F4630" s="1">
        <v>100000.0</v>
      </c>
      <c r="G4630" s="1" t="s">
        <v>477</v>
      </c>
      <c r="H4630" s="2" t="s">
        <v>152</v>
      </c>
      <c r="J4630" s="1">
        <v>0.0</v>
      </c>
      <c r="K4630" s="1" t="s">
        <v>10443</v>
      </c>
      <c r="L4630" s="1" t="s">
        <v>30</v>
      </c>
      <c r="M4630" s="1" t="s">
        <v>31</v>
      </c>
      <c r="N4630" s="1" t="s">
        <v>225</v>
      </c>
      <c r="O4630" s="1" t="s">
        <v>225</v>
      </c>
      <c r="P4630" s="1" t="s">
        <v>226</v>
      </c>
      <c r="Q4630" s="1" t="s">
        <v>491</v>
      </c>
      <c r="R4630" s="1">
        <v>1.00612201E8</v>
      </c>
      <c r="U4630" s="1" t="s">
        <v>235</v>
      </c>
      <c r="V4630" s="1" t="s">
        <v>13125</v>
      </c>
      <c r="W4630" s="5">
        <v>44804.0</v>
      </c>
    </row>
    <row r="4631" hidden="1">
      <c r="A4631" s="1" t="s">
        <v>13145</v>
      </c>
      <c r="B4631" s="1" t="s">
        <v>13146</v>
      </c>
      <c r="C4631" s="1" t="s">
        <v>13147</v>
      </c>
      <c r="D4631" s="1" t="s">
        <v>26</v>
      </c>
      <c r="E4631" s="1" t="s">
        <v>27</v>
      </c>
      <c r="F4631" s="1">
        <v>100000.0</v>
      </c>
      <c r="G4631" s="1" t="s">
        <v>1557</v>
      </c>
      <c r="H4631" s="2" t="s">
        <v>304</v>
      </c>
      <c r="J4631" s="1">
        <v>0.0</v>
      </c>
      <c r="K4631" s="1" t="s">
        <v>2182</v>
      </c>
      <c r="L4631" s="1" t="s">
        <v>30</v>
      </c>
      <c r="M4631" s="1" t="s">
        <v>31</v>
      </c>
      <c r="N4631" s="1" t="s">
        <v>81</v>
      </c>
      <c r="O4631" s="1" t="s">
        <v>81</v>
      </c>
      <c r="P4631" s="1" t="s">
        <v>82</v>
      </c>
      <c r="Q4631" s="1" t="s">
        <v>13148</v>
      </c>
      <c r="R4631" s="1">
        <v>1.0061233E8</v>
      </c>
      <c r="U4631" s="1" t="s">
        <v>84</v>
      </c>
      <c r="V4631" s="1" t="s">
        <v>2182</v>
      </c>
      <c r="W4631" s="5">
        <v>44834.0</v>
      </c>
    </row>
    <row r="4632">
      <c r="A4632" s="1" t="s">
        <v>13149</v>
      </c>
      <c r="B4632" s="1" t="s">
        <v>1310</v>
      </c>
      <c r="C4632" s="1" t="s">
        <v>13150</v>
      </c>
      <c r="D4632" s="1" t="s">
        <v>26</v>
      </c>
      <c r="E4632" s="1" t="s">
        <v>27</v>
      </c>
      <c r="F4632" s="1">
        <v>100000.0</v>
      </c>
      <c r="G4632" s="4">
        <v>44450.0</v>
      </c>
      <c r="H4632" s="2" t="s">
        <v>79</v>
      </c>
      <c r="J4632" s="1">
        <v>0.0</v>
      </c>
      <c r="K4632" s="1" t="s">
        <v>2530</v>
      </c>
      <c r="L4632" s="1" t="s">
        <v>30</v>
      </c>
      <c r="M4632" s="1" t="s">
        <v>31</v>
      </c>
      <c r="N4632" s="1" t="s">
        <v>32</v>
      </c>
      <c r="O4632" s="1" t="s">
        <v>32</v>
      </c>
      <c r="P4632" s="1" t="s">
        <v>33</v>
      </c>
      <c r="Q4632" s="1" t="s">
        <v>393</v>
      </c>
      <c r="R4632" s="1">
        <v>1.00642238E8</v>
      </c>
      <c r="U4632" s="1" t="s">
        <v>140</v>
      </c>
      <c r="V4632" s="1" t="s">
        <v>2095</v>
      </c>
      <c r="W4632" s="5">
        <v>44742.0</v>
      </c>
    </row>
    <row r="4633" hidden="1">
      <c r="A4633" s="1" t="s">
        <v>13151</v>
      </c>
      <c r="B4633" s="1" t="s">
        <v>13152</v>
      </c>
      <c r="C4633" s="1" t="s">
        <v>13153</v>
      </c>
      <c r="D4633" s="1" t="s">
        <v>26</v>
      </c>
      <c r="E4633" s="1" t="s">
        <v>27</v>
      </c>
      <c r="F4633" s="1">
        <v>100000.0</v>
      </c>
      <c r="G4633" s="1" t="s">
        <v>1537</v>
      </c>
      <c r="H4633" s="2" t="s">
        <v>152</v>
      </c>
      <c r="J4633" s="1">
        <v>0.0</v>
      </c>
      <c r="K4633" s="1" t="s">
        <v>1976</v>
      </c>
      <c r="L4633" s="1" t="s">
        <v>30</v>
      </c>
      <c r="M4633" s="1" t="s">
        <v>31</v>
      </c>
      <c r="N4633" s="1" t="s">
        <v>110</v>
      </c>
      <c r="O4633" s="1" t="s">
        <v>110</v>
      </c>
      <c r="P4633" s="1" t="s">
        <v>111</v>
      </c>
      <c r="R4633" s="1">
        <v>1.00631642E8</v>
      </c>
      <c r="V4633" s="1" t="s">
        <v>370</v>
      </c>
      <c r="W4633" s="5">
        <v>44804.0</v>
      </c>
    </row>
    <row r="4634" hidden="1">
      <c r="A4634" s="1" t="s">
        <v>13154</v>
      </c>
      <c r="B4634" s="1" t="s">
        <v>517</v>
      </c>
      <c r="C4634" s="1" t="s">
        <v>13155</v>
      </c>
      <c r="D4634" s="1" t="s">
        <v>26</v>
      </c>
      <c r="E4634" s="1" t="s">
        <v>27</v>
      </c>
      <c r="F4634" s="1">
        <v>100000.0</v>
      </c>
      <c r="G4634" s="1" t="s">
        <v>13156</v>
      </c>
      <c r="H4634" s="2" t="s">
        <v>152</v>
      </c>
      <c r="J4634" s="1">
        <v>0.0</v>
      </c>
      <c r="K4634" s="1" t="s">
        <v>1392</v>
      </c>
      <c r="L4634" s="1" t="s">
        <v>30</v>
      </c>
      <c r="M4634" s="1" t="s">
        <v>31</v>
      </c>
      <c r="N4634" s="1" t="s">
        <v>32</v>
      </c>
      <c r="O4634" s="1" t="s">
        <v>32</v>
      </c>
      <c r="P4634" s="1" t="s">
        <v>33</v>
      </c>
      <c r="Q4634" s="1" t="s">
        <v>1227</v>
      </c>
      <c r="R4634" s="1">
        <v>1.006096E8</v>
      </c>
      <c r="U4634" s="1" t="s">
        <v>467</v>
      </c>
      <c r="V4634" s="1" t="s">
        <v>1392</v>
      </c>
      <c r="W4634" s="5">
        <v>44804.0</v>
      </c>
    </row>
    <row r="4635">
      <c r="A4635" s="1" t="s">
        <v>13157</v>
      </c>
      <c r="B4635" s="1" t="s">
        <v>13158</v>
      </c>
      <c r="C4635" s="1" t="s">
        <v>13159</v>
      </c>
      <c r="D4635" s="1" t="s">
        <v>49</v>
      </c>
      <c r="E4635" s="1" t="s">
        <v>27</v>
      </c>
      <c r="F4635" s="1">
        <v>100000.0</v>
      </c>
      <c r="G4635" s="1" t="s">
        <v>1800</v>
      </c>
      <c r="H4635" s="2" t="s">
        <v>102</v>
      </c>
      <c r="J4635" s="1">
        <v>0.0</v>
      </c>
      <c r="K4635" s="1" t="s">
        <v>3848</v>
      </c>
      <c r="L4635" s="1" t="s">
        <v>30</v>
      </c>
      <c r="M4635" s="1" t="s">
        <v>31</v>
      </c>
      <c r="N4635" s="1" t="s">
        <v>213</v>
      </c>
      <c r="O4635" s="1" t="s">
        <v>213</v>
      </c>
      <c r="P4635" s="1" t="s">
        <v>214</v>
      </c>
      <c r="Q4635" s="1" t="s">
        <v>426</v>
      </c>
      <c r="R4635" s="1">
        <v>1.00658814E8</v>
      </c>
      <c r="U4635" s="1" t="s">
        <v>54</v>
      </c>
      <c r="V4635" s="1" t="s">
        <v>3848</v>
      </c>
      <c r="W4635" s="5">
        <v>44771.0</v>
      </c>
    </row>
    <row r="4636" hidden="1">
      <c r="A4636" s="1" t="s">
        <v>13160</v>
      </c>
      <c r="B4636" s="1" t="s">
        <v>7660</v>
      </c>
      <c r="C4636" s="1" t="s">
        <v>13161</v>
      </c>
      <c r="D4636" s="1" t="s">
        <v>26</v>
      </c>
      <c r="E4636" s="1" t="s">
        <v>27</v>
      </c>
      <c r="F4636" s="1">
        <v>100000.0</v>
      </c>
      <c r="G4636" s="1" t="s">
        <v>5789</v>
      </c>
      <c r="H4636" s="2" t="s">
        <v>152</v>
      </c>
      <c r="J4636" s="1">
        <v>0.0</v>
      </c>
      <c r="K4636" s="1" t="s">
        <v>1415</v>
      </c>
      <c r="L4636" s="1" t="s">
        <v>30</v>
      </c>
      <c r="M4636" s="1" t="s">
        <v>31</v>
      </c>
      <c r="N4636" s="1" t="s">
        <v>110</v>
      </c>
      <c r="O4636" s="1" t="s">
        <v>110</v>
      </c>
      <c r="P4636" s="1" t="s">
        <v>111</v>
      </c>
      <c r="Q4636" s="1" t="s">
        <v>133</v>
      </c>
      <c r="R4636" s="1">
        <v>1.0061941E8</v>
      </c>
      <c r="U4636" s="1" t="s">
        <v>73</v>
      </c>
      <c r="V4636" s="1" t="s">
        <v>7662</v>
      </c>
      <c r="W4636" s="5">
        <v>44804.0</v>
      </c>
    </row>
    <row r="4637">
      <c r="A4637" s="1" t="s">
        <v>13162</v>
      </c>
      <c r="B4637" s="1" t="s">
        <v>793</v>
      </c>
      <c r="C4637" s="1" t="s">
        <v>13163</v>
      </c>
      <c r="D4637" s="1" t="s">
        <v>26</v>
      </c>
      <c r="E4637" s="1" t="s">
        <v>27</v>
      </c>
      <c r="F4637" s="1">
        <v>100000.0</v>
      </c>
      <c r="G4637" s="4">
        <v>44173.0</v>
      </c>
      <c r="H4637" s="2" t="s">
        <v>102</v>
      </c>
      <c r="J4637" s="1">
        <v>0.0</v>
      </c>
      <c r="K4637" s="1" t="s">
        <v>1445</v>
      </c>
      <c r="L4637" s="1" t="s">
        <v>30</v>
      </c>
      <c r="M4637" s="1" t="s">
        <v>31</v>
      </c>
      <c r="N4637" s="1" t="s">
        <v>32</v>
      </c>
      <c r="O4637" s="1" t="s">
        <v>32</v>
      </c>
      <c r="P4637" s="1" t="s">
        <v>33</v>
      </c>
      <c r="Q4637" s="1" t="s">
        <v>125</v>
      </c>
      <c r="R4637" s="1">
        <v>1.00587434E8</v>
      </c>
      <c r="U4637" s="1" t="s">
        <v>73</v>
      </c>
      <c r="V4637" s="1" t="s">
        <v>9412</v>
      </c>
      <c r="W4637" s="5">
        <v>44771.0</v>
      </c>
    </row>
    <row r="4638">
      <c r="A4638" s="1" t="s">
        <v>13164</v>
      </c>
      <c r="B4638" s="1" t="s">
        <v>13165</v>
      </c>
      <c r="C4638" s="1" t="s">
        <v>13166</v>
      </c>
      <c r="D4638" s="1" t="s">
        <v>101</v>
      </c>
      <c r="E4638" s="1" t="s">
        <v>27</v>
      </c>
      <c r="F4638" s="1">
        <v>100000.0</v>
      </c>
      <c r="G4638" s="1" t="s">
        <v>130</v>
      </c>
      <c r="H4638" s="2" t="s">
        <v>79</v>
      </c>
      <c r="J4638" s="1">
        <v>0.0</v>
      </c>
      <c r="K4638" s="1" t="s">
        <v>11010</v>
      </c>
      <c r="L4638" s="1" t="s">
        <v>30</v>
      </c>
      <c r="M4638" s="1" t="s">
        <v>31</v>
      </c>
      <c r="N4638" s="1" t="s">
        <v>225</v>
      </c>
      <c r="O4638" s="1" t="s">
        <v>225</v>
      </c>
      <c r="P4638" s="1" t="s">
        <v>226</v>
      </c>
      <c r="Q4638" s="1" t="s">
        <v>491</v>
      </c>
      <c r="R4638" s="1">
        <v>1.00608136E8</v>
      </c>
      <c r="U4638" s="1" t="s">
        <v>290</v>
      </c>
      <c r="V4638" s="1" t="s">
        <v>11011</v>
      </c>
      <c r="W4638" s="5">
        <v>44742.0</v>
      </c>
    </row>
    <row r="4639" hidden="1">
      <c r="A4639" s="1" t="s">
        <v>13167</v>
      </c>
      <c r="B4639" s="1" t="s">
        <v>5574</v>
      </c>
      <c r="C4639" s="1" t="s">
        <v>8264</v>
      </c>
      <c r="D4639" s="1" t="s">
        <v>26</v>
      </c>
      <c r="E4639" s="1" t="s">
        <v>27</v>
      </c>
      <c r="F4639" s="1">
        <v>100000.0</v>
      </c>
      <c r="G4639" s="4">
        <v>44538.0</v>
      </c>
      <c r="H4639" s="2" t="s">
        <v>304</v>
      </c>
      <c r="J4639" s="1">
        <v>0.0</v>
      </c>
      <c r="K4639" s="1" t="s">
        <v>935</v>
      </c>
      <c r="L4639" s="1" t="s">
        <v>30</v>
      </c>
      <c r="M4639" s="1" t="s">
        <v>31</v>
      </c>
      <c r="N4639" s="1" t="s">
        <v>81</v>
      </c>
      <c r="O4639" s="1" t="s">
        <v>81</v>
      </c>
      <c r="P4639" s="1" t="s">
        <v>82</v>
      </c>
      <c r="Q4639" s="1" t="s">
        <v>182</v>
      </c>
      <c r="R4639" s="1">
        <v>1.0112897E8</v>
      </c>
      <c r="U4639" s="1" t="s">
        <v>84</v>
      </c>
      <c r="V4639" s="1" t="s">
        <v>4315</v>
      </c>
      <c r="W4639" s="5">
        <v>44834.0</v>
      </c>
    </row>
    <row r="4640" hidden="1">
      <c r="A4640" s="1" t="s">
        <v>13168</v>
      </c>
      <c r="B4640" s="1" t="s">
        <v>927</v>
      </c>
      <c r="C4640" s="1" t="s">
        <v>13169</v>
      </c>
      <c r="D4640" s="1" t="s">
        <v>49</v>
      </c>
      <c r="E4640" s="1" t="s">
        <v>27</v>
      </c>
      <c r="F4640" s="1">
        <v>100000.0</v>
      </c>
      <c r="G4640" s="1" t="s">
        <v>108</v>
      </c>
      <c r="H4640" s="2" t="s">
        <v>304</v>
      </c>
      <c r="J4640" s="1">
        <v>0.0</v>
      </c>
      <c r="K4640" s="1" t="s">
        <v>2431</v>
      </c>
      <c r="L4640" s="1" t="s">
        <v>30</v>
      </c>
      <c r="M4640" s="1" t="s">
        <v>31</v>
      </c>
      <c r="N4640" s="1" t="s">
        <v>81</v>
      </c>
      <c r="O4640" s="1" t="s">
        <v>81</v>
      </c>
      <c r="P4640" s="1" t="s">
        <v>82</v>
      </c>
      <c r="Q4640" s="1" t="s">
        <v>182</v>
      </c>
      <c r="R4640" s="1">
        <v>1.00628181E8</v>
      </c>
      <c r="U4640" s="1" t="s">
        <v>84</v>
      </c>
      <c r="V4640" s="1" t="s">
        <v>2431</v>
      </c>
      <c r="W4640" s="5">
        <v>44834.0</v>
      </c>
    </row>
    <row r="4641">
      <c r="A4641" s="1" t="s">
        <v>13170</v>
      </c>
      <c r="B4641" s="1" t="s">
        <v>7660</v>
      </c>
      <c r="C4641" s="1" t="s">
        <v>13171</v>
      </c>
      <c r="D4641" s="1" t="s">
        <v>26</v>
      </c>
      <c r="E4641" s="1" t="s">
        <v>27</v>
      </c>
      <c r="F4641" s="1">
        <v>100000.0</v>
      </c>
      <c r="G4641" s="1" t="s">
        <v>5789</v>
      </c>
      <c r="H4641" s="2" t="s">
        <v>692</v>
      </c>
      <c r="J4641" s="1">
        <v>0.0</v>
      </c>
      <c r="K4641" s="1" t="s">
        <v>1415</v>
      </c>
      <c r="L4641" s="1" t="s">
        <v>30</v>
      </c>
      <c r="M4641" s="1" t="s">
        <v>31</v>
      </c>
      <c r="N4641" s="1" t="s">
        <v>110</v>
      </c>
      <c r="O4641" s="1" t="s">
        <v>110</v>
      </c>
      <c r="P4641" s="1" t="s">
        <v>111</v>
      </c>
      <c r="Q4641" s="1" t="s">
        <v>133</v>
      </c>
      <c r="R4641" s="1">
        <v>1.0061941E8</v>
      </c>
      <c r="U4641" s="1" t="s">
        <v>73</v>
      </c>
      <c r="V4641" s="1" t="s">
        <v>7662</v>
      </c>
      <c r="W4641" s="5">
        <v>44772.0</v>
      </c>
    </row>
    <row r="4642" hidden="1">
      <c r="A4642" s="1" t="s">
        <v>13172</v>
      </c>
      <c r="B4642" s="1" t="s">
        <v>10739</v>
      </c>
      <c r="C4642" s="1" t="s">
        <v>13173</v>
      </c>
      <c r="D4642" s="1" t="s">
        <v>26</v>
      </c>
      <c r="E4642" s="1" t="s">
        <v>27</v>
      </c>
      <c r="F4642" s="1">
        <v>100000.0</v>
      </c>
      <c r="G4642" s="1" t="s">
        <v>13174</v>
      </c>
      <c r="H4642" s="2" t="s">
        <v>619</v>
      </c>
      <c r="J4642" s="1">
        <v>0.0</v>
      </c>
      <c r="K4642" s="1" t="s">
        <v>2264</v>
      </c>
      <c r="L4642" s="1" t="s">
        <v>30</v>
      </c>
      <c r="M4642" s="1" t="s">
        <v>31</v>
      </c>
      <c r="N4642" s="1" t="s">
        <v>213</v>
      </c>
      <c r="O4642" s="1" t="s">
        <v>213</v>
      </c>
      <c r="P4642" s="1" t="s">
        <v>214</v>
      </c>
      <c r="Q4642" s="1" t="s">
        <v>12860</v>
      </c>
      <c r="R4642" s="1">
        <v>1.00608366E8</v>
      </c>
      <c r="U4642" s="1" t="s">
        <v>235</v>
      </c>
      <c r="V4642" s="1" t="s">
        <v>13175</v>
      </c>
      <c r="W4642" s="5">
        <v>44848.0</v>
      </c>
    </row>
    <row r="4643" hidden="1">
      <c r="A4643" s="1" t="s">
        <v>13176</v>
      </c>
      <c r="B4643" s="1" t="s">
        <v>3370</v>
      </c>
      <c r="C4643" s="1" t="s">
        <v>13177</v>
      </c>
      <c r="D4643" s="1" t="s">
        <v>49</v>
      </c>
      <c r="E4643" s="1" t="s">
        <v>27</v>
      </c>
      <c r="F4643" s="1">
        <v>100000.0</v>
      </c>
      <c r="G4643" s="1" t="s">
        <v>13178</v>
      </c>
      <c r="H4643" s="2" t="s">
        <v>152</v>
      </c>
      <c r="J4643" s="1">
        <v>0.0</v>
      </c>
      <c r="K4643" s="1" t="s">
        <v>13179</v>
      </c>
      <c r="L4643" s="1" t="s">
        <v>30</v>
      </c>
      <c r="M4643" s="1" t="s">
        <v>31</v>
      </c>
      <c r="N4643" s="1" t="s">
        <v>174</v>
      </c>
      <c r="O4643" s="1" t="s">
        <v>174</v>
      </c>
      <c r="P4643" s="1" t="s">
        <v>175</v>
      </c>
      <c r="Q4643" s="1" t="s">
        <v>13180</v>
      </c>
      <c r="R4643" s="1">
        <v>1.00640093E8</v>
      </c>
      <c r="U4643" s="1" t="s">
        <v>35</v>
      </c>
      <c r="V4643" s="1" t="s">
        <v>2535</v>
      </c>
      <c r="W4643" s="5">
        <v>44804.0</v>
      </c>
    </row>
    <row r="4644" hidden="1">
      <c r="A4644" s="1" t="s">
        <v>13181</v>
      </c>
      <c r="B4644" s="1" t="s">
        <v>531</v>
      </c>
      <c r="C4644" s="1" t="s">
        <v>13182</v>
      </c>
      <c r="D4644" s="1" t="s">
        <v>101</v>
      </c>
      <c r="E4644" s="1" t="s">
        <v>27</v>
      </c>
      <c r="F4644" s="1">
        <v>100000.0</v>
      </c>
      <c r="G4644" s="1" t="s">
        <v>1421</v>
      </c>
      <c r="H4644" s="2" t="s">
        <v>1038</v>
      </c>
      <c r="J4644" s="1">
        <v>0.0</v>
      </c>
      <c r="K4644" s="1" t="s">
        <v>324</v>
      </c>
      <c r="L4644" s="1" t="s">
        <v>30</v>
      </c>
      <c r="M4644" s="1" t="s">
        <v>31</v>
      </c>
      <c r="N4644" s="1" t="s">
        <v>81</v>
      </c>
      <c r="O4644" s="1" t="s">
        <v>81</v>
      </c>
      <c r="P4644" s="1" t="s">
        <v>82</v>
      </c>
      <c r="Q4644" s="1" t="s">
        <v>83</v>
      </c>
      <c r="R4644" s="1">
        <v>1.00654705E8</v>
      </c>
      <c r="U4644" s="1" t="s">
        <v>84</v>
      </c>
      <c r="V4644" s="1" t="s">
        <v>324</v>
      </c>
      <c r="W4644" s="5">
        <v>44778.0</v>
      </c>
    </row>
    <row r="4645">
      <c r="A4645" s="1" t="s">
        <v>13183</v>
      </c>
      <c r="B4645" s="1" t="s">
        <v>13184</v>
      </c>
      <c r="C4645" s="1" t="s">
        <v>13185</v>
      </c>
      <c r="D4645" s="1" t="s">
        <v>101</v>
      </c>
      <c r="E4645" s="1" t="s">
        <v>27</v>
      </c>
      <c r="F4645" s="1">
        <v>100000.0</v>
      </c>
      <c r="G4645" s="1" t="s">
        <v>130</v>
      </c>
      <c r="H4645" s="2" t="s">
        <v>79</v>
      </c>
      <c r="J4645" s="1">
        <v>0.0</v>
      </c>
      <c r="K4645" s="1" t="s">
        <v>11010</v>
      </c>
      <c r="L4645" s="1" t="s">
        <v>30</v>
      </c>
      <c r="M4645" s="1" t="s">
        <v>31</v>
      </c>
      <c r="N4645" s="1" t="s">
        <v>225</v>
      </c>
      <c r="O4645" s="1" t="s">
        <v>225</v>
      </c>
      <c r="P4645" s="1" t="s">
        <v>226</v>
      </c>
      <c r="Q4645" s="1" t="s">
        <v>491</v>
      </c>
      <c r="R4645" s="1">
        <v>1.00608136E8</v>
      </c>
      <c r="U4645" s="1" t="s">
        <v>84</v>
      </c>
      <c r="V4645" s="1" t="s">
        <v>11011</v>
      </c>
      <c r="W4645" s="5">
        <v>44742.0</v>
      </c>
    </row>
    <row r="4646">
      <c r="A4646" s="1" t="s">
        <v>13186</v>
      </c>
      <c r="B4646" s="1" t="s">
        <v>1409</v>
      </c>
      <c r="C4646" s="1" t="s">
        <v>13187</v>
      </c>
      <c r="D4646" s="1" t="s">
        <v>26</v>
      </c>
      <c r="E4646" s="1" t="s">
        <v>27</v>
      </c>
      <c r="F4646" s="1">
        <v>100000.0</v>
      </c>
      <c r="G4646" s="4">
        <v>44897.0</v>
      </c>
      <c r="H4646" s="2" t="s">
        <v>354</v>
      </c>
      <c r="J4646" s="1">
        <v>0.0</v>
      </c>
      <c r="K4646" s="1" t="s">
        <v>4976</v>
      </c>
      <c r="L4646" s="1" t="s">
        <v>30</v>
      </c>
      <c r="M4646" s="1" t="s">
        <v>31</v>
      </c>
      <c r="N4646" s="1" t="s">
        <v>174</v>
      </c>
      <c r="O4646" s="1" t="s">
        <v>174</v>
      </c>
      <c r="P4646" s="1" t="s">
        <v>175</v>
      </c>
      <c r="Q4646" s="1" t="s">
        <v>639</v>
      </c>
      <c r="R4646" s="1">
        <v>1.00875111E8</v>
      </c>
      <c r="U4646" s="1" t="s">
        <v>54</v>
      </c>
      <c r="V4646" s="1" t="s">
        <v>8028</v>
      </c>
      <c r="W4646" s="5">
        <v>44743.0</v>
      </c>
    </row>
    <row r="4647">
      <c r="A4647" s="1" t="s">
        <v>13188</v>
      </c>
      <c r="B4647" s="1" t="s">
        <v>2474</v>
      </c>
      <c r="C4647" s="1" t="s">
        <v>13187</v>
      </c>
      <c r="D4647" s="1" t="s">
        <v>26</v>
      </c>
      <c r="E4647" s="1" t="s">
        <v>27</v>
      </c>
      <c r="F4647" s="1">
        <v>100000.0</v>
      </c>
      <c r="G4647" s="4">
        <v>44897.0</v>
      </c>
      <c r="H4647" s="2" t="s">
        <v>354</v>
      </c>
      <c r="J4647" s="1">
        <v>0.0</v>
      </c>
      <c r="K4647" s="1" t="s">
        <v>4976</v>
      </c>
      <c r="L4647" s="1" t="s">
        <v>30</v>
      </c>
      <c r="M4647" s="1" t="s">
        <v>31</v>
      </c>
      <c r="N4647" s="1" t="s">
        <v>174</v>
      </c>
      <c r="O4647" s="1" t="s">
        <v>174</v>
      </c>
      <c r="P4647" s="1" t="s">
        <v>175</v>
      </c>
      <c r="Q4647" s="1" t="s">
        <v>639</v>
      </c>
      <c r="R4647" s="1">
        <v>1.00875111E8</v>
      </c>
      <c r="U4647" s="1" t="s">
        <v>54</v>
      </c>
      <c r="V4647" s="1" t="s">
        <v>8028</v>
      </c>
      <c r="W4647" s="5">
        <v>44743.0</v>
      </c>
    </row>
    <row r="4648">
      <c r="A4648" s="1" t="s">
        <v>13189</v>
      </c>
      <c r="B4648" s="1" t="s">
        <v>1829</v>
      </c>
      <c r="C4648" s="1" t="s">
        <v>13187</v>
      </c>
      <c r="D4648" s="1" t="s">
        <v>26</v>
      </c>
      <c r="E4648" s="1" t="s">
        <v>27</v>
      </c>
      <c r="F4648" s="1">
        <v>100000.0</v>
      </c>
      <c r="G4648" s="4">
        <v>44897.0</v>
      </c>
      <c r="H4648" s="2" t="s">
        <v>354</v>
      </c>
      <c r="J4648" s="1">
        <v>0.0</v>
      </c>
      <c r="K4648" s="1" t="s">
        <v>4976</v>
      </c>
      <c r="L4648" s="1" t="s">
        <v>30</v>
      </c>
      <c r="M4648" s="1" t="s">
        <v>31</v>
      </c>
      <c r="N4648" s="1" t="s">
        <v>174</v>
      </c>
      <c r="O4648" s="1" t="s">
        <v>174</v>
      </c>
      <c r="P4648" s="1" t="s">
        <v>175</v>
      </c>
      <c r="Q4648" s="1" t="s">
        <v>639</v>
      </c>
      <c r="R4648" s="1">
        <v>1.00875111E8</v>
      </c>
      <c r="U4648" s="1" t="s">
        <v>54</v>
      </c>
      <c r="V4648" s="1" t="s">
        <v>8028</v>
      </c>
      <c r="W4648" s="5">
        <v>44743.0</v>
      </c>
    </row>
    <row r="4649">
      <c r="A4649" s="1" t="s">
        <v>13190</v>
      </c>
      <c r="B4649" s="1" t="s">
        <v>960</v>
      </c>
      <c r="C4649" s="1" t="s">
        <v>13187</v>
      </c>
      <c r="D4649" s="1" t="s">
        <v>26</v>
      </c>
      <c r="E4649" s="1" t="s">
        <v>27</v>
      </c>
      <c r="F4649" s="1">
        <v>100000.0</v>
      </c>
      <c r="G4649" s="4">
        <v>44897.0</v>
      </c>
      <c r="H4649" s="2" t="s">
        <v>354</v>
      </c>
      <c r="J4649" s="1">
        <v>0.0</v>
      </c>
      <c r="K4649" s="1" t="s">
        <v>4976</v>
      </c>
      <c r="L4649" s="1" t="s">
        <v>30</v>
      </c>
      <c r="M4649" s="1" t="s">
        <v>31</v>
      </c>
      <c r="N4649" s="1" t="s">
        <v>174</v>
      </c>
      <c r="O4649" s="1" t="s">
        <v>174</v>
      </c>
      <c r="P4649" s="1" t="s">
        <v>175</v>
      </c>
      <c r="Q4649" s="1" t="s">
        <v>639</v>
      </c>
      <c r="R4649" s="1">
        <v>1.00875111E8</v>
      </c>
      <c r="U4649" s="1" t="s">
        <v>54</v>
      </c>
      <c r="V4649" s="1" t="s">
        <v>8028</v>
      </c>
      <c r="W4649" s="5">
        <v>44743.0</v>
      </c>
    </row>
    <row r="4650">
      <c r="A4650" s="1" t="s">
        <v>13191</v>
      </c>
      <c r="B4650" s="1" t="s">
        <v>6098</v>
      </c>
      <c r="C4650" s="1" t="s">
        <v>13187</v>
      </c>
      <c r="D4650" s="1" t="s">
        <v>26</v>
      </c>
      <c r="E4650" s="1" t="s">
        <v>27</v>
      </c>
      <c r="F4650" s="1">
        <v>100000.0</v>
      </c>
      <c r="G4650" s="4">
        <v>44897.0</v>
      </c>
      <c r="H4650" s="2" t="s">
        <v>354</v>
      </c>
      <c r="J4650" s="1">
        <v>0.0</v>
      </c>
      <c r="K4650" s="1" t="s">
        <v>4976</v>
      </c>
      <c r="L4650" s="1" t="s">
        <v>30</v>
      </c>
      <c r="M4650" s="1" t="s">
        <v>31</v>
      </c>
      <c r="N4650" s="1" t="s">
        <v>174</v>
      </c>
      <c r="O4650" s="1" t="s">
        <v>174</v>
      </c>
      <c r="P4650" s="1" t="s">
        <v>175</v>
      </c>
      <c r="Q4650" s="1" t="s">
        <v>639</v>
      </c>
      <c r="R4650" s="1">
        <v>1.00875111E8</v>
      </c>
      <c r="U4650" s="1" t="s">
        <v>235</v>
      </c>
      <c r="V4650" s="1" t="s">
        <v>8028</v>
      </c>
      <c r="W4650" s="5">
        <v>44743.0</v>
      </c>
    </row>
    <row r="4651">
      <c r="A4651" s="1" t="s">
        <v>13192</v>
      </c>
      <c r="B4651" s="1" t="s">
        <v>4905</v>
      </c>
      <c r="C4651" s="1" t="s">
        <v>13187</v>
      </c>
      <c r="D4651" s="1" t="s">
        <v>26</v>
      </c>
      <c r="E4651" s="1" t="s">
        <v>27</v>
      </c>
      <c r="F4651" s="1">
        <v>100000.0</v>
      </c>
      <c r="G4651" s="4">
        <v>44897.0</v>
      </c>
      <c r="H4651" s="2" t="s">
        <v>354</v>
      </c>
      <c r="J4651" s="1">
        <v>0.0</v>
      </c>
      <c r="K4651" s="1" t="s">
        <v>4976</v>
      </c>
      <c r="L4651" s="1" t="s">
        <v>30</v>
      </c>
      <c r="M4651" s="1" t="s">
        <v>31</v>
      </c>
      <c r="N4651" s="1" t="s">
        <v>174</v>
      </c>
      <c r="O4651" s="1" t="s">
        <v>174</v>
      </c>
      <c r="P4651" s="1" t="s">
        <v>175</v>
      </c>
      <c r="Q4651" s="1" t="s">
        <v>639</v>
      </c>
      <c r="R4651" s="1">
        <v>1.00875111E8</v>
      </c>
      <c r="U4651" s="1" t="s">
        <v>54</v>
      </c>
      <c r="V4651" s="1" t="s">
        <v>8028</v>
      </c>
      <c r="W4651" s="5">
        <v>44743.0</v>
      </c>
    </row>
    <row r="4652">
      <c r="A4652" s="1" t="s">
        <v>13193</v>
      </c>
      <c r="B4652" s="1" t="s">
        <v>4364</v>
      </c>
      <c r="C4652" s="1" t="s">
        <v>13187</v>
      </c>
      <c r="D4652" s="1" t="s">
        <v>26</v>
      </c>
      <c r="E4652" s="1" t="s">
        <v>27</v>
      </c>
      <c r="F4652" s="1">
        <v>100000.0</v>
      </c>
      <c r="G4652" s="4">
        <v>44897.0</v>
      </c>
      <c r="H4652" s="2" t="s">
        <v>354</v>
      </c>
      <c r="J4652" s="1">
        <v>0.0</v>
      </c>
      <c r="K4652" s="1" t="s">
        <v>4976</v>
      </c>
      <c r="L4652" s="1" t="s">
        <v>30</v>
      </c>
      <c r="M4652" s="1" t="s">
        <v>31</v>
      </c>
      <c r="N4652" s="1" t="s">
        <v>174</v>
      </c>
      <c r="O4652" s="1" t="s">
        <v>174</v>
      </c>
      <c r="P4652" s="1" t="s">
        <v>175</v>
      </c>
      <c r="Q4652" s="1" t="s">
        <v>639</v>
      </c>
      <c r="R4652" s="1">
        <v>1.00875111E8</v>
      </c>
      <c r="U4652" s="1" t="s">
        <v>54</v>
      </c>
      <c r="V4652" s="1" t="s">
        <v>8028</v>
      </c>
      <c r="W4652" s="5">
        <v>44743.0</v>
      </c>
    </row>
    <row r="4653">
      <c r="A4653" s="1" t="s">
        <v>13194</v>
      </c>
      <c r="B4653" s="1" t="s">
        <v>13195</v>
      </c>
      <c r="C4653" s="1" t="s">
        <v>13187</v>
      </c>
      <c r="D4653" s="1" t="s">
        <v>26</v>
      </c>
      <c r="E4653" s="1" t="s">
        <v>27</v>
      </c>
      <c r="F4653" s="1">
        <v>100000.0</v>
      </c>
      <c r="G4653" s="4">
        <v>44897.0</v>
      </c>
      <c r="H4653" s="2" t="s">
        <v>354</v>
      </c>
      <c r="J4653" s="1">
        <v>0.0</v>
      </c>
      <c r="K4653" s="1" t="s">
        <v>4976</v>
      </c>
      <c r="L4653" s="1" t="s">
        <v>30</v>
      </c>
      <c r="M4653" s="1" t="s">
        <v>31</v>
      </c>
      <c r="N4653" s="1" t="s">
        <v>174</v>
      </c>
      <c r="O4653" s="1" t="s">
        <v>174</v>
      </c>
      <c r="P4653" s="1" t="s">
        <v>175</v>
      </c>
      <c r="Q4653" s="1" t="s">
        <v>639</v>
      </c>
      <c r="R4653" s="1">
        <v>1.00875111E8</v>
      </c>
      <c r="U4653" s="1" t="s">
        <v>54</v>
      </c>
      <c r="V4653" s="1" t="s">
        <v>8028</v>
      </c>
      <c r="W4653" s="5">
        <v>44743.0</v>
      </c>
    </row>
    <row r="4654">
      <c r="A4654" s="1" t="s">
        <v>13196</v>
      </c>
      <c r="B4654" s="1" t="s">
        <v>13197</v>
      </c>
      <c r="C4654" s="1" t="s">
        <v>13187</v>
      </c>
      <c r="D4654" s="1" t="s">
        <v>26</v>
      </c>
      <c r="E4654" s="1" t="s">
        <v>27</v>
      </c>
      <c r="F4654" s="1">
        <v>100000.0</v>
      </c>
      <c r="G4654" s="4">
        <v>44897.0</v>
      </c>
      <c r="H4654" s="2" t="s">
        <v>354</v>
      </c>
      <c r="J4654" s="1">
        <v>0.0</v>
      </c>
      <c r="K4654" s="1" t="s">
        <v>4976</v>
      </c>
      <c r="L4654" s="1" t="s">
        <v>30</v>
      </c>
      <c r="M4654" s="1" t="s">
        <v>31</v>
      </c>
      <c r="N4654" s="1" t="s">
        <v>174</v>
      </c>
      <c r="O4654" s="1" t="s">
        <v>174</v>
      </c>
      <c r="P4654" s="1" t="s">
        <v>175</v>
      </c>
      <c r="Q4654" s="1" t="s">
        <v>639</v>
      </c>
      <c r="R4654" s="1">
        <v>1.00875111E8</v>
      </c>
      <c r="U4654" s="1" t="s">
        <v>54</v>
      </c>
      <c r="V4654" s="1" t="s">
        <v>8028</v>
      </c>
      <c r="W4654" s="5">
        <v>44743.0</v>
      </c>
    </row>
    <row r="4655" hidden="1">
      <c r="A4655" s="1" t="s">
        <v>13198</v>
      </c>
      <c r="B4655" s="1" t="s">
        <v>9718</v>
      </c>
      <c r="C4655" s="1" t="s">
        <v>13187</v>
      </c>
      <c r="D4655" s="1" t="s">
        <v>26</v>
      </c>
      <c r="E4655" s="1" t="s">
        <v>27</v>
      </c>
      <c r="F4655" s="1">
        <v>100000.0</v>
      </c>
      <c r="G4655" s="4">
        <v>44897.0</v>
      </c>
      <c r="H4655" s="2" t="s">
        <v>323</v>
      </c>
      <c r="J4655" s="1">
        <v>0.0</v>
      </c>
      <c r="K4655" s="1" t="s">
        <v>4976</v>
      </c>
      <c r="L4655" s="1" t="s">
        <v>30</v>
      </c>
      <c r="M4655" s="1" t="s">
        <v>31</v>
      </c>
      <c r="N4655" s="1" t="s">
        <v>174</v>
      </c>
      <c r="O4655" s="1" t="s">
        <v>174</v>
      </c>
      <c r="P4655" s="1" t="s">
        <v>175</v>
      </c>
      <c r="Q4655" s="1" t="s">
        <v>639</v>
      </c>
      <c r="R4655" s="1">
        <v>1.00875111E8</v>
      </c>
      <c r="U4655" s="1" t="s">
        <v>235</v>
      </c>
      <c r="V4655" s="1" t="s">
        <v>8028</v>
      </c>
      <c r="W4655" s="5">
        <v>44862.0</v>
      </c>
    </row>
    <row r="4656">
      <c r="A4656" s="1" t="s">
        <v>13199</v>
      </c>
      <c r="B4656" s="1" t="s">
        <v>7704</v>
      </c>
      <c r="C4656" s="1" t="s">
        <v>13187</v>
      </c>
      <c r="D4656" s="1" t="s">
        <v>26</v>
      </c>
      <c r="E4656" s="1" t="s">
        <v>27</v>
      </c>
      <c r="F4656" s="1">
        <v>100000.0</v>
      </c>
      <c r="G4656" s="4">
        <v>44897.0</v>
      </c>
      <c r="H4656" s="2" t="s">
        <v>354</v>
      </c>
      <c r="J4656" s="1">
        <v>0.0</v>
      </c>
      <c r="K4656" s="1" t="s">
        <v>4976</v>
      </c>
      <c r="L4656" s="1" t="s">
        <v>30</v>
      </c>
      <c r="M4656" s="1" t="s">
        <v>31</v>
      </c>
      <c r="N4656" s="1" t="s">
        <v>174</v>
      </c>
      <c r="O4656" s="1" t="s">
        <v>174</v>
      </c>
      <c r="P4656" s="1" t="s">
        <v>175</v>
      </c>
      <c r="Q4656" s="1" t="s">
        <v>639</v>
      </c>
      <c r="R4656" s="1">
        <v>1.00875111E8</v>
      </c>
      <c r="U4656" s="1" t="s">
        <v>54</v>
      </c>
      <c r="V4656" s="1" t="s">
        <v>8028</v>
      </c>
      <c r="W4656" s="5">
        <v>44743.0</v>
      </c>
    </row>
    <row r="4657">
      <c r="A4657" s="1" t="s">
        <v>13200</v>
      </c>
      <c r="B4657" s="1" t="s">
        <v>5002</v>
      </c>
      <c r="C4657" s="1" t="s">
        <v>13187</v>
      </c>
      <c r="D4657" s="1" t="s">
        <v>26</v>
      </c>
      <c r="E4657" s="1" t="s">
        <v>27</v>
      </c>
      <c r="F4657" s="1">
        <v>100000.0</v>
      </c>
      <c r="G4657" s="4">
        <v>44897.0</v>
      </c>
      <c r="H4657" s="2" t="s">
        <v>354</v>
      </c>
      <c r="J4657" s="1">
        <v>0.0</v>
      </c>
      <c r="K4657" s="1" t="s">
        <v>4976</v>
      </c>
      <c r="L4657" s="1" t="s">
        <v>30</v>
      </c>
      <c r="M4657" s="1" t="s">
        <v>31</v>
      </c>
      <c r="N4657" s="1" t="s">
        <v>174</v>
      </c>
      <c r="O4657" s="1" t="s">
        <v>174</v>
      </c>
      <c r="P4657" s="1" t="s">
        <v>175</v>
      </c>
      <c r="Q4657" s="1" t="s">
        <v>639</v>
      </c>
      <c r="R4657" s="1">
        <v>1.00875111E8</v>
      </c>
      <c r="U4657" s="1" t="s">
        <v>54</v>
      </c>
      <c r="V4657" s="1" t="s">
        <v>8028</v>
      </c>
      <c r="W4657" s="5">
        <v>44743.0</v>
      </c>
    </row>
    <row r="4658">
      <c r="A4658" s="1" t="s">
        <v>13201</v>
      </c>
      <c r="B4658" s="1" t="s">
        <v>421</v>
      </c>
      <c r="C4658" s="1" t="s">
        <v>13187</v>
      </c>
      <c r="D4658" s="1" t="s">
        <v>26</v>
      </c>
      <c r="E4658" s="1" t="s">
        <v>27</v>
      </c>
      <c r="F4658" s="1">
        <v>100000.0</v>
      </c>
      <c r="G4658" s="4">
        <v>44897.0</v>
      </c>
      <c r="H4658" s="2" t="s">
        <v>354</v>
      </c>
      <c r="J4658" s="1">
        <v>0.0</v>
      </c>
      <c r="K4658" s="1" t="s">
        <v>4976</v>
      </c>
      <c r="L4658" s="1" t="s">
        <v>30</v>
      </c>
      <c r="M4658" s="1" t="s">
        <v>31</v>
      </c>
      <c r="N4658" s="1" t="s">
        <v>174</v>
      </c>
      <c r="O4658" s="1" t="s">
        <v>174</v>
      </c>
      <c r="P4658" s="1" t="s">
        <v>175</v>
      </c>
      <c r="Q4658" s="1" t="s">
        <v>639</v>
      </c>
      <c r="R4658" s="1">
        <v>1.00875111E8</v>
      </c>
      <c r="U4658" s="1" t="s">
        <v>54</v>
      </c>
      <c r="V4658" s="1" t="s">
        <v>8028</v>
      </c>
      <c r="W4658" s="5">
        <v>44743.0</v>
      </c>
    </row>
    <row r="4659">
      <c r="A4659" s="1" t="s">
        <v>13202</v>
      </c>
      <c r="B4659" s="1" t="s">
        <v>6666</v>
      </c>
      <c r="C4659" s="1" t="s">
        <v>13187</v>
      </c>
      <c r="D4659" s="1" t="s">
        <v>26</v>
      </c>
      <c r="E4659" s="1" t="s">
        <v>27</v>
      </c>
      <c r="F4659" s="1">
        <v>100000.0</v>
      </c>
      <c r="G4659" s="4">
        <v>44897.0</v>
      </c>
      <c r="H4659" s="2" t="s">
        <v>354</v>
      </c>
      <c r="J4659" s="1">
        <v>0.0</v>
      </c>
      <c r="K4659" s="1" t="s">
        <v>4976</v>
      </c>
      <c r="L4659" s="1" t="s">
        <v>30</v>
      </c>
      <c r="M4659" s="1" t="s">
        <v>31</v>
      </c>
      <c r="N4659" s="1" t="s">
        <v>174</v>
      </c>
      <c r="O4659" s="1" t="s">
        <v>174</v>
      </c>
      <c r="P4659" s="1" t="s">
        <v>175</v>
      </c>
      <c r="Q4659" s="1" t="s">
        <v>639</v>
      </c>
      <c r="R4659" s="1">
        <v>1.00875111E8</v>
      </c>
      <c r="U4659" s="1" t="s">
        <v>235</v>
      </c>
      <c r="V4659" s="1" t="s">
        <v>8028</v>
      </c>
      <c r="W4659" s="5">
        <v>44743.0</v>
      </c>
    </row>
    <row r="4660">
      <c r="A4660" s="1" t="s">
        <v>13203</v>
      </c>
      <c r="B4660" s="1" t="s">
        <v>3842</v>
      </c>
      <c r="C4660" s="1" t="s">
        <v>13187</v>
      </c>
      <c r="D4660" s="1" t="s">
        <v>26</v>
      </c>
      <c r="E4660" s="1" t="s">
        <v>27</v>
      </c>
      <c r="F4660" s="1">
        <v>100000.0</v>
      </c>
      <c r="G4660" s="4">
        <v>44897.0</v>
      </c>
      <c r="H4660" s="2" t="s">
        <v>354</v>
      </c>
      <c r="J4660" s="1">
        <v>0.0</v>
      </c>
      <c r="K4660" s="1" t="s">
        <v>4976</v>
      </c>
      <c r="L4660" s="1" t="s">
        <v>30</v>
      </c>
      <c r="M4660" s="1" t="s">
        <v>31</v>
      </c>
      <c r="N4660" s="1" t="s">
        <v>174</v>
      </c>
      <c r="O4660" s="1" t="s">
        <v>174</v>
      </c>
      <c r="P4660" s="1" t="s">
        <v>175</v>
      </c>
      <c r="Q4660" s="1" t="s">
        <v>639</v>
      </c>
      <c r="R4660" s="1">
        <v>1.00875111E8</v>
      </c>
      <c r="U4660" s="1" t="s">
        <v>54</v>
      </c>
      <c r="V4660" s="1" t="s">
        <v>8028</v>
      </c>
      <c r="W4660" s="5">
        <v>44743.0</v>
      </c>
    </row>
    <row r="4661">
      <c r="A4661" s="1" t="s">
        <v>13204</v>
      </c>
      <c r="B4661" s="1" t="s">
        <v>3017</v>
      </c>
      <c r="C4661" s="1" t="s">
        <v>13187</v>
      </c>
      <c r="D4661" s="1" t="s">
        <v>26</v>
      </c>
      <c r="E4661" s="1" t="s">
        <v>27</v>
      </c>
      <c r="F4661" s="1">
        <v>100000.0</v>
      </c>
      <c r="G4661" s="4">
        <v>44897.0</v>
      </c>
      <c r="H4661" s="2" t="s">
        <v>354</v>
      </c>
      <c r="J4661" s="1">
        <v>0.0</v>
      </c>
      <c r="K4661" s="1" t="s">
        <v>4976</v>
      </c>
      <c r="L4661" s="1" t="s">
        <v>30</v>
      </c>
      <c r="M4661" s="1" t="s">
        <v>31</v>
      </c>
      <c r="N4661" s="1" t="s">
        <v>174</v>
      </c>
      <c r="O4661" s="1" t="s">
        <v>174</v>
      </c>
      <c r="P4661" s="1" t="s">
        <v>175</v>
      </c>
      <c r="Q4661" s="1" t="s">
        <v>639</v>
      </c>
      <c r="R4661" s="1">
        <v>1.00875111E8</v>
      </c>
      <c r="U4661" s="1" t="s">
        <v>54</v>
      </c>
      <c r="V4661" s="1" t="s">
        <v>8028</v>
      </c>
      <c r="W4661" s="5">
        <v>44743.0</v>
      </c>
    </row>
    <row r="4662">
      <c r="A4662" s="1" t="s">
        <v>13205</v>
      </c>
      <c r="B4662" s="1" t="s">
        <v>47</v>
      </c>
      <c r="C4662" s="1" t="s">
        <v>13187</v>
      </c>
      <c r="D4662" s="1" t="s">
        <v>26</v>
      </c>
      <c r="E4662" s="1" t="s">
        <v>27</v>
      </c>
      <c r="F4662" s="1">
        <v>100000.0</v>
      </c>
      <c r="G4662" s="4">
        <v>44897.0</v>
      </c>
      <c r="H4662" s="2" t="s">
        <v>354</v>
      </c>
      <c r="J4662" s="1">
        <v>0.0</v>
      </c>
      <c r="K4662" s="1" t="s">
        <v>4976</v>
      </c>
      <c r="L4662" s="1" t="s">
        <v>30</v>
      </c>
      <c r="M4662" s="1" t="s">
        <v>31</v>
      </c>
      <c r="N4662" s="1" t="s">
        <v>174</v>
      </c>
      <c r="O4662" s="1" t="s">
        <v>174</v>
      </c>
      <c r="P4662" s="1" t="s">
        <v>175</v>
      </c>
      <c r="Q4662" s="1" t="s">
        <v>639</v>
      </c>
      <c r="R4662" s="1">
        <v>1.00875111E8</v>
      </c>
      <c r="U4662" s="1" t="s">
        <v>54</v>
      </c>
      <c r="V4662" s="1" t="s">
        <v>8028</v>
      </c>
      <c r="W4662" s="5">
        <v>44743.0</v>
      </c>
    </row>
    <row r="4663">
      <c r="A4663" s="1" t="s">
        <v>13206</v>
      </c>
      <c r="B4663" s="1" t="s">
        <v>3307</v>
      </c>
      <c r="C4663" s="1" t="s">
        <v>13187</v>
      </c>
      <c r="D4663" s="1" t="s">
        <v>26</v>
      </c>
      <c r="E4663" s="1" t="s">
        <v>27</v>
      </c>
      <c r="F4663" s="1">
        <v>100000.0</v>
      </c>
      <c r="G4663" s="4">
        <v>44897.0</v>
      </c>
      <c r="H4663" s="2" t="s">
        <v>354</v>
      </c>
      <c r="J4663" s="1">
        <v>0.0</v>
      </c>
      <c r="K4663" s="1" t="s">
        <v>4976</v>
      </c>
      <c r="L4663" s="1" t="s">
        <v>30</v>
      </c>
      <c r="M4663" s="1" t="s">
        <v>31</v>
      </c>
      <c r="N4663" s="1" t="s">
        <v>174</v>
      </c>
      <c r="O4663" s="1" t="s">
        <v>174</v>
      </c>
      <c r="P4663" s="1" t="s">
        <v>175</v>
      </c>
      <c r="Q4663" s="1" t="s">
        <v>639</v>
      </c>
      <c r="R4663" s="1">
        <v>1.00875111E8</v>
      </c>
      <c r="U4663" s="1" t="s">
        <v>54</v>
      </c>
      <c r="V4663" s="1" t="s">
        <v>8028</v>
      </c>
      <c r="W4663" s="5">
        <v>44743.0</v>
      </c>
    </row>
    <row r="4664" hidden="1">
      <c r="A4664" s="1" t="s">
        <v>13207</v>
      </c>
      <c r="B4664" s="1" t="s">
        <v>955</v>
      </c>
      <c r="C4664" s="1" t="s">
        <v>13208</v>
      </c>
      <c r="D4664" s="1" t="s">
        <v>26</v>
      </c>
      <c r="E4664" s="1" t="s">
        <v>27</v>
      </c>
      <c r="F4664" s="1">
        <v>100000.0</v>
      </c>
      <c r="G4664" s="1" t="s">
        <v>911</v>
      </c>
      <c r="H4664" s="2" t="s">
        <v>3209</v>
      </c>
      <c r="J4664" s="1">
        <v>0.0</v>
      </c>
      <c r="K4664" s="1" t="s">
        <v>4620</v>
      </c>
      <c r="L4664" s="1" t="s">
        <v>30</v>
      </c>
      <c r="M4664" s="1" t="s">
        <v>31</v>
      </c>
      <c r="N4664" s="1" t="s">
        <v>81</v>
      </c>
      <c r="O4664" s="1" t="s">
        <v>81</v>
      </c>
      <c r="P4664" s="1" t="s">
        <v>82</v>
      </c>
      <c r="R4664" s="1">
        <v>1.006563E8</v>
      </c>
      <c r="U4664" s="1" t="s">
        <v>84</v>
      </c>
      <c r="V4664" s="1" t="s">
        <v>958</v>
      </c>
      <c r="W4664" s="5">
        <v>44830.0</v>
      </c>
    </row>
    <row r="4665">
      <c r="A4665" s="1" t="s">
        <v>13209</v>
      </c>
      <c r="B4665" s="1" t="s">
        <v>13210</v>
      </c>
      <c r="C4665" s="1" t="s">
        <v>13187</v>
      </c>
      <c r="D4665" s="1" t="s">
        <v>26</v>
      </c>
      <c r="E4665" s="1" t="s">
        <v>27</v>
      </c>
      <c r="F4665" s="1">
        <v>100000.0</v>
      </c>
      <c r="G4665" s="4">
        <v>44897.0</v>
      </c>
      <c r="H4665" s="2" t="s">
        <v>354</v>
      </c>
      <c r="J4665" s="1">
        <v>0.0</v>
      </c>
      <c r="K4665" s="1" t="s">
        <v>4976</v>
      </c>
      <c r="L4665" s="1" t="s">
        <v>30</v>
      </c>
      <c r="M4665" s="1" t="s">
        <v>31</v>
      </c>
      <c r="N4665" s="1" t="s">
        <v>174</v>
      </c>
      <c r="O4665" s="1" t="s">
        <v>174</v>
      </c>
      <c r="P4665" s="1" t="s">
        <v>175</v>
      </c>
      <c r="Q4665" s="1" t="s">
        <v>639</v>
      </c>
      <c r="R4665" s="1">
        <v>1.00875111E8</v>
      </c>
      <c r="U4665" s="1" t="s">
        <v>235</v>
      </c>
      <c r="V4665" s="1" t="s">
        <v>8028</v>
      </c>
      <c r="W4665" s="5">
        <v>44743.0</v>
      </c>
    </row>
    <row r="4666">
      <c r="A4666" s="1" t="s">
        <v>13211</v>
      </c>
      <c r="B4666" s="1" t="s">
        <v>10739</v>
      </c>
      <c r="C4666" s="1" t="s">
        <v>13187</v>
      </c>
      <c r="D4666" s="1" t="s">
        <v>26</v>
      </c>
      <c r="E4666" s="1" t="s">
        <v>27</v>
      </c>
      <c r="F4666" s="1">
        <v>100000.0</v>
      </c>
      <c r="G4666" s="4">
        <v>44897.0</v>
      </c>
      <c r="H4666" s="2" t="s">
        <v>354</v>
      </c>
      <c r="J4666" s="1">
        <v>0.0</v>
      </c>
      <c r="K4666" s="1" t="s">
        <v>4976</v>
      </c>
      <c r="L4666" s="1" t="s">
        <v>30</v>
      </c>
      <c r="M4666" s="1" t="s">
        <v>31</v>
      </c>
      <c r="N4666" s="1" t="s">
        <v>174</v>
      </c>
      <c r="O4666" s="1" t="s">
        <v>174</v>
      </c>
      <c r="P4666" s="1" t="s">
        <v>175</v>
      </c>
      <c r="Q4666" s="1" t="s">
        <v>639</v>
      </c>
      <c r="R4666" s="1">
        <v>1.00875111E8</v>
      </c>
      <c r="U4666" s="1" t="s">
        <v>235</v>
      </c>
      <c r="V4666" s="1" t="s">
        <v>8028</v>
      </c>
      <c r="W4666" s="5">
        <v>44743.0</v>
      </c>
    </row>
    <row r="4667">
      <c r="A4667" s="1" t="s">
        <v>13212</v>
      </c>
      <c r="B4667" s="1" t="s">
        <v>379</v>
      </c>
      <c r="C4667" s="1" t="s">
        <v>13187</v>
      </c>
      <c r="D4667" s="1" t="s">
        <v>26</v>
      </c>
      <c r="E4667" s="1" t="s">
        <v>27</v>
      </c>
      <c r="F4667" s="1">
        <v>100000.0</v>
      </c>
      <c r="G4667" s="4">
        <v>44897.0</v>
      </c>
      <c r="H4667" s="2" t="s">
        <v>354</v>
      </c>
      <c r="J4667" s="1">
        <v>0.0</v>
      </c>
      <c r="K4667" s="1" t="s">
        <v>4976</v>
      </c>
      <c r="L4667" s="1" t="s">
        <v>30</v>
      </c>
      <c r="M4667" s="1" t="s">
        <v>31</v>
      </c>
      <c r="N4667" s="1" t="s">
        <v>174</v>
      </c>
      <c r="O4667" s="1" t="s">
        <v>174</v>
      </c>
      <c r="P4667" s="1" t="s">
        <v>175</v>
      </c>
      <c r="Q4667" s="1" t="s">
        <v>639</v>
      </c>
      <c r="R4667" s="1">
        <v>1.00875111E8</v>
      </c>
      <c r="U4667" s="1" t="s">
        <v>235</v>
      </c>
      <c r="V4667" s="1" t="s">
        <v>8028</v>
      </c>
      <c r="W4667" s="5">
        <v>44743.0</v>
      </c>
    </row>
    <row r="4668" hidden="1">
      <c r="A4668" s="1" t="s">
        <v>13213</v>
      </c>
      <c r="B4668" s="1" t="s">
        <v>13214</v>
      </c>
      <c r="C4668" s="1" t="s">
        <v>13215</v>
      </c>
      <c r="D4668" s="1" t="s">
        <v>26</v>
      </c>
      <c r="E4668" s="1" t="s">
        <v>27</v>
      </c>
      <c r="F4668" s="1">
        <v>100000.0</v>
      </c>
      <c r="G4668" s="1" t="s">
        <v>13216</v>
      </c>
      <c r="H4668" s="2" t="s">
        <v>138</v>
      </c>
      <c r="J4668" s="1">
        <v>0.0</v>
      </c>
      <c r="K4668" s="1" t="s">
        <v>3746</v>
      </c>
      <c r="L4668" s="1" t="s">
        <v>30</v>
      </c>
      <c r="M4668" s="1" t="s">
        <v>31</v>
      </c>
      <c r="N4668" s="1" t="s">
        <v>32</v>
      </c>
      <c r="O4668" s="1" t="s">
        <v>32</v>
      </c>
      <c r="P4668" s="1" t="s">
        <v>33</v>
      </c>
      <c r="Q4668" s="1" t="s">
        <v>393</v>
      </c>
      <c r="R4668" s="1">
        <v>1.00586786E8</v>
      </c>
      <c r="U4668" s="1" t="s">
        <v>1269</v>
      </c>
      <c r="V4668" s="1" t="s">
        <v>392</v>
      </c>
      <c r="W4668" s="5">
        <v>44806.0</v>
      </c>
    </row>
    <row r="4669" hidden="1">
      <c r="A4669" s="1" t="s">
        <v>13217</v>
      </c>
      <c r="B4669" s="1" t="s">
        <v>13218</v>
      </c>
      <c r="C4669" s="1" t="s">
        <v>13187</v>
      </c>
      <c r="D4669" s="1" t="s">
        <v>26</v>
      </c>
      <c r="E4669" s="1" t="s">
        <v>27</v>
      </c>
      <c r="F4669" s="1">
        <v>100000.0</v>
      </c>
      <c r="G4669" s="4">
        <v>44897.0</v>
      </c>
      <c r="H4669" s="2" t="s">
        <v>157</v>
      </c>
      <c r="J4669" s="1">
        <v>0.0</v>
      </c>
      <c r="K4669" s="1" t="s">
        <v>4976</v>
      </c>
      <c r="L4669" s="1" t="s">
        <v>30</v>
      </c>
      <c r="M4669" s="1" t="s">
        <v>31</v>
      </c>
      <c r="N4669" s="1" t="s">
        <v>174</v>
      </c>
      <c r="O4669" s="1" t="s">
        <v>174</v>
      </c>
      <c r="P4669" s="1" t="s">
        <v>175</v>
      </c>
      <c r="Q4669" s="1" t="s">
        <v>639</v>
      </c>
      <c r="R4669" s="1">
        <v>1.00875111E8</v>
      </c>
      <c r="U4669" s="1" t="s">
        <v>235</v>
      </c>
      <c r="V4669" s="1" t="s">
        <v>8028</v>
      </c>
      <c r="W4669" s="5">
        <v>44809.0</v>
      </c>
    </row>
    <row r="4670" hidden="1">
      <c r="A4670" s="1" t="s">
        <v>13219</v>
      </c>
      <c r="B4670" s="1" t="s">
        <v>955</v>
      </c>
      <c r="C4670" s="1" t="s">
        <v>13220</v>
      </c>
      <c r="D4670" s="1" t="s">
        <v>26</v>
      </c>
      <c r="E4670" s="1" t="s">
        <v>27</v>
      </c>
      <c r="F4670" s="1">
        <v>100000.0</v>
      </c>
      <c r="G4670" s="1" t="s">
        <v>911</v>
      </c>
      <c r="H4670" s="2" t="s">
        <v>3209</v>
      </c>
      <c r="J4670" s="1">
        <v>0.0</v>
      </c>
      <c r="K4670" s="1" t="s">
        <v>957</v>
      </c>
      <c r="L4670" s="1" t="s">
        <v>30</v>
      </c>
      <c r="M4670" s="1" t="s">
        <v>31</v>
      </c>
      <c r="N4670" s="1" t="s">
        <v>110</v>
      </c>
      <c r="O4670" s="1" t="s">
        <v>110</v>
      </c>
      <c r="P4670" s="1" t="s">
        <v>111</v>
      </c>
      <c r="Q4670" s="1" t="s">
        <v>83</v>
      </c>
      <c r="R4670" s="1">
        <v>1.00592304E8</v>
      </c>
      <c r="U4670" s="1" t="s">
        <v>84</v>
      </c>
      <c r="V4670" s="1" t="s">
        <v>958</v>
      </c>
      <c r="W4670" s="5">
        <v>44830.0</v>
      </c>
    </row>
    <row r="4671" hidden="1">
      <c r="A4671" s="1" t="s">
        <v>13221</v>
      </c>
      <c r="B4671" s="1" t="s">
        <v>955</v>
      </c>
      <c r="C4671" s="1" t="s">
        <v>13222</v>
      </c>
      <c r="D4671" s="1" t="s">
        <v>26</v>
      </c>
      <c r="E4671" s="1" t="s">
        <v>27</v>
      </c>
      <c r="F4671" s="1">
        <v>100000.0</v>
      </c>
      <c r="G4671" s="1" t="s">
        <v>911</v>
      </c>
      <c r="H4671" s="2" t="s">
        <v>3209</v>
      </c>
      <c r="J4671" s="1">
        <v>0.0</v>
      </c>
      <c r="K4671" s="1" t="s">
        <v>957</v>
      </c>
      <c r="L4671" s="1" t="s">
        <v>30</v>
      </c>
      <c r="M4671" s="1" t="s">
        <v>31</v>
      </c>
      <c r="N4671" s="1" t="s">
        <v>110</v>
      </c>
      <c r="O4671" s="1" t="s">
        <v>110</v>
      </c>
      <c r="P4671" s="1" t="s">
        <v>111</v>
      </c>
      <c r="Q4671" s="1" t="s">
        <v>466</v>
      </c>
      <c r="R4671" s="1">
        <v>1.00592304E8</v>
      </c>
      <c r="U4671" s="1" t="s">
        <v>84</v>
      </c>
      <c r="V4671" s="1" t="s">
        <v>958</v>
      </c>
      <c r="W4671" s="5">
        <v>44830.0</v>
      </c>
    </row>
    <row r="4672" hidden="1">
      <c r="A4672" s="1" t="s">
        <v>13223</v>
      </c>
      <c r="B4672" s="1" t="s">
        <v>955</v>
      </c>
      <c r="C4672" s="1" t="s">
        <v>13224</v>
      </c>
      <c r="D4672" s="1" t="s">
        <v>26</v>
      </c>
      <c r="E4672" s="1" t="s">
        <v>27</v>
      </c>
      <c r="F4672" s="1">
        <v>100000.0</v>
      </c>
      <c r="G4672" s="1" t="s">
        <v>911</v>
      </c>
      <c r="H4672" s="2" t="s">
        <v>3209</v>
      </c>
      <c r="J4672" s="1">
        <v>0.0</v>
      </c>
      <c r="K4672" s="1" t="s">
        <v>957</v>
      </c>
      <c r="L4672" s="1" t="s">
        <v>30</v>
      </c>
      <c r="M4672" s="1" t="s">
        <v>31</v>
      </c>
      <c r="N4672" s="1" t="s">
        <v>110</v>
      </c>
      <c r="O4672" s="1" t="s">
        <v>110</v>
      </c>
      <c r="P4672" s="1" t="s">
        <v>111</v>
      </c>
      <c r="Q4672" s="1" t="s">
        <v>466</v>
      </c>
      <c r="R4672" s="1">
        <v>1.00592304E8</v>
      </c>
      <c r="U4672" s="1" t="s">
        <v>84</v>
      </c>
      <c r="V4672" s="1" t="s">
        <v>958</v>
      </c>
      <c r="W4672" s="5">
        <v>44830.0</v>
      </c>
    </row>
    <row r="4673" hidden="1">
      <c r="A4673" s="1" t="s">
        <v>13225</v>
      </c>
      <c r="B4673" s="1" t="s">
        <v>955</v>
      </c>
      <c r="C4673" s="1" t="s">
        <v>13226</v>
      </c>
      <c r="D4673" s="1" t="s">
        <v>26</v>
      </c>
      <c r="E4673" s="1" t="s">
        <v>27</v>
      </c>
      <c r="F4673" s="1">
        <v>100000.0</v>
      </c>
      <c r="G4673" s="1" t="s">
        <v>911</v>
      </c>
      <c r="H4673" s="2" t="s">
        <v>3209</v>
      </c>
      <c r="J4673" s="1">
        <v>0.0</v>
      </c>
      <c r="K4673" s="1" t="s">
        <v>957</v>
      </c>
      <c r="L4673" s="1" t="s">
        <v>30</v>
      </c>
      <c r="M4673" s="1" t="s">
        <v>31</v>
      </c>
      <c r="N4673" s="1" t="s">
        <v>110</v>
      </c>
      <c r="O4673" s="1" t="s">
        <v>110</v>
      </c>
      <c r="P4673" s="1" t="s">
        <v>111</v>
      </c>
      <c r="Q4673" s="1" t="s">
        <v>83</v>
      </c>
      <c r="R4673" s="1">
        <v>1.00592304E8</v>
      </c>
      <c r="U4673" s="1" t="s">
        <v>84</v>
      </c>
      <c r="V4673" s="1" t="s">
        <v>958</v>
      </c>
      <c r="W4673" s="5">
        <v>44830.0</v>
      </c>
    </row>
    <row r="4674">
      <c r="A4674" s="1" t="s">
        <v>13227</v>
      </c>
      <c r="B4674" s="1" t="s">
        <v>13228</v>
      </c>
      <c r="C4674" s="1" t="s">
        <v>13229</v>
      </c>
      <c r="D4674" s="1" t="s">
        <v>49</v>
      </c>
      <c r="E4674" s="1" t="s">
        <v>27</v>
      </c>
      <c r="F4674" s="1">
        <v>100000.0</v>
      </c>
      <c r="G4674" s="1" t="s">
        <v>2812</v>
      </c>
      <c r="H4674" s="2" t="s">
        <v>79</v>
      </c>
      <c r="J4674" s="1">
        <v>0.0</v>
      </c>
      <c r="K4674" s="1" t="s">
        <v>7867</v>
      </c>
      <c r="L4674" s="1" t="s">
        <v>30</v>
      </c>
      <c r="M4674" s="1" t="s">
        <v>31</v>
      </c>
      <c r="N4674" s="1" t="s">
        <v>225</v>
      </c>
      <c r="O4674" s="1" t="s">
        <v>225</v>
      </c>
      <c r="P4674" s="1" t="s">
        <v>226</v>
      </c>
      <c r="Q4674" s="1" t="s">
        <v>628</v>
      </c>
      <c r="R4674" s="1">
        <v>1.00882877E8</v>
      </c>
      <c r="U4674" s="1" t="s">
        <v>113</v>
      </c>
      <c r="V4674" s="1" t="s">
        <v>7867</v>
      </c>
      <c r="W4674" s="5">
        <v>44742.0</v>
      </c>
    </row>
    <row r="4675" hidden="1">
      <c r="A4675" s="1" t="s">
        <v>13230</v>
      </c>
      <c r="B4675" s="1" t="s">
        <v>13231</v>
      </c>
      <c r="C4675" s="1" t="s">
        <v>13232</v>
      </c>
      <c r="D4675" s="1" t="s">
        <v>26</v>
      </c>
      <c r="E4675" s="1" t="s">
        <v>27</v>
      </c>
      <c r="F4675" s="1">
        <v>100000.0</v>
      </c>
      <c r="G4675" s="1" t="s">
        <v>2396</v>
      </c>
      <c r="H4675" s="2" t="s">
        <v>1838</v>
      </c>
      <c r="J4675" s="1">
        <v>0.0</v>
      </c>
      <c r="K4675" s="1" t="s">
        <v>4422</v>
      </c>
      <c r="L4675" s="1" t="s">
        <v>30</v>
      </c>
      <c r="M4675" s="1" t="s">
        <v>31</v>
      </c>
      <c r="N4675" s="1" t="s">
        <v>213</v>
      </c>
      <c r="O4675" s="1" t="s">
        <v>213</v>
      </c>
      <c r="P4675" s="1" t="s">
        <v>214</v>
      </c>
      <c r="R4675" s="1">
        <v>1.00625459E8</v>
      </c>
      <c r="U4675" s="1" t="s">
        <v>54</v>
      </c>
      <c r="V4675" s="1" t="s">
        <v>13233</v>
      </c>
      <c r="W4675" s="5">
        <v>44788.0</v>
      </c>
    </row>
    <row r="4676">
      <c r="A4676" s="1" t="s">
        <v>13234</v>
      </c>
      <c r="B4676" s="1" t="s">
        <v>2425</v>
      </c>
      <c r="C4676" s="1" t="s">
        <v>13235</v>
      </c>
      <c r="D4676" s="1" t="s">
        <v>49</v>
      </c>
      <c r="E4676" s="1" t="s">
        <v>27</v>
      </c>
      <c r="F4676" s="1">
        <v>100000.0</v>
      </c>
      <c r="G4676" s="1" t="s">
        <v>1420</v>
      </c>
      <c r="H4676" s="2" t="s">
        <v>79</v>
      </c>
      <c r="J4676" s="1">
        <v>0.0</v>
      </c>
      <c r="K4676" s="1" t="s">
        <v>2515</v>
      </c>
      <c r="L4676" s="1" t="s">
        <v>30</v>
      </c>
      <c r="M4676" s="1" t="s">
        <v>31</v>
      </c>
      <c r="N4676" s="1" t="s">
        <v>62</v>
      </c>
      <c r="O4676" s="1" t="s">
        <v>62</v>
      </c>
      <c r="P4676" s="1" t="s">
        <v>63</v>
      </c>
      <c r="R4676" s="1">
        <v>1.00584032E8</v>
      </c>
      <c r="U4676" s="1" t="s">
        <v>73</v>
      </c>
      <c r="V4676" s="1" t="s">
        <v>4303</v>
      </c>
      <c r="W4676" s="5">
        <v>44742.0</v>
      </c>
    </row>
    <row r="4677">
      <c r="A4677" s="1" t="s">
        <v>13236</v>
      </c>
      <c r="B4677" s="1" t="s">
        <v>13237</v>
      </c>
      <c r="C4677" s="1" t="s">
        <v>13238</v>
      </c>
      <c r="D4677" s="1" t="s">
        <v>49</v>
      </c>
      <c r="E4677" s="1" t="s">
        <v>27</v>
      </c>
      <c r="F4677" s="1">
        <v>100000.0</v>
      </c>
      <c r="G4677" s="1" t="s">
        <v>4791</v>
      </c>
      <c r="H4677" s="2" t="s">
        <v>131</v>
      </c>
      <c r="J4677" s="1">
        <v>0.0</v>
      </c>
      <c r="K4677" s="1" t="s">
        <v>11080</v>
      </c>
      <c r="L4677" s="1" t="s">
        <v>30</v>
      </c>
      <c r="M4677" s="1" t="s">
        <v>31</v>
      </c>
      <c r="N4677" s="1" t="s">
        <v>225</v>
      </c>
      <c r="O4677" s="1" t="s">
        <v>225</v>
      </c>
      <c r="P4677" s="1" t="s">
        <v>226</v>
      </c>
      <c r="Q4677" s="1" t="s">
        <v>491</v>
      </c>
      <c r="R4677" s="1">
        <v>1.00592873E8</v>
      </c>
      <c r="U4677" s="1" t="s">
        <v>290</v>
      </c>
      <c r="V4677" s="1" t="s">
        <v>11080</v>
      </c>
      <c r="W4677" s="5">
        <v>44773.0</v>
      </c>
    </row>
    <row r="4678">
      <c r="A4678" s="1" t="s">
        <v>13239</v>
      </c>
      <c r="B4678" s="1" t="s">
        <v>1119</v>
      </c>
      <c r="C4678" s="1" t="s">
        <v>13240</v>
      </c>
      <c r="D4678" s="1" t="s">
        <v>26</v>
      </c>
      <c r="E4678" s="1" t="s">
        <v>27</v>
      </c>
      <c r="F4678" s="1">
        <v>100000.0</v>
      </c>
      <c r="G4678" s="1" t="s">
        <v>9830</v>
      </c>
      <c r="H4678" s="2" t="s">
        <v>286</v>
      </c>
      <c r="J4678" s="1">
        <v>0.0</v>
      </c>
      <c r="K4678" s="1" t="s">
        <v>5049</v>
      </c>
      <c r="L4678" s="1" t="s">
        <v>30</v>
      </c>
      <c r="M4678" s="1" t="s">
        <v>31</v>
      </c>
      <c r="N4678" s="1" t="s">
        <v>32</v>
      </c>
      <c r="O4678" s="1" t="s">
        <v>32</v>
      </c>
      <c r="P4678" s="1" t="s">
        <v>33</v>
      </c>
      <c r="Q4678" s="1" t="s">
        <v>188</v>
      </c>
      <c r="R4678" s="1">
        <v>1.00587881E8</v>
      </c>
      <c r="U4678" s="1" t="s">
        <v>502</v>
      </c>
      <c r="V4678" s="1" t="s">
        <v>5049</v>
      </c>
      <c r="W4678" s="5">
        <v>44774.0</v>
      </c>
    </row>
    <row r="4679" hidden="1">
      <c r="A4679" s="1" t="s">
        <v>13241</v>
      </c>
      <c r="B4679" s="1" t="s">
        <v>809</v>
      </c>
      <c r="C4679" s="1" t="s">
        <v>13242</v>
      </c>
      <c r="D4679" s="1" t="s">
        <v>26</v>
      </c>
      <c r="E4679" s="1" t="s">
        <v>27</v>
      </c>
      <c r="F4679" s="1">
        <v>100000.0</v>
      </c>
      <c r="G4679" s="1" t="s">
        <v>2165</v>
      </c>
      <c r="H4679" s="2" t="s">
        <v>152</v>
      </c>
      <c r="J4679" s="1">
        <v>0.0</v>
      </c>
      <c r="K4679" s="1" t="s">
        <v>813</v>
      </c>
      <c r="L4679" s="1" t="s">
        <v>30</v>
      </c>
      <c r="M4679" s="1" t="s">
        <v>31</v>
      </c>
      <c r="N4679" s="1" t="s">
        <v>225</v>
      </c>
      <c r="O4679" s="1" t="s">
        <v>225</v>
      </c>
      <c r="P4679" s="1" t="s">
        <v>226</v>
      </c>
      <c r="Q4679" s="1" t="s">
        <v>628</v>
      </c>
      <c r="R4679" s="1">
        <v>1.0061139E8</v>
      </c>
      <c r="U4679" s="1" t="s">
        <v>73</v>
      </c>
      <c r="V4679" s="1" t="s">
        <v>4370</v>
      </c>
      <c r="W4679" s="5">
        <v>44804.0</v>
      </c>
    </row>
    <row r="4680">
      <c r="A4680" s="1" t="s">
        <v>13243</v>
      </c>
      <c r="B4680" s="1" t="s">
        <v>7276</v>
      </c>
      <c r="C4680" s="1" t="s">
        <v>13244</v>
      </c>
      <c r="D4680" s="1" t="s">
        <v>101</v>
      </c>
      <c r="E4680" s="1" t="s">
        <v>27</v>
      </c>
      <c r="F4680" s="1">
        <v>100000.0</v>
      </c>
      <c r="G4680" s="1" t="s">
        <v>1857</v>
      </c>
      <c r="H4680" s="2" t="s">
        <v>79</v>
      </c>
      <c r="J4680" s="1">
        <v>0.0</v>
      </c>
      <c r="K4680" s="1" t="s">
        <v>2109</v>
      </c>
      <c r="L4680" s="1" t="s">
        <v>30</v>
      </c>
      <c r="M4680" s="1" t="s">
        <v>31</v>
      </c>
      <c r="N4680" s="1" t="s">
        <v>225</v>
      </c>
      <c r="O4680" s="1" t="s">
        <v>225</v>
      </c>
      <c r="P4680" s="1" t="s">
        <v>226</v>
      </c>
      <c r="Q4680" s="1" t="s">
        <v>491</v>
      </c>
      <c r="R4680" s="1">
        <v>1.00596618E8</v>
      </c>
      <c r="U4680" s="1" t="s">
        <v>73</v>
      </c>
      <c r="V4680" s="1" t="s">
        <v>12131</v>
      </c>
      <c r="W4680" s="5">
        <v>44742.0</v>
      </c>
    </row>
    <row r="4681">
      <c r="A4681" s="1" t="s">
        <v>13245</v>
      </c>
      <c r="B4681" s="1" t="s">
        <v>2366</v>
      </c>
      <c r="C4681" s="1" t="s">
        <v>13246</v>
      </c>
      <c r="D4681" s="1" t="s">
        <v>49</v>
      </c>
      <c r="E4681" s="1" t="s">
        <v>27</v>
      </c>
      <c r="F4681" s="1">
        <v>100000.0</v>
      </c>
      <c r="G4681" s="1" t="s">
        <v>3700</v>
      </c>
      <c r="H4681" s="2" t="s">
        <v>848</v>
      </c>
      <c r="J4681" s="1">
        <v>0.0</v>
      </c>
      <c r="K4681" s="1" t="s">
        <v>2534</v>
      </c>
      <c r="L4681" s="1" t="s">
        <v>30</v>
      </c>
      <c r="M4681" s="1" t="s">
        <v>31</v>
      </c>
      <c r="N4681" s="1" t="s">
        <v>225</v>
      </c>
      <c r="O4681" s="1" t="s">
        <v>225</v>
      </c>
      <c r="P4681" s="1" t="s">
        <v>226</v>
      </c>
      <c r="Q4681" s="1" t="s">
        <v>548</v>
      </c>
      <c r="R4681" s="1">
        <v>1.00645232E8</v>
      </c>
      <c r="U4681" s="1" t="s">
        <v>235</v>
      </c>
      <c r="V4681" s="1" t="s">
        <v>10182</v>
      </c>
      <c r="W4681" s="5">
        <v>44712.0</v>
      </c>
    </row>
    <row r="4682" hidden="1">
      <c r="A4682" s="1" t="s">
        <v>13247</v>
      </c>
      <c r="B4682" s="1" t="s">
        <v>13089</v>
      </c>
      <c r="C4682" s="1" t="s">
        <v>13248</v>
      </c>
      <c r="D4682" s="1" t="s">
        <v>49</v>
      </c>
      <c r="E4682" s="1" t="s">
        <v>27</v>
      </c>
      <c r="F4682" s="1">
        <v>100000.0</v>
      </c>
      <c r="G4682" s="1" t="s">
        <v>9993</v>
      </c>
      <c r="H4682" s="2" t="s">
        <v>304</v>
      </c>
      <c r="J4682" s="1">
        <v>0.0</v>
      </c>
      <c r="K4682" s="1" t="s">
        <v>4787</v>
      </c>
      <c r="L4682" s="1" t="s">
        <v>30</v>
      </c>
      <c r="M4682" s="1" t="s">
        <v>31</v>
      </c>
      <c r="N4682" s="1" t="s">
        <v>225</v>
      </c>
      <c r="O4682" s="1" t="s">
        <v>225</v>
      </c>
      <c r="P4682" s="1" t="s">
        <v>226</v>
      </c>
      <c r="Q4682" s="1" t="s">
        <v>491</v>
      </c>
      <c r="R4682" s="1">
        <v>1.00592715E8</v>
      </c>
      <c r="U4682" s="1" t="s">
        <v>113</v>
      </c>
      <c r="V4682" s="1" t="s">
        <v>13249</v>
      </c>
      <c r="W4682" s="5">
        <v>44834.0</v>
      </c>
    </row>
    <row r="4683">
      <c r="A4683" s="1" t="s">
        <v>13250</v>
      </c>
      <c r="B4683" s="1" t="s">
        <v>927</v>
      </c>
      <c r="C4683" s="1" t="s">
        <v>13251</v>
      </c>
      <c r="D4683" s="1" t="s">
        <v>26</v>
      </c>
      <c r="E4683" s="1" t="s">
        <v>27</v>
      </c>
      <c r="F4683" s="1">
        <v>100000.0</v>
      </c>
      <c r="G4683" s="1" t="s">
        <v>1173</v>
      </c>
      <c r="H4683" s="2" t="s">
        <v>102</v>
      </c>
      <c r="J4683" s="1">
        <v>0.0</v>
      </c>
      <c r="K4683" s="1" t="s">
        <v>438</v>
      </c>
      <c r="L4683" s="1" t="s">
        <v>30</v>
      </c>
      <c r="M4683" s="1" t="s">
        <v>31</v>
      </c>
      <c r="N4683" s="1" t="s">
        <v>174</v>
      </c>
      <c r="O4683" s="1" t="s">
        <v>174</v>
      </c>
      <c r="P4683" s="1" t="s">
        <v>175</v>
      </c>
      <c r="R4683" s="1">
        <v>1.00654085E8</v>
      </c>
      <c r="U4683" s="1" t="s">
        <v>84</v>
      </c>
      <c r="V4683" s="1" t="s">
        <v>6699</v>
      </c>
      <c r="W4683" s="5">
        <v>44771.0</v>
      </c>
    </row>
    <row r="4684" hidden="1">
      <c r="A4684" s="1" t="s">
        <v>13252</v>
      </c>
      <c r="B4684" s="1" t="s">
        <v>13253</v>
      </c>
      <c r="C4684" s="1" t="s">
        <v>13254</v>
      </c>
      <c r="D4684" s="1" t="s">
        <v>26</v>
      </c>
      <c r="E4684" s="1" t="s">
        <v>27</v>
      </c>
      <c r="F4684" s="1">
        <v>100000.0</v>
      </c>
      <c r="G4684" s="1" t="s">
        <v>3629</v>
      </c>
      <c r="H4684" s="2" t="s">
        <v>304</v>
      </c>
      <c r="J4684" s="1">
        <v>0.0</v>
      </c>
      <c r="K4684" s="1" t="s">
        <v>2530</v>
      </c>
      <c r="L4684" s="1" t="s">
        <v>30</v>
      </c>
      <c r="M4684" s="1" t="s">
        <v>31</v>
      </c>
      <c r="N4684" s="1" t="s">
        <v>32</v>
      </c>
      <c r="O4684" s="1" t="s">
        <v>32</v>
      </c>
      <c r="P4684" s="1" t="s">
        <v>33</v>
      </c>
      <c r="R4684" s="1">
        <v>1.00642238E8</v>
      </c>
      <c r="U4684" s="1" t="s">
        <v>73</v>
      </c>
      <c r="V4684" s="1" t="s">
        <v>3281</v>
      </c>
      <c r="W4684" s="5">
        <v>44834.0</v>
      </c>
    </row>
    <row r="4685" hidden="1">
      <c r="A4685" s="1" t="s">
        <v>13255</v>
      </c>
      <c r="B4685" s="1" t="s">
        <v>4553</v>
      </c>
      <c r="C4685" s="1" t="s">
        <v>13256</v>
      </c>
      <c r="D4685" s="1" t="s">
        <v>101</v>
      </c>
      <c r="E4685" s="1" t="s">
        <v>27</v>
      </c>
      <c r="F4685" s="1">
        <v>100000.0</v>
      </c>
      <c r="G4685" s="1" t="s">
        <v>3629</v>
      </c>
      <c r="H4685" s="2" t="s">
        <v>41</v>
      </c>
      <c r="J4685" s="1">
        <v>0.0</v>
      </c>
      <c r="K4685" s="1" t="s">
        <v>7254</v>
      </c>
      <c r="L4685" s="1" t="s">
        <v>30</v>
      </c>
      <c r="M4685" s="1" t="s">
        <v>31</v>
      </c>
      <c r="N4685" s="1" t="s">
        <v>225</v>
      </c>
      <c r="O4685" s="1" t="s">
        <v>225</v>
      </c>
      <c r="P4685" s="1" t="s">
        <v>226</v>
      </c>
      <c r="Q4685" s="1" t="s">
        <v>491</v>
      </c>
      <c r="R4685" s="1">
        <v>1.00614969E8</v>
      </c>
      <c r="U4685" s="1" t="s">
        <v>84</v>
      </c>
      <c r="V4685" s="1" t="s">
        <v>12374</v>
      </c>
      <c r="W4685" s="5">
        <v>44926.0</v>
      </c>
    </row>
    <row r="4686">
      <c r="A4686" s="1" t="s">
        <v>13257</v>
      </c>
      <c r="B4686" s="1" t="s">
        <v>8015</v>
      </c>
      <c r="C4686" s="1" t="s">
        <v>13258</v>
      </c>
      <c r="D4686" s="1" t="s">
        <v>49</v>
      </c>
      <c r="E4686" s="1" t="s">
        <v>27</v>
      </c>
      <c r="F4686" s="1">
        <v>100000.0</v>
      </c>
      <c r="G4686" s="1" t="s">
        <v>1173</v>
      </c>
      <c r="H4686" s="2" t="s">
        <v>186</v>
      </c>
      <c r="J4686" s="1">
        <v>0.0</v>
      </c>
      <c r="K4686" s="1" t="s">
        <v>1146</v>
      </c>
      <c r="L4686" s="1" t="s">
        <v>30</v>
      </c>
      <c r="M4686" s="1" t="s">
        <v>31</v>
      </c>
      <c r="N4686" s="1" t="s">
        <v>110</v>
      </c>
      <c r="O4686" s="1" t="s">
        <v>110</v>
      </c>
      <c r="P4686" s="1" t="s">
        <v>111</v>
      </c>
      <c r="Q4686" s="1" t="s">
        <v>311</v>
      </c>
      <c r="R4686" s="1">
        <v>1.00634994E8</v>
      </c>
      <c r="U4686" s="1" t="s">
        <v>345</v>
      </c>
      <c r="V4686" s="1" t="s">
        <v>4140</v>
      </c>
      <c r="W4686" s="5">
        <v>44750.0</v>
      </c>
    </row>
    <row r="4687">
      <c r="A4687" s="1" t="s">
        <v>13259</v>
      </c>
      <c r="B4687" s="1" t="s">
        <v>3606</v>
      </c>
      <c r="C4687" s="1" t="s">
        <v>13260</v>
      </c>
      <c r="D4687" s="1" t="s">
        <v>26</v>
      </c>
      <c r="E4687" s="1" t="s">
        <v>27</v>
      </c>
      <c r="F4687" s="1">
        <v>100000.0</v>
      </c>
      <c r="G4687" s="1" t="s">
        <v>108</v>
      </c>
      <c r="H4687" s="2" t="s">
        <v>131</v>
      </c>
      <c r="J4687" s="1">
        <v>0.0</v>
      </c>
      <c r="K4687" s="1" t="s">
        <v>5339</v>
      </c>
      <c r="L4687" s="1" t="s">
        <v>30</v>
      </c>
      <c r="M4687" s="1" t="s">
        <v>31</v>
      </c>
      <c r="N4687" s="1" t="s">
        <v>110</v>
      </c>
      <c r="O4687" s="1" t="s">
        <v>110</v>
      </c>
      <c r="P4687" s="1" t="s">
        <v>111</v>
      </c>
      <c r="Q4687" s="1" t="s">
        <v>112</v>
      </c>
      <c r="R4687" s="1">
        <v>1.00591654E8</v>
      </c>
      <c r="U4687" s="1" t="s">
        <v>140</v>
      </c>
      <c r="V4687" s="1" t="s">
        <v>3609</v>
      </c>
      <c r="W4687" s="5">
        <v>44773.0</v>
      </c>
    </row>
    <row r="4688">
      <c r="A4688" s="1" t="s">
        <v>13261</v>
      </c>
      <c r="B4688" s="1" t="s">
        <v>161</v>
      </c>
      <c r="C4688" s="1" t="s">
        <v>13262</v>
      </c>
      <c r="D4688" s="1" t="s">
        <v>49</v>
      </c>
      <c r="E4688" s="1" t="s">
        <v>27</v>
      </c>
      <c r="F4688" s="1">
        <v>100000.0</v>
      </c>
      <c r="G4688" s="1" t="s">
        <v>230</v>
      </c>
      <c r="H4688" s="2" t="s">
        <v>230</v>
      </c>
      <c r="J4688" s="1">
        <v>0.0</v>
      </c>
      <c r="K4688" s="1" t="s">
        <v>163</v>
      </c>
      <c r="L4688" s="1" t="s">
        <v>30</v>
      </c>
      <c r="M4688" s="1" t="s">
        <v>31</v>
      </c>
      <c r="N4688" s="1" t="s">
        <v>62</v>
      </c>
      <c r="O4688" s="1" t="s">
        <v>62</v>
      </c>
      <c r="P4688" s="1" t="s">
        <v>63</v>
      </c>
      <c r="R4688" s="1">
        <v>1.00652489E8</v>
      </c>
      <c r="U4688" s="1" t="s">
        <v>54</v>
      </c>
      <c r="V4688" s="1" t="s">
        <v>13263</v>
      </c>
      <c r="W4688" s="5">
        <v>44729.0</v>
      </c>
    </row>
    <row r="4689" hidden="1">
      <c r="A4689" s="1" t="s">
        <v>13264</v>
      </c>
      <c r="B4689" s="1" t="s">
        <v>3642</v>
      </c>
      <c r="C4689" s="1" t="s">
        <v>13265</v>
      </c>
      <c r="D4689" s="1" t="s">
        <v>26</v>
      </c>
      <c r="E4689" s="1" t="s">
        <v>27</v>
      </c>
      <c r="F4689" s="1">
        <v>100000.0</v>
      </c>
      <c r="G4689" s="1" t="s">
        <v>1069</v>
      </c>
      <c r="H4689" s="2" t="s">
        <v>304</v>
      </c>
      <c r="J4689" s="1">
        <v>0.0</v>
      </c>
      <c r="K4689" s="1" t="s">
        <v>3644</v>
      </c>
      <c r="L4689" s="1" t="s">
        <v>30</v>
      </c>
      <c r="M4689" s="1" t="s">
        <v>31</v>
      </c>
      <c r="N4689" s="1" t="s">
        <v>110</v>
      </c>
      <c r="O4689" s="1" t="s">
        <v>110</v>
      </c>
      <c r="P4689" s="1" t="s">
        <v>111</v>
      </c>
      <c r="R4689" s="1">
        <v>1.00618416E8</v>
      </c>
      <c r="U4689" s="1" t="s">
        <v>140</v>
      </c>
      <c r="V4689" s="1" t="s">
        <v>3644</v>
      </c>
      <c r="W4689" s="5">
        <v>44834.0</v>
      </c>
    </row>
    <row r="4690" hidden="1">
      <c r="A4690" s="1" t="s">
        <v>13266</v>
      </c>
      <c r="B4690" s="1" t="s">
        <v>4781</v>
      </c>
      <c r="C4690" s="1" t="s">
        <v>13267</v>
      </c>
      <c r="D4690" s="1" t="s">
        <v>26</v>
      </c>
      <c r="E4690" s="1" t="s">
        <v>27</v>
      </c>
      <c r="F4690" s="1">
        <v>100000.0</v>
      </c>
      <c r="G4690" s="1" t="s">
        <v>519</v>
      </c>
      <c r="H4690" s="2" t="s">
        <v>304</v>
      </c>
      <c r="J4690" s="1">
        <v>0.0</v>
      </c>
      <c r="K4690" s="1" t="s">
        <v>1599</v>
      </c>
      <c r="L4690" s="1" t="s">
        <v>30</v>
      </c>
      <c r="M4690" s="1" t="s">
        <v>31</v>
      </c>
      <c r="N4690" s="1" t="s">
        <v>32</v>
      </c>
      <c r="O4690" s="1" t="s">
        <v>32</v>
      </c>
      <c r="P4690" s="1" t="s">
        <v>33</v>
      </c>
      <c r="Q4690" s="1" t="s">
        <v>1227</v>
      </c>
      <c r="R4690" s="1">
        <v>1.00637597E8</v>
      </c>
      <c r="S4690" s="1" t="s">
        <v>4783</v>
      </c>
      <c r="T4690" s="1" t="s">
        <v>44</v>
      </c>
      <c r="U4690" s="1" t="s">
        <v>84</v>
      </c>
      <c r="V4690" s="1" t="s">
        <v>1599</v>
      </c>
      <c r="W4690" s="5">
        <v>44834.0</v>
      </c>
    </row>
    <row r="4691">
      <c r="A4691" s="1" t="s">
        <v>13268</v>
      </c>
      <c r="B4691" s="1" t="s">
        <v>329</v>
      </c>
      <c r="C4691" s="1" t="s">
        <v>13269</v>
      </c>
      <c r="D4691" s="1" t="s">
        <v>26</v>
      </c>
      <c r="E4691" s="1" t="s">
        <v>27</v>
      </c>
      <c r="F4691" s="1">
        <v>100000.0</v>
      </c>
      <c r="G4691" s="1" t="s">
        <v>2223</v>
      </c>
      <c r="H4691" s="2" t="s">
        <v>1440</v>
      </c>
      <c r="J4691" s="1">
        <v>0.0</v>
      </c>
      <c r="K4691" s="1" t="s">
        <v>1097</v>
      </c>
      <c r="L4691" s="1" t="s">
        <v>30</v>
      </c>
      <c r="M4691" s="1" t="s">
        <v>31</v>
      </c>
      <c r="N4691" s="1" t="s">
        <v>213</v>
      </c>
      <c r="O4691" s="1" t="s">
        <v>213</v>
      </c>
      <c r="P4691" s="1" t="s">
        <v>214</v>
      </c>
      <c r="Q4691" s="1" t="s">
        <v>215</v>
      </c>
      <c r="R4691" s="1">
        <v>1.00636461E8</v>
      </c>
      <c r="U4691" s="1" t="s">
        <v>54</v>
      </c>
      <c r="V4691" s="1" t="s">
        <v>1097</v>
      </c>
      <c r="W4691" s="5">
        <v>44760.0</v>
      </c>
    </row>
    <row r="4692">
      <c r="A4692" s="1" t="s">
        <v>13270</v>
      </c>
      <c r="B4692" s="1" t="s">
        <v>838</v>
      </c>
      <c r="C4692" s="1" t="s">
        <v>13271</v>
      </c>
      <c r="D4692" s="1" t="s">
        <v>26</v>
      </c>
      <c r="E4692" s="1" t="s">
        <v>27</v>
      </c>
      <c r="F4692" s="1">
        <v>100000.0</v>
      </c>
      <c r="G4692" s="1" t="s">
        <v>336</v>
      </c>
      <c r="H4692" s="2" t="s">
        <v>79</v>
      </c>
      <c r="J4692" s="1">
        <v>0.0</v>
      </c>
      <c r="K4692" s="1" t="s">
        <v>1862</v>
      </c>
      <c r="L4692" s="1" t="s">
        <v>30</v>
      </c>
      <c r="M4692" s="1" t="s">
        <v>31</v>
      </c>
      <c r="N4692" s="1" t="s">
        <v>213</v>
      </c>
      <c r="O4692" s="1" t="s">
        <v>213</v>
      </c>
      <c r="P4692" s="1" t="s">
        <v>214</v>
      </c>
      <c r="Q4692" s="1" t="s">
        <v>1363</v>
      </c>
      <c r="R4692" s="1">
        <v>1.00593918E8</v>
      </c>
      <c r="U4692" s="1" t="s">
        <v>602</v>
      </c>
      <c r="V4692" s="1" t="s">
        <v>1364</v>
      </c>
      <c r="W4692" s="5">
        <v>44742.0</v>
      </c>
    </row>
    <row r="4693" hidden="1">
      <c r="A4693" s="1" t="s">
        <v>13272</v>
      </c>
      <c r="B4693" s="1" t="s">
        <v>6365</v>
      </c>
      <c r="C4693" s="1" t="s">
        <v>13273</v>
      </c>
      <c r="D4693" s="1" t="s">
        <v>49</v>
      </c>
      <c r="E4693" s="1" t="s">
        <v>27</v>
      </c>
      <c r="F4693" s="1">
        <v>100000.0</v>
      </c>
      <c r="G4693" s="1" t="s">
        <v>1939</v>
      </c>
      <c r="H4693" s="2" t="s">
        <v>304</v>
      </c>
      <c r="J4693" s="1">
        <v>0.0</v>
      </c>
      <c r="K4693" s="1" t="s">
        <v>2182</v>
      </c>
      <c r="L4693" s="1" t="s">
        <v>30</v>
      </c>
      <c r="M4693" s="1" t="s">
        <v>31</v>
      </c>
      <c r="N4693" s="1" t="s">
        <v>81</v>
      </c>
      <c r="O4693" s="1" t="s">
        <v>81</v>
      </c>
      <c r="P4693" s="1" t="s">
        <v>82</v>
      </c>
      <c r="Q4693" s="1" t="s">
        <v>153</v>
      </c>
      <c r="R4693" s="1">
        <v>1.0061233E8</v>
      </c>
      <c r="U4693" s="1" t="s">
        <v>84</v>
      </c>
      <c r="V4693" s="1" t="s">
        <v>2182</v>
      </c>
      <c r="W4693" s="5">
        <v>44834.0</v>
      </c>
    </row>
    <row r="4694">
      <c r="A4694" s="1" t="s">
        <v>13274</v>
      </c>
      <c r="B4694" s="1" t="s">
        <v>2273</v>
      </c>
      <c r="C4694" s="1" t="s">
        <v>13275</v>
      </c>
      <c r="D4694" s="1" t="s">
        <v>26</v>
      </c>
      <c r="E4694" s="1" t="s">
        <v>27</v>
      </c>
      <c r="F4694" s="1">
        <v>100000.0</v>
      </c>
      <c r="G4694" s="4">
        <v>44596.0</v>
      </c>
      <c r="H4694" s="2" t="s">
        <v>79</v>
      </c>
      <c r="J4694" s="1">
        <v>0.0</v>
      </c>
      <c r="K4694" s="1" t="s">
        <v>2275</v>
      </c>
      <c r="L4694" s="1" t="s">
        <v>30</v>
      </c>
      <c r="M4694" s="1" t="s">
        <v>31</v>
      </c>
      <c r="N4694" s="1" t="s">
        <v>110</v>
      </c>
      <c r="O4694" s="1" t="s">
        <v>110</v>
      </c>
      <c r="P4694" s="1" t="s">
        <v>111</v>
      </c>
      <c r="Q4694" s="1" t="s">
        <v>133</v>
      </c>
      <c r="R4694" s="1">
        <v>1.00631322E8</v>
      </c>
      <c r="U4694" s="1" t="s">
        <v>73</v>
      </c>
      <c r="V4694" s="1" t="s">
        <v>12473</v>
      </c>
      <c r="W4694" s="5">
        <v>44742.0</v>
      </c>
    </row>
    <row r="4695">
      <c r="A4695" s="1" t="s">
        <v>13276</v>
      </c>
      <c r="B4695" s="1" t="s">
        <v>5845</v>
      </c>
      <c r="C4695" s="1" t="s">
        <v>13277</v>
      </c>
      <c r="D4695" s="1" t="s">
        <v>26</v>
      </c>
      <c r="E4695" s="1" t="s">
        <v>27</v>
      </c>
      <c r="F4695" s="1">
        <v>100000.0</v>
      </c>
      <c r="G4695" s="4">
        <v>44896.0</v>
      </c>
      <c r="H4695" s="2" t="s">
        <v>1420</v>
      </c>
      <c r="J4695" s="1">
        <v>0.0</v>
      </c>
      <c r="K4695" s="1" t="s">
        <v>1962</v>
      </c>
      <c r="L4695" s="1" t="s">
        <v>30</v>
      </c>
      <c r="M4695" s="1" t="s">
        <v>31</v>
      </c>
      <c r="N4695" s="1" t="s">
        <v>110</v>
      </c>
      <c r="O4695" s="1" t="s">
        <v>110</v>
      </c>
      <c r="P4695" s="1" t="s">
        <v>111</v>
      </c>
      <c r="Q4695" s="1" t="s">
        <v>1402</v>
      </c>
      <c r="R4695" s="1">
        <v>1.00638639E8</v>
      </c>
      <c r="U4695" s="1" t="s">
        <v>447</v>
      </c>
      <c r="V4695" s="1" t="s">
        <v>2778</v>
      </c>
      <c r="W4695" s="5">
        <v>44708.0</v>
      </c>
    </row>
    <row r="4696" hidden="1">
      <c r="A4696" s="1" t="s">
        <v>13278</v>
      </c>
      <c r="B4696" s="1" t="s">
        <v>359</v>
      </c>
      <c r="C4696" s="1" t="s">
        <v>4314</v>
      </c>
      <c r="D4696" s="1" t="s">
        <v>26</v>
      </c>
      <c r="E4696" s="1" t="s">
        <v>27</v>
      </c>
      <c r="F4696" s="1">
        <v>100000.0</v>
      </c>
      <c r="G4696" s="1" t="s">
        <v>3700</v>
      </c>
      <c r="H4696" s="2" t="s">
        <v>304</v>
      </c>
      <c r="J4696" s="1">
        <v>0.0</v>
      </c>
      <c r="K4696" s="1" t="s">
        <v>1083</v>
      </c>
      <c r="L4696" s="1" t="s">
        <v>30</v>
      </c>
      <c r="M4696" s="1" t="s">
        <v>31</v>
      </c>
      <c r="N4696" s="1" t="s">
        <v>81</v>
      </c>
      <c r="O4696" s="1" t="s">
        <v>81</v>
      </c>
      <c r="P4696" s="1" t="s">
        <v>82</v>
      </c>
      <c r="Q4696" s="1" t="s">
        <v>182</v>
      </c>
      <c r="R4696" s="1">
        <v>1.0090037E8</v>
      </c>
      <c r="U4696" s="1" t="s">
        <v>84</v>
      </c>
      <c r="V4696" s="1" t="s">
        <v>4315</v>
      </c>
      <c r="W4696" s="5">
        <v>44834.0</v>
      </c>
    </row>
    <row r="4697">
      <c r="A4697" s="1" t="s">
        <v>13279</v>
      </c>
      <c r="B4697" s="1" t="s">
        <v>6154</v>
      </c>
      <c r="C4697" s="1" t="s">
        <v>13280</v>
      </c>
      <c r="D4697" s="1" t="s">
        <v>26</v>
      </c>
      <c r="E4697" s="1" t="s">
        <v>27</v>
      </c>
      <c r="F4697" s="1">
        <v>100000.0</v>
      </c>
      <c r="G4697" s="1" t="s">
        <v>2237</v>
      </c>
      <c r="H4697" s="2" t="s">
        <v>79</v>
      </c>
      <c r="J4697" s="1">
        <v>0.0</v>
      </c>
      <c r="K4697" s="1" t="s">
        <v>500</v>
      </c>
      <c r="L4697" s="1" t="s">
        <v>30</v>
      </c>
      <c r="M4697" s="1" t="s">
        <v>31</v>
      </c>
      <c r="N4697" s="1" t="s">
        <v>110</v>
      </c>
      <c r="O4697" s="1" t="s">
        <v>110</v>
      </c>
      <c r="P4697" s="1" t="s">
        <v>111</v>
      </c>
      <c r="Q4697" s="1" t="s">
        <v>501</v>
      </c>
      <c r="R4697" s="1">
        <v>1.00623914E8</v>
      </c>
      <c r="U4697" s="1" t="s">
        <v>113</v>
      </c>
      <c r="V4697" s="1" t="s">
        <v>5608</v>
      </c>
      <c r="W4697" s="5">
        <v>44742.0</v>
      </c>
    </row>
    <row r="4698">
      <c r="A4698" s="1" t="s">
        <v>13281</v>
      </c>
      <c r="B4698" s="1" t="s">
        <v>2452</v>
      </c>
      <c r="C4698" s="1" t="s">
        <v>13282</v>
      </c>
      <c r="D4698" s="1" t="s">
        <v>26</v>
      </c>
      <c r="E4698" s="1" t="s">
        <v>27</v>
      </c>
      <c r="F4698" s="1">
        <v>100000.0</v>
      </c>
      <c r="G4698" s="1" t="s">
        <v>3685</v>
      </c>
      <c r="H4698" s="2" t="s">
        <v>303</v>
      </c>
      <c r="J4698" s="1">
        <v>0.0</v>
      </c>
      <c r="K4698" s="1" t="s">
        <v>2824</v>
      </c>
      <c r="L4698" s="1" t="s">
        <v>30</v>
      </c>
      <c r="M4698" s="1" t="s">
        <v>31</v>
      </c>
      <c r="N4698" s="1" t="s">
        <v>32</v>
      </c>
      <c r="O4698" s="1" t="s">
        <v>32</v>
      </c>
      <c r="P4698" s="1" t="s">
        <v>33</v>
      </c>
      <c r="Q4698" s="1" t="s">
        <v>393</v>
      </c>
      <c r="R4698" s="1">
        <v>1.00866856E8</v>
      </c>
      <c r="U4698" s="1" t="s">
        <v>147</v>
      </c>
      <c r="V4698" s="1" t="s">
        <v>2824</v>
      </c>
      <c r="W4698" s="5">
        <v>44680.0</v>
      </c>
    </row>
    <row r="4699" hidden="1">
      <c r="A4699" s="1" t="s">
        <v>13283</v>
      </c>
      <c r="B4699" s="1" t="s">
        <v>6154</v>
      </c>
      <c r="C4699" s="1" t="s">
        <v>13284</v>
      </c>
      <c r="D4699" s="1" t="s">
        <v>49</v>
      </c>
      <c r="E4699" s="1" t="s">
        <v>27</v>
      </c>
      <c r="F4699" s="1">
        <v>100000.0</v>
      </c>
      <c r="G4699" s="1" t="s">
        <v>2237</v>
      </c>
      <c r="H4699" s="2" t="s">
        <v>9803</v>
      </c>
      <c r="J4699" s="1">
        <v>0.0</v>
      </c>
      <c r="K4699" s="1" t="s">
        <v>500</v>
      </c>
      <c r="L4699" s="1" t="s">
        <v>30</v>
      </c>
      <c r="M4699" s="1" t="s">
        <v>31</v>
      </c>
      <c r="N4699" s="1" t="s">
        <v>110</v>
      </c>
      <c r="O4699" s="1" t="s">
        <v>110</v>
      </c>
      <c r="P4699" s="1" t="s">
        <v>111</v>
      </c>
      <c r="Q4699" s="1" t="s">
        <v>501</v>
      </c>
      <c r="R4699" s="1">
        <v>1.00623914E8</v>
      </c>
      <c r="U4699" s="1" t="s">
        <v>113</v>
      </c>
      <c r="V4699" s="1" t="s">
        <v>5608</v>
      </c>
      <c r="W4699" s="5">
        <v>44790.0</v>
      </c>
    </row>
    <row r="4700" hidden="1">
      <c r="A4700" s="1" t="s">
        <v>13285</v>
      </c>
      <c r="B4700" s="1" t="s">
        <v>1017</v>
      </c>
      <c r="C4700" s="1" t="s">
        <v>13286</v>
      </c>
      <c r="D4700" s="1" t="s">
        <v>26</v>
      </c>
      <c r="E4700" s="1" t="s">
        <v>27</v>
      </c>
      <c r="F4700" s="1">
        <v>100000.0</v>
      </c>
      <c r="G4700" s="4">
        <v>44351.0</v>
      </c>
      <c r="H4700" s="2" t="s">
        <v>172</v>
      </c>
      <c r="J4700" s="1">
        <v>0.0</v>
      </c>
      <c r="K4700" s="1" t="s">
        <v>3946</v>
      </c>
      <c r="L4700" s="1" t="s">
        <v>30</v>
      </c>
      <c r="M4700" s="1" t="s">
        <v>31</v>
      </c>
      <c r="N4700" s="1" t="s">
        <v>225</v>
      </c>
      <c r="O4700" s="1" t="s">
        <v>225</v>
      </c>
      <c r="P4700" s="1" t="s">
        <v>226</v>
      </c>
      <c r="Q4700" s="1" t="s">
        <v>491</v>
      </c>
      <c r="R4700" s="1">
        <v>1.00612055E8</v>
      </c>
      <c r="U4700" s="1" t="s">
        <v>467</v>
      </c>
      <c r="V4700" s="1" t="s">
        <v>13287</v>
      </c>
      <c r="W4700" s="5">
        <v>45473.0</v>
      </c>
    </row>
    <row r="4701">
      <c r="A4701" s="1" t="s">
        <v>13288</v>
      </c>
      <c r="B4701" s="1" t="s">
        <v>6666</v>
      </c>
      <c r="C4701" s="1" t="s">
        <v>13289</v>
      </c>
      <c r="D4701" s="1" t="s">
        <v>49</v>
      </c>
      <c r="E4701" s="1" t="s">
        <v>27</v>
      </c>
      <c r="F4701" s="1">
        <v>100000.0</v>
      </c>
      <c r="G4701" s="4">
        <v>43748.0</v>
      </c>
      <c r="H4701" s="2" t="s">
        <v>102</v>
      </c>
      <c r="J4701" s="1">
        <v>0.0</v>
      </c>
      <c r="K4701" s="1" t="s">
        <v>4175</v>
      </c>
      <c r="L4701" s="1" t="s">
        <v>30</v>
      </c>
      <c r="M4701" s="1" t="s">
        <v>31</v>
      </c>
      <c r="N4701" s="1" t="s">
        <v>225</v>
      </c>
      <c r="O4701" s="1" t="s">
        <v>225</v>
      </c>
      <c r="P4701" s="1" t="s">
        <v>226</v>
      </c>
      <c r="Q4701" s="1" t="s">
        <v>628</v>
      </c>
      <c r="R4701" s="1">
        <v>1.00605616E8</v>
      </c>
      <c r="U4701" s="1" t="s">
        <v>235</v>
      </c>
      <c r="V4701" s="1" t="s">
        <v>4175</v>
      </c>
      <c r="W4701" s="5">
        <v>44771.0</v>
      </c>
    </row>
    <row r="4702" hidden="1">
      <c r="A4702" s="1" t="s">
        <v>13290</v>
      </c>
      <c r="B4702" s="1" t="s">
        <v>945</v>
      </c>
      <c r="C4702" s="1" t="s">
        <v>13291</v>
      </c>
      <c r="D4702" s="1" t="s">
        <v>49</v>
      </c>
      <c r="E4702" s="1" t="s">
        <v>27</v>
      </c>
      <c r="F4702" s="1">
        <v>100000.0</v>
      </c>
      <c r="G4702" s="4">
        <v>44420.0</v>
      </c>
      <c r="H4702" s="2" t="s">
        <v>4361</v>
      </c>
      <c r="J4702" s="1">
        <v>0.0</v>
      </c>
      <c r="K4702" s="1" t="s">
        <v>3925</v>
      </c>
      <c r="L4702" s="1" t="s">
        <v>30</v>
      </c>
      <c r="M4702" s="1" t="s">
        <v>31</v>
      </c>
      <c r="N4702" s="1" t="s">
        <v>225</v>
      </c>
      <c r="O4702" s="1" t="s">
        <v>225</v>
      </c>
      <c r="P4702" s="1" t="s">
        <v>226</v>
      </c>
      <c r="Q4702" s="1" t="s">
        <v>491</v>
      </c>
      <c r="R4702" s="1">
        <v>1.00611158E8</v>
      </c>
      <c r="U4702" s="1" t="s">
        <v>84</v>
      </c>
      <c r="V4702" s="1" t="s">
        <v>3925</v>
      </c>
      <c r="W4702" s="5">
        <v>44821.0</v>
      </c>
    </row>
    <row r="4703">
      <c r="A4703" s="1" t="s">
        <v>13292</v>
      </c>
      <c r="B4703" s="1" t="s">
        <v>5610</v>
      </c>
      <c r="C4703" s="1" t="s">
        <v>13293</v>
      </c>
      <c r="D4703" s="1" t="s">
        <v>26</v>
      </c>
      <c r="E4703" s="1" t="s">
        <v>27</v>
      </c>
      <c r="F4703" s="1">
        <v>100000.0</v>
      </c>
      <c r="G4703" s="4">
        <v>44420.0</v>
      </c>
      <c r="H4703" s="2" t="s">
        <v>354</v>
      </c>
      <c r="J4703" s="1">
        <v>0.0</v>
      </c>
      <c r="K4703" s="1" t="s">
        <v>1599</v>
      </c>
      <c r="L4703" s="1" t="s">
        <v>30</v>
      </c>
      <c r="M4703" s="1" t="s">
        <v>31</v>
      </c>
      <c r="N4703" s="1" t="s">
        <v>32</v>
      </c>
      <c r="O4703" s="1" t="s">
        <v>32</v>
      </c>
      <c r="P4703" s="1" t="s">
        <v>33</v>
      </c>
      <c r="Q4703" s="1" t="s">
        <v>1227</v>
      </c>
      <c r="R4703" s="1">
        <v>1.00637597E8</v>
      </c>
      <c r="S4703" s="1" t="s">
        <v>13294</v>
      </c>
      <c r="T4703" s="1" t="s">
        <v>44</v>
      </c>
      <c r="U4703" s="1" t="s">
        <v>467</v>
      </c>
      <c r="V4703" s="1" t="s">
        <v>1599</v>
      </c>
      <c r="W4703" s="5">
        <v>44743.0</v>
      </c>
    </row>
    <row r="4704" hidden="1">
      <c r="A4704" s="1" t="s">
        <v>13295</v>
      </c>
      <c r="B4704" s="1" t="s">
        <v>3664</v>
      </c>
      <c r="C4704" s="1" t="s">
        <v>13296</v>
      </c>
      <c r="D4704" s="1" t="s">
        <v>26</v>
      </c>
      <c r="E4704" s="1" t="s">
        <v>27</v>
      </c>
      <c r="F4704" s="1">
        <v>100000.0</v>
      </c>
      <c r="G4704" s="4">
        <v>44626.0</v>
      </c>
      <c r="H4704" s="2" t="s">
        <v>1607</v>
      </c>
      <c r="J4704" s="1">
        <v>0.0</v>
      </c>
      <c r="K4704" s="1" t="s">
        <v>7993</v>
      </c>
      <c r="L4704" s="1" t="s">
        <v>30</v>
      </c>
      <c r="M4704" s="1" t="s">
        <v>31</v>
      </c>
      <c r="N4704" s="1" t="s">
        <v>32</v>
      </c>
      <c r="O4704" s="1" t="s">
        <v>32</v>
      </c>
      <c r="P4704" s="1" t="s">
        <v>33</v>
      </c>
      <c r="R4704" s="1">
        <v>1.00658994E8</v>
      </c>
      <c r="U4704" s="1" t="s">
        <v>989</v>
      </c>
      <c r="V4704" s="1" t="s">
        <v>7993</v>
      </c>
      <c r="W4704" s="5">
        <v>44939.0</v>
      </c>
    </row>
    <row r="4705" hidden="1">
      <c r="A4705" s="1" t="s">
        <v>13297</v>
      </c>
      <c r="B4705" s="1" t="s">
        <v>3664</v>
      </c>
      <c r="C4705" s="1" t="s">
        <v>13298</v>
      </c>
      <c r="D4705" s="1" t="s">
        <v>26</v>
      </c>
      <c r="E4705" s="1" t="s">
        <v>27</v>
      </c>
      <c r="F4705" s="1">
        <v>100000.0</v>
      </c>
      <c r="G4705" s="4">
        <v>44626.0</v>
      </c>
      <c r="H4705" s="2" t="s">
        <v>1607</v>
      </c>
      <c r="J4705" s="1">
        <v>0.0</v>
      </c>
      <c r="K4705" s="1" t="s">
        <v>7993</v>
      </c>
      <c r="L4705" s="1" t="s">
        <v>30</v>
      </c>
      <c r="M4705" s="1" t="s">
        <v>31</v>
      </c>
      <c r="N4705" s="1" t="s">
        <v>32</v>
      </c>
      <c r="O4705" s="1" t="s">
        <v>32</v>
      </c>
      <c r="P4705" s="1" t="s">
        <v>33</v>
      </c>
      <c r="R4705" s="1">
        <v>1.00658994E8</v>
      </c>
      <c r="U4705" s="1" t="s">
        <v>989</v>
      </c>
      <c r="V4705" s="1" t="s">
        <v>7993</v>
      </c>
      <c r="W4705" s="5">
        <v>44939.0</v>
      </c>
    </row>
    <row r="4706" hidden="1">
      <c r="A4706" s="1" t="s">
        <v>13299</v>
      </c>
      <c r="B4706" s="1" t="s">
        <v>13300</v>
      </c>
      <c r="C4706" s="1" t="s">
        <v>4314</v>
      </c>
      <c r="D4706" s="1" t="s">
        <v>26</v>
      </c>
      <c r="E4706" s="1" t="s">
        <v>27</v>
      </c>
      <c r="F4706" s="1">
        <v>100000.0</v>
      </c>
      <c r="G4706" s="1" t="s">
        <v>444</v>
      </c>
      <c r="H4706" s="2" t="s">
        <v>304</v>
      </c>
      <c r="J4706" s="1">
        <v>0.0</v>
      </c>
      <c r="K4706" s="1" t="s">
        <v>1083</v>
      </c>
      <c r="L4706" s="1" t="s">
        <v>30</v>
      </c>
      <c r="M4706" s="1" t="s">
        <v>31</v>
      </c>
      <c r="N4706" s="1" t="s">
        <v>81</v>
      </c>
      <c r="O4706" s="1" t="s">
        <v>81</v>
      </c>
      <c r="P4706" s="1" t="s">
        <v>82</v>
      </c>
      <c r="Q4706" s="1" t="s">
        <v>182</v>
      </c>
      <c r="R4706" s="1">
        <v>1.0090037E8</v>
      </c>
      <c r="U4706" s="1" t="s">
        <v>84</v>
      </c>
      <c r="V4706" s="1" t="s">
        <v>4315</v>
      </c>
      <c r="W4706" s="5">
        <v>44834.0</v>
      </c>
    </row>
    <row r="4707" hidden="1">
      <c r="A4707" s="1" t="s">
        <v>13301</v>
      </c>
      <c r="B4707" s="1" t="s">
        <v>973</v>
      </c>
      <c r="C4707" s="1" t="s">
        <v>13302</v>
      </c>
      <c r="D4707" s="1" t="s">
        <v>49</v>
      </c>
      <c r="E4707" s="1" t="s">
        <v>27</v>
      </c>
      <c r="F4707" s="1">
        <v>100000.0</v>
      </c>
      <c r="G4707" s="1" t="s">
        <v>10173</v>
      </c>
      <c r="H4707" s="2" t="s">
        <v>152</v>
      </c>
      <c r="J4707" s="1">
        <v>0.0</v>
      </c>
      <c r="K4707" s="1" t="s">
        <v>4860</v>
      </c>
      <c r="L4707" s="1" t="s">
        <v>30</v>
      </c>
      <c r="M4707" s="1" t="s">
        <v>31</v>
      </c>
      <c r="N4707" s="1" t="s">
        <v>174</v>
      </c>
      <c r="O4707" s="1" t="s">
        <v>174</v>
      </c>
      <c r="P4707" s="1" t="s">
        <v>175</v>
      </c>
      <c r="Q4707" s="1" t="s">
        <v>153</v>
      </c>
      <c r="R4707" s="1">
        <v>1.0064746E8</v>
      </c>
      <c r="U4707" s="1" t="s">
        <v>84</v>
      </c>
      <c r="V4707" s="1" t="s">
        <v>4860</v>
      </c>
      <c r="W4707" s="5">
        <v>44804.0</v>
      </c>
    </row>
    <row r="4708">
      <c r="A4708" s="1" t="s">
        <v>13303</v>
      </c>
      <c r="B4708" s="1" t="s">
        <v>3407</v>
      </c>
      <c r="C4708" s="1" t="s">
        <v>13304</v>
      </c>
      <c r="D4708" s="1" t="s">
        <v>49</v>
      </c>
      <c r="E4708" s="1" t="s">
        <v>27</v>
      </c>
      <c r="F4708" s="1">
        <v>100000.0</v>
      </c>
      <c r="G4708" s="1" t="s">
        <v>2934</v>
      </c>
      <c r="H4708" s="2" t="s">
        <v>354</v>
      </c>
      <c r="J4708" s="1">
        <v>0.0</v>
      </c>
      <c r="K4708" s="1" t="s">
        <v>936</v>
      </c>
      <c r="L4708" s="1" t="s">
        <v>30</v>
      </c>
      <c r="M4708" s="1" t="s">
        <v>31</v>
      </c>
      <c r="N4708" s="1" t="s">
        <v>81</v>
      </c>
      <c r="O4708" s="1" t="s">
        <v>81</v>
      </c>
      <c r="P4708" s="1" t="s">
        <v>82</v>
      </c>
      <c r="R4708" s="1">
        <v>1.01033479E8</v>
      </c>
      <c r="U4708" s="1" t="s">
        <v>84</v>
      </c>
      <c r="V4708" s="1" t="s">
        <v>936</v>
      </c>
      <c r="W4708" s="5">
        <v>44743.0</v>
      </c>
    </row>
    <row r="4709">
      <c r="A4709" s="1" t="s">
        <v>13305</v>
      </c>
      <c r="B4709" s="1" t="s">
        <v>9101</v>
      </c>
      <c r="C4709" s="1" t="s">
        <v>13306</v>
      </c>
      <c r="D4709" s="1" t="s">
        <v>78</v>
      </c>
      <c r="E4709" s="1" t="s">
        <v>27</v>
      </c>
      <c r="F4709" s="1">
        <v>100000.0</v>
      </c>
      <c r="G4709" s="1" t="s">
        <v>303</v>
      </c>
      <c r="H4709" s="2" t="s">
        <v>848</v>
      </c>
      <c r="J4709" s="1">
        <v>0.0</v>
      </c>
      <c r="K4709" s="1" t="s">
        <v>508</v>
      </c>
      <c r="L4709" s="1" t="s">
        <v>30</v>
      </c>
      <c r="M4709" s="1" t="s">
        <v>31</v>
      </c>
      <c r="N4709" s="1" t="s">
        <v>32</v>
      </c>
      <c r="O4709" s="1" t="s">
        <v>32</v>
      </c>
      <c r="P4709" s="1" t="s">
        <v>33</v>
      </c>
      <c r="R4709" s="1">
        <v>1.00627768E8</v>
      </c>
      <c r="U4709" s="1" t="s">
        <v>90</v>
      </c>
      <c r="V4709" s="1" t="s">
        <v>508</v>
      </c>
      <c r="W4709" s="5">
        <v>44712.0</v>
      </c>
    </row>
    <row r="4710" hidden="1">
      <c r="A4710" s="1" t="s">
        <v>13307</v>
      </c>
      <c r="B4710" s="1" t="s">
        <v>1696</v>
      </c>
      <c r="C4710" s="1" t="s">
        <v>13308</v>
      </c>
      <c r="D4710" s="1" t="s">
        <v>26</v>
      </c>
      <c r="E4710" s="1" t="s">
        <v>27</v>
      </c>
      <c r="F4710" s="1">
        <v>100000.0</v>
      </c>
      <c r="G4710" s="1" t="s">
        <v>13309</v>
      </c>
      <c r="H4710" s="2" t="s">
        <v>424</v>
      </c>
      <c r="J4710" s="1">
        <v>0.0</v>
      </c>
      <c r="K4710" s="1" t="s">
        <v>2306</v>
      </c>
      <c r="L4710" s="1" t="s">
        <v>30</v>
      </c>
      <c r="M4710" s="1" t="s">
        <v>31</v>
      </c>
      <c r="N4710" s="1" t="s">
        <v>110</v>
      </c>
      <c r="O4710" s="1" t="s">
        <v>110</v>
      </c>
      <c r="P4710" s="1" t="s">
        <v>111</v>
      </c>
      <c r="Q4710" s="1" t="s">
        <v>64</v>
      </c>
      <c r="R4710" s="1">
        <v>1.0059365E8</v>
      </c>
      <c r="U4710" s="1" t="s">
        <v>401</v>
      </c>
      <c r="V4710" s="1" t="s">
        <v>13310</v>
      </c>
      <c r="W4710" s="5">
        <v>44799.0</v>
      </c>
    </row>
    <row r="4711" hidden="1">
      <c r="A4711" s="1" t="s">
        <v>13311</v>
      </c>
      <c r="B4711" s="1" t="s">
        <v>2429</v>
      </c>
      <c r="C4711" s="1" t="s">
        <v>4314</v>
      </c>
      <c r="D4711" s="1" t="s">
        <v>26</v>
      </c>
      <c r="E4711" s="1" t="s">
        <v>27</v>
      </c>
      <c r="F4711" s="1">
        <v>100000.0</v>
      </c>
      <c r="G4711" s="1" t="s">
        <v>444</v>
      </c>
      <c r="H4711" s="2" t="s">
        <v>304</v>
      </c>
      <c r="J4711" s="1">
        <v>0.0</v>
      </c>
      <c r="K4711" s="1" t="s">
        <v>1083</v>
      </c>
      <c r="L4711" s="1" t="s">
        <v>30</v>
      </c>
      <c r="M4711" s="1" t="s">
        <v>31</v>
      </c>
      <c r="N4711" s="1" t="s">
        <v>81</v>
      </c>
      <c r="O4711" s="1" t="s">
        <v>81</v>
      </c>
      <c r="P4711" s="1" t="s">
        <v>82</v>
      </c>
      <c r="Q4711" s="1" t="s">
        <v>182</v>
      </c>
      <c r="R4711" s="1">
        <v>1.0090037E8</v>
      </c>
      <c r="U4711" s="1" t="s">
        <v>84</v>
      </c>
      <c r="V4711" s="1" t="s">
        <v>4315</v>
      </c>
      <c r="W4711" s="5">
        <v>44834.0</v>
      </c>
    </row>
    <row r="4712" hidden="1">
      <c r="A4712" s="1" t="s">
        <v>13312</v>
      </c>
      <c r="B4712" s="1" t="s">
        <v>1017</v>
      </c>
      <c r="C4712" s="1" t="s">
        <v>13313</v>
      </c>
      <c r="D4712" s="1" t="s">
        <v>26</v>
      </c>
      <c r="E4712" s="1" t="s">
        <v>27</v>
      </c>
      <c r="F4712" s="1">
        <v>100000.0</v>
      </c>
      <c r="G4712" s="4">
        <v>44717.0</v>
      </c>
      <c r="H4712" s="2" t="s">
        <v>248</v>
      </c>
      <c r="J4712" s="1">
        <v>0.0</v>
      </c>
      <c r="K4712" s="1" t="s">
        <v>1020</v>
      </c>
      <c r="L4712" s="1" t="s">
        <v>30</v>
      </c>
      <c r="M4712" s="1" t="s">
        <v>31</v>
      </c>
      <c r="N4712" s="1" t="s">
        <v>174</v>
      </c>
      <c r="O4712" s="1" t="s">
        <v>174</v>
      </c>
      <c r="P4712" s="1" t="s">
        <v>175</v>
      </c>
      <c r="R4712" s="1">
        <v>1.00611358E8</v>
      </c>
      <c r="U4712" s="1" t="s">
        <v>467</v>
      </c>
      <c r="V4712" s="1" t="s">
        <v>1021</v>
      </c>
      <c r="W4712" s="5">
        <v>45077.0</v>
      </c>
    </row>
    <row r="4713" hidden="1">
      <c r="A4713" s="1" t="s">
        <v>13314</v>
      </c>
      <c r="B4713" s="1" t="s">
        <v>8559</v>
      </c>
      <c r="C4713" s="1" t="s">
        <v>13315</v>
      </c>
      <c r="D4713" s="1" t="s">
        <v>26</v>
      </c>
      <c r="E4713" s="1" t="s">
        <v>27</v>
      </c>
      <c r="F4713" s="1">
        <v>100000.0</v>
      </c>
      <c r="G4713" s="1" t="s">
        <v>507</v>
      </c>
      <c r="H4713" s="2" t="s">
        <v>304</v>
      </c>
      <c r="J4713" s="1">
        <v>0.0</v>
      </c>
      <c r="K4713" s="1" t="s">
        <v>2431</v>
      </c>
      <c r="L4713" s="1" t="s">
        <v>30</v>
      </c>
      <c r="M4713" s="1" t="s">
        <v>31</v>
      </c>
      <c r="N4713" s="1" t="s">
        <v>81</v>
      </c>
      <c r="O4713" s="1" t="s">
        <v>81</v>
      </c>
      <c r="P4713" s="1" t="s">
        <v>82</v>
      </c>
      <c r="Q4713" s="1" t="s">
        <v>182</v>
      </c>
      <c r="R4713" s="1">
        <v>1.00628181E8</v>
      </c>
      <c r="U4713" s="1" t="s">
        <v>84</v>
      </c>
      <c r="V4713" s="1" t="s">
        <v>2431</v>
      </c>
      <c r="W4713" s="5">
        <v>44834.0</v>
      </c>
    </row>
    <row r="4714" hidden="1">
      <c r="A4714" s="1" t="s">
        <v>13316</v>
      </c>
      <c r="B4714" s="1" t="s">
        <v>1668</v>
      </c>
      <c r="C4714" s="1" t="s">
        <v>13317</v>
      </c>
      <c r="D4714" s="1" t="s">
        <v>26</v>
      </c>
      <c r="E4714" s="1" t="s">
        <v>27</v>
      </c>
      <c r="F4714" s="1">
        <v>100000.0</v>
      </c>
      <c r="G4714" s="1" t="s">
        <v>507</v>
      </c>
      <c r="H4714" s="2" t="s">
        <v>194</v>
      </c>
      <c r="J4714" s="1">
        <v>0.0</v>
      </c>
      <c r="K4714" s="1" t="s">
        <v>2431</v>
      </c>
      <c r="L4714" s="1" t="s">
        <v>30</v>
      </c>
      <c r="M4714" s="1" t="s">
        <v>31</v>
      </c>
      <c r="N4714" s="1" t="s">
        <v>81</v>
      </c>
      <c r="O4714" s="1" t="s">
        <v>81</v>
      </c>
      <c r="P4714" s="1" t="s">
        <v>82</v>
      </c>
      <c r="Q4714" s="1" t="s">
        <v>182</v>
      </c>
      <c r="R4714" s="1">
        <v>1.00628181E8</v>
      </c>
      <c r="U4714" s="1" t="s">
        <v>84</v>
      </c>
      <c r="V4714" s="1" t="s">
        <v>2431</v>
      </c>
      <c r="W4714" s="5">
        <v>44925.0</v>
      </c>
    </row>
    <row r="4715" hidden="1">
      <c r="A4715" s="1" t="s">
        <v>13318</v>
      </c>
      <c r="B4715" s="1" t="s">
        <v>4420</v>
      </c>
      <c r="C4715" s="1" t="s">
        <v>13319</v>
      </c>
      <c r="D4715" s="1" t="s">
        <v>49</v>
      </c>
      <c r="E4715" s="1" t="s">
        <v>27</v>
      </c>
      <c r="F4715" s="1">
        <v>100000.0</v>
      </c>
      <c r="G4715" s="4">
        <v>44442.0</v>
      </c>
      <c r="H4715" s="2" t="s">
        <v>304</v>
      </c>
      <c r="J4715" s="1">
        <v>0.0</v>
      </c>
      <c r="K4715" s="1" t="s">
        <v>4422</v>
      </c>
      <c r="L4715" s="1" t="s">
        <v>30</v>
      </c>
      <c r="M4715" s="1" t="s">
        <v>31</v>
      </c>
      <c r="N4715" s="1" t="s">
        <v>213</v>
      </c>
      <c r="O4715" s="1" t="s">
        <v>213</v>
      </c>
      <c r="P4715" s="1" t="s">
        <v>214</v>
      </c>
      <c r="Q4715" s="1" t="s">
        <v>426</v>
      </c>
      <c r="R4715" s="1">
        <v>1.00625459E8</v>
      </c>
      <c r="U4715" s="1" t="s">
        <v>447</v>
      </c>
      <c r="V4715" s="1" t="s">
        <v>1581</v>
      </c>
      <c r="W4715" s="5">
        <v>44834.0</v>
      </c>
    </row>
    <row r="4716">
      <c r="A4716" s="1" t="s">
        <v>13320</v>
      </c>
      <c r="B4716" s="1" t="s">
        <v>13141</v>
      </c>
      <c r="C4716" s="1" t="s">
        <v>13321</v>
      </c>
      <c r="D4716" s="1" t="s">
        <v>49</v>
      </c>
      <c r="E4716" s="1" t="s">
        <v>27</v>
      </c>
      <c r="F4716" s="1">
        <v>100000.0</v>
      </c>
      <c r="G4716" s="1" t="s">
        <v>444</v>
      </c>
      <c r="H4716" s="2" t="s">
        <v>692</v>
      </c>
      <c r="J4716" s="1">
        <v>0.0</v>
      </c>
      <c r="K4716" s="1" t="s">
        <v>4857</v>
      </c>
      <c r="L4716" s="1" t="s">
        <v>30</v>
      </c>
      <c r="M4716" s="1" t="s">
        <v>31</v>
      </c>
      <c r="N4716" s="1" t="s">
        <v>225</v>
      </c>
      <c r="O4716" s="1" t="s">
        <v>225</v>
      </c>
      <c r="P4716" s="1" t="s">
        <v>226</v>
      </c>
      <c r="Q4716" s="1" t="s">
        <v>491</v>
      </c>
      <c r="R4716" s="1">
        <v>1.00620023E8</v>
      </c>
      <c r="U4716" s="1" t="s">
        <v>1890</v>
      </c>
      <c r="V4716" s="1" t="s">
        <v>11255</v>
      </c>
      <c r="W4716" s="5">
        <v>44772.0</v>
      </c>
    </row>
    <row r="4717" hidden="1">
      <c r="A4717" s="1" t="s">
        <v>13322</v>
      </c>
      <c r="B4717" s="1" t="s">
        <v>469</v>
      </c>
      <c r="C4717" s="1" t="s">
        <v>13323</v>
      </c>
      <c r="D4717" s="1" t="s">
        <v>101</v>
      </c>
      <c r="E4717" s="1" t="s">
        <v>27</v>
      </c>
      <c r="F4717" s="1">
        <v>100000.0</v>
      </c>
      <c r="G4717" s="4">
        <v>44239.0</v>
      </c>
      <c r="H4717" s="2" t="s">
        <v>416</v>
      </c>
      <c r="J4717" s="1">
        <v>0.0</v>
      </c>
      <c r="K4717" s="1" t="s">
        <v>4976</v>
      </c>
      <c r="L4717" s="1" t="s">
        <v>30</v>
      </c>
      <c r="M4717" s="1" t="s">
        <v>31</v>
      </c>
      <c r="N4717" s="1" t="s">
        <v>174</v>
      </c>
      <c r="O4717" s="1" t="s">
        <v>174</v>
      </c>
      <c r="P4717" s="1" t="s">
        <v>175</v>
      </c>
      <c r="R4717" s="1">
        <v>1.00875111E8</v>
      </c>
      <c r="U4717" s="1" t="s">
        <v>54</v>
      </c>
      <c r="V4717" s="1" t="s">
        <v>13324</v>
      </c>
      <c r="W4717" s="5">
        <v>44895.0</v>
      </c>
    </row>
    <row r="4718" hidden="1">
      <c r="A4718" s="1" t="s">
        <v>13325</v>
      </c>
      <c r="B4718" s="1" t="s">
        <v>12655</v>
      </c>
      <c r="C4718" s="1" t="s">
        <v>13326</v>
      </c>
      <c r="D4718" s="1" t="s">
        <v>26</v>
      </c>
      <c r="E4718" s="1" t="s">
        <v>27</v>
      </c>
      <c r="F4718" s="1">
        <v>100000.0</v>
      </c>
      <c r="G4718" s="1" t="s">
        <v>507</v>
      </c>
      <c r="H4718" s="2" t="s">
        <v>304</v>
      </c>
      <c r="J4718" s="1">
        <v>0.0</v>
      </c>
      <c r="K4718" s="1" t="s">
        <v>2431</v>
      </c>
      <c r="L4718" s="1" t="s">
        <v>30</v>
      </c>
      <c r="M4718" s="1" t="s">
        <v>31</v>
      </c>
      <c r="N4718" s="1" t="s">
        <v>81</v>
      </c>
      <c r="O4718" s="1" t="s">
        <v>81</v>
      </c>
      <c r="P4718" s="1" t="s">
        <v>82</v>
      </c>
      <c r="Q4718" s="1" t="s">
        <v>182</v>
      </c>
      <c r="R4718" s="1">
        <v>1.00628181E8</v>
      </c>
      <c r="U4718" s="1" t="s">
        <v>84</v>
      </c>
      <c r="V4718" s="1" t="s">
        <v>2431</v>
      </c>
      <c r="W4718" s="5">
        <v>44834.0</v>
      </c>
    </row>
    <row r="4719" hidden="1">
      <c r="A4719" s="1" t="s">
        <v>13327</v>
      </c>
      <c r="B4719" s="1" t="s">
        <v>11711</v>
      </c>
      <c r="C4719" s="1" t="s">
        <v>13328</v>
      </c>
      <c r="D4719" s="1" t="s">
        <v>26</v>
      </c>
      <c r="E4719" s="1" t="s">
        <v>27</v>
      </c>
      <c r="F4719" s="1">
        <v>100000.0</v>
      </c>
      <c r="G4719" s="1" t="s">
        <v>507</v>
      </c>
      <c r="H4719" s="2" t="s">
        <v>304</v>
      </c>
      <c r="J4719" s="1">
        <v>0.0</v>
      </c>
      <c r="K4719" s="1" t="s">
        <v>2431</v>
      </c>
      <c r="L4719" s="1" t="s">
        <v>30</v>
      </c>
      <c r="M4719" s="1" t="s">
        <v>31</v>
      </c>
      <c r="N4719" s="1" t="s">
        <v>81</v>
      </c>
      <c r="O4719" s="1" t="s">
        <v>81</v>
      </c>
      <c r="P4719" s="1" t="s">
        <v>82</v>
      </c>
      <c r="Q4719" s="1" t="s">
        <v>182</v>
      </c>
      <c r="R4719" s="1">
        <v>1.00628181E8</v>
      </c>
      <c r="U4719" s="1" t="s">
        <v>84</v>
      </c>
      <c r="V4719" s="1" t="s">
        <v>2431</v>
      </c>
      <c r="W4719" s="5">
        <v>44834.0</v>
      </c>
    </row>
    <row r="4720">
      <c r="A4720" s="1" t="s">
        <v>13329</v>
      </c>
      <c r="B4720" s="1" t="s">
        <v>945</v>
      </c>
      <c r="C4720" s="1" t="s">
        <v>13330</v>
      </c>
      <c r="D4720" s="1" t="s">
        <v>101</v>
      </c>
      <c r="E4720" s="1" t="s">
        <v>27</v>
      </c>
      <c r="F4720" s="1">
        <v>100000.0</v>
      </c>
      <c r="G4720" s="4">
        <v>44744.0</v>
      </c>
      <c r="H4720" s="2" t="s">
        <v>769</v>
      </c>
      <c r="J4720" s="1">
        <v>0.0</v>
      </c>
      <c r="K4720" s="1" t="s">
        <v>5471</v>
      </c>
      <c r="L4720" s="1" t="s">
        <v>30</v>
      </c>
      <c r="M4720" s="1" t="s">
        <v>31</v>
      </c>
      <c r="N4720" s="1" t="s">
        <v>225</v>
      </c>
      <c r="O4720" s="1" t="s">
        <v>225</v>
      </c>
      <c r="P4720" s="1" t="s">
        <v>226</v>
      </c>
      <c r="Q4720" s="1" t="s">
        <v>491</v>
      </c>
      <c r="R4720" s="1">
        <v>1.00605581E8</v>
      </c>
      <c r="U4720" s="1" t="s">
        <v>84</v>
      </c>
      <c r="V4720" s="1" t="s">
        <v>3925</v>
      </c>
      <c r="W4720" s="5">
        <v>44736.0</v>
      </c>
    </row>
    <row r="4721" hidden="1">
      <c r="A4721" s="1" t="s">
        <v>13331</v>
      </c>
      <c r="B4721" s="1" t="s">
        <v>2617</v>
      </c>
      <c r="C4721" s="1" t="s">
        <v>13332</v>
      </c>
      <c r="D4721" s="1" t="s">
        <v>26</v>
      </c>
      <c r="E4721" s="1" t="s">
        <v>27</v>
      </c>
      <c r="F4721" s="1">
        <v>100000.0</v>
      </c>
      <c r="G4721" s="1" t="s">
        <v>507</v>
      </c>
      <c r="H4721" s="2" t="s">
        <v>194</v>
      </c>
      <c r="J4721" s="1">
        <v>0.0</v>
      </c>
      <c r="K4721" s="1" t="s">
        <v>2431</v>
      </c>
      <c r="L4721" s="1" t="s">
        <v>30</v>
      </c>
      <c r="M4721" s="1" t="s">
        <v>31</v>
      </c>
      <c r="N4721" s="1" t="s">
        <v>81</v>
      </c>
      <c r="O4721" s="1" t="s">
        <v>81</v>
      </c>
      <c r="P4721" s="1" t="s">
        <v>82</v>
      </c>
      <c r="Q4721" s="1" t="s">
        <v>182</v>
      </c>
      <c r="R4721" s="1">
        <v>1.00628181E8</v>
      </c>
      <c r="U4721" s="1" t="s">
        <v>84</v>
      </c>
      <c r="V4721" s="1" t="s">
        <v>2431</v>
      </c>
      <c r="W4721" s="5">
        <v>44925.0</v>
      </c>
    </row>
    <row r="4722" hidden="1">
      <c r="A4722" s="1" t="s">
        <v>13333</v>
      </c>
      <c r="B4722" s="1" t="s">
        <v>1197</v>
      </c>
      <c r="C4722" s="1" t="s">
        <v>13334</v>
      </c>
      <c r="D4722" s="1" t="s">
        <v>26</v>
      </c>
      <c r="E4722" s="1" t="s">
        <v>27</v>
      </c>
      <c r="F4722" s="1">
        <v>100000.0</v>
      </c>
      <c r="G4722" s="1" t="s">
        <v>507</v>
      </c>
      <c r="H4722" s="2" t="s">
        <v>194</v>
      </c>
      <c r="J4722" s="1">
        <v>0.0</v>
      </c>
      <c r="K4722" s="1" t="s">
        <v>2431</v>
      </c>
      <c r="L4722" s="1" t="s">
        <v>30</v>
      </c>
      <c r="M4722" s="1" t="s">
        <v>31</v>
      </c>
      <c r="N4722" s="1" t="s">
        <v>81</v>
      </c>
      <c r="O4722" s="1" t="s">
        <v>81</v>
      </c>
      <c r="P4722" s="1" t="s">
        <v>82</v>
      </c>
      <c r="Q4722" s="1" t="s">
        <v>182</v>
      </c>
      <c r="R4722" s="1">
        <v>1.00628181E8</v>
      </c>
      <c r="U4722" s="1" t="s">
        <v>84</v>
      </c>
      <c r="V4722" s="1" t="s">
        <v>2431</v>
      </c>
      <c r="W4722" s="5">
        <v>44925.0</v>
      </c>
    </row>
    <row r="4723" hidden="1">
      <c r="A4723" s="1" t="s">
        <v>13335</v>
      </c>
      <c r="B4723" s="1" t="s">
        <v>9355</v>
      </c>
      <c r="C4723" s="1" t="s">
        <v>13336</v>
      </c>
      <c r="D4723" s="1" t="s">
        <v>26</v>
      </c>
      <c r="E4723" s="1" t="s">
        <v>27</v>
      </c>
      <c r="F4723" s="1">
        <v>100000.0</v>
      </c>
      <c r="G4723" s="1" t="s">
        <v>507</v>
      </c>
      <c r="H4723" s="2" t="s">
        <v>152</v>
      </c>
      <c r="J4723" s="1">
        <v>0.0</v>
      </c>
      <c r="K4723" s="1" t="s">
        <v>2431</v>
      </c>
      <c r="L4723" s="1" t="s">
        <v>30</v>
      </c>
      <c r="M4723" s="1" t="s">
        <v>31</v>
      </c>
      <c r="N4723" s="1" t="s">
        <v>81</v>
      </c>
      <c r="O4723" s="1" t="s">
        <v>81</v>
      </c>
      <c r="P4723" s="1" t="s">
        <v>82</v>
      </c>
      <c r="Q4723" s="1" t="s">
        <v>182</v>
      </c>
      <c r="R4723" s="1">
        <v>1.00628181E8</v>
      </c>
      <c r="U4723" s="1" t="s">
        <v>84</v>
      </c>
      <c r="V4723" s="1" t="s">
        <v>2431</v>
      </c>
      <c r="W4723" s="5">
        <v>44804.0</v>
      </c>
    </row>
    <row r="4724" hidden="1">
      <c r="A4724" s="1" t="s">
        <v>13337</v>
      </c>
      <c r="B4724" s="1" t="s">
        <v>688</v>
      </c>
      <c r="C4724" s="1" t="s">
        <v>13338</v>
      </c>
      <c r="D4724" s="1" t="s">
        <v>26</v>
      </c>
      <c r="E4724" s="1" t="s">
        <v>27</v>
      </c>
      <c r="F4724" s="1">
        <v>100000.0</v>
      </c>
      <c r="G4724" s="1" t="s">
        <v>507</v>
      </c>
      <c r="H4724" s="2" t="s">
        <v>194</v>
      </c>
      <c r="J4724" s="1">
        <v>0.0</v>
      </c>
      <c r="K4724" s="1" t="s">
        <v>2431</v>
      </c>
      <c r="L4724" s="1" t="s">
        <v>30</v>
      </c>
      <c r="M4724" s="1" t="s">
        <v>31</v>
      </c>
      <c r="N4724" s="1" t="s">
        <v>81</v>
      </c>
      <c r="O4724" s="1" t="s">
        <v>81</v>
      </c>
      <c r="P4724" s="1" t="s">
        <v>82</v>
      </c>
      <c r="Q4724" s="1" t="s">
        <v>182</v>
      </c>
      <c r="R4724" s="1">
        <v>1.00628181E8</v>
      </c>
      <c r="U4724" s="1" t="s">
        <v>84</v>
      </c>
      <c r="V4724" s="1" t="s">
        <v>2431</v>
      </c>
      <c r="W4724" s="5">
        <v>44925.0</v>
      </c>
    </row>
    <row r="4725">
      <c r="A4725" s="1" t="s">
        <v>13339</v>
      </c>
      <c r="B4725" s="1" t="s">
        <v>2391</v>
      </c>
      <c r="C4725" s="1" t="s">
        <v>13340</v>
      </c>
      <c r="D4725" s="1" t="s">
        <v>26</v>
      </c>
      <c r="E4725" s="1" t="s">
        <v>27</v>
      </c>
      <c r="F4725" s="1">
        <v>100000.0</v>
      </c>
      <c r="G4725" s="1" t="s">
        <v>507</v>
      </c>
      <c r="H4725" s="2" t="s">
        <v>131</v>
      </c>
      <c r="J4725" s="1">
        <v>0.0</v>
      </c>
      <c r="K4725" s="1" t="s">
        <v>2431</v>
      </c>
      <c r="L4725" s="1" t="s">
        <v>30</v>
      </c>
      <c r="M4725" s="1" t="s">
        <v>31</v>
      </c>
      <c r="N4725" s="1" t="s">
        <v>81</v>
      </c>
      <c r="O4725" s="1" t="s">
        <v>81</v>
      </c>
      <c r="P4725" s="1" t="s">
        <v>82</v>
      </c>
      <c r="Q4725" s="1" t="s">
        <v>182</v>
      </c>
      <c r="R4725" s="1">
        <v>1.00628181E8</v>
      </c>
      <c r="U4725" s="1" t="s">
        <v>84</v>
      </c>
      <c r="V4725" s="1" t="s">
        <v>2431</v>
      </c>
      <c r="W4725" s="5">
        <v>44773.0</v>
      </c>
    </row>
    <row r="4726" hidden="1">
      <c r="A4726" s="1" t="s">
        <v>13341</v>
      </c>
      <c r="B4726" s="1" t="s">
        <v>6377</v>
      </c>
      <c r="C4726" s="1" t="s">
        <v>13342</v>
      </c>
      <c r="D4726" s="1" t="s">
        <v>49</v>
      </c>
      <c r="E4726" s="1" t="s">
        <v>27</v>
      </c>
      <c r="F4726" s="1">
        <v>100000.0</v>
      </c>
      <c r="G4726" s="1" t="s">
        <v>507</v>
      </c>
      <c r="H4726" s="2" t="s">
        <v>152</v>
      </c>
      <c r="J4726" s="1">
        <v>0.0</v>
      </c>
      <c r="K4726" s="1" t="s">
        <v>2431</v>
      </c>
      <c r="L4726" s="1" t="s">
        <v>30</v>
      </c>
      <c r="M4726" s="1" t="s">
        <v>31</v>
      </c>
      <c r="N4726" s="1" t="s">
        <v>81</v>
      </c>
      <c r="O4726" s="1" t="s">
        <v>81</v>
      </c>
      <c r="P4726" s="1" t="s">
        <v>82</v>
      </c>
      <c r="Q4726" s="1" t="s">
        <v>182</v>
      </c>
      <c r="R4726" s="1">
        <v>1.00628181E8</v>
      </c>
      <c r="U4726" s="1" t="s">
        <v>84</v>
      </c>
      <c r="V4726" s="1" t="s">
        <v>2431</v>
      </c>
      <c r="W4726" s="5">
        <v>44804.0</v>
      </c>
    </row>
    <row r="4727" hidden="1">
      <c r="A4727" s="1" t="s">
        <v>13343</v>
      </c>
      <c r="B4727" s="1" t="s">
        <v>421</v>
      </c>
      <c r="C4727" s="1" t="s">
        <v>13344</v>
      </c>
      <c r="D4727" s="1" t="s">
        <v>101</v>
      </c>
      <c r="E4727" s="1" t="s">
        <v>27</v>
      </c>
      <c r="F4727" s="1">
        <v>100000.0</v>
      </c>
      <c r="G4727" s="4">
        <v>44775.0</v>
      </c>
      <c r="H4727" s="2" t="s">
        <v>317</v>
      </c>
      <c r="J4727" s="1">
        <v>0.0</v>
      </c>
      <c r="K4727" s="1" t="s">
        <v>1962</v>
      </c>
      <c r="L4727" s="1" t="s">
        <v>30</v>
      </c>
      <c r="M4727" s="1" t="s">
        <v>31</v>
      </c>
      <c r="N4727" s="1" t="s">
        <v>110</v>
      </c>
      <c r="O4727" s="1" t="s">
        <v>110</v>
      </c>
      <c r="P4727" s="1" t="s">
        <v>111</v>
      </c>
      <c r="Q4727" s="1" t="s">
        <v>1402</v>
      </c>
      <c r="R4727" s="1">
        <v>1.00638639E8</v>
      </c>
      <c r="U4727" s="1" t="s">
        <v>54</v>
      </c>
      <c r="V4727" s="1" t="s">
        <v>13345</v>
      </c>
      <c r="W4727" s="5">
        <v>44803.0</v>
      </c>
    </row>
    <row r="4728">
      <c r="A4728" s="1" t="s">
        <v>13346</v>
      </c>
      <c r="B4728" s="1" t="s">
        <v>4693</v>
      </c>
      <c r="C4728" s="1" t="s">
        <v>11315</v>
      </c>
      <c r="D4728" s="1" t="s">
        <v>101</v>
      </c>
      <c r="E4728" s="1" t="s">
        <v>27</v>
      </c>
      <c r="F4728" s="1">
        <v>100000.0</v>
      </c>
      <c r="G4728" s="1" t="s">
        <v>230</v>
      </c>
      <c r="H4728" s="2" t="s">
        <v>79</v>
      </c>
      <c r="J4728" s="1">
        <v>0.0</v>
      </c>
      <c r="K4728" s="1" t="s">
        <v>11010</v>
      </c>
      <c r="L4728" s="1" t="s">
        <v>30</v>
      </c>
      <c r="M4728" s="1" t="s">
        <v>31</v>
      </c>
      <c r="N4728" s="1" t="s">
        <v>225</v>
      </c>
      <c r="O4728" s="1" t="s">
        <v>225</v>
      </c>
      <c r="P4728" s="1" t="s">
        <v>226</v>
      </c>
      <c r="Q4728" s="1" t="s">
        <v>491</v>
      </c>
      <c r="R4728" s="1">
        <v>1.00608136E8</v>
      </c>
      <c r="U4728" s="1" t="s">
        <v>84</v>
      </c>
      <c r="V4728" s="1" t="s">
        <v>11011</v>
      </c>
      <c r="W4728" s="5">
        <v>44742.0</v>
      </c>
    </row>
    <row r="4729">
      <c r="A4729" s="1" t="s">
        <v>13347</v>
      </c>
      <c r="B4729" s="1" t="s">
        <v>1119</v>
      </c>
      <c r="C4729" s="1" t="s">
        <v>13348</v>
      </c>
      <c r="D4729" s="1" t="s">
        <v>26</v>
      </c>
      <c r="E4729" s="1" t="s">
        <v>27</v>
      </c>
      <c r="F4729" s="1">
        <v>100000.0</v>
      </c>
      <c r="G4729" s="1" t="s">
        <v>59</v>
      </c>
      <c r="H4729" s="2" t="s">
        <v>79</v>
      </c>
      <c r="J4729" s="1">
        <v>0.0</v>
      </c>
      <c r="K4729" s="1" t="s">
        <v>3814</v>
      </c>
      <c r="L4729" s="1" t="s">
        <v>30</v>
      </c>
      <c r="M4729" s="1" t="s">
        <v>31</v>
      </c>
      <c r="N4729" s="1" t="s">
        <v>62</v>
      </c>
      <c r="O4729" s="1" t="s">
        <v>62</v>
      </c>
      <c r="P4729" s="1" t="s">
        <v>63</v>
      </c>
      <c r="Q4729" s="1" t="s">
        <v>188</v>
      </c>
      <c r="R4729" s="1">
        <v>1.00650382E8</v>
      </c>
      <c r="U4729" s="1" t="s">
        <v>502</v>
      </c>
      <c r="V4729" s="1" t="s">
        <v>13349</v>
      </c>
      <c r="W4729" s="5">
        <v>44742.0</v>
      </c>
    </row>
    <row r="4730" hidden="1">
      <c r="A4730" s="1" t="s">
        <v>13350</v>
      </c>
      <c r="B4730" s="1" t="s">
        <v>3606</v>
      </c>
      <c r="C4730" s="1" t="s">
        <v>13351</v>
      </c>
      <c r="D4730" s="1" t="s">
        <v>26</v>
      </c>
      <c r="E4730" s="1" t="s">
        <v>27</v>
      </c>
      <c r="F4730" s="1">
        <v>100000.0</v>
      </c>
      <c r="G4730" s="4">
        <v>44239.0</v>
      </c>
      <c r="H4730" s="2" t="s">
        <v>152</v>
      </c>
      <c r="J4730" s="1">
        <v>0.0</v>
      </c>
      <c r="K4730" s="1" t="s">
        <v>1189</v>
      </c>
      <c r="L4730" s="1" t="s">
        <v>30</v>
      </c>
      <c r="M4730" s="1" t="s">
        <v>31</v>
      </c>
      <c r="N4730" s="1" t="s">
        <v>62</v>
      </c>
      <c r="O4730" s="1" t="s">
        <v>62</v>
      </c>
      <c r="P4730" s="1" t="s">
        <v>63</v>
      </c>
      <c r="Q4730" s="1" t="s">
        <v>64</v>
      </c>
      <c r="R4730" s="1">
        <v>1.00651298E8</v>
      </c>
      <c r="U4730" s="1" t="s">
        <v>140</v>
      </c>
      <c r="V4730" s="1" t="s">
        <v>3609</v>
      </c>
      <c r="W4730" s="5">
        <v>44804.0</v>
      </c>
    </row>
    <row r="4731">
      <c r="A4731" s="1" t="s">
        <v>13352</v>
      </c>
      <c r="B4731" s="1" t="s">
        <v>10043</v>
      </c>
      <c r="C4731" s="1" t="s">
        <v>13353</v>
      </c>
      <c r="D4731" s="1" t="s">
        <v>101</v>
      </c>
      <c r="E4731" s="1" t="s">
        <v>27</v>
      </c>
      <c r="F4731" s="1">
        <v>100000.0</v>
      </c>
      <c r="G4731" s="4">
        <v>44871.0</v>
      </c>
      <c r="H4731" s="2" t="s">
        <v>94</v>
      </c>
      <c r="J4731" s="1">
        <v>0.0</v>
      </c>
      <c r="K4731" s="1" t="s">
        <v>4968</v>
      </c>
      <c r="L4731" s="1" t="s">
        <v>30</v>
      </c>
      <c r="M4731" s="1" t="s">
        <v>31</v>
      </c>
      <c r="N4731" s="1" t="s">
        <v>81</v>
      </c>
      <c r="O4731" s="1" t="s">
        <v>81</v>
      </c>
      <c r="P4731" s="1" t="s">
        <v>82</v>
      </c>
      <c r="Q4731" s="1" t="s">
        <v>182</v>
      </c>
      <c r="R4731" s="1">
        <v>1.0059101E8</v>
      </c>
      <c r="U4731" s="1" t="s">
        <v>84</v>
      </c>
      <c r="V4731" s="1" t="s">
        <v>4968</v>
      </c>
      <c r="W4731" s="5">
        <v>44757.0</v>
      </c>
    </row>
    <row r="4732">
      <c r="A4732" s="1" t="s">
        <v>13354</v>
      </c>
      <c r="B4732" s="1" t="s">
        <v>10375</v>
      </c>
      <c r="C4732" s="1" t="s">
        <v>13355</v>
      </c>
      <c r="D4732" s="1" t="s">
        <v>26</v>
      </c>
      <c r="E4732" s="1" t="s">
        <v>27</v>
      </c>
      <c r="F4732" s="1">
        <v>100000.0</v>
      </c>
      <c r="G4732" s="1" t="s">
        <v>5470</v>
      </c>
      <c r="H4732" s="2" t="s">
        <v>286</v>
      </c>
      <c r="J4732" s="1">
        <v>0.0</v>
      </c>
      <c r="K4732" s="1" t="s">
        <v>1392</v>
      </c>
      <c r="L4732" s="1" t="s">
        <v>30</v>
      </c>
      <c r="M4732" s="1" t="s">
        <v>31</v>
      </c>
      <c r="N4732" s="1" t="s">
        <v>32</v>
      </c>
      <c r="O4732" s="1" t="s">
        <v>32</v>
      </c>
      <c r="P4732" s="1" t="s">
        <v>33</v>
      </c>
      <c r="Q4732" s="1" t="s">
        <v>1227</v>
      </c>
      <c r="R4732" s="1">
        <v>1.006096E8</v>
      </c>
      <c r="U4732" s="1" t="s">
        <v>467</v>
      </c>
      <c r="V4732" s="1" t="s">
        <v>1226</v>
      </c>
      <c r="W4732" s="5">
        <v>44774.0</v>
      </c>
    </row>
    <row r="4733" hidden="1">
      <c r="A4733" s="1" t="s">
        <v>13356</v>
      </c>
      <c r="B4733" s="1" t="s">
        <v>383</v>
      </c>
      <c r="C4733" s="1" t="s">
        <v>13357</v>
      </c>
      <c r="D4733" s="1" t="s">
        <v>26</v>
      </c>
      <c r="E4733" s="1" t="s">
        <v>27</v>
      </c>
      <c r="F4733" s="1">
        <v>100000.0</v>
      </c>
      <c r="G4733" s="1" t="s">
        <v>3976</v>
      </c>
      <c r="H4733" s="2" t="s">
        <v>152</v>
      </c>
      <c r="J4733" s="1">
        <v>0.0</v>
      </c>
      <c r="K4733" s="1" t="s">
        <v>232</v>
      </c>
      <c r="L4733" s="1" t="s">
        <v>30</v>
      </c>
      <c r="M4733" s="1" t="s">
        <v>31</v>
      </c>
      <c r="N4733" s="1" t="s">
        <v>213</v>
      </c>
      <c r="O4733" s="1" t="s">
        <v>213</v>
      </c>
      <c r="P4733" s="1" t="s">
        <v>214</v>
      </c>
      <c r="Q4733" s="1" t="s">
        <v>233</v>
      </c>
      <c r="R4733" s="1">
        <v>1.00658132E8</v>
      </c>
      <c r="U4733" s="1" t="s">
        <v>235</v>
      </c>
      <c r="V4733" s="1" t="s">
        <v>6759</v>
      </c>
      <c r="W4733" s="5">
        <v>44804.0</v>
      </c>
    </row>
    <row r="4734" hidden="1">
      <c r="A4734" s="1" t="s">
        <v>13358</v>
      </c>
      <c r="B4734" s="1" t="s">
        <v>1899</v>
      </c>
      <c r="C4734" s="1" t="s">
        <v>13359</v>
      </c>
      <c r="D4734" s="1" t="s">
        <v>26</v>
      </c>
      <c r="E4734" s="1" t="s">
        <v>27</v>
      </c>
      <c r="F4734" s="1">
        <v>100000.0</v>
      </c>
      <c r="G4734" s="1" t="s">
        <v>4956</v>
      </c>
      <c r="H4734" s="2" t="s">
        <v>9559</v>
      </c>
      <c r="J4734" s="1">
        <v>0.0</v>
      </c>
      <c r="K4734" s="1" t="s">
        <v>3127</v>
      </c>
      <c r="L4734" s="1" t="s">
        <v>30</v>
      </c>
      <c r="M4734" s="1" t="s">
        <v>31</v>
      </c>
      <c r="N4734" s="1" t="s">
        <v>225</v>
      </c>
      <c r="O4734" s="1" t="s">
        <v>225</v>
      </c>
      <c r="P4734" s="1" t="s">
        <v>226</v>
      </c>
      <c r="Q4734" s="1" t="s">
        <v>628</v>
      </c>
      <c r="R4734" s="1">
        <v>1.00619685E8</v>
      </c>
      <c r="U4734" s="1" t="s">
        <v>502</v>
      </c>
      <c r="V4734" s="1" t="s">
        <v>3127</v>
      </c>
      <c r="W4734" s="5">
        <v>44886.0</v>
      </c>
    </row>
    <row r="4735" hidden="1">
      <c r="A4735" s="1" t="s">
        <v>13360</v>
      </c>
      <c r="B4735" s="1" t="s">
        <v>664</v>
      </c>
      <c r="C4735" s="1" t="s">
        <v>13361</v>
      </c>
      <c r="D4735" s="1" t="s">
        <v>26</v>
      </c>
      <c r="E4735" s="1" t="s">
        <v>27</v>
      </c>
      <c r="F4735" s="1">
        <v>100000.0</v>
      </c>
      <c r="G4735" s="1" t="s">
        <v>652</v>
      </c>
      <c r="H4735" s="2" t="s">
        <v>416</v>
      </c>
      <c r="J4735" s="1">
        <v>0.0</v>
      </c>
      <c r="K4735" s="1" t="s">
        <v>1580</v>
      </c>
      <c r="L4735" s="1" t="s">
        <v>30</v>
      </c>
      <c r="M4735" s="1" t="s">
        <v>31</v>
      </c>
      <c r="N4735" s="1" t="s">
        <v>225</v>
      </c>
      <c r="O4735" s="1" t="s">
        <v>225</v>
      </c>
      <c r="P4735" s="1" t="s">
        <v>226</v>
      </c>
      <c r="Q4735" s="1" t="s">
        <v>628</v>
      </c>
      <c r="R4735" s="1">
        <v>1.00711752E8</v>
      </c>
      <c r="U4735" s="1" t="s">
        <v>35</v>
      </c>
      <c r="V4735" s="1" t="s">
        <v>1581</v>
      </c>
      <c r="W4735" s="5">
        <v>44895.0</v>
      </c>
    </row>
    <row r="4736">
      <c r="A4736" s="1" t="s">
        <v>13362</v>
      </c>
      <c r="B4736" s="1" t="s">
        <v>12920</v>
      </c>
      <c r="C4736" s="1" t="s">
        <v>13363</v>
      </c>
      <c r="D4736" s="1" t="s">
        <v>78</v>
      </c>
      <c r="E4736" s="1" t="s">
        <v>27</v>
      </c>
      <c r="F4736" s="1">
        <v>100000.0</v>
      </c>
      <c r="G4736" s="1" t="s">
        <v>230</v>
      </c>
      <c r="H4736" s="2" t="s">
        <v>79</v>
      </c>
      <c r="J4736" s="1">
        <v>0.0</v>
      </c>
      <c r="K4736" s="1" t="s">
        <v>11010</v>
      </c>
      <c r="L4736" s="1" t="s">
        <v>30</v>
      </c>
      <c r="M4736" s="1" t="s">
        <v>31</v>
      </c>
      <c r="N4736" s="1" t="s">
        <v>225</v>
      </c>
      <c r="O4736" s="1" t="s">
        <v>225</v>
      </c>
      <c r="P4736" s="1" t="s">
        <v>226</v>
      </c>
      <c r="Q4736" s="1" t="s">
        <v>491</v>
      </c>
      <c r="R4736" s="1">
        <v>1.00608136E8</v>
      </c>
      <c r="U4736" s="1" t="s">
        <v>45</v>
      </c>
      <c r="V4736" s="1" t="s">
        <v>11011</v>
      </c>
      <c r="W4736" s="5">
        <v>44742.0</v>
      </c>
    </row>
    <row r="4737" hidden="1">
      <c r="A4737" s="1" t="s">
        <v>13364</v>
      </c>
      <c r="B4737" s="1" t="s">
        <v>13365</v>
      </c>
      <c r="C4737" s="1" t="s">
        <v>13366</v>
      </c>
      <c r="D4737" s="1" t="s">
        <v>26</v>
      </c>
      <c r="E4737" s="1" t="s">
        <v>27</v>
      </c>
      <c r="F4737" s="1">
        <v>100000.0</v>
      </c>
      <c r="G4737" s="4">
        <v>44481.0</v>
      </c>
      <c r="H4737" s="2" t="s">
        <v>41</v>
      </c>
      <c r="J4737" s="1">
        <v>0.0</v>
      </c>
      <c r="K4737" s="1" t="s">
        <v>158</v>
      </c>
      <c r="L4737" s="1" t="s">
        <v>30</v>
      </c>
      <c r="M4737" s="1" t="s">
        <v>31</v>
      </c>
      <c r="N4737" s="1" t="s">
        <v>110</v>
      </c>
      <c r="O4737" s="1" t="s">
        <v>110</v>
      </c>
      <c r="P4737" s="1" t="s">
        <v>111</v>
      </c>
      <c r="Q4737" s="1" t="s">
        <v>1402</v>
      </c>
      <c r="R4737" s="1">
        <v>1.00658522E8</v>
      </c>
      <c r="U4737" s="1" t="s">
        <v>90</v>
      </c>
      <c r="V4737" s="1" t="s">
        <v>2267</v>
      </c>
      <c r="W4737" s="5">
        <v>44926.0</v>
      </c>
    </row>
    <row r="4738">
      <c r="A4738" s="1" t="s">
        <v>13367</v>
      </c>
      <c r="B4738" s="1" t="s">
        <v>1223</v>
      </c>
      <c r="C4738" s="1" t="s">
        <v>13368</v>
      </c>
      <c r="D4738" s="1" t="s">
        <v>26</v>
      </c>
      <c r="E4738" s="1" t="s">
        <v>27</v>
      </c>
      <c r="F4738" s="1">
        <v>100000.0</v>
      </c>
      <c r="G4738" s="4">
        <v>44565.0</v>
      </c>
      <c r="H4738" s="2" t="s">
        <v>94</v>
      </c>
      <c r="J4738" s="1">
        <v>0.0</v>
      </c>
      <c r="K4738" s="1" t="s">
        <v>4090</v>
      </c>
      <c r="L4738" s="1" t="s">
        <v>30</v>
      </c>
      <c r="M4738" s="1" t="s">
        <v>31</v>
      </c>
      <c r="N4738" s="1" t="s">
        <v>110</v>
      </c>
      <c r="O4738" s="1" t="s">
        <v>110</v>
      </c>
      <c r="P4738" s="1" t="s">
        <v>111</v>
      </c>
      <c r="Q4738" s="1" t="s">
        <v>112</v>
      </c>
      <c r="R4738" s="1">
        <v>1.00589299E8</v>
      </c>
      <c r="U4738" s="1" t="s">
        <v>147</v>
      </c>
      <c r="V4738" s="1" t="s">
        <v>2637</v>
      </c>
      <c r="W4738" s="5">
        <v>44757.0</v>
      </c>
    </row>
    <row r="4739">
      <c r="A4739" s="1" t="s">
        <v>13369</v>
      </c>
      <c r="B4739" s="1" t="s">
        <v>798</v>
      </c>
      <c r="C4739" s="1" t="s">
        <v>13370</v>
      </c>
      <c r="D4739" s="1" t="s">
        <v>49</v>
      </c>
      <c r="E4739" s="1" t="s">
        <v>27</v>
      </c>
      <c r="F4739" s="1">
        <v>100000.0</v>
      </c>
      <c r="G4739" s="4">
        <v>44779.0</v>
      </c>
      <c r="H4739" s="2" t="s">
        <v>130</v>
      </c>
      <c r="J4739" s="1">
        <v>0.0</v>
      </c>
      <c r="K4739" s="1" t="s">
        <v>2734</v>
      </c>
      <c r="L4739" s="1" t="s">
        <v>30</v>
      </c>
      <c r="M4739" s="1" t="s">
        <v>31</v>
      </c>
      <c r="N4739" s="1" t="s">
        <v>174</v>
      </c>
      <c r="O4739" s="1" t="s">
        <v>174</v>
      </c>
      <c r="P4739" s="1" t="s">
        <v>175</v>
      </c>
      <c r="Q4739" s="1" t="s">
        <v>153</v>
      </c>
      <c r="R4739" s="1">
        <v>1.00609544E8</v>
      </c>
      <c r="U4739" s="1" t="s">
        <v>467</v>
      </c>
      <c r="V4739" s="1" t="s">
        <v>13371</v>
      </c>
      <c r="W4739" s="5">
        <v>44725.0</v>
      </c>
    </row>
    <row r="4740">
      <c r="A4740" s="1" t="s">
        <v>13372</v>
      </c>
      <c r="B4740" s="1" t="s">
        <v>1310</v>
      </c>
      <c r="C4740" s="1" t="s">
        <v>13373</v>
      </c>
      <c r="D4740" s="1" t="s">
        <v>101</v>
      </c>
      <c r="E4740" s="1" t="s">
        <v>27</v>
      </c>
      <c r="F4740" s="1">
        <v>100000.0</v>
      </c>
      <c r="G4740" s="1" t="s">
        <v>1308</v>
      </c>
      <c r="H4740" s="2" t="s">
        <v>812</v>
      </c>
      <c r="J4740" s="1">
        <v>0.0</v>
      </c>
      <c r="K4740" s="1" t="s">
        <v>8480</v>
      </c>
      <c r="L4740" s="1" t="s">
        <v>30</v>
      </c>
      <c r="M4740" s="1" t="s">
        <v>31</v>
      </c>
      <c r="N4740" s="1" t="s">
        <v>110</v>
      </c>
      <c r="O4740" s="1" t="s">
        <v>110</v>
      </c>
      <c r="P4740" s="1" t="s">
        <v>111</v>
      </c>
      <c r="Q4740" s="1" t="s">
        <v>112</v>
      </c>
      <c r="R4740" s="1">
        <v>1.00620553E8</v>
      </c>
      <c r="U4740" s="1" t="s">
        <v>140</v>
      </c>
      <c r="V4740" s="1" t="s">
        <v>13374</v>
      </c>
      <c r="W4740" s="5">
        <v>44753.0</v>
      </c>
    </row>
    <row r="4741">
      <c r="A4741" s="1" t="s">
        <v>13375</v>
      </c>
      <c r="B4741" s="1" t="s">
        <v>670</v>
      </c>
      <c r="C4741" s="1" t="s">
        <v>13376</v>
      </c>
      <c r="D4741" s="1" t="s">
        <v>26</v>
      </c>
      <c r="E4741" s="1" t="s">
        <v>27</v>
      </c>
      <c r="F4741" s="1">
        <v>100000.0</v>
      </c>
      <c r="G4741" s="1" t="s">
        <v>6954</v>
      </c>
      <c r="H4741" s="2" t="s">
        <v>79</v>
      </c>
      <c r="J4741" s="1">
        <v>0.0</v>
      </c>
      <c r="K4741" s="1" t="s">
        <v>5095</v>
      </c>
      <c r="L4741" s="1" t="s">
        <v>30</v>
      </c>
      <c r="M4741" s="1" t="s">
        <v>31</v>
      </c>
      <c r="N4741" s="1" t="s">
        <v>213</v>
      </c>
      <c r="O4741" s="1" t="s">
        <v>213</v>
      </c>
      <c r="P4741" s="1" t="s">
        <v>214</v>
      </c>
      <c r="Q4741" s="1" t="s">
        <v>1402</v>
      </c>
      <c r="R4741" s="1">
        <v>1.00634482E8</v>
      </c>
      <c r="U4741" s="1" t="s">
        <v>54</v>
      </c>
      <c r="V4741" s="1" t="s">
        <v>4464</v>
      </c>
      <c r="W4741" s="5">
        <v>44742.0</v>
      </c>
    </row>
    <row r="4742" hidden="1">
      <c r="A4742" s="1" t="s">
        <v>13377</v>
      </c>
      <c r="B4742" s="1" t="s">
        <v>6666</v>
      </c>
      <c r="C4742" s="1" t="s">
        <v>13378</v>
      </c>
      <c r="D4742" s="1" t="s">
        <v>26</v>
      </c>
      <c r="E4742" s="1" t="s">
        <v>27</v>
      </c>
      <c r="F4742" s="1">
        <v>100000.0</v>
      </c>
      <c r="G4742" s="4">
        <v>44349.0</v>
      </c>
      <c r="H4742" s="2" t="s">
        <v>2201</v>
      </c>
      <c r="J4742" s="1">
        <v>0.0</v>
      </c>
      <c r="K4742" s="1" t="s">
        <v>7014</v>
      </c>
      <c r="L4742" s="1" t="s">
        <v>30</v>
      </c>
      <c r="M4742" s="1" t="s">
        <v>31</v>
      </c>
      <c r="N4742" s="1" t="s">
        <v>213</v>
      </c>
      <c r="O4742" s="1" t="s">
        <v>213</v>
      </c>
      <c r="P4742" s="1" t="s">
        <v>214</v>
      </c>
      <c r="Q4742" s="1" t="s">
        <v>233</v>
      </c>
      <c r="R4742" s="1">
        <v>1.00922604E8</v>
      </c>
      <c r="U4742" s="1" t="s">
        <v>235</v>
      </c>
      <c r="V4742" s="1" t="s">
        <v>7014</v>
      </c>
      <c r="W4742" s="5">
        <v>44819.0</v>
      </c>
    </row>
    <row r="4743">
      <c r="A4743" s="1" t="s">
        <v>13379</v>
      </c>
      <c r="B4743" s="1" t="s">
        <v>4865</v>
      </c>
      <c r="C4743" s="1" t="s">
        <v>13380</v>
      </c>
      <c r="D4743" s="1" t="s">
        <v>49</v>
      </c>
      <c r="E4743" s="1" t="s">
        <v>27</v>
      </c>
      <c r="F4743" s="1">
        <v>100000.0</v>
      </c>
      <c r="G4743" s="4">
        <v>44654.0</v>
      </c>
      <c r="H4743" s="2" t="s">
        <v>186</v>
      </c>
      <c r="J4743" s="1">
        <v>0.0</v>
      </c>
      <c r="K4743" s="1" t="s">
        <v>1771</v>
      </c>
      <c r="L4743" s="1" t="s">
        <v>30</v>
      </c>
      <c r="M4743" s="1" t="s">
        <v>31</v>
      </c>
      <c r="N4743" s="1" t="s">
        <v>52</v>
      </c>
      <c r="O4743" s="1" t="s">
        <v>52</v>
      </c>
      <c r="P4743" s="1" t="s">
        <v>53</v>
      </c>
      <c r="Q4743" s="1" t="s">
        <v>736</v>
      </c>
      <c r="R4743" s="1">
        <v>1.00623248E8</v>
      </c>
      <c r="U4743" s="1" t="s">
        <v>73</v>
      </c>
      <c r="V4743" s="1" t="s">
        <v>1771</v>
      </c>
      <c r="W4743" s="5">
        <v>44750.0</v>
      </c>
    </row>
    <row r="4744">
      <c r="A4744" s="1" t="s">
        <v>13381</v>
      </c>
      <c r="B4744" s="1" t="s">
        <v>793</v>
      </c>
      <c r="C4744" s="1" t="s">
        <v>13382</v>
      </c>
      <c r="D4744" s="1" t="s">
        <v>26</v>
      </c>
      <c r="E4744" s="1" t="s">
        <v>27</v>
      </c>
      <c r="F4744" s="1">
        <v>100000.0</v>
      </c>
      <c r="G4744" s="1" t="s">
        <v>1173</v>
      </c>
      <c r="H4744" s="2" t="s">
        <v>769</v>
      </c>
      <c r="J4744" s="1">
        <v>0.0</v>
      </c>
      <c r="K4744" s="1" t="s">
        <v>2661</v>
      </c>
      <c r="L4744" s="1" t="s">
        <v>30</v>
      </c>
      <c r="M4744" s="1" t="s">
        <v>31</v>
      </c>
      <c r="N4744" s="1" t="s">
        <v>225</v>
      </c>
      <c r="O4744" s="1" t="s">
        <v>225</v>
      </c>
      <c r="P4744" s="1" t="s">
        <v>226</v>
      </c>
      <c r="Q4744" s="1" t="s">
        <v>628</v>
      </c>
      <c r="R4744" s="1">
        <v>1.00599268E8</v>
      </c>
      <c r="U4744" s="1" t="s">
        <v>73</v>
      </c>
      <c r="V4744" s="1" t="s">
        <v>1415</v>
      </c>
      <c r="W4744" s="5">
        <v>44736.0</v>
      </c>
    </row>
    <row r="4745">
      <c r="A4745" s="1" t="s">
        <v>13383</v>
      </c>
      <c r="B4745" s="1" t="s">
        <v>2300</v>
      </c>
      <c r="C4745" s="1" t="s">
        <v>13384</v>
      </c>
      <c r="D4745" s="1" t="s">
        <v>26</v>
      </c>
      <c r="E4745" s="1" t="s">
        <v>27</v>
      </c>
      <c r="F4745" s="1">
        <v>100000.0</v>
      </c>
      <c r="G4745" s="1" t="s">
        <v>507</v>
      </c>
      <c r="H4745" s="2" t="s">
        <v>102</v>
      </c>
      <c r="J4745" s="1">
        <v>0.0</v>
      </c>
      <c r="K4745" s="1" t="s">
        <v>2530</v>
      </c>
      <c r="L4745" s="1" t="s">
        <v>30</v>
      </c>
      <c r="M4745" s="1" t="s">
        <v>31</v>
      </c>
      <c r="N4745" s="1" t="s">
        <v>32</v>
      </c>
      <c r="O4745" s="1" t="s">
        <v>32</v>
      </c>
      <c r="P4745" s="1" t="s">
        <v>33</v>
      </c>
      <c r="R4745" s="1">
        <v>1.00642238E8</v>
      </c>
      <c r="U4745" s="1" t="s">
        <v>235</v>
      </c>
      <c r="V4745" s="1" t="s">
        <v>2303</v>
      </c>
      <c r="W4745" s="5">
        <v>44771.0</v>
      </c>
    </row>
    <row r="4746">
      <c r="A4746" s="1" t="s">
        <v>13385</v>
      </c>
      <c r="B4746" s="1" t="s">
        <v>793</v>
      </c>
      <c r="C4746" s="1" t="s">
        <v>13386</v>
      </c>
      <c r="D4746" s="1" t="s">
        <v>26</v>
      </c>
      <c r="E4746" s="1" t="s">
        <v>27</v>
      </c>
      <c r="F4746" s="1">
        <v>100000.0</v>
      </c>
      <c r="G4746" s="1" t="s">
        <v>1173</v>
      </c>
      <c r="H4746" s="2" t="s">
        <v>769</v>
      </c>
      <c r="J4746" s="1">
        <v>0.0</v>
      </c>
      <c r="K4746" s="1" t="s">
        <v>2661</v>
      </c>
      <c r="L4746" s="1" t="s">
        <v>30</v>
      </c>
      <c r="M4746" s="1" t="s">
        <v>31</v>
      </c>
      <c r="N4746" s="1" t="s">
        <v>225</v>
      </c>
      <c r="O4746" s="1" t="s">
        <v>225</v>
      </c>
      <c r="P4746" s="1" t="s">
        <v>226</v>
      </c>
      <c r="Q4746" s="1" t="s">
        <v>628</v>
      </c>
      <c r="R4746" s="1">
        <v>1.00599268E8</v>
      </c>
      <c r="U4746" s="1" t="s">
        <v>73</v>
      </c>
      <c r="V4746" s="1" t="s">
        <v>1415</v>
      </c>
      <c r="W4746" s="5">
        <v>44736.0</v>
      </c>
    </row>
    <row r="4747" hidden="1">
      <c r="A4747" s="1" t="s">
        <v>13387</v>
      </c>
      <c r="B4747" s="1" t="s">
        <v>13388</v>
      </c>
      <c r="C4747" s="1" t="s">
        <v>13389</v>
      </c>
      <c r="D4747" s="1" t="s">
        <v>26</v>
      </c>
      <c r="E4747" s="1" t="s">
        <v>27</v>
      </c>
      <c r="F4747" s="1">
        <v>100000.0</v>
      </c>
      <c r="G4747" s="1" t="s">
        <v>1588</v>
      </c>
      <c r="H4747" s="2" t="s">
        <v>304</v>
      </c>
      <c r="J4747" s="1">
        <v>0.0</v>
      </c>
      <c r="K4747" s="1" t="s">
        <v>1392</v>
      </c>
      <c r="L4747" s="1" t="s">
        <v>30</v>
      </c>
      <c r="M4747" s="1" t="s">
        <v>31</v>
      </c>
      <c r="N4747" s="1" t="s">
        <v>32</v>
      </c>
      <c r="O4747" s="1" t="s">
        <v>32</v>
      </c>
      <c r="P4747" s="1" t="s">
        <v>33</v>
      </c>
      <c r="Q4747" s="1" t="s">
        <v>1227</v>
      </c>
      <c r="R4747" s="1">
        <v>1.006096E8</v>
      </c>
      <c r="U4747" s="1" t="s">
        <v>467</v>
      </c>
      <c r="V4747" s="1" t="s">
        <v>1392</v>
      </c>
      <c r="W4747" s="5">
        <v>44834.0</v>
      </c>
    </row>
    <row r="4748" hidden="1">
      <c r="A4748" s="1" t="s">
        <v>13390</v>
      </c>
      <c r="B4748" s="1" t="s">
        <v>13391</v>
      </c>
      <c r="C4748" s="1" t="s">
        <v>13392</v>
      </c>
      <c r="D4748" s="1" t="s">
        <v>26</v>
      </c>
      <c r="E4748" s="1" t="s">
        <v>27</v>
      </c>
      <c r="F4748" s="1">
        <v>100000.0</v>
      </c>
      <c r="G4748" s="1" t="s">
        <v>1598</v>
      </c>
      <c r="H4748" s="2" t="s">
        <v>152</v>
      </c>
      <c r="J4748" s="1">
        <v>0.0</v>
      </c>
      <c r="K4748" s="1" t="s">
        <v>88</v>
      </c>
      <c r="L4748" s="1" t="s">
        <v>30</v>
      </c>
      <c r="M4748" s="1" t="s">
        <v>31</v>
      </c>
      <c r="N4748" s="1" t="s">
        <v>32</v>
      </c>
      <c r="O4748" s="1" t="s">
        <v>32</v>
      </c>
      <c r="P4748" s="1" t="s">
        <v>33</v>
      </c>
      <c r="R4748" s="1">
        <v>1.00609569E8</v>
      </c>
      <c r="V4748" s="1" t="s">
        <v>88</v>
      </c>
      <c r="W4748" s="5">
        <v>44804.0</v>
      </c>
    </row>
    <row r="4749">
      <c r="A4749" s="1" t="s">
        <v>13393</v>
      </c>
      <c r="B4749" s="1" t="s">
        <v>793</v>
      </c>
      <c r="C4749" s="1" t="s">
        <v>13394</v>
      </c>
      <c r="D4749" s="1" t="s">
        <v>26</v>
      </c>
      <c r="E4749" s="1" t="s">
        <v>27</v>
      </c>
      <c r="F4749" s="1">
        <v>100000.0</v>
      </c>
      <c r="G4749" s="1" t="s">
        <v>385</v>
      </c>
      <c r="H4749" s="2" t="s">
        <v>286</v>
      </c>
      <c r="J4749" s="1">
        <v>0.0</v>
      </c>
      <c r="K4749" s="1" t="s">
        <v>6963</v>
      </c>
      <c r="L4749" s="1" t="s">
        <v>30</v>
      </c>
      <c r="M4749" s="1" t="s">
        <v>31</v>
      </c>
      <c r="N4749" s="1" t="s">
        <v>174</v>
      </c>
      <c r="O4749" s="1" t="s">
        <v>174</v>
      </c>
      <c r="P4749" s="1" t="s">
        <v>175</v>
      </c>
      <c r="R4749" s="1">
        <v>1.00599152E8</v>
      </c>
      <c r="U4749" s="1" t="s">
        <v>73</v>
      </c>
      <c r="V4749" s="1" t="s">
        <v>6914</v>
      </c>
      <c r="W4749" s="5">
        <v>44774.0</v>
      </c>
    </row>
    <row r="4750" hidden="1">
      <c r="A4750" s="1" t="s">
        <v>13395</v>
      </c>
      <c r="B4750" s="1" t="s">
        <v>13396</v>
      </c>
      <c r="C4750" s="1" t="s">
        <v>13397</v>
      </c>
      <c r="D4750" s="1" t="s">
        <v>49</v>
      </c>
      <c r="E4750" s="1" t="s">
        <v>27</v>
      </c>
      <c r="F4750" s="1">
        <v>100000.0</v>
      </c>
      <c r="G4750" s="4">
        <v>44598.0</v>
      </c>
      <c r="H4750" s="2" t="s">
        <v>41</v>
      </c>
      <c r="J4750" s="1">
        <v>0.0</v>
      </c>
      <c r="K4750" s="1" t="s">
        <v>4787</v>
      </c>
      <c r="L4750" s="1" t="s">
        <v>30</v>
      </c>
      <c r="M4750" s="1" t="s">
        <v>31</v>
      </c>
      <c r="N4750" s="1" t="s">
        <v>225</v>
      </c>
      <c r="O4750" s="1" t="s">
        <v>225</v>
      </c>
      <c r="P4750" s="1" t="s">
        <v>226</v>
      </c>
      <c r="Q4750" s="1" t="s">
        <v>491</v>
      </c>
      <c r="R4750" s="1">
        <v>1.00592715E8</v>
      </c>
      <c r="U4750" s="1" t="s">
        <v>113</v>
      </c>
      <c r="V4750" s="1" t="s">
        <v>4787</v>
      </c>
      <c r="W4750" s="5">
        <v>44926.0</v>
      </c>
    </row>
    <row r="4751">
      <c r="A4751" s="1" t="s">
        <v>13398</v>
      </c>
      <c r="B4751" s="1" t="s">
        <v>1515</v>
      </c>
      <c r="C4751" s="1" t="s">
        <v>13399</v>
      </c>
      <c r="D4751" s="1" t="s">
        <v>49</v>
      </c>
      <c r="E4751" s="1" t="s">
        <v>27</v>
      </c>
      <c r="F4751" s="1">
        <v>100000.0</v>
      </c>
      <c r="G4751" s="4">
        <v>44291.0</v>
      </c>
      <c r="H4751" s="2" t="s">
        <v>519</v>
      </c>
      <c r="J4751" s="1">
        <v>0.0</v>
      </c>
      <c r="K4751" s="1" t="s">
        <v>11785</v>
      </c>
      <c r="L4751" s="1" t="s">
        <v>30</v>
      </c>
      <c r="M4751" s="1" t="s">
        <v>31</v>
      </c>
      <c r="N4751" s="1" t="s">
        <v>174</v>
      </c>
      <c r="O4751" s="1" t="s">
        <v>174</v>
      </c>
      <c r="P4751" s="1" t="s">
        <v>175</v>
      </c>
      <c r="Q4751" s="1" t="s">
        <v>562</v>
      </c>
      <c r="R4751" s="1">
        <v>1.00606323E8</v>
      </c>
      <c r="U4751" s="1" t="s">
        <v>502</v>
      </c>
      <c r="V4751" s="1" t="s">
        <v>7083</v>
      </c>
      <c r="W4751" s="5">
        <v>44704.0</v>
      </c>
    </row>
    <row r="4752">
      <c r="A4752" s="1" t="s">
        <v>13400</v>
      </c>
      <c r="B4752" s="1" t="s">
        <v>10125</v>
      </c>
      <c r="C4752" s="1" t="s">
        <v>13401</v>
      </c>
      <c r="D4752" s="1" t="s">
        <v>26</v>
      </c>
      <c r="E4752" s="1" t="s">
        <v>27</v>
      </c>
      <c r="F4752" s="1">
        <v>100000.0</v>
      </c>
      <c r="G4752" s="1" t="s">
        <v>2012</v>
      </c>
      <c r="H4752" s="2" t="s">
        <v>102</v>
      </c>
      <c r="J4752" s="1">
        <v>0.0</v>
      </c>
      <c r="K4752" s="1" t="s">
        <v>2013</v>
      </c>
      <c r="L4752" s="1" t="s">
        <v>30</v>
      </c>
      <c r="M4752" s="1" t="s">
        <v>31</v>
      </c>
      <c r="N4752" s="1" t="s">
        <v>225</v>
      </c>
      <c r="O4752" s="1" t="s">
        <v>225</v>
      </c>
      <c r="P4752" s="1" t="s">
        <v>226</v>
      </c>
      <c r="Q4752" s="1" t="s">
        <v>628</v>
      </c>
      <c r="R4752" s="1">
        <v>1.00955805E8</v>
      </c>
      <c r="U4752" s="1" t="s">
        <v>447</v>
      </c>
      <c r="V4752" s="1" t="s">
        <v>2013</v>
      </c>
      <c r="W4752" s="5">
        <v>44771.0</v>
      </c>
    </row>
    <row r="4753">
      <c r="A4753" s="1" t="s">
        <v>13402</v>
      </c>
      <c r="B4753" s="1" t="s">
        <v>2065</v>
      </c>
      <c r="C4753" s="1" t="s">
        <v>13403</v>
      </c>
      <c r="D4753" s="1" t="s">
        <v>49</v>
      </c>
      <c r="E4753" s="1" t="s">
        <v>27</v>
      </c>
      <c r="F4753" s="1">
        <v>100000.0</v>
      </c>
      <c r="G4753" s="1" t="s">
        <v>7273</v>
      </c>
      <c r="H4753" s="2" t="s">
        <v>906</v>
      </c>
      <c r="J4753" s="1">
        <v>0.0</v>
      </c>
      <c r="K4753" s="1" t="s">
        <v>7254</v>
      </c>
      <c r="L4753" s="1" t="s">
        <v>30</v>
      </c>
      <c r="M4753" s="1" t="s">
        <v>31</v>
      </c>
      <c r="N4753" s="1" t="s">
        <v>225</v>
      </c>
      <c r="O4753" s="1" t="s">
        <v>225</v>
      </c>
      <c r="P4753" s="1" t="s">
        <v>226</v>
      </c>
      <c r="Q4753" s="1" t="s">
        <v>1523</v>
      </c>
      <c r="R4753" s="1">
        <v>1.00614969E8</v>
      </c>
      <c r="U4753" s="1" t="s">
        <v>84</v>
      </c>
      <c r="V4753" s="1" t="s">
        <v>10386</v>
      </c>
      <c r="W4753" s="5">
        <v>44681.0</v>
      </c>
    </row>
    <row r="4754" hidden="1">
      <c r="A4754" s="1" t="s">
        <v>13404</v>
      </c>
      <c r="B4754" s="1" t="s">
        <v>13405</v>
      </c>
      <c r="C4754" s="1" t="s">
        <v>4314</v>
      </c>
      <c r="D4754" s="1" t="s">
        <v>26</v>
      </c>
      <c r="E4754" s="1" t="s">
        <v>27</v>
      </c>
      <c r="F4754" s="1">
        <v>100000.0</v>
      </c>
      <c r="G4754" s="1" t="s">
        <v>1627</v>
      </c>
      <c r="H4754" s="2" t="s">
        <v>304</v>
      </c>
      <c r="J4754" s="1">
        <v>0.0</v>
      </c>
      <c r="K4754" s="1" t="s">
        <v>1934</v>
      </c>
      <c r="L4754" s="1" t="s">
        <v>30</v>
      </c>
      <c r="M4754" s="1" t="s">
        <v>31</v>
      </c>
      <c r="N4754" s="1" t="s">
        <v>81</v>
      </c>
      <c r="O4754" s="1" t="s">
        <v>81</v>
      </c>
      <c r="P4754" s="1" t="s">
        <v>82</v>
      </c>
      <c r="Q4754" s="1" t="s">
        <v>182</v>
      </c>
      <c r="R4754" s="1">
        <v>1.01152213E8</v>
      </c>
      <c r="U4754" s="1" t="s">
        <v>84</v>
      </c>
      <c r="V4754" s="1" t="s">
        <v>4315</v>
      </c>
      <c r="W4754" s="5">
        <v>44834.0</v>
      </c>
    </row>
    <row r="4755" hidden="1">
      <c r="A4755" s="1" t="s">
        <v>13406</v>
      </c>
      <c r="B4755" s="1" t="s">
        <v>13407</v>
      </c>
      <c r="C4755" s="1" t="s">
        <v>13408</v>
      </c>
      <c r="D4755" s="1" t="s">
        <v>26</v>
      </c>
      <c r="E4755" s="1" t="s">
        <v>27</v>
      </c>
      <c r="F4755" s="1">
        <v>100000.0</v>
      </c>
      <c r="G4755" s="1" t="s">
        <v>8232</v>
      </c>
      <c r="H4755" s="2" t="s">
        <v>1062</v>
      </c>
      <c r="J4755" s="1">
        <v>0.0</v>
      </c>
      <c r="K4755" s="1" t="s">
        <v>865</v>
      </c>
      <c r="L4755" s="1" t="s">
        <v>30</v>
      </c>
      <c r="M4755" s="1" t="s">
        <v>31</v>
      </c>
      <c r="N4755" s="1" t="s">
        <v>110</v>
      </c>
      <c r="O4755" s="1" t="s">
        <v>110</v>
      </c>
      <c r="P4755" s="1" t="s">
        <v>111</v>
      </c>
      <c r="Q4755" s="1" t="s">
        <v>119</v>
      </c>
      <c r="R4755" s="1">
        <v>1.00621664E8</v>
      </c>
      <c r="U4755" s="1" t="s">
        <v>447</v>
      </c>
      <c r="V4755" s="1" t="s">
        <v>4140</v>
      </c>
      <c r="W4755" s="5">
        <v>44837.0</v>
      </c>
    </row>
    <row r="4756" hidden="1">
      <c r="A4756" s="1" t="s">
        <v>13409</v>
      </c>
      <c r="B4756" s="1" t="s">
        <v>5993</v>
      </c>
      <c r="C4756" s="1" t="s">
        <v>13410</v>
      </c>
      <c r="D4756" s="1" t="s">
        <v>26</v>
      </c>
      <c r="E4756" s="1" t="s">
        <v>27</v>
      </c>
      <c r="F4756" s="1">
        <v>100000.0</v>
      </c>
      <c r="G4756" s="1" t="s">
        <v>254</v>
      </c>
      <c r="H4756" s="2" t="s">
        <v>304</v>
      </c>
      <c r="J4756" s="1">
        <v>0.0</v>
      </c>
      <c r="K4756" s="1" t="s">
        <v>3517</v>
      </c>
      <c r="L4756" s="1" t="s">
        <v>30</v>
      </c>
      <c r="M4756" s="1" t="s">
        <v>31</v>
      </c>
      <c r="N4756" s="1" t="s">
        <v>62</v>
      </c>
      <c r="O4756" s="1" t="s">
        <v>62</v>
      </c>
      <c r="P4756" s="1" t="s">
        <v>63</v>
      </c>
      <c r="Q4756" s="1" t="s">
        <v>829</v>
      </c>
      <c r="R4756" s="1">
        <v>1.0105484E8</v>
      </c>
      <c r="U4756" s="1" t="s">
        <v>467</v>
      </c>
      <c r="V4756" s="1" t="s">
        <v>1063</v>
      </c>
      <c r="W4756" s="5">
        <v>44834.0</v>
      </c>
    </row>
    <row r="4757">
      <c r="A4757" s="1" t="s">
        <v>13411</v>
      </c>
      <c r="B4757" s="1" t="s">
        <v>13412</v>
      </c>
      <c r="C4757" s="1" t="s">
        <v>13187</v>
      </c>
      <c r="D4757" s="1" t="s">
        <v>26</v>
      </c>
      <c r="E4757" s="1" t="s">
        <v>27</v>
      </c>
      <c r="F4757" s="1">
        <v>100000.0</v>
      </c>
      <c r="G4757" s="1" t="s">
        <v>2633</v>
      </c>
      <c r="H4757" s="2" t="s">
        <v>354</v>
      </c>
      <c r="J4757" s="1">
        <v>0.0</v>
      </c>
      <c r="K4757" s="1" t="s">
        <v>4976</v>
      </c>
      <c r="L4757" s="1" t="s">
        <v>30</v>
      </c>
      <c r="M4757" s="1" t="s">
        <v>31</v>
      </c>
      <c r="N4757" s="1" t="s">
        <v>174</v>
      </c>
      <c r="O4757" s="1" t="s">
        <v>174</v>
      </c>
      <c r="P4757" s="1" t="s">
        <v>175</v>
      </c>
      <c r="Q4757" s="1" t="s">
        <v>639</v>
      </c>
      <c r="R4757" s="1">
        <v>1.00875111E8</v>
      </c>
      <c r="U4757" s="1" t="s">
        <v>54</v>
      </c>
      <c r="V4757" s="1" t="s">
        <v>8028</v>
      </c>
      <c r="W4757" s="5">
        <v>44743.0</v>
      </c>
    </row>
    <row r="4758">
      <c r="A4758" s="1" t="s">
        <v>13413</v>
      </c>
      <c r="B4758" s="1" t="s">
        <v>9280</v>
      </c>
      <c r="C4758" s="1" t="s">
        <v>13187</v>
      </c>
      <c r="D4758" s="1" t="s">
        <v>26</v>
      </c>
      <c r="E4758" s="1" t="s">
        <v>27</v>
      </c>
      <c r="F4758" s="1">
        <v>100000.0</v>
      </c>
      <c r="G4758" s="1" t="s">
        <v>1049</v>
      </c>
      <c r="H4758" s="2" t="s">
        <v>354</v>
      </c>
      <c r="J4758" s="1">
        <v>0.0</v>
      </c>
      <c r="K4758" s="1" t="s">
        <v>4976</v>
      </c>
      <c r="L4758" s="1" t="s">
        <v>30</v>
      </c>
      <c r="M4758" s="1" t="s">
        <v>31</v>
      </c>
      <c r="N4758" s="1" t="s">
        <v>174</v>
      </c>
      <c r="O4758" s="1" t="s">
        <v>174</v>
      </c>
      <c r="P4758" s="1" t="s">
        <v>175</v>
      </c>
      <c r="Q4758" s="1" t="s">
        <v>639</v>
      </c>
      <c r="R4758" s="1">
        <v>1.00875111E8</v>
      </c>
      <c r="U4758" s="1" t="s">
        <v>54</v>
      </c>
      <c r="V4758" s="1" t="s">
        <v>8028</v>
      </c>
      <c r="W4758" s="5">
        <v>44743.0</v>
      </c>
    </row>
    <row r="4759">
      <c r="A4759" s="1" t="s">
        <v>13414</v>
      </c>
      <c r="B4759" s="1" t="s">
        <v>13415</v>
      </c>
      <c r="C4759" s="1" t="s">
        <v>13187</v>
      </c>
      <c r="D4759" s="1" t="s">
        <v>26</v>
      </c>
      <c r="E4759" s="1" t="s">
        <v>27</v>
      </c>
      <c r="F4759" s="1">
        <v>100000.0</v>
      </c>
      <c r="G4759" s="1" t="s">
        <v>1049</v>
      </c>
      <c r="H4759" s="2" t="s">
        <v>354</v>
      </c>
      <c r="J4759" s="1">
        <v>0.0</v>
      </c>
      <c r="K4759" s="1" t="s">
        <v>4976</v>
      </c>
      <c r="L4759" s="1" t="s">
        <v>30</v>
      </c>
      <c r="M4759" s="1" t="s">
        <v>31</v>
      </c>
      <c r="N4759" s="1" t="s">
        <v>174</v>
      </c>
      <c r="O4759" s="1" t="s">
        <v>174</v>
      </c>
      <c r="P4759" s="1" t="s">
        <v>175</v>
      </c>
      <c r="Q4759" s="1" t="s">
        <v>639</v>
      </c>
      <c r="R4759" s="1">
        <v>1.00875111E8</v>
      </c>
      <c r="U4759" s="1" t="s">
        <v>54</v>
      </c>
      <c r="V4759" s="1" t="s">
        <v>8028</v>
      </c>
      <c r="W4759" s="5">
        <v>44743.0</v>
      </c>
    </row>
    <row r="4760">
      <c r="A4760" s="1" t="s">
        <v>13416</v>
      </c>
      <c r="B4760" s="1" t="s">
        <v>13417</v>
      </c>
      <c r="C4760" s="1" t="s">
        <v>13187</v>
      </c>
      <c r="D4760" s="1" t="s">
        <v>26</v>
      </c>
      <c r="E4760" s="1" t="s">
        <v>27</v>
      </c>
      <c r="F4760" s="1">
        <v>100000.0</v>
      </c>
      <c r="G4760" s="1" t="s">
        <v>1049</v>
      </c>
      <c r="H4760" s="2" t="s">
        <v>354</v>
      </c>
      <c r="J4760" s="1">
        <v>0.0</v>
      </c>
      <c r="K4760" s="1" t="s">
        <v>4976</v>
      </c>
      <c r="L4760" s="1" t="s">
        <v>30</v>
      </c>
      <c r="M4760" s="1" t="s">
        <v>31</v>
      </c>
      <c r="N4760" s="1" t="s">
        <v>174</v>
      </c>
      <c r="O4760" s="1" t="s">
        <v>174</v>
      </c>
      <c r="P4760" s="1" t="s">
        <v>175</v>
      </c>
      <c r="Q4760" s="1" t="s">
        <v>639</v>
      </c>
      <c r="R4760" s="1">
        <v>1.00875111E8</v>
      </c>
      <c r="U4760" s="1" t="s">
        <v>54</v>
      </c>
      <c r="V4760" s="1" t="s">
        <v>8028</v>
      </c>
      <c r="W4760" s="5">
        <v>44743.0</v>
      </c>
    </row>
    <row r="4761">
      <c r="A4761" s="1" t="s">
        <v>13418</v>
      </c>
      <c r="B4761" s="1" t="s">
        <v>13419</v>
      </c>
      <c r="C4761" s="1" t="s">
        <v>13187</v>
      </c>
      <c r="D4761" s="1" t="s">
        <v>26</v>
      </c>
      <c r="E4761" s="1" t="s">
        <v>27</v>
      </c>
      <c r="F4761" s="1">
        <v>100000.0</v>
      </c>
      <c r="G4761" s="1" t="s">
        <v>1049</v>
      </c>
      <c r="H4761" s="2" t="s">
        <v>354</v>
      </c>
      <c r="J4761" s="1">
        <v>0.0</v>
      </c>
      <c r="K4761" s="1" t="s">
        <v>4976</v>
      </c>
      <c r="L4761" s="1" t="s">
        <v>30</v>
      </c>
      <c r="M4761" s="1" t="s">
        <v>31</v>
      </c>
      <c r="N4761" s="1" t="s">
        <v>174</v>
      </c>
      <c r="O4761" s="1" t="s">
        <v>174</v>
      </c>
      <c r="P4761" s="1" t="s">
        <v>175</v>
      </c>
      <c r="Q4761" s="1" t="s">
        <v>639</v>
      </c>
      <c r="R4761" s="1">
        <v>1.00875111E8</v>
      </c>
      <c r="U4761" s="1" t="s">
        <v>54</v>
      </c>
      <c r="V4761" s="1" t="s">
        <v>8028</v>
      </c>
      <c r="W4761" s="5">
        <v>44743.0</v>
      </c>
    </row>
    <row r="4762">
      <c r="A4762" s="1" t="s">
        <v>13420</v>
      </c>
      <c r="B4762" s="1" t="s">
        <v>1008</v>
      </c>
      <c r="C4762" s="1" t="s">
        <v>13187</v>
      </c>
      <c r="D4762" s="1" t="s">
        <v>26</v>
      </c>
      <c r="E4762" s="1" t="s">
        <v>27</v>
      </c>
      <c r="F4762" s="1">
        <v>100000.0</v>
      </c>
      <c r="G4762" s="1" t="s">
        <v>1049</v>
      </c>
      <c r="H4762" s="2" t="s">
        <v>354</v>
      </c>
      <c r="J4762" s="1">
        <v>0.0</v>
      </c>
      <c r="K4762" s="1" t="s">
        <v>4976</v>
      </c>
      <c r="L4762" s="1" t="s">
        <v>30</v>
      </c>
      <c r="M4762" s="1" t="s">
        <v>31</v>
      </c>
      <c r="N4762" s="1" t="s">
        <v>174</v>
      </c>
      <c r="O4762" s="1" t="s">
        <v>174</v>
      </c>
      <c r="P4762" s="1" t="s">
        <v>175</v>
      </c>
      <c r="Q4762" s="1" t="s">
        <v>639</v>
      </c>
      <c r="R4762" s="1">
        <v>1.00875111E8</v>
      </c>
      <c r="U4762" s="1" t="s">
        <v>54</v>
      </c>
      <c r="V4762" s="1" t="s">
        <v>8028</v>
      </c>
      <c r="W4762" s="5">
        <v>44743.0</v>
      </c>
    </row>
    <row r="4763">
      <c r="A4763" s="1" t="s">
        <v>13421</v>
      </c>
      <c r="B4763" s="1" t="s">
        <v>13422</v>
      </c>
      <c r="C4763" s="1" t="s">
        <v>13187</v>
      </c>
      <c r="D4763" s="1" t="s">
        <v>26</v>
      </c>
      <c r="E4763" s="1" t="s">
        <v>27</v>
      </c>
      <c r="F4763" s="1">
        <v>100000.0</v>
      </c>
      <c r="G4763" s="1" t="s">
        <v>1049</v>
      </c>
      <c r="H4763" s="2" t="s">
        <v>354</v>
      </c>
      <c r="J4763" s="1">
        <v>0.0</v>
      </c>
      <c r="K4763" s="1" t="s">
        <v>4976</v>
      </c>
      <c r="L4763" s="1" t="s">
        <v>30</v>
      </c>
      <c r="M4763" s="1" t="s">
        <v>31</v>
      </c>
      <c r="N4763" s="1" t="s">
        <v>174</v>
      </c>
      <c r="O4763" s="1" t="s">
        <v>174</v>
      </c>
      <c r="P4763" s="1" t="s">
        <v>175</v>
      </c>
      <c r="Q4763" s="1" t="s">
        <v>639</v>
      </c>
      <c r="R4763" s="1">
        <v>1.00875111E8</v>
      </c>
      <c r="U4763" s="1" t="s">
        <v>54</v>
      </c>
      <c r="V4763" s="1" t="s">
        <v>8028</v>
      </c>
      <c r="W4763" s="5">
        <v>44743.0</v>
      </c>
    </row>
    <row r="4764">
      <c r="A4764" s="1" t="s">
        <v>13423</v>
      </c>
      <c r="B4764" s="1" t="s">
        <v>6709</v>
      </c>
      <c r="C4764" s="1" t="s">
        <v>13424</v>
      </c>
      <c r="D4764" s="1" t="s">
        <v>49</v>
      </c>
      <c r="E4764" s="1" t="s">
        <v>27</v>
      </c>
      <c r="F4764" s="1">
        <v>100000.0</v>
      </c>
      <c r="G4764" s="4">
        <v>44565.0</v>
      </c>
      <c r="H4764" s="2" t="s">
        <v>79</v>
      </c>
      <c r="J4764" s="1">
        <v>0.0</v>
      </c>
      <c r="K4764" s="1" t="s">
        <v>4530</v>
      </c>
      <c r="L4764" s="1" t="s">
        <v>30</v>
      </c>
      <c r="M4764" s="1" t="s">
        <v>31</v>
      </c>
      <c r="N4764" s="1" t="s">
        <v>174</v>
      </c>
      <c r="O4764" s="1" t="s">
        <v>174</v>
      </c>
      <c r="P4764" s="1" t="s">
        <v>175</v>
      </c>
      <c r="R4764" s="1">
        <v>1.00616269E8</v>
      </c>
      <c r="U4764" s="1" t="s">
        <v>73</v>
      </c>
      <c r="V4764" s="1" t="s">
        <v>13425</v>
      </c>
      <c r="W4764" s="5">
        <v>44742.0</v>
      </c>
    </row>
    <row r="4765">
      <c r="A4765" s="1" t="s">
        <v>13426</v>
      </c>
      <c r="B4765" s="1" t="s">
        <v>5599</v>
      </c>
      <c r="C4765" s="1" t="s">
        <v>13427</v>
      </c>
      <c r="D4765" s="1" t="s">
        <v>49</v>
      </c>
      <c r="E4765" s="1" t="s">
        <v>27</v>
      </c>
      <c r="F4765" s="1">
        <v>100000.0</v>
      </c>
      <c r="G4765" s="4">
        <v>44565.0</v>
      </c>
      <c r="H4765" s="2" t="s">
        <v>79</v>
      </c>
      <c r="J4765" s="1">
        <v>0.0</v>
      </c>
      <c r="K4765" s="1" t="s">
        <v>5601</v>
      </c>
      <c r="L4765" s="1" t="s">
        <v>30</v>
      </c>
      <c r="M4765" s="1" t="s">
        <v>31</v>
      </c>
      <c r="N4765" s="1" t="s">
        <v>62</v>
      </c>
      <c r="O4765" s="1" t="s">
        <v>62</v>
      </c>
      <c r="P4765" s="1" t="s">
        <v>63</v>
      </c>
      <c r="R4765" s="1">
        <v>1.00650453E8</v>
      </c>
      <c r="U4765" s="1" t="s">
        <v>447</v>
      </c>
      <c r="V4765" s="1" t="s">
        <v>11282</v>
      </c>
      <c r="W4765" s="5">
        <v>44742.0</v>
      </c>
    </row>
    <row r="4766" hidden="1">
      <c r="A4766" s="1" t="s">
        <v>13428</v>
      </c>
      <c r="B4766" s="1" t="s">
        <v>611</v>
      </c>
      <c r="C4766" s="1" t="s">
        <v>13429</v>
      </c>
      <c r="D4766" s="1" t="s">
        <v>26</v>
      </c>
      <c r="E4766" s="1" t="s">
        <v>27</v>
      </c>
      <c r="F4766" s="1">
        <v>100000.0</v>
      </c>
      <c r="G4766" s="1" t="s">
        <v>13430</v>
      </c>
      <c r="H4766" s="2" t="s">
        <v>1005</v>
      </c>
      <c r="J4766" s="1">
        <v>0.0</v>
      </c>
      <c r="K4766" s="1" t="s">
        <v>614</v>
      </c>
      <c r="L4766" s="1" t="s">
        <v>30</v>
      </c>
      <c r="M4766" s="1" t="s">
        <v>31</v>
      </c>
      <c r="N4766" s="1" t="s">
        <v>32</v>
      </c>
      <c r="O4766" s="1" t="s">
        <v>32</v>
      </c>
      <c r="P4766" s="1" t="s">
        <v>33</v>
      </c>
      <c r="Q4766" s="1" t="s">
        <v>34</v>
      </c>
      <c r="R4766" s="1">
        <v>1.00609607E8</v>
      </c>
      <c r="U4766" s="1" t="s">
        <v>90</v>
      </c>
      <c r="V4766" s="1" t="s">
        <v>615</v>
      </c>
      <c r="W4766" s="5">
        <v>44805.0</v>
      </c>
    </row>
    <row r="4767">
      <c r="A4767" s="1" t="s">
        <v>13431</v>
      </c>
      <c r="B4767" s="1" t="s">
        <v>8499</v>
      </c>
      <c r="C4767" s="1" t="s">
        <v>13432</v>
      </c>
      <c r="D4767" s="1" t="s">
        <v>49</v>
      </c>
      <c r="E4767" s="1" t="s">
        <v>27</v>
      </c>
      <c r="F4767" s="1">
        <v>100000.0</v>
      </c>
      <c r="G4767" s="1" t="s">
        <v>519</v>
      </c>
      <c r="H4767" s="2" t="s">
        <v>514</v>
      </c>
      <c r="J4767" s="1">
        <v>0.0</v>
      </c>
      <c r="K4767" s="1" t="s">
        <v>7793</v>
      </c>
      <c r="L4767" s="1" t="s">
        <v>30</v>
      </c>
      <c r="M4767" s="1" t="s">
        <v>31</v>
      </c>
      <c r="N4767" s="1" t="s">
        <v>174</v>
      </c>
      <c r="O4767" s="1" t="s">
        <v>174</v>
      </c>
      <c r="P4767" s="1" t="s">
        <v>175</v>
      </c>
      <c r="R4767" s="1">
        <v>1.01237665E8</v>
      </c>
      <c r="U4767" s="1" t="s">
        <v>73</v>
      </c>
      <c r="V4767" s="1" t="s">
        <v>13433</v>
      </c>
      <c r="W4767" s="5">
        <v>44715.0</v>
      </c>
    </row>
    <row r="4768">
      <c r="A4768" s="1" t="s">
        <v>13434</v>
      </c>
      <c r="B4768" s="1" t="s">
        <v>8362</v>
      </c>
      <c r="C4768" s="1" t="s">
        <v>11459</v>
      </c>
      <c r="D4768" s="1" t="s">
        <v>49</v>
      </c>
      <c r="E4768" s="1" t="s">
        <v>27</v>
      </c>
      <c r="F4768" s="1">
        <v>100000.0</v>
      </c>
      <c r="G4768" s="1" t="s">
        <v>1317</v>
      </c>
      <c r="H4768" s="2" t="s">
        <v>769</v>
      </c>
      <c r="J4768" s="1">
        <v>0.0</v>
      </c>
      <c r="K4768" s="1" t="s">
        <v>1312</v>
      </c>
      <c r="L4768" s="1" t="s">
        <v>30</v>
      </c>
      <c r="M4768" s="1" t="s">
        <v>31</v>
      </c>
      <c r="N4768" s="1" t="s">
        <v>225</v>
      </c>
      <c r="O4768" s="1" t="s">
        <v>225</v>
      </c>
      <c r="P4768" s="1" t="s">
        <v>226</v>
      </c>
      <c r="Q4768" s="1" t="s">
        <v>548</v>
      </c>
      <c r="R4768" s="1">
        <v>1.00609871E8</v>
      </c>
      <c r="T4768" s="1" t="s">
        <v>65</v>
      </c>
      <c r="U4768" s="1" t="s">
        <v>502</v>
      </c>
      <c r="V4768" s="1" t="s">
        <v>1313</v>
      </c>
      <c r="W4768" s="5">
        <v>44736.0</v>
      </c>
    </row>
    <row r="4769" hidden="1">
      <c r="A4769" s="1" t="s">
        <v>13435</v>
      </c>
      <c r="B4769" s="1" t="s">
        <v>4820</v>
      </c>
      <c r="C4769" s="1" t="s">
        <v>13436</v>
      </c>
      <c r="D4769" s="1" t="s">
        <v>49</v>
      </c>
      <c r="E4769" s="1" t="s">
        <v>27</v>
      </c>
      <c r="F4769" s="1">
        <v>100000.0</v>
      </c>
      <c r="G4769" s="1" t="s">
        <v>1877</v>
      </c>
      <c r="H4769" s="2" t="s">
        <v>152</v>
      </c>
      <c r="J4769" s="1">
        <v>0.0</v>
      </c>
      <c r="K4769" s="1" t="s">
        <v>7867</v>
      </c>
      <c r="L4769" s="1" t="s">
        <v>30</v>
      </c>
      <c r="M4769" s="1" t="s">
        <v>31</v>
      </c>
      <c r="N4769" s="1" t="s">
        <v>225</v>
      </c>
      <c r="O4769" s="1" t="s">
        <v>225</v>
      </c>
      <c r="P4769" s="1" t="s">
        <v>226</v>
      </c>
      <c r="Q4769" s="1" t="s">
        <v>628</v>
      </c>
      <c r="R4769" s="1">
        <v>1.00882877E8</v>
      </c>
      <c r="U4769" s="1" t="s">
        <v>447</v>
      </c>
      <c r="V4769" s="1" t="s">
        <v>7867</v>
      </c>
      <c r="W4769" s="5">
        <v>44804.0</v>
      </c>
    </row>
    <row r="4770">
      <c r="A4770" s="1" t="s">
        <v>13437</v>
      </c>
      <c r="B4770" s="1" t="s">
        <v>461</v>
      </c>
      <c r="C4770" s="1" t="s">
        <v>13438</v>
      </c>
      <c r="D4770" s="1" t="s">
        <v>26</v>
      </c>
      <c r="E4770" s="1" t="s">
        <v>27</v>
      </c>
      <c r="F4770" s="1">
        <v>100000.0</v>
      </c>
      <c r="G4770" s="1" t="s">
        <v>1061</v>
      </c>
      <c r="H4770" s="2" t="s">
        <v>102</v>
      </c>
      <c r="J4770" s="1">
        <v>0.0</v>
      </c>
      <c r="K4770" s="1" t="s">
        <v>3517</v>
      </c>
      <c r="L4770" s="1" t="s">
        <v>30</v>
      </c>
      <c r="M4770" s="1" t="s">
        <v>31</v>
      </c>
      <c r="N4770" s="1" t="s">
        <v>62</v>
      </c>
      <c r="O4770" s="1" t="s">
        <v>62</v>
      </c>
      <c r="P4770" s="1" t="s">
        <v>63</v>
      </c>
      <c r="Q4770" s="1" t="s">
        <v>1402</v>
      </c>
      <c r="R4770" s="1">
        <v>1.0105484E8</v>
      </c>
      <c r="U4770" s="1" t="s">
        <v>467</v>
      </c>
      <c r="V4770" s="1" t="s">
        <v>1063</v>
      </c>
      <c r="W4770" s="5">
        <v>44771.0</v>
      </c>
    </row>
    <row r="4771" hidden="1">
      <c r="A4771" s="1" t="s">
        <v>13439</v>
      </c>
      <c r="B4771" s="1" t="s">
        <v>13440</v>
      </c>
      <c r="C4771" s="1" t="s">
        <v>13441</v>
      </c>
      <c r="D4771" s="1" t="s">
        <v>49</v>
      </c>
      <c r="E4771" s="1" t="s">
        <v>27</v>
      </c>
      <c r="F4771" s="1">
        <v>100000.0</v>
      </c>
      <c r="G4771" s="1" t="s">
        <v>2680</v>
      </c>
      <c r="H4771" s="2" t="s">
        <v>304</v>
      </c>
      <c r="J4771" s="1">
        <v>0.0</v>
      </c>
      <c r="K4771" s="1" t="s">
        <v>3127</v>
      </c>
      <c r="L4771" s="1" t="s">
        <v>30</v>
      </c>
      <c r="M4771" s="1" t="s">
        <v>31</v>
      </c>
      <c r="N4771" s="1" t="s">
        <v>225</v>
      </c>
      <c r="O4771" s="1" t="s">
        <v>225</v>
      </c>
      <c r="P4771" s="1" t="s">
        <v>226</v>
      </c>
      <c r="R4771" s="1">
        <v>1.00619685E8</v>
      </c>
      <c r="U4771" s="1" t="s">
        <v>73</v>
      </c>
      <c r="V4771" s="1" t="s">
        <v>1581</v>
      </c>
      <c r="W4771" s="5">
        <v>44834.0</v>
      </c>
    </row>
    <row r="4772">
      <c r="A4772" s="1" t="s">
        <v>13442</v>
      </c>
      <c r="B4772" s="1" t="s">
        <v>421</v>
      </c>
      <c r="C4772" s="1" t="s">
        <v>13443</v>
      </c>
      <c r="D4772" s="1" t="s">
        <v>26</v>
      </c>
      <c r="E4772" s="1" t="s">
        <v>27</v>
      </c>
      <c r="F4772" s="1">
        <v>100000.0</v>
      </c>
      <c r="G4772" s="4">
        <v>44355.0</v>
      </c>
      <c r="H4772" s="2" t="s">
        <v>769</v>
      </c>
      <c r="J4772" s="1">
        <v>0.0</v>
      </c>
      <c r="K4772" s="1" t="s">
        <v>2530</v>
      </c>
      <c r="L4772" s="1" t="s">
        <v>30</v>
      </c>
      <c r="M4772" s="1" t="s">
        <v>31</v>
      </c>
      <c r="N4772" s="1" t="s">
        <v>32</v>
      </c>
      <c r="O4772" s="1" t="s">
        <v>32</v>
      </c>
      <c r="P4772" s="1" t="s">
        <v>33</v>
      </c>
      <c r="R4772" s="1">
        <v>1.00642238E8</v>
      </c>
      <c r="U4772" s="1" t="s">
        <v>54</v>
      </c>
      <c r="V4772" s="1" t="s">
        <v>3281</v>
      </c>
      <c r="W4772" s="5">
        <v>44736.0</v>
      </c>
    </row>
    <row r="4773">
      <c r="A4773" s="1" t="s">
        <v>13444</v>
      </c>
      <c r="B4773" s="1" t="s">
        <v>364</v>
      </c>
      <c r="C4773" s="1" t="s">
        <v>13445</v>
      </c>
      <c r="D4773" s="1" t="s">
        <v>26</v>
      </c>
      <c r="E4773" s="1" t="s">
        <v>27</v>
      </c>
      <c r="F4773" s="1">
        <v>100000.0</v>
      </c>
      <c r="G4773" s="4">
        <v>44239.0</v>
      </c>
      <c r="H4773" s="2" t="s">
        <v>1420</v>
      </c>
      <c r="J4773" s="1">
        <v>0.0</v>
      </c>
      <c r="K4773" s="1" t="s">
        <v>5489</v>
      </c>
      <c r="L4773" s="1" t="s">
        <v>30</v>
      </c>
      <c r="M4773" s="1" t="s">
        <v>31</v>
      </c>
      <c r="N4773" s="1" t="s">
        <v>62</v>
      </c>
      <c r="O4773" s="1" t="s">
        <v>62</v>
      </c>
      <c r="P4773" s="1" t="s">
        <v>63</v>
      </c>
      <c r="Q4773" s="1" t="s">
        <v>1569</v>
      </c>
      <c r="R4773" s="1">
        <v>1.00910509E8</v>
      </c>
      <c r="U4773" s="1" t="s">
        <v>235</v>
      </c>
      <c r="V4773" s="1" t="s">
        <v>5489</v>
      </c>
      <c r="W4773" s="5">
        <v>44708.0</v>
      </c>
    </row>
    <row r="4774" hidden="1">
      <c r="A4774" s="1" t="s">
        <v>13446</v>
      </c>
      <c r="B4774" s="1" t="s">
        <v>5449</v>
      </c>
      <c r="C4774" s="1" t="s">
        <v>13447</v>
      </c>
      <c r="D4774" s="1" t="s">
        <v>26</v>
      </c>
      <c r="E4774" s="1" t="s">
        <v>27</v>
      </c>
      <c r="F4774" s="1">
        <v>100000.0</v>
      </c>
      <c r="G4774" s="4">
        <v>44294.0</v>
      </c>
      <c r="H4774" s="2" t="s">
        <v>220</v>
      </c>
      <c r="J4774" s="1">
        <v>0.0</v>
      </c>
      <c r="K4774" s="1" t="s">
        <v>265</v>
      </c>
      <c r="L4774" s="1" t="s">
        <v>30</v>
      </c>
      <c r="M4774" s="1" t="s">
        <v>31</v>
      </c>
      <c r="N4774" s="1" t="s">
        <v>110</v>
      </c>
      <c r="O4774" s="1" t="s">
        <v>110</v>
      </c>
      <c r="P4774" s="1" t="s">
        <v>111</v>
      </c>
      <c r="Q4774" s="1" t="s">
        <v>233</v>
      </c>
      <c r="R4774" s="1">
        <v>1.00659114E8</v>
      </c>
      <c r="U4774" s="1" t="s">
        <v>235</v>
      </c>
      <c r="V4774" s="1" t="s">
        <v>370</v>
      </c>
      <c r="W4774" s="5">
        <v>44865.0</v>
      </c>
    </row>
    <row r="4775" hidden="1">
      <c r="A4775" s="1" t="s">
        <v>13448</v>
      </c>
      <c r="B4775" s="1" t="s">
        <v>92</v>
      </c>
      <c r="C4775" s="1" t="s">
        <v>13449</v>
      </c>
      <c r="D4775" s="1" t="s">
        <v>49</v>
      </c>
      <c r="E4775" s="1" t="s">
        <v>27</v>
      </c>
      <c r="F4775" s="1">
        <v>100000.0</v>
      </c>
      <c r="G4775" s="1" t="s">
        <v>13450</v>
      </c>
      <c r="H4775" s="2" t="s">
        <v>152</v>
      </c>
      <c r="J4775" s="1">
        <v>0.0</v>
      </c>
      <c r="K4775" s="1" t="s">
        <v>3020</v>
      </c>
      <c r="L4775" s="1" t="s">
        <v>30</v>
      </c>
      <c r="M4775" s="1" t="s">
        <v>31</v>
      </c>
      <c r="N4775" s="1" t="s">
        <v>213</v>
      </c>
      <c r="O4775" s="1" t="s">
        <v>213</v>
      </c>
      <c r="P4775" s="1" t="s">
        <v>214</v>
      </c>
      <c r="Q4775" s="1" t="s">
        <v>426</v>
      </c>
      <c r="R4775" s="1">
        <v>1.00647463E8</v>
      </c>
      <c r="U4775" s="1" t="s">
        <v>54</v>
      </c>
      <c r="V4775" s="1" t="s">
        <v>3020</v>
      </c>
      <c r="W4775" s="5">
        <v>44804.0</v>
      </c>
    </row>
    <row r="4776">
      <c r="A4776" s="1" t="s">
        <v>13451</v>
      </c>
      <c r="B4776" s="1" t="s">
        <v>13452</v>
      </c>
      <c r="C4776" s="1" t="s">
        <v>13453</v>
      </c>
      <c r="D4776" s="1" t="s">
        <v>49</v>
      </c>
      <c r="E4776" s="1" t="s">
        <v>27</v>
      </c>
      <c r="F4776" s="1">
        <v>100000.0</v>
      </c>
      <c r="G4776" s="4">
        <v>44686.0</v>
      </c>
      <c r="H4776" s="2" t="s">
        <v>79</v>
      </c>
      <c r="J4776" s="1">
        <v>0.0</v>
      </c>
      <c r="K4776" s="1" t="s">
        <v>2109</v>
      </c>
      <c r="L4776" s="1" t="s">
        <v>30</v>
      </c>
      <c r="M4776" s="1" t="s">
        <v>31</v>
      </c>
      <c r="N4776" s="1" t="s">
        <v>225</v>
      </c>
      <c r="O4776" s="1" t="s">
        <v>225</v>
      </c>
      <c r="P4776" s="1" t="s">
        <v>226</v>
      </c>
      <c r="Q4776" s="1" t="s">
        <v>491</v>
      </c>
      <c r="R4776" s="1">
        <v>1.00596618E8</v>
      </c>
      <c r="U4776" s="1" t="s">
        <v>73</v>
      </c>
      <c r="V4776" s="1" t="s">
        <v>12131</v>
      </c>
      <c r="W4776" s="5">
        <v>44742.0</v>
      </c>
    </row>
    <row r="4777">
      <c r="A4777" s="1" t="s">
        <v>13454</v>
      </c>
      <c r="B4777" s="1" t="s">
        <v>13455</v>
      </c>
      <c r="C4777" s="1" t="s">
        <v>13456</v>
      </c>
      <c r="D4777" s="1" t="s">
        <v>49</v>
      </c>
      <c r="E4777" s="1" t="s">
        <v>27</v>
      </c>
      <c r="F4777" s="1">
        <v>100000.0</v>
      </c>
      <c r="G4777" s="4">
        <v>43993.0</v>
      </c>
      <c r="H4777" s="2" t="s">
        <v>79</v>
      </c>
      <c r="J4777" s="1">
        <v>0.0</v>
      </c>
      <c r="K4777" s="1" t="s">
        <v>4787</v>
      </c>
      <c r="L4777" s="1" t="s">
        <v>30</v>
      </c>
      <c r="M4777" s="1" t="s">
        <v>31</v>
      </c>
      <c r="N4777" s="1" t="s">
        <v>225</v>
      </c>
      <c r="O4777" s="1" t="s">
        <v>225</v>
      </c>
      <c r="P4777" s="1" t="s">
        <v>226</v>
      </c>
      <c r="Q4777" s="1" t="s">
        <v>491</v>
      </c>
      <c r="R4777" s="1">
        <v>1.00592715E8</v>
      </c>
      <c r="U4777" s="1" t="s">
        <v>113</v>
      </c>
      <c r="V4777" s="1" t="s">
        <v>12731</v>
      </c>
      <c r="W4777" s="5">
        <v>44742.0</v>
      </c>
    </row>
    <row r="4778" hidden="1">
      <c r="A4778" s="1" t="s">
        <v>13457</v>
      </c>
      <c r="B4778" s="1" t="s">
        <v>13458</v>
      </c>
      <c r="C4778" s="1" t="s">
        <v>13459</v>
      </c>
      <c r="D4778" s="1" t="s">
        <v>49</v>
      </c>
      <c r="E4778" s="1" t="s">
        <v>27</v>
      </c>
      <c r="F4778" s="1">
        <v>100000.0</v>
      </c>
      <c r="G4778" s="4">
        <v>44294.0</v>
      </c>
      <c r="H4778" s="2" t="s">
        <v>41</v>
      </c>
      <c r="J4778" s="1">
        <v>0.0</v>
      </c>
      <c r="K4778" s="1" t="s">
        <v>2625</v>
      </c>
      <c r="L4778" s="1" t="s">
        <v>30</v>
      </c>
      <c r="M4778" s="1" t="s">
        <v>31</v>
      </c>
      <c r="N4778" s="1" t="s">
        <v>225</v>
      </c>
      <c r="O4778" s="1" t="s">
        <v>225</v>
      </c>
      <c r="P4778" s="1" t="s">
        <v>226</v>
      </c>
      <c r="Q4778" s="1" t="s">
        <v>491</v>
      </c>
      <c r="R4778" s="1">
        <v>1.00659458E8</v>
      </c>
      <c r="U4778" s="1" t="s">
        <v>113</v>
      </c>
      <c r="V4778" s="1" t="s">
        <v>2625</v>
      </c>
      <c r="W4778" s="5">
        <v>44926.0</v>
      </c>
    </row>
    <row r="4779" hidden="1">
      <c r="A4779" s="1" t="s">
        <v>13460</v>
      </c>
      <c r="B4779" s="1" t="s">
        <v>5141</v>
      </c>
      <c r="C4779" s="1" t="s">
        <v>13461</v>
      </c>
      <c r="D4779" s="1" t="s">
        <v>26</v>
      </c>
      <c r="E4779" s="1" t="s">
        <v>27</v>
      </c>
      <c r="F4779" s="1">
        <v>100000.0</v>
      </c>
      <c r="G4779" s="1" t="s">
        <v>1283</v>
      </c>
      <c r="H4779" s="2" t="s">
        <v>2201</v>
      </c>
      <c r="J4779" s="1">
        <v>0.0</v>
      </c>
      <c r="K4779" s="1" t="s">
        <v>2753</v>
      </c>
      <c r="L4779" s="1" t="s">
        <v>30</v>
      </c>
      <c r="M4779" s="1" t="s">
        <v>31</v>
      </c>
      <c r="N4779" s="1" t="s">
        <v>32</v>
      </c>
      <c r="O4779" s="1" t="s">
        <v>32</v>
      </c>
      <c r="P4779" s="1" t="s">
        <v>33</v>
      </c>
      <c r="Q4779" s="1" t="s">
        <v>1227</v>
      </c>
      <c r="R4779" s="1">
        <v>1.00606975E8</v>
      </c>
      <c r="U4779" s="1" t="s">
        <v>467</v>
      </c>
      <c r="V4779" s="1" t="s">
        <v>9599</v>
      </c>
      <c r="W4779" s="5">
        <v>44819.0</v>
      </c>
    </row>
    <row r="4780" hidden="1">
      <c r="A4780" s="1" t="s">
        <v>13462</v>
      </c>
      <c r="B4780" s="1" t="s">
        <v>531</v>
      </c>
      <c r="C4780" s="1" t="s">
        <v>13463</v>
      </c>
      <c r="D4780" s="1" t="s">
        <v>49</v>
      </c>
      <c r="E4780" s="1" t="s">
        <v>27</v>
      </c>
      <c r="F4780" s="1">
        <v>100000.0</v>
      </c>
      <c r="G4780" s="1" t="s">
        <v>1112</v>
      </c>
      <c r="H4780" s="2" t="s">
        <v>304</v>
      </c>
      <c r="J4780" s="1">
        <v>0.0</v>
      </c>
      <c r="K4780" s="1" t="s">
        <v>2182</v>
      </c>
      <c r="L4780" s="1" t="s">
        <v>30</v>
      </c>
      <c r="M4780" s="1" t="s">
        <v>31</v>
      </c>
      <c r="N4780" s="1" t="s">
        <v>81</v>
      </c>
      <c r="O4780" s="1" t="s">
        <v>81</v>
      </c>
      <c r="P4780" s="1" t="s">
        <v>82</v>
      </c>
      <c r="Q4780" s="1" t="s">
        <v>13464</v>
      </c>
      <c r="R4780" s="1">
        <v>1.0061233E8</v>
      </c>
      <c r="U4780" s="1" t="s">
        <v>84</v>
      </c>
      <c r="V4780" s="1" t="s">
        <v>2182</v>
      </c>
      <c r="W4780" s="5">
        <v>44834.0</v>
      </c>
    </row>
    <row r="4781" hidden="1">
      <c r="A4781" s="1" t="s">
        <v>13465</v>
      </c>
      <c r="B4781" s="1" t="s">
        <v>5141</v>
      </c>
      <c r="C4781" s="1" t="s">
        <v>13466</v>
      </c>
      <c r="D4781" s="1" t="s">
        <v>26</v>
      </c>
      <c r="E4781" s="1" t="s">
        <v>27</v>
      </c>
      <c r="F4781" s="1">
        <v>100000.0</v>
      </c>
      <c r="G4781" s="1" t="s">
        <v>1283</v>
      </c>
      <c r="H4781" s="2" t="s">
        <v>1767</v>
      </c>
      <c r="J4781" s="1">
        <v>0.0</v>
      </c>
      <c r="K4781" s="1" t="s">
        <v>2753</v>
      </c>
      <c r="L4781" s="1" t="s">
        <v>30</v>
      </c>
      <c r="M4781" s="1" t="s">
        <v>31</v>
      </c>
      <c r="N4781" s="1" t="s">
        <v>32</v>
      </c>
      <c r="O4781" s="1" t="s">
        <v>32</v>
      </c>
      <c r="P4781" s="1" t="s">
        <v>33</v>
      </c>
      <c r="Q4781" s="1" t="s">
        <v>1227</v>
      </c>
      <c r="R4781" s="1">
        <v>1.00606975E8</v>
      </c>
      <c r="U4781" s="1" t="s">
        <v>467</v>
      </c>
      <c r="V4781" s="1" t="s">
        <v>9599</v>
      </c>
      <c r="W4781" s="5">
        <v>44802.0</v>
      </c>
    </row>
    <row r="4782" hidden="1">
      <c r="A4782" s="1" t="s">
        <v>13467</v>
      </c>
      <c r="B4782" s="1" t="s">
        <v>517</v>
      </c>
      <c r="C4782" s="1" t="s">
        <v>13468</v>
      </c>
      <c r="D4782" s="1" t="s">
        <v>49</v>
      </c>
      <c r="E4782" s="1" t="s">
        <v>27</v>
      </c>
      <c r="F4782" s="1">
        <v>100000.0</v>
      </c>
      <c r="G4782" s="4">
        <v>44567.0</v>
      </c>
      <c r="H4782" s="2" t="s">
        <v>1838</v>
      </c>
      <c r="J4782" s="1">
        <v>0.0</v>
      </c>
      <c r="K4782" s="1" t="s">
        <v>1726</v>
      </c>
      <c r="L4782" s="1" t="s">
        <v>30</v>
      </c>
      <c r="M4782" s="1" t="s">
        <v>31</v>
      </c>
      <c r="N4782" s="1" t="s">
        <v>32</v>
      </c>
      <c r="O4782" s="1" t="s">
        <v>32</v>
      </c>
      <c r="P4782" s="1" t="s">
        <v>33</v>
      </c>
      <c r="R4782" s="1">
        <v>1.00656371E8</v>
      </c>
      <c r="U4782" s="1" t="s">
        <v>467</v>
      </c>
      <c r="V4782" s="1" t="s">
        <v>4208</v>
      </c>
      <c r="W4782" s="5">
        <v>44788.0</v>
      </c>
    </row>
    <row r="4783">
      <c r="A4783" s="1" t="s">
        <v>13469</v>
      </c>
      <c r="B4783" s="1" t="s">
        <v>13470</v>
      </c>
      <c r="C4783" s="1" t="s">
        <v>13471</v>
      </c>
      <c r="D4783" s="1" t="s">
        <v>101</v>
      </c>
      <c r="E4783" s="1" t="s">
        <v>27</v>
      </c>
      <c r="F4783" s="1">
        <v>100000.0</v>
      </c>
      <c r="G4783" s="4">
        <v>44208.0</v>
      </c>
      <c r="H4783" s="2" t="s">
        <v>131</v>
      </c>
      <c r="J4783" s="1">
        <v>0.0</v>
      </c>
      <c r="K4783" s="1" t="s">
        <v>6797</v>
      </c>
      <c r="L4783" s="1" t="s">
        <v>30</v>
      </c>
      <c r="M4783" s="1" t="s">
        <v>31</v>
      </c>
      <c r="N4783" s="1" t="s">
        <v>225</v>
      </c>
      <c r="O4783" s="1" t="s">
        <v>225</v>
      </c>
      <c r="P4783" s="1" t="s">
        <v>226</v>
      </c>
      <c r="Q4783" s="1" t="s">
        <v>491</v>
      </c>
      <c r="R4783" s="1">
        <v>1.00597339E8</v>
      </c>
      <c r="U4783" s="1" t="s">
        <v>235</v>
      </c>
      <c r="V4783" s="1" t="s">
        <v>6797</v>
      </c>
      <c r="W4783" s="5">
        <v>44773.0</v>
      </c>
    </row>
    <row r="4784" hidden="1">
      <c r="A4784" s="1" t="s">
        <v>13472</v>
      </c>
      <c r="B4784" s="1" t="s">
        <v>4164</v>
      </c>
      <c r="C4784" s="1" t="s">
        <v>13473</v>
      </c>
      <c r="D4784" s="1" t="s">
        <v>26</v>
      </c>
      <c r="E4784" s="1" t="s">
        <v>27</v>
      </c>
      <c r="F4784" s="1">
        <v>100000.0</v>
      </c>
      <c r="G4784" s="1" t="s">
        <v>2680</v>
      </c>
      <c r="H4784" s="2" t="s">
        <v>304</v>
      </c>
      <c r="J4784" s="1">
        <v>0.0</v>
      </c>
      <c r="K4784" s="1" t="s">
        <v>1027</v>
      </c>
      <c r="L4784" s="1" t="s">
        <v>30</v>
      </c>
      <c r="M4784" s="1" t="s">
        <v>31</v>
      </c>
      <c r="N4784" s="1" t="s">
        <v>110</v>
      </c>
      <c r="O4784" s="1" t="s">
        <v>110</v>
      </c>
      <c r="P4784" s="1" t="s">
        <v>111</v>
      </c>
      <c r="Q4784" s="1" t="s">
        <v>466</v>
      </c>
      <c r="R4784" s="1">
        <v>1.00607644E8</v>
      </c>
      <c r="U4784" s="1" t="s">
        <v>467</v>
      </c>
      <c r="V4784" s="1" t="s">
        <v>2254</v>
      </c>
      <c r="W4784" s="5">
        <v>44834.0</v>
      </c>
    </row>
    <row r="4785">
      <c r="A4785" s="1" t="s">
        <v>13474</v>
      </c>
      <c r="B4785" s="1" t="s">
        <v>1867</v>
      </c>
      <c r="C4785" s="1" t="s">
        <v>13475</v>
      </c>
      <c r="D4785" s="1" t="s">
        <v>49</v>
      </c>
      <c r="E4785" s="1" t="s">
        <v>27</v>
      </c>
      <c r="F4785" s="1">
        <v>100000.0</v>
      </c>
      <c r="G4785" s="4">
        <v>44567.0</v>
      </c>
      <c r="H4785" s="2" t="s">
        <v>354</v>
      </c>
      <c r="J4785" s="1">
        <v>0.0</v>
      </c>
      <c r="K4785" s="1" t="s">
        <v>4716</v>
      </c>
      <c r="L4785" s="1" t="s">
        <v>30</v>
      </c>
      <c r="M4785" s="1" t="s">
        <v>31</v>
      </c>
      <c r="N4785" s="1" t="s">
        <v>174</v>
      </c>
      <c r="O4785" s="1" t="s">
        <v>174</v>
      </c>
      <c r="P4785" s="1" t="s">
        <v>175</v>
      </c>
      <c r="R4785" s="1">
        <v>1.00620934E8</v>
      </c>
      <c r="U4785" s="1" t="s">
        <v>467</v>
      </c>
      <c r="V4785" s="1" t="s">
        <v>11739</v>
      </c>
      <c r="W4785" s="5">
        <v>44743.0</v>
      </c>
    </row>
    <row r="4786" hidden="1">
      <c r="A4786" s="1" t="s">
        <v>13476</v>
      </c>
      <c r="B4786" s="1" t="s">
        <v>13477</v>
      </c>
      <c r="C4786" s="1" t="s">
        <v>13478</v>
      </c>
      <c r="D4786" s="1" t="s">
        <v>49</v>
      </c>
      <c r="E4786" s="1" t="s">
        <v>27</v>
      </c>
      <c r="F4786" s="1">
        <v>100000.0</v>
      </c>
      <c r="G4786" s="1" t="s">
        <v>108</v>
      </c>
      <c r="H4786" s="2" t="s">
        <v>304</v>
      </c>
      <c r="J4786" s="1">
        <v>0.0</v>
      </c>
      <c r="K4786" s="1" t="s">
        <v>201</v>
      </c>
      <c r="L4786" s="1" t="s">
        <v>30</v>
      </c>
      <c r="M4786" s="1" t="s">
        <v>31</v>
      </c>
      <c r="N4786" s="1" t="s">
        <v>81</v>
      </c>
      <c r="O4786" s="1" t="s">
        <v>81</v>
      </c>
      <c r="P4786" s="1" t="s">
        <v>82</v>
      </c>
      <c r="Q4786" s="1" t="s">
        <v>182</v>
      </c>
      <c r="R4786" s="1">
        <v>1.00590896E8</v>
      </c>
      <c r="U4786" s="1" t="s">
        <v>140</v>
      </c>
      <c r="V4786" s="1" t="s">
        <v>3243</v>
      </c>
      <c r="W4786" s="5">
        <v>44834.0</v>
      </c>
    </row>
    <row r="4787" hidden="1">
      <c r="A4787" s="1" t="s">
        <v>13479</v>
      </c>
      <c r="B4787" s="1" t="s">
        <v>13480</v>
      </c>
      <c r="C4787" s="1" t="s">
        <v>13481</v>
      </c>
      <c r="D4787" s="1" t="s">
        <v>26</v>
      </c>
      <c r="E4787" s="1" t="s">
        <v>27</v>
      </c>
      <c r="F4787" s="1">
        <v>100000.0</v>
      </c>
      <c r="G4787" s="4">
        <v>44840.0</v>
      </c>
      <c r="H4787" s="2" t="s">
        <v>1093</v>
      </c>
      <c r="J4787" s="1">
        <v>0.0</v>
      </c>
      <c r="K4787" s="1" t="s">
        <v>865</v>
      </c>
      <c r="L4787" s="1" t="s">
        <v>30</v>
      </c>
      <c r="M4787" s="1" t="s">
        <v>31</v>
      </c>
      <c r="N4787" s="1" t="s">
        <v>110</v>
      </c>
      <c r="O4787" s="1" t="s">
        <v>110</v>
      </c>
      <c r="P4787" s="1" t="s">
        <v>111</v>
      </c>
      <c r="Q4787" s="1" t="s">
        <v>311</v>
      </c>
      <c r="R4787" s="1">
        <v>1.00621664E8</v>
      </c>
      <c r="U4787" s="1" t="s">
        <v>989</v>
      </c>
      <c r="V4787" s="1" t="s">
        <v>4140</v>
      </c>
      <c r="W4787" s="5">
        <v>44813.0</v>
      </c>
    </row>
    <row r="4788" hidden="1">
      <c r="A4788" s="1" t="s">
        <v>13482</v>
      </c>
      <c r="B4788" s="1" t="s">
        <v>1867</v>
      </c>
      <c r="C4788" s="1" t="s">
        <v>13483</v>
      </c>
      <c r="D4788" s="1" t="s">
        <v>49</v>
      </c>
      <c r="E4788" s="1" t="s">
        <v>27</v>
      </c>
      <c r="F4788" s="1">
        <v>100000.0</v>
      </c>
      <c r="G4788" s="4">
        <v>44567.0</v>
      </c>
      <c r="H4788" s="2" t="s">
        <v>1038</v>
      </c>
      <c r="J4788" s="1">
        <v>0.0</v>
      </c>
      <c r="K4788" s="1" t="s">
        <v>4716</v>
      </c>
      <c r="L4788" s="1" t="s">
        <v>30</v>
      </c>
      <c r="M4788" s="1" t="s">
        <v>31</v>
      </c>
      <c r="N4788" s="1" t="s">
        <v>174</v>
      </c>
      <c r="O4788" s="1" t="s">
        <v>174</v>
      </c>
      <c r="P4788" s="1" t="s">
        <v>175</v>
      </c>
      <c r="R4788" s="1">
        <v>1.00620934E8</v>
      </c>
      <c r="U4788" s="1" t="s">
        <v>467</v>
      </c>
      <c r="V4788" s="1" t="s">
        <v>11739</v>
      </c>
      <c r="W4788" s="5">
        <v>44778.0</v>
      </c>
    </row>
    <row r="4789">
      <c r="A4789" s="1" t="s">
        <v>13484</v>
      </c>
      <c r="B4789" s="1" t="s">
        <v>3441</v>
      </c>
      <c r="C4789" s="1" t="s">
        <v>13485</v>
      </c>
      <c r="D4789" s="1" t="s">
        <v>26</v>
      </c>
      <c r="E4789" s="1" t="s">
        <v>27</v>
      </c>
      <c r="F4789" s="1">
        <v>100000.0</v>
      </c>
      <c r="G4789" s="4">
        <v>43628.0</v>
      </c>
      <c r="H4789" s="2" t="s">
        <v>3918</v>
      </c>
      <c r="J4789" s="1">
        <v>0.0</v>
      </c>
      <c r="K4789" s="1" t="s">
        <v>3593</v>
      </c>
      <c r="L4789" s="1" t="s">
        <v>30</v>
      </c>
      <c r="M4789" s="1" t="s">
        <v>31</v>
      </c>
      <c r="N4789" s="1" t="s">
        <v>225</v>
      </c>
      <c r="O4789" s="1" t="s">
        <v>225</v>
      </c>
      <c r="P4789" s="1" t="s">
        <v>226</v>
      </c>
      <c r="Q4789" s="1" t="s">
        <v>628</v>
      </c>
      <c r="R4789" s="1">
        <v>1.0066189E8</v>
      </c>
      <c r="U4789" s="1" t="s">
        <v>73</v>
      </c>
      <c r="V4789" s="1" t="s">
        <v>13486</v>
      </c>
      <c r="W4789" s="5">
        <v>44687.0</v>
      </c>
    </row>
    <row r="4790" hidden="1">
      <c r="A4790" s="1" t="s">
        <v>13487</v>
      </c>
      <c r="B4790" s="1" t="s">
        <v>13488</v>
      </c>
      <c r="C4790" s="1" t="s">
        <v>13489</v>
      </c>
      <c r="D4790" s="1" t="s">
        <v>101</v>
      </c>
      <c r="E4790" s="1" t="s">
        <v>27</v>
      </c>
      <c r="F4790" s="1">
        <v>100000.0</v>
      </c>
      <c r="G4790" s="4">
        <v>44541.0</v>
      </c>
      <c r="H4790" s="2" t="s">
        <v>152</v>
      </c>
      <c r="J4790" s="1">
        <v>0.0</v>
      </c>
      <c r="K4790" s="1" t="s">
        <v>5169</v>
      </c>
      <c r="L4790" s="1" t="s">
        <v>30</v>
      </c>
      <c r="M4790" s="1" t="s">
        <v>31</v>
      </c>
      <c r="N4790" s="1" t="s">
        <v>81</v>
      </c>
      <c r="O4790" s="1" t="s">
        <v>81</v>
      </c>
      <c r="P4790" s="1" t="s">
        <v>82</v>
      </c>
      <c r="Q4790" s="1" t="s">
        <v>182</v>
      </c>
      <c r="R4790" s="1">
        <v>1.00618376E8</v>
      </c>
      <c r="U4790" s="1" t="s">
        <v>73</v>
      </c>
      <c r="V4790" s="1" t="s">
        <v>5169</v>
      </c>
      <c r="W4790" s="5">
        <v>44804.0</v>
      </c>
    </row>
    <row r="4791" hidden="1">
      <c r="A4791" s="1" t="s">
        <v>13490</v>
      </c>
      <c r="B4791" s="1" t="s">
        <v>1867</v>
      </c>
      <c r="C4791" s="1" t="s">
        <v>13491</v>
      </c>
      <c r="D4791" s="1" t="s">
        <v>101</v>
      </c>
      <c r="E4791" s="1" t="s">
        <v>27</v>
      </c>
      <c r="F4791" s="1">
        <v>100000.0</v>
      </c>
      <c r="G4791" s="4">
        <v>44567.0</v>
      </c>
      <c r="H4791" s="2" t="s">
        <v>424</v>
      </c>
      <c r="J4791" s="1">
        <v>0.0</v>
      </c>
      <c r="K4791" s="1" t="s">
        <v>4716</v>
      </c>
      <c r="L4791" s="1" t="s">
        <v>30</v>
      </c>
      <c r="M4791" s="1" t="s">
        <v>31</v>
      </c>
      <c r="N4791" s="1" t="s">
        <v>174</v>
      </c>
      <c r="O4791" s="1" t="s">
        <v>174</v>
      </c>
      <c r="P4791" s="1" t="s">
        <v>175</v>
      </c>
      <c r="R4791" s="1">
        <v>1.00620934E8</v>
      </c>
      <c r="U4791" s="1" t="s">
        <v>467</v>
      </c>
      <c r="V4791" s="1" t="s">
        <v>11739</v>
      </c>
      <c r="W4791" s="5">
        <v>44799.0</v>
      </c>
    </row>
    <row r="4792">
      <c r="A4792" s="1" t="s">
        <v>13492</v>
      </c>
      <c r="B4792" s="1" t="s">
        <v>3708</v>
      </c>
      <c r="C4792" s="1" t="s">
        <v>13493</v>
      </c>
      <c r="D4792" s="1" t="s">
        <v>26</v>
      </c>
      <c r="E4792" s="1" t="s">
        <v>27</v>
      </c>
      <c r="F4792" s="1">
        <v>100000.0</v>
      </c>
      <c r="G4792" s="1" t="s">
        <v>1588</v>
      </c>
      <c r="H4792" s="2" t="s">
        <v>354</v>
      </c>
      <c r="J4792" s="1">
        <v>0.0</v>
      </c>
      <c r="K4792" s="1" t="s">
        <v>4400</v>
      </c>
      <c r="L4792" s="1" t="s">
        <v>30</v>
      </c>
      <c r="M4792" s="1" t="s">
        <v>31</v>
      </c>
      <c r="N4792" s="1" t="s">
        <v>225</v>
      </c>
      <c r="O4792" s="1" t="s">
        <v>225</v>
      </c>
      <c r="P4792" s="1" t="s">
        <v>226</v>
      </c>
      <c r="Q4792" s="1" t="s">
        <v>491</v>
      </c>
      <c r="R4792" s="1">
        <v>1.0065605E8</v>
      </c>
      <c r="U4792" s="1" t="s">
        <v>84</v>
      </c>
      <c r="V4792" s="1" t="s">
        <v>13494</v>
      </c>
      <c r="W4792" s="5">
        <v>44743.0</v>
      </c>
    </row>
    <row r="4793">
      <c r="A4793" s="1" t="s">
        <v>13495</v>
      </c>
      <c r="B4793" s="1" t="s">
        <v>4651</v>
      </c>
      <c r="C4793" s="1" t="s">
        <v>13496</v>
      </c>
      <c r="D4793" s="1" t="s">
        <v>49</v>
      </c>
      <c r="E4793" s="1" t="s">
        <v>27</v>
      </c>
      <c r="F4793" s="1">
        <v>100000.0</v>
      </c>
      <c r="G4793" s="1" t="s">
        <v>2628</v>
      </c>
      <c r="H4793" s="2" t="s">
        <v>131</v>
      </c>
      <c r="J4793" s="1">
        <v>0.0</v>
      </c>
      <c r="K4793" s="1" t="s">
        <v>459</v>
      </c>
      <c r="L4793" s="1" t="s">
        <v>30</v>
      </c>
      <c r="M4793" s="1" t="s">
        <v>31</v>
      </c>
      <c r="N4793" s="1" t="s">
        <v>110</v>
      </c>
      <c r="O4793" s="1" t="s">
        <v>110</v>
      </c>
      <c r="P4793" s="1" t="s">
        <v>111</v>
      </c>
      <c r="Q4793" s="1" t="s">
        <v>311</v>
      </c>
      <c r="R4793" s="1">
        <v>1.00657929E8</v>
      </c>
      <c r="U4793" s="1" t="s">
        <v>312</v>
      </c>
      <c r="V4793" s="1" t="s">
        <v>5206</v>
      </c>
      <c r="W4793" s="5">
        <v>44773.0</v>
      </c>
    </row>
    <row r="4794">
      <c r="A4794" s="1" t="s">
        <v>13497</v>
      </c>
      <c r="B4794" s="1" t="s">
        <v>3771</v>
      </c>
      <c r="C4794" s="1" t="s">
        <v>13498</v>
      </c>
      <c r="D4794" s="1" t="s">
        <v>26</v>
      </c>
      <c r="E4794" s="1" t="s">
        <v>27</v>
      </c>
      <c r="F4794" s="1">
        <v>100000.0</v>
      </c>
      <c r="G4794" s="1" t="s">
        <v>1137</v>
      </c>
      <c r="H4794" s="2" t="s">
        <v>79</v>
      </c>
      <c r="J4794" s="1">
        <v>0.0</v>
      </c>
      <c r="K4794" s="1" t="s">
        <v>6016</v>
      </c>
      <c r="L4794" s="1" t="s">
        <v>30</v>
      </c>
      <c r="M4794" s="1" t="s">
        <v>31</v>
      </c>
      <c r="N4794" s="1" t="s">
        <v>174</v>
      </c>
      <c r="O4794" s="1" t="s">
        <v>174</v>
      </c>
      <c r="P4794" s="1" t="s">
        <v>175</v>
      </c>
      <c r="Q4794" s="1" t="s">
        <v>562</v>
      </c>
      <c r="R4794" s="1">
        <v>1.00589278E8</v>
      </c>
      <c r="V4794" s="1" t="s">
        <v>6615</v>
      </c>
      <c r="W4794" s="5">
        <v>44742.0</v>
      </c>
    </row>
    <row r="4795" hidden="1">
      <c r="A4795" s="1" t="s">
        <v>13499</v>
      </c>
      <c r="B4795" s="1" t="s">
        <v>13500</v>
      </c>
      <c r="C4795" s="1" t="s">
        <v>13501</v>
      </c>
      <c r="D4795" s="1" t="s">
        <v>49</v>
      </c>
      <c r="E4795" s="1" t="s">
        <v>27</v>
      </c>
      <c r="F4795" s="1">
        <v>100000.0</v>
      </c>
      <c r="G4795" s="4">
        <v>43987.0</v>
      </c>
      <c r="H4795" s="2" t="s">
        <v>152</v>
      </c>
      <c r="J4795" s="1">
        <v>0.0</v>
      </c>
      <c r="K4795" s="1" t="s">
        <v>1083</v>
      </c>
      <c r="L4795" s="1" t="s">
        <v>30</v>
      </c>
      <c r="M4795" s="1" t="s">
        <v>31</v>
      </c>
      <c r="N4795" s="1" t="s">
        <v>81</v>
      </c>
      <c r="O4795" s="1" t="s">
        <v>81</v>
      </c>
      <c r="P4795" s="1" t="s">
        <v>82</v>
      </c>
      <c r="Q4795" s="1" t="s">
        <v>182</v>
      </c>
      <c r="R4795" s="1">
        <v>1.0090037E8</v>
      </c>
      <c r="U4795" s="1" t="s">
        <v>84</v>
      </c>
      <c r="V4795" s="1" t="s">
        <v>13502</v>
      </c>
      <c r="W4795" s="5">
        <v>44804.0</v>
      </c>
    </row>
    <row r="4796">
      <c r="A4796" s="1" t="s">
        <v>13503</v>
      </c>
      <c r="B4796" s="1" t="s">
        <v>6666</v>
      </c>
      <c r="C4796" s="1" t="s">
        <v>13504</v>
      </c>
      <c r="D4796" s="1" t="s">
        <v>26</v>
      </c>
      <c r="E4796" s="1" t="s">
        <v>27</v>
      </c>
      <c r="F4796" s="1">
        <v>100000.0</v>
      </c>
      <c r="G4796" s="1" t="s">
        <v>13505</v>
      </c>
      <c r="H4796" s="2" t="s">
        <v>2934</v>
      </c>
      <c r="J4796" s="1">
        <v>0.0</v>
      </c>
      <c r="K4796" s="1" t="s">
        <v>1401</v>
      </c>
      <c r="L4796" s="1" t="s">
        <v>30</v>
      </c>
      <c r="M4796" s="1" t="s">
        <v>31</v>
      </c>
      <c r="N4796" s="1" t="s">
        <v>213</v>
      </c>
      <c r="O4796" s="1" t="s">
        <v>213</v>
      </c>
      <c r="P4796" s="1" t="s">
        <v>214</v>
      </c>
      <c r="Q4796" s="1" t="s">
        <v>4520</v>
      </c>
      <c r="R4796" s="1">
        <v>1.00594397E8</v>
      </c>
      <c r="U4796" s="1" t="s">
        <v>235</v>
      </c>
      <c r="V4796" s="1" t="s">
        <v>1401</v>
      </c>
      <c r="W4796" s="5">
        <v>44735.0</v>
      </c>
    </row>
    <row r="4797">
      <c r="A4797" s="1" t="s">
        <v>13506</v>
      </c>
      <c r="B4797" s="1" t="s">
        <v>351</v>
      </c>
      <c r="C4797" s="1" t="s">
        <v>13507</v>
      </c>
      <c r="D4797" s="1" t="s">
        <v>26</v>
      </c>
      <c r="E4797" s="1" t="s">
        <v>27</v>
      </c>
      <c r="F4797" s="1">
        <v>100000.0</v>
      </c>
      <c r="G4797" s="1" t="s">
        <v>1377</v>
      </c>
      <c r="H4797" s="2" t="s">
        <v>102</v>
      </c>
      <c r="J4797" s="1">
        <v>0.0</v>
      </c>
      <c r="K4797" s="1" t="s">
        <v>2431</v>
      </c>
      <c r="L4797" s="1" t="s">
        <v>30</v>
      </c>
      <c r="M4797" s="1" t="s">
        <v>31</v>
      </c>
      <c r="N4797" s="1" t="s">
        <v>81</v>
      </c>
      <c r="O4797" s="1" t="s">
        <v>81</v>
      </c>
      <c r="P4797" s="1" t="s">
        <v>82</v>
      </c>
      <c r="Q4797" s="1" t="s">
        <v>182</v>
      </c>
      <c r="R4797" s="1">
        <v>1.00628181E8</v>
      </c>
      <c r="U4797" s="1" t="s">
        <v>84</v>
      </c>
      <c r="V4797" s="1" t="s">
        <v>2431</v>
      </c>
      <c r="W4797" s="5">
        <v>44771.0</v>
      </c>
    </row>
    <row r="4798">
      <c r="A4798" s="1" t="s">
        <v>13508</v>
      </c>
      <c r="B4798" s="1" t="s">
        <v>3438</v>
      </c>
      <c r="C4798" s="1" t="s">
        <v>13509</v>
      </c>
      <c r="D4798" s="1" t="s">
        <v>101</v>
      </c>
      <c r="E4798" s="1" t="s">
        <v>27</v>
      </c>
      <c r="F4798" s="1">
        <v>100000.0</v>
      </c>
      <c r="G4798" s="1" t="s">
        <v>171</v>
      </c>
      <c r="H4798" s="2" t="s">
        <v>3918</v>
      </c>
      <c r="J4798" s="1">
        <v>0.0</v>
      </c>
      <c r="K4798" s="1" t="s">
        <v>7014</v>
      </c>
      <c r="L4798" s="1" t="s">
        <v>30</v>
      </c>
      <c r="M4798" s="1" t="s">
        <v>31</v>
      </c>
      <c r="N4798" s="1" t="s">
        <v>213</v>
      </c>
      <c r="O4798" s="1" t="s">
        <v>213</v>
      </c>
      <c r="P4798" s="1" t="s">
        <v>214</v>
      </c>
      <c r="R4798" s="1">
        <v>1.00922604E8</v>
      </c>
      <c r="U4798" s="1" t="s">
        <v>235</v>
      </c>
      <c r="V4798" s="1" t="s">
        <v>7014</v>
      </c>
      <c r="W4798" s="5">
        <v>44687.0</v>
      </c>
    </row>
    <row r="4799">
      <c r="A4799" s="1" t="s">
        <v>13510</v>
      </c>
      <c r="B4799" s="1" t="s">
        <v>383</v>
      </c>
      <c r="C4799" s="1" t="s">
        <v>13511</v>
      </c>
      <c r="D4799" s="1" t="s">
        <v>49</v>
      </c>
      <c r="E4799" s="1" t="s">
        <v>27</v>
      </c>
      <c r="F4799" s="1">
        <v>100000.0</v>
      </c>
      <c r="G4799" s="4">
        <v>44900.0</v>
      </c>
      <c r="H4799" s="2" t="s">
        <v>79</v>
      </c>
      <c r="J4799" s="1">
        <v>0.0</v>
      </c>
      <c r="K4799" s="1" t="s">
        <v>3883</v>
      </c>
      <c r="L4799" s="1" t="s">
        <v>30</v>
      </c>
      <c r="M4799" s="1" t="s">
        <v>31</v>
      </c>
      <c r="N4799" s="1" t="s">
        <v>225</v>
      </c>
      <c r="O4799" s="1" t="s">
        <v>225</v>
      </c>
      <c r="P4799" s="1" t="s">
        <v>226</v>
      </c>
      <c r="Q4799" s="1" t="s">
        <v>491</v>
      </c>
      <c r="R4799" s="1">
        <v>1.00639544E8</v>
      </c>
      <c r="U4799" s="1" t="s">
        <v>235</v>
      </c>
      <c r="V4799" s="1" t="s">
        <v>10812</v>
      </c>
      <c r="W4799" s="5">
        <v>44742.0</v>
      </c>
    </row>
    <row r="4800">
      <c r="A4800" s="1" t="s">
        <v>13512</v>
      </c>
      <c r="B4800" s="1" t="s">
        <v>809</v>
      </c>
      <c r="C4800" s="1" t="s">
        <v>13513</v>
      </c>
      <c r="D4800" s="1" t="s">
        <v>26</v>
      </c>
      <c r="E4800" s="1" t="s">
        <v>27</v>
      </c>
      <c r="F4800" s="1">
        <v>100000.0</v>
      </c>
      <c r="G4800" s="1" t="s">
        <v>13514</v>
      </c>
      <c r="H4800" s="2" t="s">
        <v>2607</v>
      </c>
      <c r="J4800" s="1">
        <v>0.0</v>
      </c>
      <c r="K4800" s="1" t="s">
        <v>2138</v>
      </c>
      <c r="L4800" s="1" t="s">
        <v>30</v>
      </c>
      <c r="M4800" s="1" t="s">
        <v>31</v>
      </c>
      <c r="N4800" s="1" t="s">
        <v>32</v>
      </c>
      <c r="O4800" s="1" t="s">
        <v>32</v>
      </c>
      <c r="P4800" s="1" t="s">
        <v>33</v>
      </c>
      <c r="Q4800" s="1" t="s">
        <v>125</v>
      </c>
      <c r="R4800" s="1">
        <v>1.00611284E8</v>
      </c>
      <c r="U4800" s="1" t="s">
        <v>73</v>
      </c>
      <c r="V4800" s="1" t="s">
        <v>3791</v>
      </c>
      <c r="W4800" s="5">
        <v>44767.0</v>
      </c>
    </row>
    <row r="4801">
      <c r="A4801" s="1" t="s">
        <v>13515</v>
      </c>
      <c r="B4801" s="1" t="s">
        <v>10880</v>
      </c>
      <c r="C4801" s="1" t="s">
        <v>13516</v>
      </c>
      <c r="D4801" s="1" t="s">
        <v>26</v>
      </c>
      <c r="E4801" s="1" t="s">
        <v>27</v>
      </c>
      <c r="F4801" s="1">
        <v>100000.0</v>
      </c>
      <c r="G4801" s="4">
        <v>43842.0</v>
      </c>
      <c r="H4801" s="2" t="s">
        <v>354</v>
      </c>
      <c r="J4801" s="1">
        <v>0.0</v>
      </c>
      <c r="K4801" s="1" t="s">
        <v>361</v>
      </c>
      <c r="L4801" s="1" t="s">
        <v>30</v>
      </c>
      <c r="M4801" s="1" t="s">
        <v>31</v>
      </c>
      <c r="N4801" s="1" t="s">
        <v>81</v>
      </c>
      <c r="O4801" s="1" t="s">
        <v>81</v>
      </c>
      <c r="P4801" s="1" t="s">
        <v>82</v>
      </c>
      <c r="Q4801" s="1" t="s">
        <v>182</v>
      </c>
      <c r="R4801" s="1">
        <v>1.00582847E8</v>
      </c>
      <c r="U4801" s="1" t="s">
        <v>84</v>
      </c>
      <c r="V4801" s="1" t="s">
        <v>361</v>
      </c>
      <c r="W4801" s="5">
        <v>44743.0</v>
      </c>
    </row>
    <row r="4802" hidden="1">
      <c r="A4802" s="1" t="s">
        <v>13517</v>
      </c>
      <c r="B4802" s="1" t="s">
        <v>1817</v>
      </c>
      <c r="C4802" s="1" t="s">
        <v>13518</v>
      </c>
      <c r="D4802" s="1" t="s">
        <v>49</v>
      </c>
      <c r="E4802" s="1" t="s">
        <v>27</v>
      </c>
      <c r="F4802" s="1">
        <v>100000.0</v>
      </c>
      <c r="G4802" s="4">
        <v>44837.0</v>
      </c>
      <c r="H4802" s="2" t="s">
        <v>167</v>
      </c>
      <c r="J4802" s="1">
        <v>0.0</v>
      </c>
      <c r="K4802" s="1" t="s">
        <v>3304</v>
      </c>
      <c r="L4802" s="1" t="s">
        <v>30</v>
      </c>
      <c r="M4802" s="1" t="s">
        <v>31</v>
      </c>
      <c r="N4802" s="1" t="s">
        <v>81</v>
      </c>
      <c r="O4802" s="1" t="s">
        <v>81</v>
      </c>
      <c r="P4802" s="1" t="s">
        <v>82</v>
      </c>
      <c r="Q4802" s="1" t="s">
        <v>182</v>
      </c>
      <c r="R4802" s="1">
        <v>1.00586452E8</v>
      </c>
      <c r="U4802" s="1" t="s">
        <v>84</v>
      </c>
      <c r="V4802" s="1" t="s">
        <v>5298</v>
      </c>
      <c r="W4802" s="5">
        <v>45107.0</v>
      </c>
    </row>
    <row r="4803" hidden="1">
      <c r="A4803" s="1" t="s">
        <v>13519</v>
      </c>
      <c r="B4803" s="1" t="s">
        <v>705</v>
      </c>
      <c r="C4803" s="1" t="s">
        <v>13520</v>
      </c>
      <c r="D4803" s="1" t="s">
        <v>26</v>
      </c>
      <c r="E4803" s="1" t="s">
        <v>27</v>
      </c>
      <c r="F4803" s="1">
        <v>100000.0</v>
      </c>
      <c r="G4803" s="1" t="s">
        <v>7159</v>
      </c>
      <c r="H4803" s="2" t="s">
        <v>304</v>
      </c>
      <c r="J4803" s="1">
        <v>0.0</v>
      </c>
      <c r="K4803" s="1" t="s">
        <v>313</v>
      </c>
      <c r="L4803" s="1" t="s">
        <v>30</v>
      </c>
      <c r="M4803" s="1" t="s">
        <v>31</v>
      </c>
      <c r="N4803" s="1" t="s">
        <v>32</v>
      </c>
      <c r="O4803" s="1" t="s">
        <v>32</v>
      </c>
      <c r="P4803" s="1" t="s">
        <v>33</v>
      </c>
      <c r="Q4803" s="1" t="s">
        <v>188</v>
      </c>
      <c r="R4803" s="1">
        <v>1.00608155E8</v>
      </c>
      <c r="U4803" s="1" t="s">
        <v>45</v>
      </c>
      <c r="V4803" s="1" t="s">
        <v>707</v>
      </c>
      <c r="W4803" s="5">
        <v>44834.0</v>
      </c>
    </row>
    <row r="4804">
      <c r="A4804" s="1" t="s">
        <v>13521</v>
      </c>
      <c r="B4804" s="1" t="s">
        <v>13522</v>
      </c>
      <c r="C4804" s="1" t="s">
        <v>13523</v>
      </c>
      <c r="D4804" s="1" t="s">
        <v>101</v>
      </c>
      <c r="E4804" s="1" t="s">
        <v>27</v>
      </c>
      <c r="F4804" s="1">
        <v>100000.0</v>
      </c>
      <c r="G4804" s="1" t="s">
        <v>1740</v>
      </c>
      <c r="H4804" s="2" t="s">
        <v>303</v>
      </c>
      <c r="J4804" s="1">
        <v>0.0</v>
      </c>
      <c r="K4804" s="1" t="s">
        <v>2013</v>
      </c>
      <c r="L4804" s="1" t="s">
        <v>30</v>
      </c>
      <c r="M4804" s="1" t="s">
        <v>31</v>
      </c>
      <c r="N4804" s="1" t="s">
        <v>225</v>
      </c>
      <c r="O4804" s="1" t="s">
        <v>225</v>
      </c>
      <c r="P4804" s="1" t="s">
        <v>226</v>
      </c>
      <c r="Q4804" s="1" t="s">
        <v>628</v>
      </c>
      <c r="R4804" s="1">
        <v>1.00955805E8</v>
      </c>
      <c r="U4804" s="1" t="s">
        <v>73</v>
      </c>
      <c r="V4804" s="1" t="s">
        <v>12693</v>
      </c>
      <c r="W4804" s="5">
        <v>44680.0</v>
      </c>
    </row>
    <row r="4805">
      <c r="A4805" s="1" t="s">
        <v>13524</v>
      </c>
      <c r="B4805" s="1" t="s">
        <v>576</v>
      </c>
      <c r="C4805" s="1" t="s">
        <v>13525</v>
      </c>
      <c r="D4805" s="1" t="s">
        <v>26</v>
      </c>
      <c r="E4805" s="1" t="s">
        <v>27</v>
      </c>
      <c r="F4805" s="1">
        <v>100000.0</v>
      </c>
      <c r="G4805" s="1" t="s">
        <v>471</v>
      </c>
      <c r="H4805" s="2" t="s">
        <v>186</v>
      </c>
      <c r="J4805" s="1">
        <v>0.0</v>
      </c>
      <c r="K4805" s="1" t="s">
        <v>478</v>
      </c>
      <c r="L4805" s="1" t="s">
        <v>30</v>
      </c>
      <c r="M4805" s="1" t="s">
        <v>31</v>
      </c>
      <c r="N4805" s="1" t="s">
        <v>62</v>
      </c>
      <c r="O4805" s="1" t="s">
        <v>62</v>
      </c>
      <c r="P4805" s="1" t="s">
        <v>63</v>
      </c>
      <c r="Q4805" s="1" t="s">
        <v>13526</v>
      </c>
      <c r="R4805" s="1">
        <v>1.01170594E8</v>
      </c>
      <c r="U4805" s="1" t="s">
        <v>1269</v>
      </c>
      <c r="V4805" s="1" t="s">
        <v>581</v>
      </c>
      <c r="W4805" s="5">
        <v>44750.0</v>
      </c>
    </row>
    <row r="4806">
      <c r="A4806" s="1" t="s">
        <v>13527</v>
      </c>
      <c r="B4806" s="1" t="s">
        <v>4865</v>
      </c>
      <c r="C4806" s="1" t="s">
        <v>13528</v>
      </c>
      <c r="D4806" s="1" t="s">
        <v>26</v>
      </c>
      <c r="E4806" s="1" t="s">
        <v>27</v>
      </c>
      <c r="F4806" s="1">
        <v>100000.0</v>
      </c>
      <c r="G4806" s="4">
        <v>44412.0</v>
      </c>
      <c r="H4806" s="2" t="s">
        <v>79</v>
      </c>
      <c r="J4806" s="1">
        <v>0.0</v>
      </c>
      <c r="K4806" s="1" t="s">
        <v>1428</v>
      </c>
      <c r="L4806" s="1" t="s">
        <v>30</v>
      </c>
      <c r="M4806" s="1" t="s">
        <v>31</v>
      </c>
      <c r="N4806" s="1" t="s">
        <v>62</v>
      </c>
      <c r="O4806" s="1" t="s">
        <v>62</v>
      </c>
      <c r="P4806" s="1" t="s">
        <v>63</v>
      </c>
      <c r="Q4806" s="1" t="s">
        <v>5087</v>
      </c>
      <c r="R4806" s="1">
        <v>1.00589587E8</v>
      </c>
      <c r="U4806" s="1" t="s">
        <v>73</v>
      </c>
      <c r="V4806" s="1" t="s">
        <v>10101</v>
      </c>
      <c r="W4806" s="5">
        <v>44742.0</v>
      </c>
    </row>
    <row r="4807">
      <c r="A4807" s="1" t="s">
        <v>13529</v>
      </c>
      <c r="B4807" s="1" t="s">
        <v>605</v>
      </c>
      <c r="C4807" s="1" t="s">
        <v>13530</v>
      </c>
      <c r="D4807" s="1" t="s">
        <v>26</v>
      </c>
      <c r="E4807" s="1" t="s">
        <v>27</v>
      </c>
      <c r="F4807" s="1">
        <v>100000.0</v>
      </c>
      <c r="G4807" s="1" t="s">
        <v>2628</v>
      </c>
      <c r="H4807" s="2" t="s">
        <v>848</v>
      </c>
      <c r="J4807" s="1">
        <v>0.0</v>
      </c>
      <c r="K4807" s="1" t="s">
        <v>1713</v>
      </c>
      <c r="L4807" s="1" t="s">
        <v>30</v>
      </c>
      <c r="M4807" s="1" t="s">
        <v>31</v>
      </c>
      <c r="N4807" s="1" t="s">
        <v>174</v>
      </c>
      <c r="O4807" s="1" t="s">
        <v>174</v>
      </c>
      <c r="P4807" s="1" t="s">
        <v>175</v>
      </c>
      <c r="R4807" s="1">
        <v>1.00643454E8</v>
      </c>
      <c r="U4807" s="1" t="s">
        <v>467</v>
      </c>
      <c r="V4807" s="1" t="s">
        <v>10841</v>
      </c>
      <c r="W4807" s="5">
        <v>44712.0</v>
      </c>
    </row>
    <row r="4808" hidden="1">
      <c r="A4808" s="1" t="s">
        <v>13531</v>
      </c>
      <c r="B4808" s="1" t="s">
        <v>13532</v>
      </c>
      <c r="C4808" s="1" t="s">
        <v>13533</v>
      </c>
      <c r="D4808" s="1" t="s">
        <v>101</v>
      </c>
      <c r="E4808" s="1" t="s">
        <v>27</v>
      </c>
      <c r="F4808" s="1">
        <v>100000.0</v>
      </c>
      <c r="G4808" s="1" t="s">
        <v>1074</v>
      </c>
      <c r="H4808" s="2" t="s">
        <v>304</v>
      </c>
      <c r="J4808" s="1">
        <v>0.0</v>
      </c>
      <c r="K4808" s="1" t="s">
        <v>3304</v>
      </c>
      <c r="L4808" s="1" t="s">
        <v>30</v>
      </c>
      <c r="M4808" s="1" t="s">
        <v>31</v>
      </c>
      <c r="N4808" s="1" t="s">
        <v>81</v>
      </c>
      <c r="O4808" s="1" t="s">
        <v>81</v>
      </c>
      <c r="P4808" s="1" t="s">
        <v>82</v>
      </c>
      <c r="Q4808" s="1" t="s">
        <v>182</v>
      </c>
      <c r="R4808" s="1">
        <v>1.00586452E8</v>
      </c>
      <c r="U4808" s="1" t="s">
        <v>84</v>
      </c>
      <c r="V4808" s="1" t="s">
        <v>5298</v>
      </c>
      <c r="W4808" s="5">
        <v>44834.0</v>
      </c>
    </row>
    <row r="4809" hidden="1">
      <c r="A4809" s="1" t="s">
        <v>13534</v>
      </c>
      <c r="B4809" s="1" t="s">
        <v>13535</v>
      </c>
      <c r="C4809" s="1" t="s">
        <v>13536</v>
      </c>
      <c r="D4809" s="1" t="s">
        <v>26</v>
      </c>
      <c r="E4809" s="1" t="s">
        <v>27</v>
      </c>
      <c r="F4809" s="1">
        <v>100000.0</v>
      </c>
      <c r="G4809" s="1" t="s">
        <v>8894</v>
      </c>
      <c r="H4809" s="2" t="s">
        <v>167</v>
      </c>
      <c r="J4809" s="1">
        <v>0.0</v>
      </c>
      <c r="K4809" s="1" t="s">
        <v>3304</v>
      </c>
      <c r="L4809" s="1" t="s">
        <v>30</v>
      </c>
      <c r="M4809" s="1" t="s">
        <v>31</v>
      </c>
      <c r="N4809" s="1" t="s">
        <v>81</v>
      </c>
      <c r="O4809" s="1" t="s">
        <v>81</v>
      </c>
      <c r="P4809" s="1" t="s">
        <v>82</v>
      </c>
      <c r="Q4809" s="1" t="s">
        <v>182</v>
      </c>
      <c r="R4809" s="1">
        <v>1.00586452E8</v>
      </c>
      <c r="U4809" s="1" t="s">
        <v>260</v>
      </c>
      <c r="V4809" s="1" t="s">
        <v>5298</v>
      </c>
      <c r="W4809" s="5">
        <v>45107.0</v>
      </c>
    </row>
    <row r="4810" hidden="1">
      <c r="A4810" s="1" t="s">
        <v>13537</v>
      </c>
      <c r="B4810" s="1" t="s">
        <v>3908</v>
      </c>
      <c r="C4810" s="1" t="s">
        <v>13538</v>
      </c>
      <c r="D4810" s="1" t="s">
        <v>26</v>
      </c>
      <c r="E4810" s="1" t="s">
        <v>27</v>
      </c>
      <c r="F4810" s="1">
        <v>100000.0</v>
      </c>
      <c r="G4810" s="1" t="s">
        <v>1283</v>
      </c>
      <c r="H4810" s="2" t="s">
        <v>304</v>
      </c>
      <c r="J4810" s="1">
        <v>0.0</v>
      </c>
      <c r="K4810" s="1" t="s">
        <v>1134</v>
      </c>
      <c r="L4810" s="1" t="s">
        <v>30</v>
      </c>
      <c r="M4810" s="1" t="s">
        <v>31</v>
      </c>
      <c r="N4810" s="1" t="s">
        <v>32</v>
      </c>
      <c r="O4810" s="1" t="s">
        <v>32</v>
      </c>
      <c r="P4810" s="1" t="s">
        <v>33</v>
      </c>
      <c r="Q4810" s="1" t="s">
        <v>1402</v>
      </c>
      <c r="R4810" s="1">
        <v>1.00601386E8</v>
      </c>
      <c r="U4810" s="1" t="s">
        <v>90</v>
      </c>
      <c r="V4810" s="1" t="s">
        <v>629</v>
      </c>
      <c r="W4810" s="5">
        <v>44834.0</v>
      </c>
    </row>
    <row r="4811">
      <c r="A4811" s="1" t="s">
        <v>13539</v>
      </c>
      <c r="B4811" s="1" t="s">
        <v>4666</v>
      </c>
      <c r="C4811" s="1" t="s">
        <v>13540</v>
      </c>
      <c r="D4811" s="1" t="s">
        <v>49</v>
      </c>
      <c r="E4811" s="1" t="s">
        <v>27</v>
      </c>
      <c r="F4811" s="1">
        <v>100000.0</v>
      </c>
      <c r="G4811" s="1" t="s">
        <v>2311</v>
      </c>
      <c r="H4811" s="2" t="s">
        <v>131</v>
      </c>
      <c r="J4811" s="1">
        <v>0.0</v>
      </c>
      <c r="K4811" s="1" t="s">
        <v>277</v>
      </c>
      <c r="L4811" s="1" t="s">
        <v>30</v>
      </c>
      <c r="M4811" s="1" t="s">
        <v>31</v>
      </c>
      <c r="N4811" s="1" t="s">
        <v>32</v>
      </c>
      <c r="O4811" s="1" t="s">
        <v>32</v>
      </c>
      <c r="P4811" s="1" t="s">
        <v>33</v>
      </c>
      <c r="Q4811" s="1" t="s">
        <v>125</v>
      </c>
      <c r="R4811" s="1">
        <v>1.00608828E8</v>
      </c>
      <c r="U4811" s="1" t="s">
        <v>312</v>
      </c>
      <c r="V4811" s="1" t="s">
        <v>1944</v>
      </c>
      <c r="W4811" s="5">
        <v>44773.0</v>
      </c>
    </row>
    <row r="4812">
      <c r="A4812" s="1" t="s">
        <v>13541</v>
      </c>
      <c r="B4812" s="1" t="s">
        <v>5619</v>
      </c>
      <c r="C4812" s="1" t="s">
        <v>13542</v>
      </c>
      <c r="D4812" s="1" t="s">
        <v>78</v>
      </c>
      <c r="E4812" s="1" t="s">
        <v>27</v>
      </c>
      <c r="F4812" s="1">
        <v>99226.0</v>
      </c>
      <c r="G4812" s="4">
        <v>44810.0</v>
      </c>
      <c r="H4812" s="2" t="s">
        <v>186</v>
      </c>
      <c r="J4812" s="1">
        <v>0.0</v>
      </c>
      <c r="K4812" s="1" t="s">
        <v>844</v>
      </c>
      <c r="L4812" s="1" t="s">
        <v>30</v>
      </c>
      <c r="M4812" s="1" t="s">
        <v>31</v>
      </c>
      <c r="N4812" s="1" t="s">
        <v>174</v>
      </c>
      <c r="O4812" s="1" t="s">
        <v>174</v>
      </c>
      <c r="P4812" s="1" t="s">
        <v>175</v>
      </c>
      <c r="Q4812" s="1" t="s">
        <v>639</v>
      </c>
      <c r="R4812" s="1">
        <v>1.00581784E8</v>
      </c>
      <c r="S4812" s="1" t="s">
        <v>13543</v>
      </c>
      <c r="T4812" s="1" t="s">
        <v>815</v>
      </c>
      <c r="U4812" s="1" t="s">
        <v>147</v>
      </c>
      <c r="V4812" s="1" t="s">
        <v>844</v>
      </c>
      <c r="W4812" s="5">
        <v>44750.0</v>
      </c>
    </row>
    <row r="4813" hidden="1">
      <c r="A4813" s="1" t="s">
        <v>13544</v>
      </c>
      <c r="B4813" s="1" t="s">
        <v>9355</v>
      </c>
      <c r="C4813" s="1" t="s">
        <v>8264</v>
      </c>
      <c r="D4813" s="1" t="s">
        <v>26</v>
      </c>
      <c r="E4813" s="1" t="s">
        <v>27</v>
      </c>
      <c r="F4813" s="1">
        <v>99000.0</v>
      </c>
      <c r="G4813" s="4">
        <v>44538.0</v>
      </c>
      <c r="H4813" s="2" t="s">
        <v>304</v>
      </c>
      <c r="J4813" s="1">
        <v>0.0</v>
      </c>
      <c r="K4813" s="1" t="s">
        <v>355</v>
      </c>
      <c r="L4813" s="1" t="s">
        <v>30</v>
      </c>
      <c r="M4813" s="1" t="s">
        <v>31</v>
      </c>
      <c r="N4813" s="1" t="s">
        <v>81</v>
      </c>
      <c r="O4813" s="1" t="s">
        <v>81</v>
      </c>
      <c r="P4813" s="1" t="s">
        <v>82</v>
      </c>
      <c r="Q4813" s="1" t="s">
        <v>182</v>
      </c>
      <c r="R4813" s="1">
        <v>1.00610483E8</v>
      </c>
      <c r="U4813" s="1" t="s">
        <v>84</v>
      </c>
      <c r="V4813" s="1" t="s">
        <v>4315</v>
      </c>
      <c r="W4813" s="5">
        <v>44834.0</v>
      </c>
    </row>
    <row r="4814">
      <c r="A4814" s="1" t="s">
        <v>13545</v>
      </c>
      <c r="B4814" s="1" t="s">
        <v>4899</v>
      </c>
      <c r="C4814" s="1" t="s">
        <v>13546</v>
      </c>
      <c r="D4814" s="1" t="s">
        <v>26</v>
      </c>
      <c r="E4814" s="1" t="s">
        <v>27</v>
      </c>
      <c r="F4814" s="1">
        <v>99000.0</v>
      </c>
      <c r="G4814" s="1" t="s">
        <v>559</v>
      </c>
      <c r="H4814" s="2" t="s">
        <v>848</v>
      </c>
      <c r="J4814" s="1">
        <v>0.0</v>
      </c>
      <c r="K4814" s="1" t="s">
        <v>9682</v>
      </c>
      <c r="L4814" s="1" t="s">
        <v>30</v>
      </c>
      <c r="M4814" s="1" t="s">
        <v>31</v>
      </c>
      <c r="N4814" s="1" t="s">
        <v>225</v>
      </c>
      <c r="O4814" s="1" t="s">
        <v>225</v>
      </c>
      <c r="P4814" s="1" t="s">
        <v>226</v>
      </c>
      <c r="Q4814" s="1" t="s">
        <v>491</v>
      </c>
      <c r="R4814" s="1">
        <v>1.00609628E8</v>
      </c>
      <c r="U4814" s="1" t="s">
        <v>447</v>
      </c>
      <c r="V4814" s="1" t="s">
        <v>6143</v>
      </c>
      <c r="W4814" s="5">
        <v>44712.0</v>
      </c>
    </row>
    <row r="4815">
      <c r="A4815" s="1" t="s">
        <v>13547</v>
      </c>
      <c r="B4815" s="1" t="s">
        <v>5845</v>
      </c>
      <c r="C4815" s="1" t="s">
        <v>13548</v>
      </c>
      <c r="D4815" s="1" t="s">
        <v>101</v>
      </c>
      <c r="E4815" s="1" t="s">
        <v>27</v>
      </c>
      <c r="F4815" s="1">
        <v>98000.0</v>
      </c>
      <c r="G4815" s="1" t="s">
        <v>1308</v>
      </c>
      <c r="H4815" s="2" t="s">
        <v>186</v>
      </c>
      <c r="J4815" s="1">
        <v>0.0</v>
      </c>
      <c r="K4815" s="1" t="s">
        <v>2778</v>
      </c>
      <c r="L4815" s="1" t="s">
        <v>30</v>
      </c>
      <c r="M4815" s="1" t="s">
        <v>31</v>
      </c>
      <c r="N4815" s="1" t="s">
        <v>213</v>
      </c>
      <c r="O4815" s="1" t="s">
        <v>213</v>
      </c>
      <c r="P4815" s="1" t="s">
        <v>214</v>
      </c>
      <c r="R4815" s="1">
        <v>1.0062606E8</v>
      </c>
      <c r="U4815" s="1" t="s">
        <v>447</v>
      </c>
      <c r="V4815" s="1" t="s">
        <v>7545</v>
      </c>
      <c r="W4815" s="5">
        <v>44750.0</v>
      </c>
    </row>
    <row r="4816">
      <c r="A4816" s="1" t="s">
        <v>13549</v>
      </c>
      <c r="B4816" s="1" t="s">
        <v>1993</v>
      </c>
      <c r="C4816" s="1" t="s">
        <v>13550</v>
      </c>
      <c r="D4816" s="1" t="s">
        <v>78</v>
      </c>
      <c r="E4816" s="1" t="s">
        <v>27</v>
      </c>
      <c r="F4816" s="1">
        <v>98000.0</v>
      </c>
      <c r="G4816" s="1" t="s">
        <v>1660</v>
      </c>
      <c r="H4816" s="2" t="s">
        <v>303</v>
      </c>
      <c r="J4816" s="1">
        <v>0.0</v>
      </c>
      <c r="K4816" s="1" t="s">
        <v>1995</v>
      </c>
      <c r="L4816" s="1" t="s">
        <v>30</v>
      </c>
      <c r="M4816" s="1" t="s">
        <v>31</v>
      </c>
      <c r="N4816" s="1" t="s">
        <v>174</v>
      </c>
      <c r="O4816" s="1" t="s">
        <v>174</v>
      </c>
      <c r="P4816" s="1" t="s">
        <v>175</v>
      </c>
      <c r="Q4816" s="1" t="s">
        <v>562</v>
      </c>
      <c r="R4816" s="1">
        <v>1.00956516E8</v>
      </c>
      <c r="U4816" s="1" t="s">
        <v>235</v>
      </c>
      <c r="V4816" s="1" t="s">
        <v>1996</v>
      </c>
      <c r="W4816" s="5">
        <v>44680.0</v>
      </c>
    </row>
    <row r="4817">
      <c r="A4817" s="1" t="s">
        <v>13551</v>
      </c>
      <c r="B4817" s="1" t="s">
        <v>13552</v>
      </c>
      <c r="C4817" s="1" t="s">
        <v>13553</v>
      </c>
      <c r="D4817" s="1" t="s">
        <v>49</v>
      </c>
      <c r="E4817" s="1" t="s">
        <v>27</v>
      </c>
      <c r="F4817" s="1">
        <v>97813.0</v>
      </c>
      <c r="G4817" s="1" t="s">
        <v>50</v>
      </c>
      <c r="H4817" s="2" t="s">
        <v>6812</v>
      </c>
      <c r="J4817" s="1">
        <v>0.0</v>
      </c>
      <c r="K4817" s="1" t="s">
        <v>8524</v>
      </c>
      <c r="L4817" s="1" t="s">
        <v>30</v>
      </c>
      <c r="M4817" s="1" t="s">
        <v>31</v>
      </c>
      <c r="N4817" s="1" t="s">
        <v>5427</v>
      </c>
      <c r="O4817" s="1" t="s">
        <v>5427</v>
      </c>
      <c r="P4817" s="1" t="s">
        <v>63</v>
      </c>
      <c r="R4817" s="1">
        <v>1.00591676E8</v>
      </c>
      <c r="U4817" s="1" t="s">
        <v>989</v>
      </c>
      <c r="V4817" s="1" t="s">
        <v>12309</v>
      </c>
      <c r="W4817" s="5">
        <v>44737.0</v>
      </c>
    </row>
    <row r="4818" hidden="1">
      <c r="A4818" s="1" t="s">
        <v>13554</v>
      </c>
      <c r="B4818" s="1" t="s">
        <v>2602</v>
      </c>
      <c r="C4818" s="1" t="s">
        <v>13555</v>
      </c>
      <c r="D4818" s="1" t="s">
        <v>101</v>
      </c>
      <c r="E4818" s="1" t="s">
        <v>27</v>
      </c>
      <c r="F4818" s="1">
        <v>97000.0</v>
      </c>
      <c r="G4818" s="4">
        <v>44565.0</v>
      </c>
      <c r="H4818" s="2" t="s">
        <v>152</v>
      </c>
      <c r="J4818" s="1">
        <v>0.0</v>
      </c>
      <c r="K4818" s="1" t="s">
        <v>2893</v>
      </c>
      <c r="L4818" s="1" t="s">
        <v>30</v>
      </c>
      <c r="M4818" s="1" t="s">
        <v>31</v>
      </c>
      <c r="N4818" s="1" t="s">
        <v>225</v>
      </c>
      <c r="O4818" s="1" t="s">
        <v>225</v>
      </c>
      <c r="P4818" s="1" t="s">
        <v>226</v>
      </c>
      <c r="Q4818" s="1" t="s">
        <v>628</v>
      </c>
      <c r="R4818" s="1">
        <v>1.00641939E8</v>
      </c>
      <c r="U4818" s="1" t="s">
        <v>555</v>
      </c>
      <c r="V4818" s="1" t="s">
        <v>12610</v>
      </c>
      <c r="W4818" s="5">
        <v>44804.0</v>
      </c>
    </row>
    <row r="4819" hidden="1">
      <c r="A4819" s="1" t="s">
        <v>13556</v>
      </c>
      <c r="B4819" s="1" t="s">
        <v>307</v>
      </c>
      <c r="C4819" s="1" t="s">
        <v>13557</v>
      </c>
      <c r="D4819" s="1" t="s">
        <v>78</v>
      </c>
      <c r="E4819" s="1" t="s">
        <v>27</v>
      </c>
      <c r="F4819" s="1">
        <v>96000.0</v>
      </c>
      <c r="G4819" s="4">
        <v>44837.0</v>
      </c>
      <c r="H4819" s="2" t="s">
        <v>41</v>
      </c>
      <c r="J4819" s="1">
        <v>0.0</v>
      </c>
      <c r="K4819" s="1" t="s">
        <v>3593</v>
      </c>
      <c r="L4819" s="1" t="s">
        <v>30</v>
      </c>
      <c r="M4819" s="1" t="s">
        <v>31</v>
      </c>
      <c r="N4819" s="1" t="s">
        <v>225</v>
      </c>
      <c r="O4819" s="1" t="s">
        <v>225</v>
      </c>
      <c r="P4819" s="1" t="s">
        <v>226</v>
      </c>
      <c r="Q4819" s="1" t="s">
        <v>491</v>
      </c>
      <c r="R4819" s="1">
        <v>1.0066189E8</v>
      </c>
      <c r="U4819" s="1" t="s">
        <v>312</v>
      </c>
      <c r="V4819" s="1" t="s">
        <v>10331</v>
      </c>
      <c r="W4819" s="5">
        <v>44926.0</v>
      </c>
    </row>
    <row r="4820">
      <c r="A4820" s="1" t="s">
        <v>13558</v>
      </c>
      <c r="B4820" s="1" t="s">
        <v>13559</v>
      </c>
      <c r="C4820" s="1" t="s">
        <v>13560</v>
      </c>
      <c r="D4820" s="1" t="s">
        <v>26</v>
      </c>
      <c r="E4820" s="1" t="s">
        <v>27</v>
      </c>
      <c r="F4820" s="1">
        <v>95000.0</v>
      </c>
      <c r="G4820" s="1" t="s">
        <v>1933</v>
      </c>
      <c r="H4820" s="2" t="s">
        <v>94</v>
      </c>
      <c r="J4820" s="1">
        <v>0.0</v>
      </c>
      <c r="K4820" s="1" t="s">
        <v>5762</v>
      </c>
      <c r="L4820" s="1" t="s">
        <v>30</v>
      </c>
      <c r="M4820" s="1" t="s">
        <v>31</v>
      </c>
      <c r="N4820" s="1" t="s">
        <v>225</v>
      </c>
      <c r="O4820" s="1" t="s">
        <v>225</v>
      </c>
      <c r="P4820" s="1" t="s">
        <v>226</v>
      </c>
      <c r="Q4820" s="1" t="s">
        <v>491</v>
      </c>
      <c r="R4820" s="1">
        <v>1.00652479E8</v>
      </c>
      <c r="U4820" s="1" t="s">
        <v>73</v>
      </c>
      <c r="V4820" s="1" t="s">
        <v>5784</v>
      </c>
      <c r="W4820" s="5">
        <v>44757.0</v>
      </c>
    </row>
    <row r="4821" hidden="1">
      <c r="A4821" s="1" t="s">
        <v>13561</v>
      </c>
      <c r="B4821" s="1" t="s">
        <v>329</v>
      </c>
      <c r="C4821" s="1" t="s">
        <v>13562</v>
      </c>
      <c r="D4821" s="1" t="s">
        <v>78</v>
      </c>
      <c r="E4821" s="1" t="s">
        <v>27</v>
      </c>
      <c r="F4821" s="1">
        <v>95000.0</v>
      </c>
      <c r="G4821" s="4">
        <v>44622.0</v>
      </c>
      <c r="H4821" s="2" t="s">
        <v>431</v>
      </c>
      <c r="J4821" s="1">
        <v>0.0</v>
      </c>
      <c r="K4821" s="1" t="s">
        <v>11395</v>
      </c>
      <c r="L4821" s="1" t="s">
        <v>30</v>
      </c>
      <c r="M4821" s="1" t="s">
        <v>31</v>
      </c>
      <c r="N4821" s="1" t="s">
        <v>225</v>
      </c>
      <c r="O4821" s="1" t="s">
        <v>225</v>
      </c>
      <c r="P4821" s="1" t="s">
        <v>226</v>
      </c>
      <c r="Q4821" s="1" t="s">
        <v>628</v>
      </c>
      <c r="R4821" s="1">
        <v>1.00602248E8</v>
      </c>
      <c r="U4821" s="1" t="s">
        <v>54</v>
      </c>
      <c r="V4821" s="1" t="s">
        <v>11396</v>
      </c>
      <c r="W4821" s="5">
        <v>44910.0</v>
      </c>
    </row>
    <row r="4822">
      <c r="A4822" s="1" t="s">
        <v>13563</v>
      </c>
      <c r="B4822" s="1" t="s">
        <v>13564</v>
      </c>
      <c r="C4822" s="1" t="s">
        <v>13565</v>
      </c>
      <c r="D4822" s="1" t="s">
        <v>101</v>
      </c>
      <c r="E4822" s="1" t="s">
        <v>27</v>
      </c>
      <c r="F4822" s="1">
        <v>95000.0</v>
      </c>
      <c r="G4822" s="1" t="s">
        <v>327</v>
      </c>
      <c r="H4822" s="2" t="s">
        <v>286</v>
      </c>
      <c r="J4822" s="1">
        <v>0.0</v>
      </c>
      <c r="K4822" s="1" t="s">
        <v>1371</v>
      </c>
      <c r="L4822" s="1" t="s">
        <v>30</v>
      </c>
      <c r="M4822" s="1" t="s">
        <v>31</v>
      </c>
      <c r="N4822" s="1" t="s">
        <v>32</v>
      </c>
      <c r="O4822" s="1" t="s">
        <v>32</v>
      </c>
      <c r="P4822" s="1" t="s">
        <v>33</v>
      </c>
      <c r="R4822" s="1">
        <v>1.00613915E8</v>
      </c>
      <c r="U4822" s="1" t="s">
        <v>35</v>
      </c>
      <c r="V4822" s="1" t="s">
        <v>3898</v>
      </c>
      <c r="W4822" s="5">
        <v>44774.0</v>
      </c>
    </row>
    <row r="4823">
      <c r="A4823" s="1" t="s">
        <v>13566</v>
      </c>
      <c r="B4823" s="1" t="s">
        <v>359</v>
      </c>
      <c r="C4823" s="1" t="s">
        <v>13567</v>
      </c>
      <c r="D4823" s="1" t="s">
        <v>49</v>
      </c>
      <c r="E4823" s="1" t="s">
        <v>27</v>
      </c>
      <c r="F4823" s="1">
        <v>95000.0</v>
      </c>
      <c r="G4823" s="1" t="s">
        <v>2012</v>
      </c>
      <c r="H4823" s="2" t="s">
        <v>79</v>
      </c>
      <c r="J4823" s="1">
        <v>0.0</v>
      </c>
      <c r="K4823" s="1" t="s">
        <v>5762</v>
      </c>
      <c r="L4823" s="1" t="s">
        <v>30</v>
      </c>
      <c r="M4823" s="1" t="s">
        <v>31</v>
      </c>
      <c r="N4823" s="1" t="s">
        <v>225</v>
      </c>
      <c r="O4823" s="1" t="s">
        <v>225</v>
      </c>
      <c r="P4823" s="1" t="s">
        <v>226</v>
      </c>
      <c r="Q4823" s="1" t="s">
        <v>491</v>
      </c>
      <c r="R4823" s="1">
        <v>1.00652479E8</v>
      </c>
      <c r="U4823" s="1" t="s">
        <v>84</v>
      </c>
      <c r="V4823" s="1" t="s">
        <v>13568</v>
      </c>
      <c r="W4823" s="5">
        <v>44742.0</v>
      </c>
    </row>
    <row r="4824">
      <c r="A4824" s="1" t="s">
        <v>13569</v>
      </c>
      <c r="B4824" s="1" t="s">
        <v>178</v>
      </c>
      <c r="C4824" s="1" t="s">
        <v>13570</v>
      </c>
      <c r="D4824" s="1" t="s">
        <v>101</v>
      </c>
      <c r="E4824" s="1" t="s">
        <v>27</v>
      </c>
      <c r="F4824" s="1">
        <v>94805.0</v>
      </c>
      <c r="G4824" s="1" t="s">
        <v>1107</v>
      </c>
      <c r="H4824" s="2" t="s">
        <v>79</v>
      </c>
      <c r="J4824" s="1">
        <v>0.0</v>
      </c>
      <c r="K4824" s="1" t="s">
        <v>181</v>
      </c>
      <c r="L4824" s="1" t="s">
        <v>30</v>
      </c>
      <c r="M4824" s="1" t="s">
        <v>31</v>
      </c>
      <c r="N4824" s="1" t="s">
        <v>81</v>
      </c>
      <c r="O4824" s="1" t="s">
        <v>81</v>
      </c>
      <c r="P4824" s="1" t="s">
        <v>82</v>
      </c>
      <c r="Q4824" s="1" t="s">
        <v>182</v>
      </c>
      <c r="R4824" s="1">
        <v>1.01068117E8</v>
      </c>
      <c r="U4824" s="1" t="s">
        <v>84</v>
      </c>
      <c r="V4824" s="1" t="s">
        <v>181</v>
      </c>
      <c r="W4824" s="5">
        <v>44742.0</v>
      </c>
    </row>
    <row r="4825">
      <c r="A4825" s="1" t="s">
        <v>13571</v>
      </c>
      <c r="B4825" s="1" t="s">
        <v>2313</v>
      </c>
      <c r="C4825" s="1" t="s">
        <v>13572</v>
      </c>
      <c r="D4825" s="1" t="s">
        <v>49</v>
      </c>
      <c r="E4825" s="1" t="s">
        <v>27</v>
      </c>
      <c r="F4825" s="1">
        <v>92000.0</v>
      </c>
      <c r="G4825" s="1" t="s">
        <v>1562</v>
      </c>
      <c r="H4825" s="2" t="s">
        <v>131</v>
      </c>
      <c r="J4825" s="1">
        <v>0.0</v>
      </c>
      <c r="K4825" s="1" t="s">
        <v>7254</v>
      </c>
      <c r="L4825" s="1" t="s">
        <v>30</v>
      </c>
      <c r="M4825" s="1" t="s">
        <v>31</v>
      </c>
      <c r="N4825" s="1" t="s">
        <v>225</v>
      </c>
      <c r="O4825" s="1" t="s">
        <v>225</v>
      </c>
      <c r="P4825" s="1" t="s">
        <v>226</v>
      </c>
      <c r="Q4825" s="1" t="s">
        <v>491</v>
      </c>
      <c r="R4825" s="1">
        <v>1.00614969E8</v>
      </c>
      <c r="U4825" s="1" t="s">
        <v>84</v>
      </c>
      <c r="V4825" s="1" t="s">
        <v>13573</v>
      </c>
      <c r="W4825" s="5">
        <v>44773.0</v>
      </c>
    </row>
    <row r="4826">
      <c r="A4826" s="1" t="s">
        <v>13574</v>
      </c>
      <c r="B4826" s="1" t="s">
        <v>13575</v>
      </c>
      <c r="C4826" s="1" t="s">
        <v>13576</v>
      </c>
      <c r="D4826" s="1" t="s">
        <v>49</v>
      </c>
      <c r="E4826" s="1" t="s">
        <v>27</v>
      </c>
      <c r="F4826" s="1">
        <v>90790.53</v>
      </c>
      <c r="G4826" s="1" t="s">
        <v>1877</v>
      </c>
      <c r="H4826" s="2" t="s">
        <v>710</v>
      </c>
      <c r="J4826" s="1">
        <v>0.0</v>
      </c>
      <c r="K4826" s="1" t="s">
        <v>8524</v>
      </c>
      <c r="L4826" s="1" t="s">
        <v>30</v>
      </c>
      <c r="M4826" s="1" t="s">
        <v>31</v>
      </c>
      <c r="N4826" s="1" t="s">
        <v>5427</v>
      </c>
      <c r="O4826" s="1" t="s">
        <v>5427</v>
      </c>
      <c r="P4826" s="1" t="s">
        <v>63</v>
      </c>
      <c r="R4826" s="1">
        <v>1.00591676E8</v>
      </c>
      <c r="U4826" s="1" t="s">
        <v>147</v>
      </c>
      <c r="V4826" s="1" t="s">
        <v>13577</v>
      </c>
      <c r="W4826" s="5">
        <v>44722.0</v>
      </c>
    </row>
    <row r="4827">
      <c r="A4827" s="1" t="s">
        <v>13578</v>
      </c>
      <c r="B4827" s="1" t="s">
        <v>6282</v>
      </c>
      <c r="C4827" s="1" t="s">
        <v>13579</v>
      </c>
      <c r="D4827" s="1" t="s">
        <v>101</v>
      </c>
      <c r="E4827" s="1" t="s">
        <v>27</v>
      </c>
      <c r="F4827" s="1">
        <v>90000.0</v>
      </c>
      <c r="G4827" s="4">
        <v>44806.0</v>
      </c>
      <c r="H4827" s="2" t="s">
        <v>536</v>
      </c>
      <c r="J4827" s="1">
        <v>0.0</v>
      </c>
      <c r="K4827" s="1" t="s">
        <v>645</v>
      </c>
      <c r="L4827" s="1" t="s">
        <v>30</v>
      </c>
      <c r="M4827" s="1" t="s">
        <v>31</v>
      </c>
      <c r="N4827" s="1" t="s">
        <v>174</v>
      </c>
      <c r="O4827" s="1" t="s">
        <v>174</v>
      </c>
      <c r="P4827" s="1" t="s">
        <v>175</v>
      </c>
      <c r="R4827" s="1">
        <v>1.00591141E8</v>
      </c>
      <c r="U4827" s="1" t="s">
        <v>73</v>
      </c>
      <c r="V4827" s="1" t="s">
        <v>5938</v>
      </c>
      <c r="W4827" s="5">
        <v>44701.0</v>
      </c>
    </row>
    <row r="4828">
      <c r="A4828" s="1" t="s">
        <v>13580</v>
      </c>
      <c r="B4828" s="1" t="s">
        <v>13581</v>
      </c>
      <c r="C4828" s="1" t="s">
        <v>13582</v>
      </c>
      <c r="D4828" s="1" t="s">
        <v>49</v>
      </c>
      <c r="E4828" s="1" t="s">
        <v>27</v>
      </c>
      <c r="F4828" s="1">
        <v>90000.0</v>
      </c>
      <c r="G4828" s="4">
        <v>44686.0</v>
      </c>
      <c r="H4828" s="2" t="s">
        <v>79</v>
      </c>
      <c r="J4828" s="1">
        <v>0.0</v>
      </c>
      <c r="K4828" s="1" t="s">
        <v>5762</v>
      </c>
      <c r="L4828" s="1" t="s">
        <v>30</v>
      </c>
      <c r="M4828" s="1" t="s">
        <v>31</v>
      </c>
      <c r="N4828" s="1" t="s">
        <v>225</v>
      </c>
      <c r="O4828" s="1" t="s">
        <v>225</v>
      </c>
      <c r="P4828" s="1" t="s">
        <v>226</v>
      </c>
      <c r="Q4828" s="1" t="s">
        <v>491</v>
      </c>
      <c r="R4828" s="1">
        <v>1.00652479E8</v>
      </c>
      <c r="U4828" s="1" t="s">
        <v>113</v>
      </c>
      <c r="V4828" s="1" t="s">
        <v>11560</v>
      </c>
      <c r="W4828" s="5">
        <v>44742.0</v>
      </c>
    </row>
    <row r="4829">
      <c r="A4829" s="1" t="s">
        <v>13583</v>
      </c>
      <c r="B4829" s="1" t="s">
        <v>8208</v>
      </c>
      <c r="C4829" s="1" t="s">
        <v>13584</v>
      </c>
      <c r="D4829" s="1" t="s">
        <v>101</v>
      </c>
      <c r="E4829" s="1" t="s">
        <v>27</v>
      </c>
      <c r="F4829" s="1">
        <v>90000.0</v>
      </c>
      <c r="G4829" s="1" t="s">
        <v>618</v>
      </c>
      <c r="H4829" s="2" t="s">
        <v>6698</v>
      </c>
      <c r="J4829" s="1">
        <v>0.0</v>
      </c>
      <c r="K4829" s="1" t="s">
        <v>10889</v>
      </c>
      <c r="L4829" s="1" t="s">
        <v>30</v>
      </c>
      <c r="M4829" s="1" t="s">
        <v>31</v>
      </c>
      <c r="N4829" s="1" t="s">
        <v>225</v>
      </c>
      <c r="O4829" s="1" t="s">
        <v>225</v>
      </c>
      <c r="P4829" s="1" t="s">
        <v>226</v>
      </c>
      <c r="Q4829" s="1" t="s">
        <v>491</v>
      </c>
      <c r="R4829" s="1">
        <v>1.00604296E8</v>
      </c>
      <c r="U4829" s="1" t="s">
        <v>235</v>
      </c>
      <c r="V4829" s="1" t="s">
        <v>13585</v>
      </c>
      <c r="W4829" s="5">
        <v>44740.0</v>
      </c>
    </row>
    <row r="4830">
      <c r="A4830" s="1" t="s">
        <v>13586</v>
      </c>
      <c r="B4830" s="1" t="s">
        <v>13587</v>
      </c>
      <c r="C4830" s="1" t="s">
        <v>13588</v>
      </c>
      <c r="D4830" s="1" t="s">
        <v>49</v>
      </c>
      <c r="E4830" s="1" t="s">
        <v>27</v>
      </c>
      <c r="F4830" s="1">
        <v>90000.0</v>
      </c>
      <c r="G4830" s="1" t="s">
        <v>911</v>
      </c>
      <c r="H4830" s="2" t="s">
        <v>519</v>
      </c>
      <c r="J4830" s="1">
        <v>0.0</v>
      </c>
      <c r="K4830" s="1" t="s">
        <v>12176</v>
      </c>
      <c r="L4830" s="1" t="s">
        <v>30</v>
      </c>
      <c r="M4830" s="1" t="s">
        <v>31</v>
      </c>
      <c r="N4830" s="1" t="s">
        <v>225</v>
      </c>
      <c r="O4830" s="1" t="s">
        <v>225</v>
      </c>
      <c r="P4830" s="1" t="s">
        <v>226</v>
      </c>
      <c r="R4830" s="1">
        <v>1.00642273E8</v>
      </c>
      <c r="U4830" s="1" t="s">
        <v>260</v>
      </c>
      <c r="V4830" s="1" t="s">
        <v>12176</v>
      </c>
      <c r="W4830" s="5">
        <v>44704.0</v>
      </c>
    </row>
    <row r="4831">
      <c r="A4831" s="1" t="s">
        <v>13589</v>
      </c>
      <c r="B4831" s="1" t="s">
        <v>809</v>
      </c>
      <c r="C4831" s="1" t="s">
        <v>13590</v>
      </c>
      <c r="D4831" s="1" t="s">
        <v>49</v>
      </c>
      <c r="E4831" s="1" t="s">
        <v>27</v>
      </c>
      <c r="F4831" s="1">
        <v>90000.0</v>
      </c>
      <c r="G4831" s="1" t="s">
        <v>593</v>
      </c>
      <c r="H4831" s="2" t="s">
        <v>79</v>
      </c>
      <c r="J4831" s="1">
        <v>0.0</v>
      </c>
      <c r="K4831" s="1" t="s">
        <v>2668</v>
      </c>
      <c r="L4831" s="1" t="s">
        <v>30</v>
      </c>
      <c r="M4831" s="1" t="s">
        <v>31</v>
      </c>
      <c r="N4831" s="1" t="s">
        <v>62</v>
      </c>
      <c r="O4831" s="1" t="s">
        <v>62</v>
      </c>
      <c r="P4831" s="1" t="s">
        <v>63</v>
      </c>
      <c r="R4831" s="1">
        <v>1.00592932E8</v>
      </c>
      <c r="U4831" s="1" t="s">
        <v>73</v>
      </c>
      <c r="V4831" s="1" t="s">
        <v>2668</v>
      </c>
      <c r="W4831" s="5">
        <v>44742.0</v>
      </c>
    </row>
    <row r="4832" hidden="1">
      <c r="A4832" s="1" t="s">
        <v>13591</v>
      </c>
      <c r="B4832" s="1" t="s">
        <v>13592</v>
      </c>
      <c r="C4832" s="1" t="s">
        <v>13593</v>
      </c>
      <c r="D4832" s="1" t="s">
        <v>49</v>
      </c>
      <c r="E4832" s="1" t="s">
        <v>27</v>
      </c>
      <c r="F4832" s="1">
        <v>90000.0</v>
      </c>
      <c r="G4832" s="4">
        <v>44654.0</v>
      </c>
      <c r="H4832" s="2" t="s">
        <v>13594</v>
      </c>
      <c r="J4832" s="1">
        <v>0.0</v>
      </c>
      <c r="K4832" s="1" t="s">
        <v>5762</v>
      </c>
      <c r="L4832" s="1" t="s">
        <v>30</v>
      </c>
      <c r="M4832" s="1" t="s">
        <v>31</v>
      </c>
      <c r="N4832" s="1" t="s">
        <v>225</v>
      </c>
      <c r="O4832" s="1" t="s">
        <v>225</v>
      </c>
      <c r="P4832" s="1" t="s">
        <v>226</v>
      </c>
      <c r="Q4832" s="1" t="s">
        <v>491</v>
      </c>
      <c r="R4832" s="1">
        <v>1.00652479E8</v>
      </c>
      <c r="U4832" s="1" t="s">
        <v>260</v>
      </c>
      <c r="V4832" s="1" t="s">
        <v>13595</v>
      </c>
      <c r="W4832" s="5">
        <v>45230.0</v>
      </c>
    </row>
    <row r="4833">
      <c r="A4833" s="1" t="s">
        <v>13596</v>
      </c>
      <c r="B4833" s="1" t="s">
        <v>13597</v>
      </c>
      <c r="C4833" s="1" t="s">
        <v>13598</v>
      </c>
      <c r="D4833" s="1" t="s">
        <v>101</v>
      </c>
      <c r="E4833" s="1" t="s">
        <v>27</v>
      </c>
      <c r="F4833" s="1">
        <v>90000.0</v>
      </c>
      <c r="G4833" s="1" t="s">
        <v>2344</v>
      </c>
      <c r="H4833" s="2" t="s">
        <v>131</v>
      </c>
      <c r="J4833" s="1">
        <v>0.0</v>
      </c>
      <c r="K4833" s="1" t="s">
        <v>13599</v>
      </c>
      <c r="L4833" s="1" t="s">
        <v>30</v>
      </c>
      <c r="M4833" s="1" t="s">
        <v>31</v>
      </c>
      <c r="N4833" s="1" t="s">
        <v>225</v>
      </c>
      <c r="O4833" s="1" t="s">
        <v>225</v>
      </c>
      <c r="P4833" s="1" t="s">
        <v>226</v>
      </c>
      <c r="R4833" s="1">
        <v>1.00660529E8</v>
      </c>
      <c r="U4833" s="1" t="s">
        <v>312</v>
      </c>
      <c r="V4833" s="1" t="s">
        <v>13599</v>
      </c>
      <c r="W4833" s="5">
        <v>44773.0</v>
      </c>
    </row>
    <row r="4834" hidden="1">
      <c r="A4834" s="1" t="s">
        <v>13600</v>
      </c>
      <c r="B4834" s="1" t="s">
        <v>13601</v>
      </c>
      <c r="C4834" s="1" t="s">
        <v>13602</v>
      </c>
      <c r="D4834" s="1" t="s">
        <v>49</v>
      </c>
      <c r="E4834" s="1" t="s">
        <v>27</v>
      </c>
      <c r="F4834" s="1">
        <v>90000.0</v>
      </c>
      <c r="G4834" s="4">
        <v>44683.0</v>
      </c>
      <c r="H4834" s="2" t="s">
        <v>304</v>
      </c>
      <c r="J4834" s="1">
        <v>0.0</v>
      </c>
      <c r="K4834" s="1" t="s">
        <v>11395</v>
      </c>
      <c r="L4834" s="1" t="s">
        <v>30</v>
      </c>
      <c r="M4834" s="1" t="s">
        <v>31</v>
      </c>
      <c r="N4834" s="1" t="s">
        <v>225</v>
      </c>
      <c r="O4834" s="1" t="s">
        <v>225</v>
      </c>
      <c r="P4834" s="1" t="s">
        <v>226</v>
      </c>
      <c r="Q4834" s="1" t="s">
        <v>628</v>
      </c>
      <c r="R4834" s="1">
        <v>1.00602248E8</v>
      </c>
      <c r="U4834" s="1" t="s">
        <v>1890</v>
      </c>
      <c r="V4834" s="1" t="s">
        <v>7069</v>
      </c>
      <c r="W4834" s="5">
        <v>44834.0</v>
      </c>
    </row>
    <row r="4835" hidden="1">
      <c r="A4835" s="1" t="s">
        <v>13603</v>
      </c>
      <c r="B4835" s="1" t="s">
        <v>809</v>
      </c>
      <c r="C4835" s="1" t="s">
        <v>13604</v>
      </c>
      <c r="D4835" s="1" t="s">
        <v>101</v>
      </c>
      <c r="E4835" s="1" t="s">
        <v>27</v>
      </c>
      <c r="F4835" s="1">
        <v>90000.0</v>
      </c>
      <c r="G4835" s="1" t="s">
        <v>1283</v>
      </c>
      <c r="H4835" s="2" t="s">
        <v>167</v>
      </c>
      <c r="J4835" s="1">
        <v>0.0</v>
      </c>
      <c r="K4835" s="1" t="s">
        <v>2668</v>
      </c>
      <c r="L4835" s="1" t="s">
        <v>30</v>
      </c>
      <c r="M4835" s="1" t="s">
        <v>31</v>
      </c>
      <c r="N4835" s="1" t="s">
        <v>62</v>
      </c>
      <c r="O4835" s="1" t="s">
        <v>62</v>
      </c>
      <c r="P4835" s="1" t="s">
        <v>63</v>
      </c>
      <c r="Q4835" s="1" t="s">
        <v>188</v>
      </c>
      <c r="R4835" s="1">
        <v>1.00592932E8</v>
      </c>
      <c r="U4835" s="1" t="s">
        <v>73</v>
      </c>
      <c r="V4835" s="1" t="s">
        <v>2668</v>
      </c>
      <c r="W4835" s="5">
        <v>45107.0</v>
      </c>
    </row>
    <row r="4836">
      <c r="A4836" s="1" t="s">
        <v>13605</v>
      </c>
      <c r="B4836" s="1" t="s">
        <v>7933</v>
      </c>
      <c r="C4836" s="1" t="s">
        <v>13606</v>
      </c>
      <c r="D4836" s="1" t="s">
        <v>101</v>
      </c>
      <c r="E4836" s="1" t="s">
        <v>27</v>
      </c>
      <c r="F4836" s="1">
        <v>90000.0</v>
      </c>
      <c r="G4836" s="4">
        <v>44717.0</v>
      </c>
      <c r="H4836" s="2" t="s">
        <v>536</v>
      </c>
      <c r="J4836" s="1">
        <v>0.0</v>
      </c>
      <c r="K4836" s="1" t="s">
        <v>5380</v>
      </c>
      <c r="L4836" s="1" t="s">
        <v>30</v>
      </c>
      <c r="M4836" s="1" t="s">
        <v>31</v>
      </c>
      <c r="N4836" s="1" t="s">
        <v>225</v>
      </c>
      <c r="O4836" s="1" t="s">
        <v>225</v>
      </c>
      <c r="P4836" s="1" t="s">
        <v>226</v>
      </c>
      <c r="Q4836" s="1" t="s">
        <v>1402</v>
      </c>
      <c r="R4836" s="1">
        <v>1.00896447E8</v>
      </c>
      <c r="U4836" s="1" t="s">
        <v>54</v>
      </c>
      <c r="V4836" s="1" t="s">
        <v>13607</v>
      </c>
      <c r="W4836" s="5">
        <v>44701.0</v>
      </c>
    </row>
    <row r="4837">
      <c r="A4837" s="1" t="s">
        <v>13608</v>
      </c>
      <c r="B4837" s="1" t="s">
        <v>598</v>
      </c>
      <c r="C4837" s="1" t="s">
        <v>13609</v>
      </c>
      <c r="D4837" s="1" t="s">
        <v>78</v>
      </c>
      <c r="E4837" s="1" t="s">
        <v>27</v>
      </c>
      <c r="F4837" s="1">
        <v>90000.0</v>
      </c>
      <c r="G4837" s="1" t="s">
        <v>1397</v>
      </c>
      <c r="H4837" s="2" t="s">
        <v>812</v>
      </c>
      <c r="J4837" s="1">
        <v>0.0</v>
      </c>
      <c r="K4837" s="1" t="s">
        <v>6499</v>
      </c>
      <c r="L4837" s="1" t="s">
        <v>30</v>
      </c>
      <c r="M4837" s="1" t="s">
        <v>31</v>
      </c>
      <c r="N4837" s="1" t="s">
        <v>225</v>
      </c>
      <c r="O4837" s="1" t="s">
        <v>225</v>
      </c>
      <c r="P4837" s="1" t="s">
        <v>226</v>
      </c>
      <c r="Q4837" s="1" t="s">
        <v>491</v>
      </c>
      <c r="R4837" s="1">
        <v>1.00630003E8</v>
      </c>
      <c r="U4837" s="1" t="s">
        <v>73</v>
      </c>
      <c r="V4837" s="1" t="s">
        <v>6039</v>
      </c>
      <c r="W4837" s="5">
        <v>44753.0</v>
      </c>
    </row>
    <row r="4838">
      <c r="A4838" s="1" t="s">
        <v>13610</v>
      </c>
      <c r="B4838" s="1" t="s">
        <v>13611</v>
      </c>
      <c r="C4838" s="1" t="s">
        <v>13612</v>
      </c>
      <c r="D4838" s="1" t="s">
        <v>101</v>
      </c>
      <c r="E4838" s="1" t="s">
        <v>27</v>
      </c>
      <c r="F4838" s="1">
        <v>90000.0</v>
      </c>
      <c r="G4838" s="1" t="s">
        <v>423</v>
      </c>
      <c r="H4838" s="2" t="s">
        <v>79</v>
      </c>
      <c r="J4838" s="1">
        <v>0.0</v>
      </c>
      <c r="K4838" s="1" t="s">
        <v>8059</v>
      </c>
      <c r="L4838" s="1" t="s">
        <v>30</v>
      </c>
      <c r="M4838" s="1" t="s">
        <v>31</v>
      </c>
      <c r="N4838" s="1" t="s">
        <v>5427</v>
      </c>
      <c r="O4838" s="1" t="s">
        <v>5427</v>
      </c>
      <c r="P4838" s="1" t="s">
        <v>111</v>
      </c>
      <c r="Q4838" s="1" t="s">
        <v>112</v>
      </c>
      <c r="R4838" s="1">
        <v>1.0065052E8</v>
      </c>
      <c r="U4838" s="1" t="s">
        <v>290</v>
      </c>
      <c r="V4838" s="1" t="s">
        <v>5773</v>
      </c>
      <c r="W4838" s="5">
        <v>44742.0</v>
      </c>
    </row>
    <row r="4839" hidden="1">
      <c r="A4839" s="1" t="s">
        <v>13613</v>
      </c>
      <c r="B4839" s="1" t="s">
        <v>11779</v>
      </c>
      <c r="C4839" s="1" t="s">
        <v>13614</v>
      </c>
      <c r="D4839" s="1" t="s">
        <v>26</v>
      </c>
      <c r="E4839" s="1" t="s">
        <v>27</v>
      </c>
      <c r="F4839" s="1">
        <v>90000.0</v>
      </c>
      <c r="G4839" s="1" t="s">
        <v>40</v>
      </c>
      <c r="H4839" s="2" t="s">
        <v>852</v>
      </c>
      <c r="J4839" s="1">
        <v>0.0</v>
      </c>
      <c r="K4839" s="1" t="s">
        <v>1401</v>
      </c>
      <c r="L4839" s="1" t="s">
        <v>30</v>
      </c>
      <c r="M4839" s="1" t="s">
        <v>31</v>
      </c>
      <c r="N4839" s="1" t="s">
        <v>213</v>
      </c>
      <c r="O4839" s="1" t="s">
        <v>213</v>
      </c>
      <c r="P4839" s="1" t="s">
        <v>214</v>
      </c>
      <c r="Q4839" s="1" t="s">
        <v>1402</v>
      </c>
      <c r="R4839" s="1">
        <v>1.00594397E8</v>
      </c>
      <c r="U4839" s="1" t="s">
        <v>235</v>
      </c>
      <c r="V4839" s="1" t="s">
        <v>1403</v>
      </c>
      <c r="W4839" s="5">
        <v>44896.0</v>
      </c>
    </row>
    <row r="4840">
      <c r="A4840" s="1" t="s">
        <v>13615</v>
      </c>
      <c r="B4840" s="1" t="s">
        <v>1266</v>
      </c>
      <c r="C4840" s="1" t="s">
        <v>13616</v>
      </c>
      <c r="D4840" s="1" t="s">
        <v>49</v>
      </c>
      <c r="E4840" s="1" t="s">
        <v>27</v>
      </c>
      <c r="F4840" s="1">
        <v>86000.0</v>
      </c>
      <c r="G4840" s="1" t="s">
        <v>13617</v>
      </c>
      <c r="H4840" s="2" t="s">
        <v>286</v>
      </c>
      <c r="J4840" s="1">
        <v>0.0</v>
      </c>
      <c r="K4840" s="1" t="s">
        <v>2723</v>
      </c>
      <c r="L4840" s="1" t="s">
        <v>30</v>
      </c>
      <c r="M4840" s="1" t="s">
        <v>31</v>
      </c>
      <c r="N4840" s="1" t="s">
        <v>174</v>
      </c>
      <c r="O4840" s="1" t="s">
        <v>174</v>
      </c>
      <c r="P4840" s="1" t="s">
        <v>175</v>
      </c>
      <c r="Q4840" s="1" t="s">
        <v>393</v>
      </c>
      <c r="R4840" s="1">
        <v>1.00611351E8</v>
      </c>
      <c r="U4840" s="1" t="s">
        <v>1269</v>
      </c>
      <c r="V4840" s="1" t="s">
        <v>3049</v>
      </c>
      <c r="W4840" s="5">
        <v>44774.0</v>
      </c>
    </row>
    <row r="4841" hidden="1">
      <c r="A4841" s="1" t="s">
        <v>13618</v>
      </c>
      <c r="B4841" s="1" t="s">
        <v>13575</v>
      </c>
      <c r="C4841" s="1" t="s">
        <v>13619</v>
      </c>
      <c r="D4841" s="1" t="s">
        <v>49</v>
      </c>
      <c r="E4841" s="1" t="s">
        <v>27</v>
      </c>
      <c r="F4841" s="1">
        <v>85774.48</v>
      </c>
      <c r="G4841" s="1" t="s">
        <v>1562</v>
      </c>
      <c r="H4841" s="2" t="s">
        <v>410</v>
      </c>
      <c r="J4841" s="1">
        <v>0.0</v>
      </c>
      <c r="K4841" s="1" t="s">
        <v>8524</v>
      </c>
      <c r="L4841" s="1" t="s">
        <v>30</v>
      </c>
      <c r="M4841" s="1" t="s">
        <v>31</v>
      </c>
      <c r="N4841" s="1" t="s">
        <v>5427</v>
      </c>
      <c r="O4841" s="1" t="s">
        <v>5427</v>
      </c>
      <c r="P4841" s="1" t="s">
        <v>63</v>
      </c>
      <c r="R4841" s="1">
        <v>1.00591676E8</v>
      </c>
      <c r="U4841" s="1" t="s">
        <v>147</v>
      </c>
      <c r="V4841" s="1" t="s">
        <v>13620</v>
      </c>
      <c r="W4841" s="5">
        <v>44911.0</v>
      </c>
    </row>
    <row r="4842">
      <c r="A4842" s="1" t="s">
        <v>13621</v>
      </c>
      <c r="B4842" s="1" t="s">
        <v>13622</v>
      </c>
      <c r="C4842" s="1" t="s">
        <v>13623</v>
      </c>
      <c r="D4842" s="1" t="s">
        <v>101</v>
      </c>
      <c r="E4842" s="1" t="s">
        <v>27</v>
      </c>
      <c r="F4842" s="1">
        <v>85000.0</v>
      </c>
      <c r="G4842" s="4">
        <v>44871.0</v>
      </c>
      <c r="H4842" s="2" t="s">
        <v>186</v>
      </c>
      <c r="J4842" s="1">
        <v>0.0</v>
      </c>
      <c r="K4842" s="1" t="s">
        <v>3093</v>
      </c>
      <c r="L4842" s="1" t="s">
        <v>30</v>
      </c>
      <c r="M4842" s="1" t="s">
        <v>31</v>
      </c>
      <c r="N4842" s="1" t="s">
        <v>62</v>
      </c>
      <c r="O4842" s="1" t="s">
        <v>62</v>
      </c>
      <c r="P4842" s="1" t="s">
        <v>63</v>
      </c>
      <c r="R4842" s="1">
        <v>1.01074419E8</v>
      </c>
      <c r="U4842" s="1" t="s">
        <v>447</v>
      </c>
      <c r="V4842" s="1" t="s">
        <v>3093</v>
      </c>
      <c r="W4842" s="5">
        <v>44750.0</v>
      </c>
    </row>
    <row r="4843">
      <c r="A4843" s="1" t="s">
        <v>13624</v>
      </c>
      <c r="B4843" s="1" t="s">
        <v>13625</v>
      </c>
      <c r="C4843" s="1" t="s">
        <v>8455</v>
      </c>
      <c r="D4843" s="1" t="s">
        <v>26</v>
      </c>
      <c r="E4843" s="1" t="s">
        <v>27</v>
      </c>
      <c r="F4843" s="1">
        <v>85000.0</v>
      </c>
      <c r="G4843" s="1" t="s">
        <v>2628</v>
      </c>
      <c r="H4843" s="2" t="s">
        <v>303</v>
      </c>
      <c r="J4843" s="1">
        <v>0.0</v>
      </c>
      <c r="K4843" s="1" t="s">
        <v>11395</v>
      </c>
      <c r="L4843" s="1" t="s">
        <v>30</v>
      </c>
      <c r="M4843" s="1" t="s">
        <v>31</v>
      </c>
      <c r="N4843" s="1" t="s">
        <v>225</v>
      </c>
      <c r="O4843" s="1" t="s">
        <v>225</v>
      </c>
      <c r="P4843" s="1" t="s">
        <v>226</v>
      </c>
      <c r="Q4843" s="1" t="s">
        <v>628</v>
      </c>
      <c r="R4843" s="1">
        <v>1.00602248E8</v>
      </c>
      <c r="U4843" s="1" t="s">
        <v>140</v>
      </c>
      <c r="V4843" s="1" t="s">
        <v>13626</v>
      </c>
      <c r="W4843" s="5">
        <v>44680.0</v>
      </c>
    </row>
    <row r="4844">
      <c r="A4844" s="1" t="s">
        <v>13627</v>
      </c>
      <c r="B4844" s="1" t="s">
        <v>13628</v>
      </c>
      <c r="C4844" s="1" t="s">
        <v>13629</v>
      </c>
      <c r="D4844" s="1" t="s">
        <v>49</v>
      </c>
      <c r="E4844" s="1" t="s">
        <v>27</v>
      </c>
      <c r="F4844" s="1">
        <v>85000.0</v>
      </c>
      <c r="G4844" s="4">
        <v>44777.0</v>
      </c>
      <c r="H4844" s="2" t="s">
        <v>102</v>
      </c>
      <c r="J4844" s="1">
        <v>0.0</v>
      </c>
      <c r="K4844" s="1" t="s">
        <v>3593</v>
      </c>
      <c r="L4844" s="1" t="s">
        <v>30</v>
      </c>
      <c r="M4844" s="1" t="s">
        <v>31</v>
      </c>
      <c r="N4844" s="1" t="s">
        <v>225</v>
      </c>
      <c r="O4844" s="1" t="s">
        <v>225</v>
      </c>
      <c r="P4844" s="1" t="s">
        <v>226</v>
      </c>
      <c r="Q4844" s="1" t="s">
        <v>491</v>
      </c>
      <c r="R4844" s="1">
        <v>1.0066189E8</v>
      </c>
      <c r="U4844" s="1" t="s">
        <v>73</v>
      </c>
      <c r="V4844" s="1" t="s">
        <v>13486</v>
      </c>
      <c r="W4844" s="5">
        <v>44771.0</v>
      </c>
    </row>
    <row r="4845" hidden="1">
      <c r="A4845" s="1" t="s">
        <v>13630</v>
      </c>
      <c r="B4845" s="1" t="s">
        <v>13631</v>
      </c>
      <c r="C4845" s="1" t="s">
        <v>13632</v>
      </c>
      <c r="D4845" s="1" t="s">
        <v>49</v>
      </c>
      <c r="E4845" s="1" t="s">
        <v>27</v>
      </c>
      <c r="F4845" s="1">
        <v>85000.0</v>
      </c>
      <c r="G4845" s="1" t="s">
        <v>13633</v>
      </c>
      <c r="H4845" s="2" t="s">
        <v>41</v>
      </c>
      <c r="J4845" s="1">
        <v>0.0</v>
      </c>
      <c r="K4845" s="1" t="s">
        <v>2723</v>
      </c>
      <c r="L4845" s="1" t="s">
        <v>30</v>
      </c>
      <c r="M4845" s="1" t="s">
        <v>31</v>
      </c>
      <c r="N4845" s="1" t="s">
        <v>174</v>
      </c>
      <c r="O4845" s="1" t="s">
        <v>174</v>
      </c>
      <c r="P4845" s="1" t="s">
        <v>175</v>
      </c>
      <c r="Q4845" s="1" t="s">
        <v>8473</v>
      </c>
      <c r="R4845" s="1">
        <v>1.00611351E8</v>
      </c>
      <c r="U4845" s="1" t="s">
        <v>447</v>
      </c>
      <c r="V4845" s="1" t="s">
        <v>3049</v>
      </c>
      <c r="W4845" s="5">
        <v>44926.0</v>
      </c>
    </row>
    <row r="4846">
      <c r="A4846" s="1" t="s">
        <v>13634</v>
      </c>
      <c r="B4846" s="1" t="s">
        <v>13635</v>
      </c>
      <c r="C4846" s="1" t="s">
        <v>13636</v>
      </c>
      <c r="D4846" s="1" t="s">
        <v>101</v>
      </c>
      <c r="E4846" s="1" t="s">
        <v>27</v>
      </c>
      <c r="F4846" s="1">
        <v>85000.0</v>
      </c>
      <c r="G4846" s="4">
        <v>44748.0</v>
      </c>
      <c r="H4846" s="2" t="s">
        <v>812</v>
      </c>
      <c r="J4846" s="1">
        <v>0.0</v>
      </c>
      <c r="K4846" s="1" t="s">
        <v>6095</v>
      </c>
      <c r="L4846" s="1" t="s">
        <v>30</v>
      </c>
      <c r="M4846" s="1" t="s">
        <v>31</v>
      </c>
      <c r="N4846" s="1" t="s">
        <v>62</v>
      </c>
      <c r="O4846" s="1" t="s">
        <v>62</v>
      </c>
      <c r="P4846" s="1" t="s">
        <v>63</v>
      </c>
      <c r="Q4846" s="1" t="s">
        <v>1402</v>
      </c>
      <c r="R4846" s="1">
        <v>1.01230882E8</v>
      </c>
      <c r="U4846" s="1" t="s">
        <v>467</v>
      </c>
      <c r="V4846" s="1" t="s">
        <v>6095</v>
      </c>
      <c r="W4846" s="5">
        <v>44753.0</v>
      </c>
    </row>
    <row r="4847">
      <c r="A4847" s="1" t="s">
        <v>13637</v>
      </c>
      <c r="B4847" s="1" t="s">
        <v>13638</v>
      </c>
      <c r="C4847" s="1" t="s">
        <v>13639</v>
      </c>
      <c r="D4847" s="1" t="s">
        <v>49</v>
      </c>
      <c r="E4847" s="1" t="s">
        <v>27</v>
      </c>
      <c r="F4847" s="1">
        <v>82300.0</v>
      </c>
      <c r="G4847" s="1" t="s">
        <v>13633</v>
      </c>
      <c r="H4847" s="2" t="s">
        <v>102</v>
      </c>
      <c r="J4847" s="1">
        <v>0.0</v>
      </c>
      <c r="K4847" s="1" t="s">
        <v>2723</v>
      </c>
      <c r="L4847" s="1" t="s">
        <v>30</v>
      </c>
      <c r="M4847" s="1" t="s">
        <v>31</v>
      </c>
      <c r="N4847" s="1" t="s">
        <v>174</v>
      </c>
      <c r="O4847" s="1" t="s">
        <v>174</v>
      </c>
      <c r="P4847" s="1" t="s">
        <v>175</v>
      </c>
      <c r="Q4847" s="1" t="s">
        <v>8473</v>
      </c>
      <c r="R4847" s="1">
        <v>1.00611351E8</v>
      </c>
      <c r="U4847" s="1" t="s">
        <v>447</v>
      </c>
      <c r="V4847" s="1" t="s">
        <v>3049</v>
      </c>
      <c r="W4847" s="5">
        <v>44771.0</v>
      </c>
    </row>
    <row r="4848">
      <c r="A4848" s="1" t="s">
        <v>13640</v>
      </c>
      <c r="B4848" s="1" t="s">
        <v>13641</v>
      </c>
      <c r="C4848" s="1" t="s">
        <v>13642</v>
      </c>
      <c r="D4848" s="1" t="s">
        <v>49</v>
      </c>
      <c r="E4848" s="1" t="s">
        <v>27</v>
      </c>
      <c r="F4848" s="1">
        <v>82000.0</v>
      </c>
      <c r="G4848" s="4">
        <v>44871.0</v>
      </c>
      <c r="H4848" s="2" t="s">
        <v>131</v>
      </c>
      <c r="J4848" s="1">
        <v>0.0</v>
      </c>
      <c r="K4848" s="1" t="s">
        <v>13599</v>
      </c>
      <c r="L4848" s="1" t="s">
        <v>30</v>
      </c>
      <c r="M4848" s="1" t="s">
        <v>31</v>
      </c>
      <c r="N4848" s="1" t="s">
        <v>225</v>
      </c>
      <c r="O4848" s="1" t="s">
        <v>225</v>
      </c>
      <c r="P4848" s="1" t="s">
        <v>226</v>
      </c>
      <c r="Q4848" s="1" t="s">
        <v>491</v>
      </c>
      <c r="R4848" s="1">
        <v>1.00660529E8</v>
      </c>
      <c r="U4848" s="1" t="s">
        <v>260</v>
      </c>
      <c r="V4848" s="1" t="s">
        <v>13599</v>
      </c>
      <c r="W4848" s="5">
        <v>44773.0</v>
      </c>
    </row>
    <row r="4849">
      <c r="A4849" s="1" t="s">
        <v>13643</v>
      </c>
      <c r="B4849" s="1" t="s">
        <v>13644</v>
      </c>
      <c r="C4849" s="1" t="s">
        <v>13645</v>
      </c>
      <c r="D4849" s="1" t="s">
        <v>49</v>
      </c>
      <c r="E4849" s="1" t="s">
        <v>27</v>
      </c>
      <c r="F4849" s="1">
        <v>81088.0</v>
      </c>
      <c r="G4849" s="1" t="s">
        <v>8472</v>
      </c>
      <c r="H4849" s="2" t="s">
        <v>102</v>
      </c>
      <c r="J4849" s="1">
        <v>0.0</v>
      </c>
      <c r="K4849" s="1" t="s">
        <v>2723</v>
      </c>
      <c r="L4849" s="1" t="s">
        <v>30</v>
      </c>
      <c r="M4849" s="1" t="s">
        <v>31</v>
      </c>
      <c r="N4849" s="1" t="s">
        <v>174</v>
      </c>
      <c r="O4849" s="1" t="s">
        <v>174</v>
      </c>
      <c r="P4849" s="1" t="s">
        <v>175</v>
      </c>
      <c r="Q4849" s="1" t="s">
        <v>393</v>
      </c>
      <c r="R4849" s="1">
        <v>1.00611351E8</v>
      </c>
      <c r="U4849" s="1" t="s">
        <v>1269</v>
      </c>
      <c r="V4849" s="1" t="s">
        <v>8474</v>
      </c>
      <c r="W4849" s="5">
        <v>44771.0</v>
      </c>
    </row>
    <row r="4850">
      <c r="A4850" s="1" t="s">
        <v>13646</v>
      </c>
      <c r="B4850" s="1" t="s">
        <v>4899</v>
      </c>
      <c r="C4850" s="1" t="s">
        <v>13647</v>
      </c>
      <c r="D4850" s="1" t="s">
        <v>26</v>
      </c>
      <c r="E4850" s="1" t="s">
        <v>27</v>
      </c>
      <c r="F4850" s="1">
        <v>80000.0</v>
      </c>
      <c r="G4850" s="4">
        <v>44718.0</v>
      </c>
      <c r="H4850" s="2" t="s">
        <v>769</v>
      </c>
      <c r="J4850" s="1">
        <v>0.0</v>
      </c>
      <c r="K4850" s="1" t="s">
        <v>4901</v>
      </c>
      <c r="L4850" s="1" t="s">
        <v>30</v>
      </c>
      <c r="M4850" s="1" t="s">
        <v>31</v>
      </c>
      <c r="N4850" s="1" t="s">
        <v>213</v>
      </c>
      <c r="O4850" s="1" t="s">
        <v>213</v>
      </c>
      <c r="P4850" s="1" t="s">
        <v>214</v>
      </c>
      <c r="R4850" s="1">
        <v>1.00585834E8</v>
      </c>
      <c r="U4850" s="1" t="s">
        <v>447</v>
      </c>
      <c r="V4850" s="1" t="s">
        <v>13648</v>
      </c>
      <c r="W4850" s="5">
        <v>44736.0</v>
      </c>
    </row>
    <row r="4851">
      <c r="A4851" s="1" t="s">
        <v>13649</v>
      </c>
      <c r="B4851" s="1" t="s">
        <v>494</v>
      </c>
      <c r="C4851" s="1" t="s">
        <v>13650</v>
      </c>
      <c r="D4851" s="1" t="s">
        <v>26</v>
      </c>
      <c r="E4851" s="1" t="s">
        <v>27</v>
      </c>
      <c r="F4851" s="1">
        <v>80000.0</v>
      </c>
      <c r="G4851" s="4">
        <v>44871.0</v>
      </c>
      <c r="H4851" s="2" t="s">
        <v>769</v>
      </c>
      <c r="J4851" s="1">
        <v>0.0</v>
      </c>
      <c r="K4851" s="1" t="s">
        <v>11395</v>
      </c>
      <c r="L4851" s="1" t="s">
        <v>30</v>
      </c>
      <c r="M4851" s="1" t="s">
        <v>31</v>
      </c>
      <c r="N4851" s="1" t="s">
        <v>225</v>
      </c>
      <c r="O4851" s="1" t="s">
        <v>225</v>
      </c>
      <c r="P4851" s="1" t="s">
        <v>226</v>
      </c>
      <c r="Q4851" s="1" t="s">
        <v>628</v>
      </c>
      <c r="R4851" s="1">
        <v>1.00602248E8</v>
      </c>
      <c r="U4851" s="1" t="s">
        <v>260</v>
      </c>
      <c r="V4851" s="1" t="s">
        <v>13626</v>
      </c>
      <c r="W4851" s="5">
        <v>44736.0</v>
      </c>
    </row>
    <row r="4852">
      <c r="A4852" s="1" t="s">
        <v>13651</v>
      </c>
      <c r="B4852" s="1" t="s">
        <v>13452</v>
      </c>
      <c r="C4852" s="1" t="s">
        <v>13453</v>
      </c>
      <c r="D4852" s="1" t="s">
        <v>49</v>
      </c>
      <c r="E4852" s="1" t="s">
        <v>27</v>
      </c>
      <c r="F4852" s="1">
        <v>80000.0</v>
      </c>
      <c r="G4852" s="4">
        <v>44776.0</v>
      </c>
      <c r="H4852" s="2" t="s">
        <v>1562</v>
      </c>
      <c r="J4852" s="1">
        <v>0.0</v>
      </c>
      <c r="K4852" s="1" t="s">
        <v>2109</v>
      </c>
      <c r="L4852" s="1" t="s">
        <v>30</v>
      </c>
      <c r="M4852" s="1" t="s">
        <v>31</v>
      </c>
      <c r="N4852" s="1" t="s">
        <v>225</v>
      </c>
      <c r="O4852" s="1" t="s">
        <v>225</v>
      </c>
      <c r="P4852" s="1" t="s">
        <v>226</v>
      </c>
      <c r="Q4852" s="1" t="s">
        <v>491</v>
      </c>
      <c r="R4852" s="1">
        <v>1.00596618E8</v>
      </c>
      <c r="U4852" s="1" t="s">
        <v>73</v>
      </c>
      <c r="V4852" s="1" t="s">
        <v>12131</v>
      </c>
      <c r="W4852" s="5">
        <v>44694.0</v>
      </c>
    </row>
    <row r="4853">
      <c r="A4853" s="1" t="s">
        <v>13652</v>
      </c>
      <c r="B4853" s="1" t="s">
        <v>3664</v>
      </c>
      <c r="C4853" s="1" t="s">
        <v>13653</v>
      </c>
      <c r="D4853" s="1" t="s">
        <v>49</v>
      </c>
      <c r="E4853" s="1" t="s">
        <v>27</v>
      </c>
      <c r="F4853" s="1">
        <v>80000.0</v>
      </c>
      <c r="G4853" s="1" t="s">
        <v>1317</v>
      </c>
      <c r="H4853" s="2" t="s">
        <v>79</v>
      </c>
      <c r="J4853" s="1">
        <v>0.0</v>
      </c>
      <c r="K4853" s="1" t="s">
        <v>3667</v>
      </c>
      <c r="L4853" s="1" t="s">
        <v>30</v>
      </c>
      <c r="M4853" s="1" t="s">
        <v>31</v>
      </c>
      <c r="N4853" s="1" t="s">
        <v>110</v>
      </c>
      <c r="O4853" s="1" t="s">
        <v>110</v>
      </c>
      <c r="P4853" s="1" t="s">
        <v>111</v>
      </c>
      <c r="Q4853" s="1" t="s">
        <v>112</v>
      </c>
      <c r="R4853" s="1">
        <v>1.00628223E8</v>
      </c>
      <c r="U4853" s="1" t="s">
        <v>989</v>
      </c>
      <c r="V4853" s="1" t="s">
        <v>7021</v>
      </c>
      <c r="W4853" s="5">
        <v>44742.0</v>
      </c>
    </row>
    <row r="4854">
      <c r="A4854" s="1" t="s">
        <v>13654</v>
      </c>
      <c r="B4854" s="1" t="s">
        <v>598</v>
      </c>
      <c r="C4854" s="1" t="s">
        <v>13655</v>
      </c>
      <c r="D4854" s="1" t="s">
        <v>49</v>
      </c>
      <c r="E4854" s="1" t="s">
        <v>27</v>
      </c>
      <c r="F4854" s="1">
        <v>80000.0</v>
      </c>
      <c r="G4854" s="1" t="s">
        <v>4641</v>
      </c>
      <c r="H4854" s="2" t="s">
        <v>692</v>
      </c>
      <c r="J4854" s="1">
        <v>0.0</v>
      </c>
      <c r="K4854" s="1" t="s">
        <v>10889</v>
      </c>
      <c r="L4854" s="1" t="s">
        <v>30</v>
      </c>
      <c r="M4854" s="1" t="s">
        <v>31</v>
      </c>
      <c r="N4854" s="1" t="s">
        <v>225</v>
      </c>
      <c r="O4854" s="1" t="s">
        <v>225</v>
      </c>
      <c r="P4854" s="1" t="s">
        <v>226</v>
      </c>
      <c r="Q4854" s="1" t="s">
        <v>491</v>
      </c>
      <c r="R4854" s="1">
        <v>1.00604296E8</v>
      </c>
      <c r="U4854" s="1" t="s">
        <v>113</v>
      </c>
      <c r="V4854" s="1" t="s">
        <v>13486</v>
      </c>
      <c r="W4854" s="5">
        <v>44772.0</v>
      </c>
    </row>
    <row r="4855">
      <c r="A4855" s="1" t="s">
        <v>13656</v>
      </c>
      <c r="B4855" s="1" t="s">
        <v>13657</v>
      </c>
      <c r="C4855" s="1" t="s">
        <v>13658</v>
      </c>
      <c r="D4855" s="1" t="s">
        <v>26</v>
      </c>
      <c r="E4855" s="1" t="s">
        <v>27</v>
      </c>
      <c r="F4855" s="1">
        <v>80000.0</v>
      </c>
      <c r="G4855" s="1" t="s">
        <v>471</v>
      </c>
      <c r="H4855" s="2" t="s">
        <v>848</v>
      </c>
      <c r="J4855" s="1">
        <v>0.0</v>
      </c>
      <c r="K4855" s="1" t="s">
        <v>3133</v>
      </c>
      <c r="L4855" s="1" t="s">
        <v>30</v>
      </c>
      <c r="M4855" s="1" t="s">
        <v>31</v>
      </c>
      <c r="N4855" s="1" t="s">
        <v>32</v>
      </c>
      <c r="O4855" s="1" t="s">
        <v>32</v>
      </c>
      <c r="P4855" s="1" t="s">
        <v>33</v>
      </c>
      <c r="Q4855" s="1" t="s">
        <v>393</v>
      </c>
      <c r="R4855" s="1">
        <v>1.00650568E8</v>
      </c>
      <c r="U4855" s="1" t="s">
        <v>140</v>
      </c>
      <c r="V4855" s="1" t="s">
        <v>3133</v>
      </c>
      <c r="W4855" s="5">
        <v>44712.0</v>
      </c>
    </row>
    <row r="4856" hidden="1">
      <c r="A4856" s="1" t="s">
        <v>13659</v>
      </c>
      <c r="B4856" s="1" t="s">
        <v>13660</v>
      </c>
      <c r="C4856" s="1" t="s">
        <v>13661</v>
      </c>
      <c r="D4856" s="1" t="s">
        <v>49</v>
      </c>
      <c r="E4856" s="1" t="s">
        <v>27</v>
      </c>
      <c r="F4856" s="1">
        <v>79000.0</v>
      </c>
      <c r="G4856" s="1" t="s">
        <v>13662</v>
      </c>
      <c r="H4856" s="2" t="s">
        <v>41</v>
      </c>
      <c r="J4856" s="1">
        <v>0.0</v>
      </c>
      <c r="K4856" s="1" t="s">
        <v>2723</v>
      </c>
      <c r="L4856" s="1" t="s">
        <v>30</v>
      </c>
      <c r="M4856" s="1" t="s">
        <v>31</v>
      </c>
      <c r="N4856" s="1" t="s">
        <v>174</v>
      </c>
      <c r="O4856" s="1" t="s">
        <v>174</v>
      </c>
      <c r="P4856" s="1" t="s">
        <v>175</v>
      </c>
      <c r="Q4856" s="1" t="s">
        <v>8473</v>
      </c>
      <c r="R4856" s="1">
        <v>1.00611351E8</v>
      </c>
      <c r="U4856" s="1" t="s">
        <v>447</v>
      </c>
      <c r="V4856" s="1" t="s">
        <v>3049</v>
      </c>
      <c r="W4856" s="5">
        <v>44926.0</v>
      </c>
    </row>
    <row r="4857">
      <c r="A4857" s="1" t="s">
        <v>13663</v>
      </c>
      <c r="B4857" s="1" t="s">
        <v>3292</v>
      </c>
      <c r="C4857" s="1" t="s">
        <v>13664</v>
      </c>
      <c r="D4857" s="1" t="s">
        <v>49</v>
      </c>
      <c r="E4857" s="1" t="s">
        <v>27</v>
      </c>
      <c r="F4857" s="1">
        <v>77500.0</v>
      </c>
      <c r="G4857" s="1" t="s">
        <v>13633</v>
      </c>
      <c r="H4857" s="2" t="s">
        <v>102</v>
      </c>
      <c r="J4857" s="1">
        <v>0.0</v>
      </c>
      <c r="K4857" s="1" t="s">
        <v>2723</v>
      </c>
      <c r="L4857" s="1" t="s">
        <v>30</v>
      </c>
      <c r="M4857" s="1" t="s">
        <v>31</v>
      </c>
      <c r="N4857" s="1" t="s">
        <v>174</v>
      </c>
      <c r="O4857" s="1" t="s">
        <v>174</v>
      </c>
      <c r="P4857" s="1" t="s">
        <v>175</v>
      </c>
      <c r="Q4857" s="1" t="s">
        <v>8473</v>
      </c>
      <c r="R4857" s="1">
        <v>1.00611351E8</v>
      </c>
      <c r="U4857" s="1" t="s">
        <v>447</v>
      </c>
      <c r="V4857" s="1" t="s">
        <v>3049</v>
      </c>
      <c r="W4857" s="5">
        <v>44771.0</v>
      </c>
    </row>
    <row r="4858" hidden="1">
      <c r="A4858" s="1" t="s">
        <v>13665</v>
      </c>
      <c r="B4858" s="1" t="s">
        <v>13666</v>
      </c>
      <c r="C4858" s="1" t="s">
        <v>13667</v>
      </c>
      <c r="D4858" s="1" t="s">
        <v>26</v>
      </c>
      <c r="E4858" s="1" t="s">
        <v>27</v>
      </c>
      <c r="F4858" s="1">
        <v>77000.0</v>
      </c>
      <c r="G4858" s="1" t="s">
        <v>3218</v>
      </c>
      <c r="H4858" s="2" t="s">
        <v>852</v>
      </c>
      <c r="J4858" s="1">
        <v>0.0</v>
      </c>
      <c r="K4858" s="1" t="s">
        <v>2723</v>
      </c>
      <c r="L4858" s="1" t="s">
        <v>30</v>
      </c>
      <c r="M4858" s="1" t="s">
        <v>31</v>
      </c>
      <c r="N4858" s="1" t="s">
        <v>174</v>
      </c>
      <c r="O4858" s="1" t="s">
        <v>174</v>
      </c>
      <c r="P4858" s="1" t="s">
        <v>175</v>
      </c>
      <c r="Q4858" s="1" t="s">
        <v>8473</v>
      </c>
      <c r="R4858" s="1">
        <v>1.00611351E8</v>
      </c>
      <c r="V4858" s="1" t="s">
        <v>3049</v>
      </c>
      <c r="W4858" s="5">
        <v>44896.0</v>
      </c>
    </row>
    <row r="4859">
      <c r="A4859" s="1" t="s">
        <v>13668</v>
      </c>
      <c r="B4859" s="1" t="s">
        <v>8435</v>
      </c>
      <c r="C4859" s="1" t="s">
        <v>13669</v>
      </c>
      <c r="D4859" s="1" t="s">
        <v>101</v>
      </c>
      <c r="E4859" s="1" t="s">
        <v>27</v>
      </c>
      <c r="F4859" s="1">
        <v>75240.77</v>
      </c>
      <c r="G4859" s="4">
        <v>44868.0</v>
      </c>
      <c r="H4859" s="2" t="s">
        <v>102</v>
      </c>
      <c r="J4859" s="1">
        <v>0.0</v>
      </c>
      <c r="K4859" s="1" t="s">
        <v>9260</v>
      </c>
      <c r="L4859" s="1" t="s">
        <v>30</v>
      </c>
      <c r="M4859" s="1" t="s">
        <v>31</v>
      </c>
      <c r="N4859" s="1" t="s">
        <v>5427</v>
      </c>
      <c r="O4859" s="1" t="s">
        <v>5427</v>
      </c>
      <c r="P4859" s="1" t="s">
        <v>214</v>
      </c>
      <c r="R4859" s="1">
        <v>1.01146755E8</v>
      </c>
      <c r="U4859" s="1" t="s">
        <v>235</v>
      </c>
      <c r="V4859" s="1" t="s">
        <v>9260</v>
      </c>
      <c r="W4859" s="5">
        <v>44771.0</v>
      </c>
    </row>
    <row r="4860" hidden="1">
      <c r="A4860" s="1" t="s">
        <v>13670</v>
      </c>
      <c r="B4860" s="1" t="s">
        <v>11932</v>
      </c>
      <c r="C4860" s="1" t="s">
        <v>13671</v>
      </c>
      <c r="D4860" s="1" t="s">
        <v>101</v>
      </c>
      <c r="E4860" s="1" t="s">
        <v>27</v>
      </c>
      <c r="F4860" s="1">
        <v>75000.0</v>
      </c>
      <c r="G4860" s="4">
        <v>44229.0</v>
      </c>
      <c r="H4860" s="2" t="s">
        <v>41</v>
      </c>
      <c r="J4860" s="1">
        <v>0.0</v>
      </c>
      <c r="K4860" s="1" t="s">
        <v>4787</v>
      </c>
      <c r="L4860" s="1" t="s">
        <v>30</v>
      </c>
      <c r="M4860" s="1" t="s">
        <v>31</v>
      </c>
      <c r="N4860" s="1" t="s">
        <v>225</v>
      </c>
      <c r="O4860" s="1" t="s">
        <v>225</v>
      </c>
      <c r="P4860" s="1" t="s">
        <v>226</v>
      </c>
      <c r="Q4860" s="1" t="s">
        <v>491</v>
      </c>
      <c r="R4860" s="1">
        <v>1.00592715E8</v>
      </c>
      <c r="U4860" s="1" t="s">
        <v>113</v>
      </c>
      <c r="V4860" s="1" t="s">
        <v>13672</v>
      </c>
      <c r="W4860" s="5">
        <v>44926.0</v>
      </c>
    </row>
    <row r="4861" hidden="1">
      <c r="A4861" s="1" t="s">
        <v>13673</v>
      </c>
      <c r="B4861" s="1" t="s">
        <v>12588</v>
      </c>
      <c r="C4861" s="1" t="s">
        <v>13674</v>
      </c>
      <c r="D4861" s="1" t="s">
        <v>49</v>
      </c>
      <c r="E4861" s="1" t="s">
        <v>27</v>
      </c>
      <c r="F4861" s="1">
        <v>75000.0</v>
      </c>
      <c r="G4861" s="4">
        <v>44899.0</v>
      </c>
      <c r="H4861" s="2" t="s">
        <v>304</v>
      </c>
      <c r="J4861" s="1">
        <v>0.0</v>
      </c>
      <c r="K4861" s="1" t="s">
        <v>4787</v>
      </c>
      <c r="L4861" s="1" t="s">
        <v>30</v>
      </c>
      <c r="M4861" s="1" t="s">
        <v>31</v>
      </c>
      <c r="N4861" s="1" t="s">
        <v>225</v>
      </c>
      <c r="O4861" s="1" t="s">
        <v>225</v>
      </c>
      <c r="P4861" s="1" t="s">
        <v>226</v>
      </c>
      <c r="Q4861" s="1" t="s">
        <v>491</v>
      </c>
      <c r="R4861" s="1">
        <v>1.00592715E8</v>
      </c>
      <c r="U4861" s="1" t="s">
        <v>447</v>
      </c>
      <c r="V4861" s="1" t="s">
        <v>13249</v>
      </c>
      <c r="W4861" s="5">
        <v>44834.0</v>
      </c>
    </row>
    <row r="4862" hidden="1">
      <c r="A4862" s="1" t="s">
        <v>13675</v>
      </c>
      <c r="B4862" s="1" t="s">
        <v>4789</v>
      </c>
      <c r="C4862" s="1" t="s">
        <v>13676</v>
      </c>
      <c r="D4862" s="1" t="s">
        <v>101</v>
      </c>
      <c r="E4862" s="1" t="s">
        <v>27</v>
      </c>
      <c r="F4862" s="1">
        <v>75000.0</v>
      </c>
      <c r="G4862" s="1" t="s">
        <v>2237</v>
      </c>
      <c r="H4862" s="2" t="s">
        <v>41</v>
      </c>
      <c r="J4862" s="1">
        <v>0.0</v>
      </c>
      <c r="K4862" s="1" t="s">
        <v>4857</v>
      </c>
      <c r="L4862" s="1" t="s">
        <v>30</v>
      </c>
      <c r="M4862" s="1" t="s">
        <v>31</v>
      </c>
      <c r="N4862" s="1" t="s">
        <v>225</v>
      </c>
      <c r="O4862" s="1" t="s">
        <v>225</v>
      </c>
      <c r="P4862" s="1" t="s">
        <v>226</v>
      </c>
      <c r="Q4862" s="1" t="s">
        <v>491</v>
      </c>
      <c r="R4862" s="1">
        <v>1.00620023E8</v>
      </c>
      <c r="U4862" s="1" t="s">
        <v>140</v>
      </c>
      <c r="V4862" s="1" t="s">
        <v>10908</v>
      </c>
      <c r="W4862" s="5">
        <v>44926.0</v>
      </c>
    </row>
    <row r="4863">
      <c r="A4863" s="1" t="s">
        <v>13677</v>
      </c>
      <c r="B4863" s="1" t="s">
        <v>1829</v>
      </c>
      <c r="C4863" s="1" t="s">
        <v>13678</v>
      </c>
      <c r="D4863" s="1" t="s">
        <v>49</v>
      </c>
      <c r="E4863" s="1" t="s">
        <v>27</v>
      </c>
      <c r="F4863" s="1">
        <v>75000.0</v>
      </c>
      <c r="G4863" s="4">
        <v>44622.0</v>
      </c>
      <c r="H4863" s="2" t="s">
        <v>692</v>
      </c>
      <c r="J4863" s="1">
        <v>0.0</v>
      </c>
      <c r="K4863" s="1" t="s">
        <v>2530</v>
      </c>
      <c r="L4863" s="1" t="s">
        <v>30</v>
      </c>
      <c r="M4863" s="1" t="s">
        <v>31</v>
      </c>
      <c r="N4863" s="1" t="s">
        <v>32</v>
      </c>
      <c r="O4863" s="1" t="s">
        <v>32</v>
      </c>
      <c r="P4863" s="1" t="s">
        <v>33</v>
      </c>
      <c r="R4863" s="1">
        <v>1.00642238E8</v>
      </c>
      <c r="U4863" s="1" t="s">
        <v>54</v>
      </c>
      <c r="V4863" s="1" t="s">
        <v>8190</v>
      </c>
      <c r="W4863" s="5">
        <v>44772.0</v>
      </c>
    </row>
    <row r="4864" hidden="1">
      <c r="A4864" s="1" t="s">
        <v>13679</v>
      </c>
      <c r="B4864" s="1" t="s">
        <v>809</v>
      </c>
      <c r="C4864" s="1" t="s">
        <v>13680</v>
      </c>
      <c r="D4864" s="1" t="s">
        <v>26</v>
      </c>
      <c r="E4864" s="1" t="s">
        <v>27</v>
      </c>
      <c r="F4864" s="1">
        <v>75000.0</v>
      </c>
      <c r="G4864" s="1" t="s">
        <v>6878</v>
      </c>
      <c r="H4864" s="2" t="s">
        <v>13681</v>
      </c>
      <c r="J4864" s="1">
        <v>0.0</v>
      </c>
      <c r="K4864" s="1" t="s">
        <v>2138</v>
      </c>
      <c r="L4864" s="1" t="s">
        <v>30</v>
      </c>
      <c r="M4864" s="1" t="s">
        <v>31</v>
      </c>
      <c r="N4864" s="1" t="s">
        <v>32</v>
      </c>
      <c r="O4864" s="1" t="s">
        <v>32</v>
      </c>
      <c r="P4864" s="1" t="s">
        <v>33</v>
      </c>
      <c r="Q4864" s="1" t="s">
        <v>5087</v>
      </c>
      <c r="R4864" s="1">
        <v>1.00611284E8</v>
      </c>
      <c r="U4864" s="1" t="s">
        <v>73</v>
      </c>
      <c r="V4864" s="1" t="s">
        <v>13682</v>
      </c>
      <c r="W4864" s="5">
        <v>44812.0</v>
      </c>
    </row>
    <row r="4865">
      <c r="A4865" s="1" t="s">
        <v>13683</v>
      </c>
      <c r="B4865" s="1" t="s">
        <v>793</v>
      </c>
      <c r="C4865" s="1" t="s">
        <v>13684</v>
      </c>
      <c r="D4865" s="1" t="s">
        <v>26</v>
      </c>
      <c r="E4865" s="1" t="s">
        <v>27</v>
      </c>
      <c r="F4865" s="1">
        <v>75000.0</v>
      </c>
      <c r="G4865" s="1" t="s">
        <v>1421</v>
      </c>
      <c r="H4865" s="2" t="s">
        <v>102</v>
      </c>
      <c r="J4865" s="1">
        <v>0.0</v>
      </c>
      <c r="K4865" s="1" t="s">
        <v>2661</v>
      </c>
      <c r="L4865" s="1" t="s">
        <v>30</v>
      </c>
      <c r="M4865" s="1" t="s">
        <v>31</v>
      </c>
      <c r="N4865" s="1" t="s">
        <v>225</v>
      </c>
      <c r="O4865" s="1" t="s">
        <v>225</v>
      </c>
      <c r="P4865" s="1" t="s">
        <v>226</v>
      </c>
      <c r="R4865" s="1">
        <v>1.00599268E8</v>
      </c>
      <c r="U4865" s="1" t="s">
        <v>73</v>
      </c>
      <c r="V4865" s="1" t="s">
        <v>2661</v>
      </c>
      <c r="W4865" s="5">
        <v>44771.0</v>
      </c>
    </row>
    <row r="4866">
      <c r="A4866" s="1" t="s">
        <v>13685</v>
      </c>
      <c r="B4866" s="1" t="s">
        <v>482</v>
      </c>
      <c r="C4866" s="1" t="s">
        <v>13686</v>
      </c>
      <c r="D4866" s="1" t="s">
        <v>26</v>
      </c>
      <c r="E4866" s="1" t="s">
        <v>27</v>
      </c>
      <c r="F4866" s="1">
        <v>75000.0</v>
      </c>
      <c r="G4866" s="1" t="s">
        <v>1107</v>
      </c>
      <c r="H4866" s="2" t="s">
        <v>186</v>
      </c>
      <c r="J4866" s="1">
        <v>0.0</v>
      </c>
      <c r="K4866" s="1" t="s">
        <v>2534</v>
      </c>
      <c r="L4866" s="1" t="s">
        <v>30</v>
      </c>
      <c r="M4866" s="1" t="s">
        <v>31</v>
      </c>
      <c r="N4866" s="1" t="s">
        <v>225</v>
      </c>
      <c r="O4866" s="1" t="s">
        <v>225</v>
      </c>
      <c r="P4866" s="1" t="s">
        <v>226</v>
      </c>
      <c r="R4866" s="1">
        <v>1.00645232E8</v>
      </c>
      <c r="U4866" s="1" t="s">
        <v>447</v>
      </c>
      <c r="V4866" s="1" t="s">
        <v>2661</v>
      </c>
      <c r="W4866" s="5">
        <v>44750.0</v>
      </c>
    </row>
    <row r="4867">
      <c r="A4867" s="1" t="s">
        <v>13687</v>
      </c>
      <c r="B4867" s="1" t="s">
        <v>86</v>
      </c>
      <c r="C4867" s="1" t="s">
        <v>13688</v>
      </c>
      <c r="D4867" s="1" t="s">
        <v>26</v>
      </c>
      <c r="E4867" s="1" t="s">
        <v>27</v>
      </c>
      <c r="F4867" s="1">
        <v>75000.0</v>
      </c>
      <c r="G4867" s="1" t="s">
        <v>1562</v>
      </c>
      <c r="H4867" s="2" t="s">
        <v>102</v>
      </c>
      <c r="J4867" s="1">
        <v>0.0</v>
      </c>
      <c r="K4867" s="1" t="s">
        <v>984</v>
      </c>
      <c r="L4867" s="1" t="s">
        <v>30</v>
      </c>
      <c r="M4867" s="1" t="s">
        <v>31</v>
      </c>
      <c r="N4867" s="1" t="s">
        <v>52</v>
      </c>
      <c r="O4867" s="1" t="s">
        <v>52</v>
      </c>
      <c r="P4867" s="1" t="s">
        <v>53</v>
      </c>
      <c r="R4867" s="1">
        <v>1.00595407E8</v>
      </c>
      <c r="U4867" s="1" t="s">
        <v>90</v>
      </c>
      <c r="V4867" s="1" t="s">
        <v>159</v>
      </c>
      <c r="W4867" s="5">
        <v>44771.0</v>
      </c>
    </row>
    <row r="4868">
      <c r="A4868" s="1" t="s">
        <v>13689</v>
      </c>
      <c r="B4868" s="1" t="s">
        <v>10353</v>
      </c>
      <c r="C4868" s="1" t="s">
        <v>13690</v>
      </c>
      <c r="D4868" s="1" t="s">
        <v>49</v>
      </c>
      <c r="E4868" s="1" t="s">
        <v>27</v>
      </c>
      <c r="F4868" s="1">
        <v>75000.0</v>
      </c>
      <c r="G4868" s="1" t="s">
        <v>1562</v>
      </c>
      <c r="H4868" s="2" t="s">
        <v>514</v>
      </c>
      <c r="J4868" s="1">
        <v>0.0</v>
      </c>
      <c r="K4868" s="1" t="s">
        <v>2177</v>
      </c>
      <c r="L4868" s="1" t="s">
        <v>30</v>
      </c>
      <c r="M4868" s="1" t="s">
        <v>31</v>
      </c>
      <c r="N4868" s="1" t="s">
        <v>32</v>
      </c>
      <c r="O4868" s="1" t="s">
        <v>32</v>
      </c>
      <c r="P4868" s="1" t="s">
        <v>33</v>
      </c>
      <c r="R4868" s="1">
        <v>1.01215106E8</v>
      </c>
      <c r="U4868" s="1" t="s">
        <v>73</v>
      </c>
      <c r="V4868" s="1" t="s">
        <v>2177</v>
      </c>
      <c r="W4868" s="5">
        <v>44715.0</v>
      </c>
    </row>
    <row r="4869">
      <c r="A4869" s="1" t="s">
        <v>13691</v>
      </c>
      <c r="B4869" s="1" t="s">
        <v>13692</v>
      </c>
      <c r="C4869" s="1" t="s">
        <v>13693</v>
      </c>
      <c r="D4869" s="1" t="s">
        <v>101</v>
      </c>
      <c r="E4869" s="1" t="s">
        <v>27</v>
      </c>
      <c r="F4869" s="1">
        <v>75000.0</v>
      </c>
      <c r="G4869" s="4">
        <v>44839.0</v>
      </c>
      <c r="H4869" s="2" t="s">
        <v>536</v>
      </c>
      <c r="J4869" s="1">
        <v>0.0</v>
      </c>
      <c r="K4869" s="1" t="s">
        <v>2778</v>
      </c>
      <c r="L4869" s="1" t="s">
        <v>30</v>
      </c>
      <c r="M4869" s="1" t="s">
        <v>31</v>
      </c>
      <c r="N4869" s="1" t="s">
        <v>213</v>
      </c>
      <c r="O4869" s="1" t="s">
        <v>213</v>
      </c>
      <c r="P4869" s="1" t="s">
        <v>214</v>
      </c>
      <c r="R4869" s="1">
        <v>1.0062606E8</v>
      </c>
      <c r="U4869" s="1" t="s">
        <v>140</v>
      </c>
      <c r="V4869" s="1" t="s">
        <v>5149</v>
      </c>
      <c r="W4869" s="5">
        <v>44701.0</v>
      </c>
    </row>
    <row r="4870" hidden="1">
      <c r="A4870" s="1" t="s">
        <v>13694</v>
      </c>
      <c r="B4870" s="1" t="s">
        <v>13695</v>
      </c>
      <c r="C4870" s="1" t="s">
        <v>13696</v>
      </c>
      <c r="D4870" s="1" t="s">
        <v>26</v>
      </c>
      <c r="E4870" s="1" t="s">
        <v>27</v>
      </c>
      <c r="F4870" s="1">
        <v>75000.0</v>
      </c>
      <c r="G4870" s="1" t="s">
        <v>1800</v>
      </c>
      <c r="H4870" s="2" t="s">
        <v>220</v>
      </c>
      <c r="J4870" s="1">
        <v>0.0</v>
      </c>
      <c r="K4870" s="1" t="s">
        <v>8480</v>
      </c>
      <c r="L4870" s="1" t="s">
        <v>30</v>
      </c>
      <c r="M4870" s="1" t="s">
        <v>31</v>
      </c>
      <c r="N4870" s="1" t="s">
        <v>110</v>
      </c>
      <c r="O4870" s="1" t="s">
        <v>110</v>
      </c>
      <c r="P4870" s="1" t="s">
        <v>111</v>
      </c>
      <c r="Q4870" s="1" t="s">
        <v>112</v>
      </c>
      <c r="R4870" s="1">
        <v>1.00620553E8</v>
      </c>
      <c r="U4870" s="1" t="s">
        <v>140</v>
      </c>
      <c r="V4870" s="1" t="s">
        <v>8480</v>
      </c>
      <c r="W4870" s="5">
        <v>44865.0</v>
      </c>
    </row>
    <row r="4871">
      <c r="A4871" s="1" t="s">
        <v>13697</v>
      </c>
      <c r="B4871" s="1" t="s">
        <v>7660</v>
      </c>
      <c r="C4871" s="1" t="s">
        <v>13698</v>
      </c>
      <c r="D4871" s="1" t="s">
        <v>26</v>
      </c>
      <c r="E4871" s="1" t="s">
        <v>27</v>
      </c>
      <c r="F4871" s="1">
        <v>75000.0</v>
      </c>
      <c r="G4871" s="1" t="s">
        <v>5789</v>
      </c>
      <c r="H4871" s="2" t="s">
        <v>692</v>
      </c>
      <c r="J4871" s="1">
        <v>0.0</v>
      </c>
      <c r="K4871" s="1" t="s">
        <v>1415</v>
      </c>
      <c r="L4871" s="1" t="s">
        <v>30</v>
      </c>
      <c r="M4871" s="1" t="s">
        <v>31</v>
      </c>
      <c r="N4871" s="1" t="s">
        <v>110</v>
      </c>
      <c r="O4871" s="1" t="s">
        <v>110</v>
      </c>
      <c r="P4871" s="1" t="s">
        <v>111</v>
      </c>
      <c r="Q4871" s="1" t="s">
        <v>133</v>
      </c>
      <c r="R4871" s="1">
        <v>1.0061941E8</v>
      </c>
      <c r="U4871" s="1" t="s">
        <v>73</v>
      </c>
      <c r="V4871" s="1" t="s">
        <v>7662</v>
      </c>
      <c r="W4871" s="5">
        <v>44772.0</v>
      </c>
    </row>
    <row r="4872">
      <c r="A4872" s="1" t="s">
        <v>13699</v>
      </c>
      <c r="B4872" s="1" t="s">
        <v>13700</v>
      </c>
      <c r="C4872" s="1" t="s">
        <v>13701</v>
      </c>
      <c r="D4872" s="1" t="s">
        <v>49</v>
      </c>
      <c r="E4872" s="1" t="s">
        <v>27</v>
      </c>
      <c r="F4872" s="1">
        <v>75000.0</v>
      </c>
      <c r="G4872" s="4">
        <v>44810.0</v>
      </c>
      <c r="H4872" s="2" t="s">
        <v>102</v>
      </c>
      <c r="J4872" s="1">
        <v>0.0</v>
      </c>
      <c r="K4872" s="1" t="s">
        <v>13702</v>
      </c>
      <c r="L4872" s="1" t="s">
        <v>30</v>
      </c>
      <c r="M4872" s="1" t="s">
        <v>31</v>
      </c>
      <c r="N4872" s="1" t="s">
        <v>174</v>
      </c>
      <c r="O4872" s="1" t="s">
        <v>174</v>
      </c>
      <c r="P4872" s="1" t="s">
        <v>175</v>
      </c>
      <c r="R4872" s="1">
        <v>1.00620371E8</v>
      </c>
      <c r="V4872" s="1" t="s">
        <v>13702</v>
      </c>
      <c r="W4872" s="5">
        <v>44771.0</v>
      </c>
    </row>
    <row r="4873" hidden="1">
      <c r="A4873" s="1" t="s">
        <v>13703</v>
      </c>
      <c r="B4873" s="1" t="s">
        <v>68</v>
      </c>
      <c r="C4873" s="1" t="s">
        <v>13704</v>
      </c>
      <c r="D4873" s="1" t="s">
        <v>26</v>
      </c>
      <c r="E4873" s="1" t="s">
        <v>27</v>
      </c>
      <c r="F4873" s="1">
        <v>75000.0</v>
      </c>
      <c r="G4873" s="1" t="s">
        <v>13705</v>
      </c>
      <c r="H4873" s="2" t="s">
        <v>10270</v>
      </c>
      <c r="J4873" s="1">
        <v>0.0</v>
      </c>
      <c r="K4873" s="1" t="s">
        <v>2138</v>
      </c>
      <c r="L4873" s="1" t="s">
        <v>30</v>
      </c>
      <c r="M4873" s="1" t="s">
        <v>31</v>
      </c>
      <c r="N4873" s="1" t="s">
        <v>32</v>
      </c>
      <c r="O4873" s="1" t="s">
        <v>32</v>
      </c>
      <c r="P4873" s="1" t="s">
        <v>33</v>
      </c>
      <c r="Q4873" s="1" t="s">
        <v>125</v>
      </c>
      <c r="R4873" s="1">
        <v>1.00611284E8</v>
      </c>
      <c r="U4873" s="1" t="s">
        <v>73</v>
      </c>
      <c r="V4873" s="1" t="s">
        <v>3791</v>
      </c>
      <c r="W4873" s="5">
        <v>44811.0</v>
      </c>
    </row>
    <row r="4874" hidden="1">
      <c r="A4874" s="1" t="s">
        <v>13706</v>
      </c>
      <c r="B4874" s="1" t="s">
        <v>598</v>
      </c>
      <c r="C4874" s="1" t="s">
        <v>13707</v>
      </c>
      <c r="D4874" s="1" t="s">
        <v>26</v>
      </c>
      <c r="E4874" s="1" t="s">
        <v>27</v>
      </c>
      <c r="F4874" s="1">
        <v>75000.0</v>
      </c>
      <c r="G4874" s="1" t="s">
        <v>2396</v>
      </c>
      <c r="H4874" s="2" t="s">
        <v>11477</v>
      </c>
      <c r="J4874" s="1">
        <v>0.0</v>
      </c>
      <c r="K4874" s="1" t="s">
        <v>601</v>
      </c>
      <c r="L4874" s="1" t="s">
        <v>30</v>
      </c>
      <c r="M4874" s="1" t="s">
        <v>31</v>
      </c>
      <c r="N4874" s="1" t="s">
        <v>213</v>
      </c>
      <c r="O4874" s="1" t="s">
        <v>213</v>
      </c>
      <c r="P4874" s="1" t="s">
        <v>214</v>
      </c>
      <c r="R4874" s="1">
        <v>1.00660495E8</v>
      </c>
      <c r="U4874" s="1" t="s">
        <v>602</v>
      </c>
      <c r="V4874" s="1" t="s">
        <v>603</v>
      </c>
      <c r="W4874" s="5">
        <v>44860.0</v>
      </c>
    </row>
    <row r="4875">
      <c r="A4875" s="1" t="s">
        <v>13708</v>
      </c>
      <c r="B4875" s="1" t="s">
        <v>12588</v>
      </c>
      <c r="C4875" s="1" t="s">
        <v>13709</v>
      </c>
      <c r="D4875" s="1" t="s">
        <v>101</v>
      </c>
      <c r="E4875" s="1" t="s">
        <v>27</v>
      </c>
      <c r="F4875" s="1">
        <v>75000.0</v>
      </c>
      <c r="G4875" s="4">
        <v>44540.0</v>
      </c>
      <c r="H4875" s="2" t="s">
        <v>848</v>
      </c>
      <c r="J4875" s="1">
        <v>0.0</v>
      </c>
      <c r="K4875" s="1" t="s">
        <v>3883</v>
      </c>
      <c r="L4875" s="1" t="s">
        <v>30</v>
      </c>
      <c r="M4875" s="1" t="s">
        <v>31</v>
      </c>
      <c r="N4875" s="1" t="s">
        <v>225</v>
      </c>
      <c r="O4875" s="1" t="s">
        <v>225</v>
      </c>
      <c r="P4875" s="1" t="s">
        <v>226</v>
      </c>
      <c r="Q4875" s="1" t="s">
        <v>491</v>
      </c>
      <c r="R4875" s="1">
        <v>1.00639544E8</v>
      </c>
      <c r="U4875" s="1" t="s">
        <v>447</v>
      </c>
      <c r="V4875" s="1" t="s">
        <v>3883</v>
      </c>
      <c r="W4875" s="5">
        <v>44712.0</v>
      </c>
    </row>
    <row r="4876">
      <c r="A4876" s="1" t="s">
        <v>13710</v>
      </c>
      <c r="B4876" s="1" t="s">
        <v>7276</v>
      </c>
      <c r="C4876" s="1" t="s">
        <v>13711</v>
      </c>
      <c r="D4876" s="1" t="s">
        <v>101</v>
      </c>
      <c r="E4876" s="1" t="s">
        <v>27</v>
      </c>
      <c r="F4876" s="1">
        <v>75000.0</v>
      </c>
      <c r="G4876" s="1" t="s">
        <v>1857</v>
      </c>
      <c r="H4876" s="2" t="s">
        <v>79</v>
      </c>
      <c r="J4876" s="1">
        <v>0.0</v>
      </c>
      <c r="K4876" s="1" t="s">
        <v>2109</v>
      </c>
      <c r="L4876" s="1" t="s">
        <v>30</v>
      </c>
      <c r="M4876" s="1" t="s">
        <v>31</v>
      </c>
      <c r="N4876" s="1" t="s">
        <v>225</v>
      </c>
      <c r="O4876" s="1" t="s">
        <v>225</v>
      </c>
      <c r="P4876" s="1" t="s">
        <v>226</v>
      </c>
      <c r="Q4876" s="1" t="s">
        <v>491</v>
      </c>
      <c r="R4876" s="1">
        <v>1.00596618E8</v>
      </c>
      <c r="U4876" s="1" t="s">
        <v>73</v>
      </c>
      <c r="V4876" s="1" t="s">
        <v>12131</v>
      </c>
      <c r="W4876" s="5">
        <v>44742.0</v>
      </c>
    </row>
    <row r="4877">
      <c r="A4877" s="1" t="s">
        <v>13712</v>
      </c>
      <c r="B4877" s="1" t="s">
        <v>1946</v>
      </c>
      <c r="C4877" s="1" t="s">
        <v>13713</v>
      </c>
      <c r="D4877" s="1" t="s">
        <v>49</v>
      </c>
      <c r="E4877" s="1" t="s">
        <v>27</v>
      </c>
      <c r="F4877" s="1">
        <v>75000.0</v>
      </c>
      <c r="G4877" s="1" t="s">
        <v>1173</v>
      </c>
      <c r="H4877" s="2" t="s">
        <v>906</v>
      </c>
      <c r="J4877" s="1">
        <v>0.0</v>
      </c>
      <c r="K4877" s="1" t="s">
        <v>6797</v>
      </c>
      <c r="L4877" s="1" t="s">
        <v>30</v>
      </c>
      <c r="M4877" s="1" t="s">
        <v>31</v>
      </c>
      <c r="N4877" s="1" t="s">
        <v>225</v>
      </c>
      <c r="O4877" s="1" t="s">
        <v>225</v>
      </c>
      <c r="P4877" s="1" t="s">
        <v>226</v>
      </c>
      <c r="Q4877" s="1" t="s">
        <v>491</v>
      </c>
      <c r="R4877" s="1">
        <v>1.00597339E8</v>
      </c>
      <c r="U4877" s="1" t="s">
        <v>1950</v>
      </c>
      <c r="V4877" s="1" t="s">
        <v>13714</v>
      </c>
      <c r="W4877" s="5">
        <v>44681.0</v>
      </c>
    </row>
    <row r="4878" hidden="1">
      <c r="A4878" s="1" t="s">
        <v>13715</v>
      </c>
      <c r="B4878" s="1" t="s">
        <v>13089</v>
      </c>
      <c r="C4878" s="1" t="s">
        <v>13716</v>
      </c>
      <c r="D4878" s="1" t="s">
        <v>49</v>
      </c>
      <c r="E4878" s="1" t="s">
        <v>27</v>
      </c>
      <c r="F4878" s="1">
        <v>75000.0</v>
      </c>
      <c r="G4878" s="1" t="s">
        <v>9993</v>
      </c>
      <c r="H4878" s="2" t="s">
        <v>304</v>
      </c>
      <c r="J4878" s="1">
        <v>0.0</v>
      </c>
      <c r="K4878" s="1" t="s">
        <v>4787</v>
      </c>
      <c r="L4878" s="1" t="s">
        <v>30</v>
      </c>
      <c r="M4878" s="1" t="s">
        <v>31</v>
      </c>
      <c r="N4878" s="1" t="s">
        <v>225</v>
      </c>
      <c r="O4878" s="1" t="s">
        <v>225</v>
      </c>
      <c r="P4878" s="1" t="s">
        <v>226</v>
      </c>
      <c r="R4878" s="1">
        <v>1.00592715E8</v>
      </c>
      <c r="U4878" s="1" t="s">
        <v>113</v>
      </c>
      <c r="V4878" s="1" t="s">
        <v>13249</v>
      </c>
      <c r="W4878" s="5">
        <v>44834.0</v>
      </c>
    </row>
    <row r="4879">
      <c r="A4879" s="1" t="s">
        <v>13717</v>
      </c>
      <c r="B4879" s="1" t="s">
        <v>6031</v>
      </c>
      <c r="C4879" s="1" t="s">
        <v>13718</v>
      </c>
      <c r="D4879" s="1" t="s">
        <v>49</v>
      </c>
      <c r="E4879" s="1" t="s">
        <v>27</v>
      </c>
      <c r="F4879" s="1">
        <v>75000.0</v>
      </c>
      <c r="G4879" s="4">
        <v>44748.0</v>
      </c>
      <c r="H4879" s="2" t="s">
        <v>7243</v>
      </c>
      <c r="J4879" s="1">
        <v>0.0</v>
      </c>
      <c r="K4879" s="1" t="s">
        <v>13719</v>
      </c>
      <c r="L4879" s="1" t="s">
        <v>30</v>
      </c>
      <c r="M4879" s="1" t="s">
        <v>31</v>
      </c>
      <c r="N4879" s="1" t="s">
        <v>225</v>
      </c>
      <c r="O4879" s="1" t="s">
        <v>225</v>
      </c>
      <c r="P4879" s="1" t="s">
        <v>226</v>
      </c>
      <c r="R4879" s="1">
        <v>1.00634698E8</v>
      </c>
      <c r="U4879" s="1" t="s">
        <v>467</v>
      </c>
      <c r="V4879" s="1" t="s">
        <v>13720</v>
      </c>
      <c r="W4879" s="5">
        <v>44719.0</v>
      </c>
    </row>
    <row r="4880">
      <c r="A4880" s="1" t="s">
        <v>13721</v>
      </c>
      <c r="B4880" s="1" t="s">
        <v>13722</v>
      </c>
      <c r="C4880" s="1" t="s">
        <v>13723</v>
      </c>
      <c r="D4880" s="1" t="s">
        <v>26</v>
      </c>
      <c r="E4880" s="1" t="s">
        <v>27</v>
      </c>
      <c r="F4880" s="1">
        <v>75000.0</v>
      </c>
      <c r="G4880" s="1" t="s">
        <v>1562</v>
      </c>
      <c r="H4880" s="2" t="s">
        <v>131</v>
      </c>
      <c r="J4880" s="1">
        <v>0.0</v>
      </c>
      <c r="K4880" s="1" t="s">
        <v>109</v>
      </c>
      <c r="L4880" s="1" t="s">
        <v>30</v>
      </c>
      <c r="M4880" s="1" t="s">
        <v>31</v>
      </c>
      <c r="N4880" s="1" t="s">
        <v>110</v>
      </c>
      <c r="O4880" s="1" t="s">
        <v>110</v>
      </c>
      <c r="P4880" s="1" t="s">
        <v>111</v>
      </c>
      <c r="Q4880" s="1" t="s">
        <v>133</v>
      </c>
      <c r="R4880" s="1">
        <v>1.00596941E8</v>
      </c>
      <c r="U4880" s="1" t="s">
        <v>73</v>
      </c>
      <c r="V4880" s="1" t="s">
        <v>109</v>
      </c>
      <c r="W4880" s="5">
        <v>44773.0</v>
      </c>
    </row>
    <row r="4881">
      <c r="A4881" s="1" t="s">
        <v>13724</v>
      </c>
      <c r="B4881" s="1" t="s">
        <v>11443</v>
      </c>
      <c r="C4881" s="1" t="s">
        <v>13725</v>
      </c>
      <c r="D4881" s="1" t="s">
        <v>49</v>
      </c>
      <c r="E4881" s="1" t="s">
        <v>27</v>
      </c>
      <c r="F4881" s="1">
        <v>75000.0</v>
      </c>
      <c r="G4881" s="4">
        <v>44450.0</v>
      </c>
      <c r="H4881" s="2" t="s">
        <v>79</v>
      </c>
      <c r="J4881" s="1">
        <v>0.0</v>
      </c>
      <c r="K4881" s="1" t="s">
        <v>6797</v>
      </c>
      <c r="L4881" s="1" t="s">
        <v>30</v>
      </c>
      <c r="M4881" s="1" t="s">
        <v>31</v>
      </c>
      <c r="N4881" s="1" t="s">
        <v>225</v>
      </c>
      <c r="O4881" s="1" t="s">
        <v>225</v>
      </c>
      <c r="P4881" s="1" t="s">
        <v>226</v>
      </c>
      <c r="Q4881" s="1" t="s">
        <v>491</v>
      </c>
      <c r="R4881" s="1">
        <v>1.00597339E8</v>
      </c>
      <c r="U4881" s="1" t="s">
        <v>35</v>
      </c>
      <c r="V4881" s="1" t="s">
        <v>13726</v>
      </c>
      <c r="W4881" s="5">
        <v>44742.0</v>
      </c>
    </row>
    <row r="4882">
      <c r="A4882" s="1" t="s">
        <v>13727</v>
      </c>
      <c r="B4882" s="1" t="s">
        <v>1240</v>
      </c>
      <c r="C4882" s="1" t="s">
        <v>13728</v>
      </c>
      <c r="D4882" s="1" t="s">
        <v>26</v>
      </c>
      <c r="E4882" s="1" t="s">
        <v>27</v>
      </c>
      <c r="F4882" s="1">
        <v>75000.0</v>
      </c>
      <c r="G4882" s="4">
        <v>44868.0</v>
      </c>
      <c r="H4882" s="2" t="s">
        <v>79</v>
      </c>
      <c r="J4882" s="1">
        <v>0.0</v>
      </c>
      <c r="K4882" s="1" t="s">
        <v>2013</v>
      </c>
      <c r="L4882" s="1" t="s">
        <v>30</v>
      </c>
      <c r="M4882" s="1" t="s">
        <v>31</v>
      </c>
      <c r="N4882" s="1" t="s">
        <v>225</v>
      </c>
      <c r="O4882" s="1" t="s">
        <v>225</v>
      </c>
      <c r="P4882" s="1" t="s">
        <v>226</v>
      </c>
      <c r="Q4882" s="1" t="s">
        <v>628</v>
      </c>
      <c r="R4882" s="1">
        <v>1.00955805E8</v>
      </c>
      <c r="U4882" s="1" t="s">
        <v>54</v>
      </c>
      <c r="V4882" s="1" t="s">
        <v>5195</v>
      </c>
      <c r="W4882" s="5">
        <v>44742.0</v>
      </c>
    </row>
    <row r="4883">
      <c r="A4883" s="1" t="s">
        <v>13729</v>
      </c>
      <c r="B4883" s="1" t="s">
        <v>13730</v>
      </c>
      <c r="C4883" s="1" t="s">
        <v>13731</v>
      </c>
      <c r="D4883" s="1" t="s">
        <v>101</v>
      </c>
      <c r="E4883" s="1" t="s">
        <v>27</v>
      </c>
      <c r="F4883" s="1">
        <v>75000.0</v>
      </c>
      <c r="G4883" s="1" t="s">
        <v>1562</v>
      </c>
      <c r="H4883" s="2" t="s">
        <v>131</v>
      </c>
      <c r="J4883" s="1">
        <v>0.0</v>
      </c>
      <c r="K4883" s="1" t="s">
        <v>5762</v>
      </c>
      <c r="L4883" s="1" t="s">
        <v>30</v>
      </c>
      <c r="M4883" s="1" t="s">
        <v>31</v>
      </c>
      <c r="N4883" s="1" t="s">
        <v>225</v>
      </c>
      <c r="O4883" s="1" t="s">
        <v>225</v>
      </c>
      <c r="P4883" s="1" t="s">
        <v>226</v>
      </c>
      <c r="R4883" s="1">
        <v>1.00652479E8</v>
      </c>
      <c r="U4883" s="1" t="s">
        <v>113</v>
      </c>
      <c r="V4883" s="1" t="s">
        <v>12406</v>
      </c>
      <c r="W4883" s="5">
        <v>44773.0</v>
      </c>
    </row>
    <row r="4884">
      <c r="A4884" s="1" t="s">
        <v>13732</v>
      </c>
      <c r="B4884" s="1" t="s">
        <v>2425</v>
      </c>
      <c r="C4884" s="1" t="s">
        <v>13733</v>
      </c>
      <c r="D4884" s="1" t="s">
        <v>49</v>
      </c>
      <c r="E4884" s="1" t="s">
        <v>27</v>
      </c>
      <c r="F4884" s="1">
        <v>75000.0</v>
      </c>
      <c r="G4884" s="4">
        <v>44294.0</v>
      </c>
      <c r="H4884" s="2" t="s">
        <v>79</v>
      </c>
      <c r="J4884" s="1">
        <v>0.0</v>
      </c>
      <c r="K4884" s="1" t="s">
        <v>6797</v>
      </c>
      <c r="L4884" s="1" t="s">
        <v>30</v>
      </c>
      <c r="M4884" s="1" t="s">
        <v>31</v>
      </c>
      <c r="N4884" s="1" t="s">
        <v>225</v>
      </c>
      <c r="O4884" s="1" t="s">
        <v>225</v>
      </c>
      <c r="P4884" s="1" t="s">
        <v>226</v>
      </c>
      <c r="Q4884" s="1" t="s">
        <v>491</v>
      </c>
      <c r="R4884" s="1">
        <v>1.00597339E8</v>
      </c>
      <c r="U4884" s="1" t="s">
        <v>73</v>
      </c>
      <c r="V4884" s="1" t="s">
        <v>6797</v>
      </c>
      <c r="W4884" s="5">
        <v>44742.0</v>
      </c>
    </row>
    <row r="4885">
      <c r="A4885" s="1" t="s">
        <v>13734</v>
      </c>
      <c r="B4885" s="1" t="s">
        <v>86</v>
      </c>
      <c r="C4885" s="1" t="s">
        <v>13735</v>
      </c>
      <c r="D4885" s="1" t="s">
        <v>78</v>
      </c>
      <c r="E4885" s="1" t="s">
        <v>27</v>
      </c>
      <c r="F4885" s="1">
        <v>75000.0</v>
      </c>
      <c r="G4885" s="4">
        <v>44565.0</v>
      </c>
      <c r="H4885" s="2" t="s">
        <v>9562</v>
      </c>
      <c r="J4885" s="1">
        <v>0.0</v>
      </c>
      <c r="K4885" s="1" t="s">
        <v>1672</v>
      </c>
      <c r="L4885" s="1" t="s">
        <v>30</v>
      </c>
      <c r="M4885" s="1" t="s">
        <v>31</v>
      </c>
      <c r="N4885" s="1" t="s">
        <v>62</v>
      </c>
      <c r="O4885" s="1" t="s">
        <v>62</v>
      </c>
      <c r="P4885" s="1" t="s">
        <v>63</v>
      </c>
      <c r="Q4885" s="1" t="s">
        <v>1402</v>
      </c>
      <c r="R4885" s="1">
        <v>1.01141441E8</v>
      </c>
      <c r="U4885" s="1" t="s">
        <v>90</v>
      </c>
      <c r="V4885" s="1" t="s">
        <v>1672</v>
      </c>
      <c r="W4885" s="5">
        <v>44690.0</v>
      </c>
    </row>
    <row r="4886">
      <c r="A4886" s="1" t="s">
        <v>13736</v>
      </c>
      <c r="B4886" s="1" t="s">
        <v>5775</v>
      </c>
      <c r="C4886" s="1" t="s">
        <v>13737</v>
      </c>
      <c r="D4886" s="1" t="s">
        <v>101</v>
      </c>
      <c r="E4886" s="1" t="s">
        <v>27</v>
      </c>
      <c r="F4886" s="1">
        <v>75000.0</v>
      </c>
      <c r="G4886" s="1" t="s">
        <v>1308</v>
      </c>
      <c r="H4886" s="2" t="s">
        <v>102</v>
      </c>
      <c r="J4886" s="1">
        <v>0.0</v>
      </c>
      <c r="K4886" s="1" t="s">
        <v>3925</v>
      </c>
      <c r="L4886" s="1" t="s">
        <v>30</v>
      </c>
      <c r="M4886" s="1" t="s">
        <v>31</v>
      </c>
      <c r="N4886" s="1" t="s">
        <v>225</v>
      </c>
      <c r="O4886" s="1" t="s">
        <v>225</v>
      </c>
      <c r="P4886" s="1" t="s">
        <v>226</v>
      </c>
      <c r="Q4886" s="1" t="s">
        <v>491</v>
      </c>
      <c r="R4886" s="1">
        <v>1.00611158E8</v>
      </c>
      <c r="U4886" s="1" t="s">
        <v>235</v>
      </c>
      <c r="V4886" s="1" t="s">
        <v>3925</v>
      </c>
      <c r="W4886" s="5">
        <v>44771.0</v>
      </c>
    </row>
    <row r="4887">
      <c r="A4887" s="1" t="s">
        <v>13738</v>
      </c>
      <c r="B4887" s="1" t="s">
        <v>576</v>
      </c>
      <c r="C4887" s="1" t="s">
        <v>13739</v>
      </c>
      <c r="D4887" s="1" t="s">
        <v>49</v>
      </c>
      <c r="E4887" s="1" t="s">
        <v>27</v>
      </c>
      <c r="F4887" s="1">
        <v>75000.0</v>
      </c>
      <c r="G4887" s="1" t="s">
        <v>13740</v>
      </c>
      <c r="H4887" s="2" t="s">
        <v>1420</v>
      </c>
      <c r="J4887" s="1">
        <v>0.0</v>
      </c>
      <c r="K4887" s="1" t="s">
        <v>4288</v>
      </c>
      <c r="L4887" s="1" t="s">
        <v>30</v>
      </c>
      <c r="M4887" s="1" t="s">
        <v>31</v>
      </c>
      <c r="N4887" s="1" t="s">
        <v>174</v>
      </c>
      <c r="O4887" s="1" t="s">
        <v>174</v>
      </c>
      <c r="P4887" s="1" t="s">
        <v>175</v>
      </c>
      <c r="Q4887" s="1" t="s">
        <v>112</v>
      </c>
      <c r="R4887" s="1">
        <v>1.0066064E8</v>
      </c>
      <c r="U4887" s="1" t="s">
        <v>140</v>
      </c>
      <c r="V4887" s="1" t="s">
        <v>13741</v>
      </c>
      <c r="W4887" s="5">
        <v>44708.0</v>
      </c>
    </row>
    <row r="4888">
      <c r="A4888" s="1" t="s">
        <v>13742</v>
      </c>
      <c r="B4888" s="1" t="s">
        <v>6031</v>
      </c>
      <c r="C4888" s="1" t="s">
        <v>13743</v>
      </c>
      <c r="D4888" s="1" t="s">
        <v>49</v>
      </c>
      <c r="E4888" s="1" t="s">
        <v>27</v>
      </c>
      <c r="F4888" s="1">
        <v>75000.0</v>
      </c>
      <c r="G4888" s="1" t="s">
        <v>1660</v>
      </c>
      <c r="H4888" s="2" t="s">
        <v>855</v>
      </c>
      <c r="J4888" s="1">
        <v>0.0</v>
      </c>
      <c r="K4888" s="1" t="s">
        <v>13720</v>
      </c>
      <c r="L4888" s="1" t="s">
        <v>30</v>
      </c>
      <c r="M4888" s="1" t="s">
        <v>31</v>
      </c>
      <c r="N4888" s="1" t="s">
        <v>225</v>
      </c>
      <c r="O4888" s="1" t="s">
        <v>225</v>
      </c>
      <c r="P4888" s="1" t="s">
        <v>226</v>
      </c>
      <c r="Q4888" s="1" t="s">
        <v>11750</v>
      </c>
      <c r="R4888" s="1">
        <v>1.00588849E8</v>
      </c>
      <c r="U4888" s="1" t="s">
        <v>467</v>
      </c>
      <c r="V4888" s="1" t="s">
        <v>13744</v>
      </c>
      <c r="W4888" s="5">
        <v>44727.0</v>
      </c>
    </row>
    <row r="4889" hidden="1">
      <c r="A4889" s="1" t="s">
        <v>13745</v>
      </c>
      <c r="B4889" s="1" t="s">
        <v>13746</v>
      </c>
      <c r="C4889" s="1" t="s">
        <v>13747</v>
      </c>
      <c r="D4889" s="1" t="s">
        <v>26</v>
      </c>
      <c r="E4889" s="1" t="s">
        <v>27</v>
      </c>
      <c r="F4889" s="1">
        <v>75000.0</v>
      </c>
      <c r="G4889" s="1" t="s">
        <v>1877</v>
      </c>
      <c r="H4889" s="2" t="s">
        <v>194</v>
      </c>
      <c r="J4889" s="1">
        <v>0.0</v>
      </c>
      <c r="K4889" s="1" t="s">
        <v>3814</v>
      </c>
      <c r="L4889" s="1" t="s">
        <v>30</v>
      </c>
      <c r="M4889" s="1" t="s">
        <v>31</v>
      </c>
      <c r="N4889" s="1" t="s">
        <v>62</v>
      </c>
      <c r="O4889" s="1" t="s">
        <v>62</v>
      </c>
      <c r="P4889" s="1" t="s">
        <v>63</v>
      </c>
      <c r="Q4889" s="1" t="s">
        <v>188</v>
      </c>
      <c r="R4889" s="1">
        <v>1.00650382E8</v>
      </c>
      <c r="U4889" s="1" t="s">
        <v>1950</v>
      </c>
      <c r="V4889" s="1" t="s">
        <v>3814</v>
      </c>
      <c r="W4889" s="5">
        <v>44925.0</v>
      </c>
    </row>
    <row r="4890">
      <c r="A4890" s="1" t="s">
        <v>13748</v>
      </c>
      <c r="B4890" s="1" t="s">
        <v>13749</v>
      </c>
      <c r="C4890" s="1" t="s">
        <v>13750</v>
      </c>
      <c r="D4890" s="1" t="s">
        <v>101</v>
      </c>
      <c r="E4890" s="1" t="s">
        <v>27</v>
      </c>
      <c r="F4890" s="1">
        <v>75000.0</v>
      </c>
      <c r="G4890" s="4">
        <v>44748.0</v>
      </c>
      <c r="H4890" s="2" t="s">
        <v>79</v>
      </c>
      <c r="J4890" s="1">
        <v>0.0</v>
      </c>
      <c r="K4890" s="1" t="s">
        <v>11832</v>
      </c>
      <c r="L4890" s="1" t="s">
        <v>30</v>
      </c>
      <c r="M4890" s="1" t="s">
        <v>31</v>
      </c>
      <c r="N4890" s="1" t="s">
        <v>225</v>
      </c>
      <c r="O4890" s="1" t="s">
        <v>225</v>
      </c>
      <c r="P4890" s="1" t="s">
        <v>226</v>
      </c>
      <c r="Q4890" s="1" t="s">
        <v>491</v>
      </c>
      <c r="R4890" s="1">
        <v>1.00626837E8</v>
      </c>
      <c r="U4890" s="1" t="s">
        <v>73</v>
      </c>
      <c r="V4890" s="1" t="s">
        <v>11011</v>
      </c>
      <c r="W4890" s="5">
        <v>44742.0</v>
      </c>
    </row>
    <row r="4891">
      <c r="A4891" s="1" t="s">
        <v>13751</v>
      </c>
      <c r="B4891" s="1" t="s">
        <v>13752</v>
      </c>
      <c r="C4891" s="1" t="s">
        <v>13753</v>
      </c>
      <c r="D4891" s="1" t="s">
        <v>26</v>
      </c>
      <c r="E4891" s="1" t="s">
        <v>27</v>
      </c>
      <c r="F4891" s="1">
        <v>75000.0</v>
      </c>
      <c r="G4891" s="4">
        <v>44685.0</v>
      </c>
      <c r="H4891" s="2" t="s">
        <v>848</v>
      </c>
      <c r="J4891" s="1">
        <v>0.0</v>
      </c>
      <c r="K4891" s="1" t="s">
        <v>9090</v>
      </c>
      <c r="L4891" s="1" t="s">
        <v>30</v>
      </c>
      <c r="M4891" s="1" t="s">
        <v>31</v>
      </c>
      <c r="N4891" s="1" t="s">
        <v>225</v>
      </c>
      <c r="O4891" s="1" t="s">
        <v>225</v>
      </c>
      <c r="P4891" s="1" t="s">
        <v>226</v>
      </c>
      <c r="Q4891" s="1" t="s">
        <v>628</v>
      </c>
      <c r="R4891" s="1">
        <v>1.00612509E8</v>
      </c>
      <c r="U4891" s="1" t="s">
        <v>140</v>
      </c>
      <c r="V4891" s="1" t="s">
        <v>11396</v>
      </c>
      <c r="W4891" s="5">
        <v>44712.0</v>
      </c>
    </row>
    <row r="4892" hidden="1">
      <c r="A4892" s="1" t="s">
        <v>13754</v>
      </c>
      <c r="B4892" s="1" t="s">
        <v>1177</v>
      </c>
      <c r="C4892" s="1" t="s">
        <v>13755</v>
      </c>
      <c r="D4892" s="1" t="s">
        <v>101</v>
      </c>
      <c r="E4892" s="1" t="s">
        <v>27</v>
      </c>
      <c r="F4892" s="1">
        <v>75000.0</v>
      </c>
      <c r="G4892" s="4">
        <v>44748.0</v>
      </c>
      <c r="H4892" s="2" t="s">
        <v>431</v>
      </c>
      <c r="J4892" s="1">
        <v>0.0</v>
      </c>
      <c r="K4892" s="1" t="s">
        <v>11395</v>
      </c>
      <c r="L4892" s="1" t="s">
        <v>30</v>
      </c>
      <c r="M4892" s="1" t="s">
        <v>31</v>
      </c>
      <c r="N4892" s="1" t="s">
        <v>225</v>
      </c>
      <c r="O4892" s="1" t="s">
        <v>225</v>
      </c>
      <c r="P4892" s="1" t="s">
        <v>226</v>
      </c>
      <c r="Q4892" s="1" t="s">
        <v>628</v>
      </c>
      <c r="R4892" s="1">
        <v>1.00602248E8</v>
      </c>
      <c r="U4892" s="1" t="s">
        <v>54</v>
      </c>
      <c r="V4892" s="1" t="s">
        <v>11396</v>
      </c>
      <c r="W4892" s="5">
        <v>44910.0</v>
      </c>
    </row>
    <row r="4893" hidden="1">
      <c r="A4893" s="1" t="s">
        <v>13756</v>
      </c>
      <c r="B4893" s="1" t="s">
        <v>531</v>
      </c>
      <c r="C4893" s="1" t="s">
        <v>13757</v>
      </c>
      <c r="D4893" s="1" t="s">
        <v>26</v>
      </c>
      <c r="E4893" s="1" t="s">
        <v>27</v>
      </c>
      <c r="F4893" s="1">
        <v>75000.0</v>
      </c>
      <c r="G4893" s="4">
        <v>44229.0</v>
      </c>
      <c r="H4893" s="2" t="s">
        <v>13758</v>
      </c>
      <c r="J4893" s="1">
        <v>0.0</v>
      </c>
      <c r="K4893" s="1" t="s">
        <v>2459</v>
      </c>
      <c r="L4893" s="1" t="s">
        <v>30</v>
      </c>
      <c r="M4893" s="1" t="s">
        <v>31</v>
      </c>
      <c r="N4893" s="1" t="s">
        <v>81</v>
      </c>
      <c r="O4893" s="1" t="s">
        <v>81</v>
      </c>
      <c r="P4893" s="1" t="s">
        <v>82</v>
      </c>
      <c r="Q4893" s="1" t="s">
        <v>182</v>
      </c>
      <c r="R4893" s="1">
        <v>1.0061108E8</v>
      </c>
      <c r="U4893" s="1" t="s">
        <v>84</v>
      </c>
      <c r="V4893" s="1" t="s">
        <v>8173</v>
      </c>
      <c r="W4893" s="5">
        <v>44914.0</v>
      </c>
    </row>
    <row r="4894">
      <c r="A4894" s="1" t="s">
        <v>13759</v>
      </c>
      <c r="B4894" s="1" t="s">
        <v>13760</v>
      </c>
      <c r="C4894" s="1" t="s">
        <v>13761</v>
      </c>
      <c r="D4894" s="1" t="s">
        <v>49</v>
      </c>
      <c r="E4894" s="1" t="s">
        <v>27</v>
      </c>
      <c r="F4894" s="1">
        <v>75000.0</v>
      </c>
      <c r="G4894" s="1" t="s">
        <v>652</v>
      </c>
      <c r="H4894" s="2" t="s">
        <v>94</v>
      </c>
      <c r="J4894" s="1">
        <v>0.0</v>
      </c>
      <c r="K4894" s="1" t="s">
        <v>201</v>
      </c>
      <c r="L4894" s="1" t="s">
        <v>30</v>
      </c>
      <c r="M4894" s="1" t="s">
        <v>31</v>
      </c>
      <c r="N4894" s="1" t="s">
        <v>81</v>
      </c>
      <c r="O4894" s="1" t="s">
        <v>81</v>
      </c>
      <c r="P4894" s="1" t="s">
        <v>82</v>
      </c>
      <c r="R4894" s="1">
        <v>1.00590896E8</v>
      </c>
      <c r="U4894" s="1" t="s">
        <v>84</v>
      </c>
      <c r="V4894" s="1" t="s">
        <v>2082</v>
      </c>
      <c r="W4894" s="5">
        <v>44757.0</v>
      </c>
    </row>
    <row r="4895">
      <c r="A4895" s="1" t="s">
        <v>13762</v>
      </c>
      <c r="B4895" s="1" t="s">
        <v>8947</v>
      </c>
      <c r="C4895" s="1" t="s">
        <v>13763</v>
      </c>
      <c r="D4895" s="1" t="s">
        <v>26</v>
      </c>
      <c r="E4895" s="1" t="s">
        <v>27</v>
      </c>
      <c r="F4895" s="1">
        <v>75000.0</v>
      </c>
      <c r="G4895" s="1" t="s">
        <v>763</v>
      </c>
      <c r="H4895" s="2" t="s">
        <v>79</v>
      </c>
      <c r="J4895" s="1">
        <v>0.0</v>
      </c>
      <c r="K4895" s="1" t="s">
        <v>1962</v>
      </c>
      <c r="L4895" s="1" t="s">
        <v>30</v>
      </c>
      <c r="M4895" s="1" t="s">
        <v>31</v>
      </c>
      <c r="N4895" s="1" t="s">
        <v>110</v>
      </c>
      <c r="O4895" s="1" t="s">
        <v>110</v>
      </c>
      <c r="P4895" s="1" t="s">
        <v>111</v>
      </c>
      <c r="Q4895" s="1" t="s">
        <v>1402</v>
      </c>
      <c r="R4895" s="1">
        <v>1.00638639E8</v>
      </c>
      <c r="U4895" s="1" t="s">
        <v>447</v>
      </c>
      <c r="V4895" s="1" t="s">
        <v>13764</v>
      </c>
      <c r="W4895" s="5">
        <v>44742.0</v>
      </c>
    </row>
    <row r="4896">
      <c r="A4896" s="1" t="s">
        <v>13765</v>
      </c>
      <c r="B4896" s="1" t="s">
        <v>329</v>
      </c>
      <c r="C4896" s="1" t="s">
        <v>13766</v>
      </c>
      <c r="D4896" s="1" t="s">
        <v>49</v>
      </c>
      <c r="E4896" s="1" t="s">
        <v>27</v>
      </c>
      <c r="F4896" s="1">
        <v>75000.0</v>
      </c>
      <c r="G4896" s="1" t="s">
        <v>3760</v>
      </c>
      <c r="H4896" s="2" t="s">
        <v>2607</v>
      </c>
      <c r="J4896" s="1">
        <v>0.0</v>
      </c>
      <c r="K4896" s="1" t="s">
        <v>5511</v>
      </c>
      <c r="L4896" s="1" t="s">
        <v>30</v>
      </c>
      <c r="M4896" s="1" t="s">
        <v>31</v>
      </c>
      <c r="N4896" s="1" t="s">
        <v>62</v>
      </c>
      <c r="O4896" s="1" t="s">
        <v>62</v>
      </c>
      <c r="P4896" s="1" t="s">
        <v>63</v>
      </c>
      <c r="Q4896" s="1" t="s">
        <v>96</v>
      </c>
      <c r="R4896" s="1">
        <v>1.00649463E8</v>
      </c>
      <c r="U4896" s="1" t="s">
        <v>54</v>
      </c>
      <c r="V4896" s="1" t="s">
        <v>5512</v>
      </c>
      <c r="W4896" s="5">
        <v>44767.0</v>
      </c>
    </row>
    <row r="4897" hidden="1">
      <c r="A4897" s="1" t="s">
        <v>13767</v>
      </c>
      <c r="B4897" s="1" t="s">
        <v>13768</v>
      </c>
      <c r="C4897" s="1" t="s">
        <v>13769</v>
      </c>
      <c r="D4897" s="1" t="s">
        <v>26</v>
      </c>
      <c r="E4897" s="1" t="s">
        <v>27</v>
      </c>
      <c r="F4897" s="1">
        <v>75000.0</v>
      </c>
      <c r="G4897" s="1" t="s">
        <v>4193</v>
      </c>
      <c r="H4897" s="2" t="s">
        <v>13770</v>
      </c>
      <c r="J4897" s="1">
        <v>0.0</v>
      </c>
      <c r="K4897" s="1" t="s">
        <v>3757</v>
      </c>
      <c r="L4897" s="1" t="s">
        <v>30</v>
      </c>
      <c r="M4897" s="1" t="s">
        <v>31</v>
      </c>
      <c r="N4897" s="1" t="s">
        <v>174</v>
      </c>
      <c r="O4897" s="1" t="s">
        <v>174</v>
      </c>
      <c r="P4897" s="1" t="s">
        <v>175</v>
      </c>
      <c r="Q4897" s="1" t="s">
        <v>639</v>
      </c>
      <c r="R4897" s="1">
        <v>1.00651086E8</v>
      </c>
      <c r="U4897" s="1" t="s">
        <v>467</v>
      </c>
      <c r="V4897" s="1" t="s">
        <v>13771</v>
      </c>
      <c r="W4897" s="5">
        <v>44933.0</v>
      </c>
    </row>
    <row r="4898">
      <c r="A4898" s="1" t="s">
        <v>13772</v>
      </c>
      <c r="B4898" s="1" t="s">
        <v>576</v>
      </c>
      <c r="C4898" s="1" t="s">
        <v>13773</v>
      </c>
      <c r="D4898" s="1" t="s">
        <v>101</v>
      </c>
      <c r="E4898" s="1" t="s">
        <v>27</v>
      </c>
      <c r="F4898" s="1">
        <v>75000.0</v>
      </c>
      <c r="G4898" s="1" t="s">
        <v>3239</v>
      </c>
      <c r="H4898" s="2" t="s">
        <v>131</v>
      </c>
      <c r="J4898" s="1">
        <v>0.0</v>
      </c>
      <c r="K4898" s="1" t="s">
        <v>6797</v>
      </c>
      <c r="L4898" s="1" t="s">
        <v>30</v>
      </c>
      <c r="M4898" s="1" t="s">
        <v>31</v>
      </c>
      <c r="N4898" s="1" t="s">
        <v>225</v>
      </c>
      <c r="O4898" s="1" t="s">
        <v>225</v>
      </c>
      <c r="P4898" s="1" t="s">
        <v>226</v>
      </c>
      <c r="Q4898" s="1" t="s">
        <v>491</v>
      </c>
      <c r="R4898" s="1">
        <v>1.00597339E8</v>
      </c>
      <c r="U4898" s="1" t="s">
        <v>84</v>
      </c>
      <c r="V4898" s="1" t="s">
        <v>13726</v>
      </c>
      <c r="W4898" s="5">
        <v>44773.0</v>
      </c>
    </row>
    <row r="4899">
      <c r="A4899" s="1" t="s">
        <v>13774</v>
      </c>
      <c r="B4899" s="1" t="s">
        <v>9732</v>
      </c>
      <c r="C4899" s="1" t="s">
        <v>13775</v>
      </c>
      <c r="D4899" s="1" t="s">
        <v>49</v>
      </c>
      <c r="E4899" s="1" t="s">
        <v>27</v>
      </c>
      <c r="F4899" s="1">
        <v>75000.0</v>
      </c>
      <c r="G4899" s="1" t="s">
        <v>2423</v>
      </c>
      <c r="H4899" s="2" t="s">
        <v>79</v>
      </c>
      <c r="J4899" s="1">
        <v>0.0</v>
      </c>
      <c r="K4899" s="1" t="s">
        <v>6797</v>
      </c>
      <c r="L4899" s="1" t="s">
        <v>30</v>
      </c>
      <c r="M4899" s="1" t="s">
        <v>31</v>
      </c>
      <c r="N4899" s="1" t="s">
        <v>225</v>
      </c>
      <c r="O4899" s="1" t="s">
        <v>225</v>
      </c>
      <c r="P4899" s="1" t="s">
        <v>226</v>
      </c>
      <c r="Q4899" s="1" t="s">
        <v>491</v>
      </c>
      <c r="R4899" s="1">
        <v>1.00597339E8</v>
      </c>
      <c r="U4899" s="1" t="s">
        <v>235</v>
      </c>
      <c r="V4899" s="1" t="s">
        <v>6798</v>
      </c>
      <c r="W4899" s="5">
        <v>44742.0</v>
      </c>
    </row>
    <row r="4900" hidden="1">
      <c r="A4900" s="1" t="s">
        <v>13776</v>
      </c>
      <c r="B4900" s="1" t="s">
        <v>143</v>
      </c>
      <c r="C4900" s="1" t="s">
        <v>13777</v>
      </c>
      <c r="D4900" s="1" t="s">
        <v>26</v>
      </c>
      <c r="E4900" s="1" t="s">
        <v>27</v>
      </c>
      <c r="F4900" s="1">
        <v>75000.0</v>
      </c>
      <c r="G4900" s="4">
        <v>44870.0</v>
      </c>
      <c r="H4900" s="2" t="s">
        <v>1005</v>
      </c>
      <c r="J4900" s="1">
        <v>0.0</v>
      </c>
      <c r="K4900" s="1" t="s">
        <v>10220</v>
      </c>
      <c r="L4900" s="1" t="s">
        <v>30</v>
      </c>
      <c r="M4900" s="1" t="s">
        <v>31</v>
      </c>
      <c r="N4900" s="1" t="s">
        <v>62</v>
      </c>
      <c r="O4900" s="1" t="s">
        <v>62</v>
      </c>
      <c r="P4900" s="1" t="s">
        <v>63</v>
      </c>
      <c r="Q4900" s="1" t="s">
        <v>1402</v>
      </c>
      <c r="R4900" s="1">
        <v>1.01211126E8</v>
      </c>
      <c r="U4900" s="1" t="s">
        <v>147</v>
      </c>
      <c r="V4900" s="1" t="s">
        <v>10220</v>
      </c>
      <c r="W4900" s="5">
        <v>44805.0</v>
      </c>
    </row>
    <row r="4901">
      <c r="A4901" s="1" t="s">
        <v>13778</v>
      </c>
      <c r="B4901" s="1" t="s">
        <v>13779</v>
      </c>
      <c r="C4901" s="1" t="s">
        <v>13780</v>
      </c>
      <c r="D4901" s="1" t="s">
        <v>101</v>
      </c>
      <c r="E4901" s="1" t="s">
        <v>27</v>
      </c>
      <c r="F4901" s="1">
        <v>75000.0</v>
      </c>
      <c r="G4901" s="4">
        <v>44777.0</v>
      </c>
      <c r="H4901" s="2" t="s">
        <v>1562</v>
      </c>
      <c r="J4901" s="1">
        <v>0.0</v>
      </c>
      <c r="K4901" s="1" t="s">
        <v>11395</v>
      </c>
      <c r="L4901" s="1" t="s">
        <v>30</v>
      </c>
      <c r="M4901" s="1" t="s">
        <v>31</v>
      </c>
      <c r="N4901" s="1" t="s">
        <v>225</v>
      </c>
      <c r="O4901" s="1" t="s">
        <v>225</v>
      </c>
      <c r="P4901" s="1" t="s">
        <v>226</v>
      </c>
      <c r="Q4901" s="1" t="s">
        <v>628</v>
      </c>
      <c r="R4901" s="1">
        <v>1.00602248E8</v>
      </c>
      <c r="U4901" s="1" t="s">
        <v>54</v>
      </c>
      <c r="V4901" s="1" t="s">
        <v>13781</v>
      </c>
      <c r="W4901" s="5">
        <v>44694.0</v>
      </c>
    </row>
    <row r="4902">
      <c r="A4902" s="1" t="s">
        <v>13782</v>
      </c>
      <c r="B4902" s="1" t="s">
        <v>7933</v>
      </c>
      <c r="C4902" s="1" t="s">
        <v>13783</v>
      </c>
      <c r="D4902" s="1" t="s">
        <v>101</v>
      </c>
      <c r="E4902" s="1" t="s">
        <v>27</v>
      </c>
      <c r="F4902" s="1">
        <v>75000.0</v>
      </c>
      <c r="G4902" s="4">
        <v>44747.0</v>
      </c>
      <c r="H4902" s="2" t="s">
        <v>1562</v>
      </c>
      <c r="J4902" s="1">
        <v>0.0</v>
      </c>
      <c r="K4902" s="1" t="s">
        <v>5380</v>
      </c>
      <c r="L4902" s="1" t="s">
        <v>30</v>
      </c>
      <c r="M4902" s="1" t="s">
        <v>31</v>
      </c>
      <c r="N4902" s="1" t="s">
        <v>225</v>
      </c>
      <c r="O4902" s="1" t="s">
        <v>225</v>
      </c>
      <c r="P4902" s="1" t="s">
        <v>226</v>
      </c>
      <c r="Q4902" s="1" t="s">
        <v>1402</v>
      </c>
      <c r="R4902" s="1">
        <v>1.00896447E8</v>
      </c>
      <c r="U4902" s="1" t="s">
        <v>290</v>
      </c>
      <c r="V4902" s="1" t="s">
        <v>13607</v>
      </c>
      <c r="W4902" s="5">
        <v>44694.0</v>
      </c>
    </row>
    <row r="4903">
      <c r="A4903" s="1" t="s">
        <v>13784</v>
      </c>
      <c r="B4903" s="1" t="s">
        <v>47</v>
      </c>
      <c r="C4903" s="1" t="s">
        <v>13785</v>
      </c>
      <c r="D4903" s="1" t="s">
        <v>78</v>
      </c>
      <c r="E4903" s="1" t="s">
        <v>27</v>
      </c>
      <c r="F4903" s="1">
        <v>75000.0</v>
      </c>
      <c r="G4903" s="4">
        <v>44266.0</v>
      </c>
      <c r="H4903" s="2" t="s">
        <v>10816</v>
      </c>
      <c r="I4903" s="1" t="s">
        <v>13786</v>
      </c>
      <c r="J4903" s="1">
        <v>0.0</v>
      </c>
      <c r="K4903" s="1" t="s">
        <v>13787</v>
      </c>
      <c r="L4903" s="1" t="s">
        <v>30</v>
      </c>
      <c r="M4903" s="1" t="s">
        <v>31</v>
      </c>
      <c r="N4903" s="1" t="s">
        <v>213</v>
      </c>
      <c r="O4903" s="1" t="s">
        <v>213</v>
      </c>
      <c r="P4903" s="1" t="s">
        <v>214</v>
      </c>
      <c r="R4903" s="1">
        <v>1.00657101E8</v>
      </c>
      <c r="U4903" s="1" t="s">
        <v>54</v>
      </c>
      <c r="V4903" s="1" t="s">
        <v>13788</v>
      </c>
      <c r="W4903" s="5">
        <v>44561.0</v>
      </c>
    </row>
    <row r="4904" hidden="1">
      <c r="A4904" s="1" t="s">
        <v>13789</v>
      </c>
      <c r="B4904" s="1" t="s">
        <v>809</v>
      </c>
      <c r="C4904" s="1" t="s">
        <v>13790</v>
      </c>
      <c r="D4904" s="1" t="s">
        <v>49</v>
      </c>
      <c r="E4904" s="1" t="s">
        <v>27</v>
      </c>
      <c r="F4904" s="1">
        <v>75000.0</v>
      </c>
      <c r="G4904" s="4">
        <v>44900.0</v>
      </c>
      <c r="H4904" s="2" t="s">
        <v>194</v>
      </c>
      <c r="J4904" s="1">
        <v>0.0</v>
      </c>
      <c r="K4904" s="1" t="s">
        <v>2668</v>
      </c>
      <c r="L4904" s="1" t="s">
        <v>30</v>
      </c>
      <c r="M4904" s="1" t="s">
        <v>31</v>
      </c>
      <c r="N4904" s="1" t="s">
        <v>62</v>
      </c>
      <c r="O4904" s="1" t="s">
        <v>62</v>
      </c>
      <c r="P4904" s="1" t="s">
        <v>63</v>
      </c>
      <c r="Q4904" s="1" t="s">
        <v>188</v>
      </c>
      <c r="R4904" s="1">
        <v>1.00592932E8</v>
      </c>
      <c r="U4904" s="1" t="s">
        <v>73</v>
      </c>
      <c r="V4904" s="1" t="s">
        <v>13791</v>
      </c>
      <c r="W4904" s="5">
        <v>44925.0</v>
      </c>
    </row>
    <row r="4905" hidden="1">
      <c r="A4905" s="1" t="s">
        <v>13792</v>
      </c>
      <c r="B4905" s="1" t="s">
        <v>11212</v>
      </c>
      <c r="C4905" s="1" t="s">
        <v>13793</v>
      </c>
      <c r="D4905" s="1" t="s">
        <v>49</v>
      </c>
      <c r="E4905" s="1" t="s">
        <v>27</v>
      </c>
      <c r="F4905" s="1">
        <v>75000.0</v>
      </c>
      <c r="G4905" s="1" t="s">
        <v>2165</v>
      </c>
      <c r="H4905" s="2" t="s">
        <v>41</v>
      </c>
      <c r="J4905" s="1">
        <v>0.0</v>
      </c>
      <c r="K4905" s="1" t="s">
        <v>4968</v>
      </c>
      <c r="L4905" s="1" t="s">
        <v>30</v>
      </c>
      <c r="M4905" s="1" t="s">
        <v>31</v>
      </c>
      <c r="N4905" s="1" t="s">
        <v>81</v>
      </c>
      <c r="O4905" s="1" t="s">
        <v>81</v>
      </c>
      <c r="P4905" s="1" t="s">
        <v>82</v>
      </c>
      <c r="Q4905" s="1" t="s">
        <v>182</v>
      </c>
      <c r="R4905" s="1">
        <v>1.0059101E8</v>
      </c>
      <c r="U4905" s="1" t="s">
        <v>84</v>
      </c>
      <c r="V4905" s="1" t="s">
        <v>4968</v>
      </c>
      <c r="W4905" s="5">
        <v>44926.0</v>
      </c>
    </row>
    <row r="4906" hidden="1">
      <c r="A4906" s="1" t="s">
        <v>13794</v>
      </c>
      <c r="B4906" s="1" t="s">
        <v>2602</v>
      </c>
      <c r="C4906" s="1" t="s">
        <v>13795</v>
      </c>
      <c r="D4906" s="1" t="s">
        <v>26</v>
      </c>
      <c r="E4906" s="1" t="s">
        <v>27</v>
      </c>
      <c r="F4906" s="1">
        <v>75000.0</v>
      </c>
      <c r="G4906" s="1" t="s">
        <v>745</v>
      </c>
      <c r="H4906" s="2" t="s">
        <v>304</v>
      </c>
      <c r="J4906" s="1">
        <v>0.0</v>
      </c>
      <c r="K4906" s="1" t="s">
        <v>554</v>
      </c>
      <c r="L4906" s="1" t="s">
        <v>30</v>
      </c>
      <c r="M4906" s="1" t="s">
        <v>31</v>
      </c>
      <c r="N4906" s="1" t="s">
        <v>110</v>
      </c>
      <c r="O4906" s="1" t="s">
        <v>110</v>
      </c>
      <c r="P4906" s="1" t="s">
        <v>111</v>
      </c>
      <c r="Q4906" s="1" t="s">
        <v>207</v>
      </c>
      <c r="R4906" s="1">
        <v>1.00646702E8</v>
      </c>
      <c r="U4906" s="1" t="s">
        <v>555</v>
      </c>
      <c r="V4906" s="1" t="s">
        <v>554</v>
      </c>
      <c r="W4906" s="5">
        <v>44834.0</v>
      </c>
    </row>
    <row r="4907">
      <c r="A4907" s="1" t="s">
        <v>13796</v>
      </c>
      <c r="B4907" s="1" t="s">
        <v>13797</v>
      </c>
      <c r="C4907" s="1" t="s">
        <v>13798</v>
      </c>
      <c r="D4907" s="1" t="s">
        <v>49</v>
      </c>
      <c r="E4907" s="1" t="s">
        <v>27</v>
      </c>
      <c r="F4907" s="1">
        <v>75000.0</v>
      </c>
      <c r="G4907" s="1" t="s">
        <v>171</v>
      </c>
      <c r="H4907" s="2" t="s">
        <v>1562</v>
      </c>
      <c r="J4907" s="1">
        <v>0.0</v>
      </c>
      <c r="K4907" s="1" t="s">
        <v>1713</v>
      </c>
      <c r="L4907" s="1" t="s">
        <v>30</v>
      </c>
      <c r="M4907" s="1" t="s">
        <v>31</v>
      </c>
      <c r="N4907" s="1" t="s">
        <v>174</v>
      </c>
      <c r="O4907" s="1" t="s">
        <v>174</v>
      </c>
      <c r="P4907" s="1" t="s">
        <v>175</v>
      </c>
      <c r="R4907" s="1">
        <v>1.00643454E8</v>
      </c>
      <c r="U4907" s="1" t="s">
        <v>140</v>
      </c>
      <c r="V4907" s="1" t="s">
        <v>10841</v>
      </c>
      <c r="W4907" s="5">
        <v>44694.0</v>
      </c>
    </row>
    <row r="4908">
      <c r="A4908" s="1" t="s">
        <v>13799</v>
      </c>
      <c r="B4908" s="1" t="s">
        <v>11920</v>
      </c>
      <c r="C4908" s="1" t="s">
        <v>13800</v>
      </c>
      <c r="D4908" s="1" t="s">
        <v>49</v>
      </c>
      <c r="E4908" s="1" t="s">
        <v>27</v>
      </c>
      <c r="F4908" s="1">
        <v>75000.0</v>
      </c>
      <c r="G4908" s="1" t="s">
        <v>11922</v>
      </c>
      <c r="H4908" s="2" t="s">
        <v>79</v>
      </c>
      <c r="J4908" s="1">
        <v>0.0</v>
      </c>
      <c r="K4908" s="1" t="s">
        <v>4787</v>
      </c>
      <c r="L4908" s="1" t="s">
        <v>30</v>
      </c>
      <c r="M4908" s="1" t="s">
        <v>31</v>
      </c>
      <c r="N4908" s="1" t="s">
        <v>225</v>
      </c>
      <c r="O4908" s="1" t="s">
        <v>225</v>
      </c>
      <c r="P4908" s="1" t="s">
        <v>226</v>
      </c>
      <c r="Q4908" s="1" t="s">
        <v>491</v>
      </c>
      <c r="R4908" s="1">
        <v>1.00592715E8</v>
      </c>
      <c r="U4908" s="1" t="s">
        <v>113</v>
      </c>
      <c r="V4908" s="1" t="s">
        <v>4787</v>
      </c>
      <c r="W4908" s="5">
        <v>44742.0</v>
      </c>
    </row>
    <row r="4909">
      <c r="A4909" s="1" t="s">
        <v>13801</v>
      </c>
      <c r="B4909" s="1" t="s">
        <v>13802</v>
      </c>
      <c r="C4909" s="1" t="s">
        <v>13803</v>
      </c>
      <c r="D4909" s="1" t="s">
        <v>78</v>
      </c>
      <c r="E4909" s="1" t="s">
        <v>27</v>
      </c>
      <c r="F4909" s="1">
        <v>75000.0</v>
      </c>
      <c r="G4909" s="1" t="s">
        <v>2845</v>
      </c>
      <c r="H4909" s="2" t="s">
        <v>536</v>
      </c>
      <c r="J4909" s="1">
        <v>0.0</v>
      </c>
      <c r="K4909" s="1" t="s">
        <v>13374</v>
      </c>
      <c r="L4909" s="1" t="s">
        <v>30</v>
      </c>
      <c r="M4909" s="1" t="s">
        <v>31</v>
      </c>
      <c r="N4909" s="1" t="s">
        <v>110</v>
      </c>
      <c r="O4909" s="1" t="s">
        <v>110</v>
      </c>
      <c r="P4909" s="1" t="s">
        <v>111</v>
      </c>
      <c r="R4909" s="1">
        <v>1.00652956E8</v>
      </c>
      <c r="U4909" s="1" t="s">
        <v>140</v>
      </c>
      <c r="V4909" s="1" t="s">
        <v>13374</v>
      </c>
      <c r="W4909" s="5">
        <v>44701.0</v>
      </c>
    </row>
    <row r="4910">
      <c r="A4910" s="1" t="s">
        <v>13804</v>
      </c>
      <c r="B4910" s="1" t="s">
        <v>1908</v>
      </c>
      <c r="C4910" s="1" t="s">
        <v>13805</v>
      </c>
      <c r="D4910" s="1" t="s">
        <v>49</v>
      </c>
      <c r="E4910" s="1" t="s">
        <v>27</v>
      </c>
      <c r="F4910" s="1">
        <v>75000.0</v>
      </c>
      <c r="G4910" s="1" t="s">
        <v>911</v>
      </c>
      <c r="H4910" s="2" t="s">
        <v>102</v>
      </c>
      <c r="J4910" s="1">
        <v>0.0</v>
      </c>
      <c r="K4910" s="1" t="s">
        <v>4116</v>
      </c>
      <c r="L4910" s="1" t="s">
        <v>30</v>
      </c>
      <c r="M4910" s="1" t="s">
        <v>31</v>
      </c>
      <c r="N4910" s="1" t="s">
        <v>81</v>
      </c>
      <c r="O4910" s="1" t="s">
        <v>81</v>
      </c>
      <c r="P4910" s="1" t="s">
        <v>82</v>
      </c>
      <c r="Q4910" s="1" t="s">
        <v>182</v>
      </c>
      <c r="R4910" s="1">
        <v>1.00611547E8</v>
      </c>
      <c r="U4910" s="1" t="s">
        <v>1950</v>
      </c>
      <c r="V4910" s="1" t="s">
        <v>13806</v>
      </c>
      <c r="W4910" s="5">
        <v>44771.0</v>
      </c>
    </row>
    <row r="4911" hidden="1">
      <c r="A4911" s="1" t="s">
        <v>13807</v>
      </c>
      <c r="B4911" s="1" t="s">
        <v>13144</v>
      </c>
      <c r="C4911" s="1" t="s">
        <v>13808</v>
      </c>
      <c r="D4911" s="1" t="s">
        <v>26</v>
      </c>
      <c r="E4911" s="1" t="s">
        <v>27</v>
      </c>
      <c r="F4911" s="1">
        <v>75000.0</v>
      </c>
      <c r="G4911" s="1" t="s">
        <v>2633</v>
      </c>
      <c r="H4911" s="2" t="s">
        <v>152</v>
      </c>
      <c r="J4911" s="1">
        <v>0.0</v>
      </c>
      <c r="K4911" s="1" t="s">
        <v>3662</v>
      </c>
      <c r="L4911" s="1" t="s">
        <v>30</v>
      </c>
      <c r="M4911" s="1" t="s">
        <v>31</v>
      </c>
      <c r="N4911" s="1" t="s">
        <v>110</v>
      </c>
      <c r="O4911" s="1" t="s">
        <v>110</v>
      </c>
      <c r="P4911" s="1" t="s">
        <v>111</v>
      </c>
      <c r="Q4911" s="1" t="s">
        <v>266</v>
      </c>
      <c r="R4911" s="1">
        <v>1.00702554E8</v>
      </c>
      <c r="U4911" s="1" t="s">
        <v>140</v>
      </c>
      <c r="V4911" s="1" t="s">
        <v>5608</v>
      </c>
      <c r="W4911" s="5">
        <v>44804.0</v>
      </c>
    </row>
    <row r="4912">
      <c r="A4912" s="1" t="s">
        <v>13809</v>
      </c>
      <c r="B4912" s="1" t="s">
        <v>12112</v>
      </c>
      <c r="C4912" s="1" t="s">
        <v>13810</v>
      </c>
      <c r="D4912" s="1" t="s">
        <v>78</v>
      </c>
      <c r="E4912" s="1" t="s">
        <v>27</v>
      </c>
      <c r="F4912" s="1">
        <v>75000.0</v>
      </c>
      <c r="G4912" s="1" t="s">
        <v>1933</v>
      </c>
      <c r="H4912" s="2" t="s">
        <v>1420</v>
      </c>
      <c r="J4912" s="1">
        <v>0.0</v>
      </c>
      <c r="K4912" s="1" t="s">
        <v>2295</v>
      </c>
      <c r="L4912" s="1" t="s">
        <v>30</v>
      </c>
      <c r="M4912" s="1" t="s">
        <v>31</v>
      </c>
      <c r="N4912" s="1" t="s">
        <v>174</v>
      </c>
      <c r="O4912" s="1" t="s">
        <v>174</v>
      </c>
      <c r="P4912" s="1" t="s">
        <v>175</v>
      </c>
      <c r="R4912" s="1">
        <v>1.00691641E8</v>
      </c>
      <c r="U4912" s="1" t="s">
        <v>147</v>
      </c>
      <c r="V4912" s="1" t="s">
        <v>2295</v>
      </c>
      <c r="W4912" s="5">
        <v>44708.0</v>
      </c>
    </row>
    <row r="4913" hidden="1">
      <c r="A4913" s="1" t="s">
        <v>13811</v>
      </c>
      <c r="B4913" s="1" t="s">
        <v>13812</v>
      </c>
      <c r="C4913" s="1" t="s">
        <v>13813</v>
      </c>
      <c r="D4913" s="1" t="s">
        <v>49</v>
      </c>
      <c r="E4913" s="1" t="s">
        <v>27</v>
      </c>
      <c r="F4913" s="1">
        <v>75000.0</v>
      </c>
      <c r="G4913" s="1" t="s">
        <v>40</v>
      </c>
      <c r="H4913" s="2" t="s">
        <v>304</v>
      </c>
      <c r="J4913" s="1">
        <v>0.0</v>
      </c>
      <c r="K4913" s="1" t="s">
        <v>3946</v>
      </c>
      <c r="L4913" s="1" t="s">
        <v>30</v>
      </c>
      <c r="M4913" s="1" t="s">
        <v>31</v>
      </c>
      <c r="N4913" s="1" t="s">
        <v>225</v>
      </c>
      <c r="O4913" s="1" t="s">
        <v>225</v>
      </c>
      <c r="P4913" s="1" t="s">
        <v>226</v>
      </c>
      <c r="Q4913" s="1" t="s">
        <v>491</v>
      </c>
      <c r="R4913" s="1">
        <v>1.00612055E8</v>
      </c>
      <c r="U4913" s="1" t="s">
        <v>140</v>
      </c>
      <c r="V4913" s="1" t="s">
        <v>3946</v>
      </c>
      <c r="W4913" s="5">
        <v>44834.0</v>
      </c>
    </row>
    <row r="4914">
      <c r="A4914" s="1" t="s">
        <v>13814</v>
      </c>
      <c r="B4914" s="1" t="s">
        <v>13815</v>
      </c>
      <c r="C4914" s="1" t="s">
        <v>13816</v>
      </c>
      <c r="D4914" s="1" t="s">
        <v>26</v>
      </c>
      <c r="E4914" s="1" t="s">
        <v>27</v>
      </c>
      <c r="F4914" s="1">
        <v>73500.0</v>
      </c>
      <c r="G4914" s="1" t="s">
        <v>1061</v>
      </c>
      <c r="H4914" s="2" t="s">
        <v>79</v>
      </c>
      <c r="J4914" s="1">
        <v>0.0</v>
      </c>
      <c r="K4914" s="1" t="s">
        <v>774</v>
      </c>
      <c r="L4914" s="1" t="s">
        <v>30</v>
      </c>
      <c r="M4914" s="1" t="s">
        <v>31</v>
      </c>
      <c r="N4914" s="1" t="s">
        <v>110</v>
      </c>
      <c r="O4914" s="1" t="s">
        <v>110</v>
      </c>
      <c r="P4914" s="1" t="s">
        <v>111</v>
      </c>
      <c r="R4914" s="1">
        <v>1.00629729E8</v>
      </c>
      <c r="U4914" s="1" t="s">
        <v>35</v>
      </c>
      <c r="V4914" s="1" t="s">
        <v>13817</v>
      </c>
      <c r="W4914" s="5">
        <v>44742.0</v>
      </c>
    </row>
    <row r="4915">
      <c r="A4915" s="1" t="s">
        <v>13818</v>
      </c>
      <c r="B4915" s="1" t="s">
        <v>13819</v>
      </c>
      <c r="C4915" s="1" t="s">
        <v>13820</v>
      </c>
      <c r="D4915" s="1" t="s">
        <v>49</v>
      </c>
      <c r="E4915" s="1" t="s">
        <v>27</v>
      </c>
      <c r="F4915" s="1">
        <v>72000.0</v>
      </c>
      <c r="G4915" s="1" t="s">
        <v>1877</v>
      </c>
      <c r="H4915" s="2" t="s">
        <v>79</v>
      </c>
      <c r="J4915" s="1">
        <v>0.0</v>
      </c>
      <c r="K4915" s="1" t="s">
        <v>5762</v>
      </c>
      <c r="L4915" s="1" t="s">
        <v>30</v>
      </c>
      <c r="M4915" s="1" t="s">
        <v>31</v>
      </c>
      <c r="N4915" s="1" t="s">
        <v>225</v>
      </c>
      <c r="O4915" s="1" t="s">
        <v>225</v>
      </c>
      <c r="P4915" s="1" t="s">
        <v>226</v>
      </c>
      <c r="Q4915" s="1" t="s">
        <v>491</v>
      </c>
      <c r="R4915" s="1">
        <v>1.00652479E8</v>
      </c>
      <c r="U4915" s="1" t="s">
        <v>4897</v>
      </c>
      <c r="V4915" s="1" t="s">
        <v>856</v>
      </c>
      <c r="W4915" s="5">
        <v>44742.0</v>
      </c>
    </row>
    <row r="4916" hidden="1">
      <c r="A4916" s="1" t="s">
        <v>13821</v>
      </c>
      <c r="B4916" s="1" t="s">
        <v>9277</v>
      </c>
      <c r="C4916" s="1" t="s">
        <v>13822</v>
      </c>
      <c r="D4916" s="1" t="s">
        <v>101</v>
      </c>
      <c r="E4916" s="1" t="s">
        <v>27</v>
      </c>
      <c r="F4916" s="1">
        <v>72000.0</v>
      </c>
      <c r="G4916" s="1" t="s">
        <v>13823</v>
      </c>
      <c r="H4916" s="2" t="s">
        <v>167</v>
      </c>
      <c r="J4916" s="1">
        <v>0.0</v>
      </c>
      <c r="K4916" s="1" t="s">
        <v>201</v>
      </c>
      <c r="L4916" s="1" t="s">
        <v>30</v>
      </c>
      <c r="M4916" s="1" t="s">
        <v>31</v>
      </c>
      <c r="N4916" s="1" t="s">
        <v>81</v>
      </c>
      <c r="O4916" s="1" t="s">
        <v>81</v>
      </c>
      <c r="P4916" s="1" t="s">
        <v>82</v>
      </c>
      <c r="Q4916" s="1" t="s">
        <v>182</v>
      </c>
      <c r="R4916" s="1">
        <v>1.00590896E8</v>
      </c>
      <c r="U4916" s="1" t="s">
        <v>84</v>
      </c>
      <c r="V4916" s="1" t="s">
        <v>12532</v>
      </c>
      <c r="W4916" s="5">
        <v>45107.0</v>
      </c>
    </row>
    <row r="4917">
      <c r="A4917" s="1" t="s">
        <v>13824</v>
      </c>
      <c r="B4917" s="1" t="s">
        <v>4666</v>
      </c>
      <c r="C4917" s="1" t="s">
        <v>13825</v>
      </c>
      <c r="D4917" s="1" t="s">
        <v>26</v>
      </c>
      <c r="E4917" s="1" t="s">
        <v>27</v>
      </c>
      <c r="F4917" s="1">
        <v>70224.72</v>
      </c>
      <c r="G4917" s="4">
        <v>44777.0</v>
      </c>
      <c r="H4917" s="2" t="s">
        <v>848</v>
      </c>
      <c r="J4917" s="1">
        <v>0.0</v>
      </c>
      <c r="K4917" s="1" t="s">
        <v>8524</v>
      </c>
      <c r="L4917" s="1" t="s">
        <v>30</v>
      </c>
      <c r="M4917" s="1" t="s">
        <v>31</v>
      </c>
      <c r="N4917" s="1" t="s">
        <v>5427</v>
      </c>
      <c r="O4917" s="1" t="s">
        <v>5427</v>
      </c>
      <c r="P4917" s="1" t="s">
        <v>63</v>
      </c>
      <c r="R4917" s="1">
        <v>1.00591676E8</v>
      </c>
      <c r="U4917" s="1" t="s">
        <v>312</v>
      </c>
      <c r="V4917" s="1" t="s">
        <v>13620</v>
      </c>
      <c r="W4917" s="5">
        <v>44712.0</v>
      </c>
    </row>
    <row r="4918">
      <c r="A4918" s="1" t="s">
        <v>13826</v>
      </c>
      <c r="B4918" s="1" t="s">
        <v>9277</v>
      </c>
      <c r="C4918" s="1" t="s">
        <v>13827</v>
      </c>
      <c r="D4918" s="1" t="s">
        <v>101</v>
      </c>
      <c r="E4918" s="1" t="s">
        <v>27</v>
      </c>
      <c r="F4918" s="1">
        <v>70200.0</v>
      </c>
      <c r="G4918" s="1" t="s">
        <v>4007</v>
      </c>
      <c r="H4918" s="2" t="s">
        <v>102</v>
      </c>
      <c r="J4918" s="1">
        <v>0.0</v>
      </c>
      <c r="K4918" s="1" t="s">
        <v>201</v>
      </c>
      <c r="L4918" s="1" t="s">
        <v>30</v>
      </c>
      <c r="M4918" s="1" t="s">
        <v>31</v>
      </c>
      <c r="N4918" s="1" t="s">
        <v>81</v>
      </c>
      <c r="O4918" s="1" t="s">
        <v>81</v>
      </c>
      <c r="P4918" s="1" t="s">
        <v>82</v>
      </c>
      <c r="Q4918" s="1" t="s">
        <v>182</v>
      </c>
      <c r="R4918" s="1">
        <v>1.00590896E8</v>
      </c>
      <c r="U4918" s="1" t="s">
        <v>84</v>
      </c>
      <c r="V4918" s="1" t="s">
        <v>5298</v>
      </c>
      <c r="W4918" s="5">
        <v>44771.0</v>
      </c>
    </row>
    <row r="4919">
      <c r="A4919" s="1" t="s">
        <v>13828</v>
      </c>
      <c r="B4919" s="1" t="s">
        <v>13829</v>
      </c>
      <c r="C4919" s="1" t="s">
        <v>13830</v>
      </c>
      <c r="D4919" s="1" t="s">
        <v>49</v>
      </c>
      <c r="E4919" s="1" t="s">
        <v>27</v>
      </c>
      <c r="F4919" s="1">
        <v>70000.0</v>
      </c>
      <c r="G4919" s="1" t="s">
        <v>2989</v>
      </c>
      <c r="H4919" s="2" t="s">
        <v>131</v>
      </c>
      <c r="J4919" s="1">
        <v>0.0</v>
      </c>
      <c r="K4919" s="1" t="s">
        <v>3593</v>
      </c>
      <c r="L4919" s="1" t="s">
        <v>30</v>
      </c>
      <c r="M4919" s="1" t="s">
        <v>31</v>
      </c>
      <c r="N4919" s="1" t="s">
        <v>225</v>
      </c>
      <c r="O4919" s="1" t="s">
        <v>225</v>
      </c>
      <c r="P4919" s="1" t="s">
        <v>226</v>
      </c>
      <c r="R4919" s="1">
        <v>1.0066189E8</v>
      </c>
      <c r="U4919" s="1" t="s">
        <v>73</v>
      </c>
      <c r="V4919" s="1" t="s">
        <v>13831</v>
      </c>
      <c r="W4919" s="5">
        <v>44773.0</v>
      </c>
    </row>
    <row r="4920">
      <c r="A4920" s="1" t="s">
        <v>13832</v>
      </c>
      <c r="B4920" s="1" t="s">
        <v>1017</v>
      </c>
      <c r="C4920" s="1" t="s">
        <v>13833</v>
      </c>
      <c r="D4920" s="1" t="s">
        <v>78</v>
      </c>
      <c r="E4920" s="1" t="s">
        <v>27</v>
      </c>
      <c r="F4920" s="1">
        <v>70000.0</v>
      </c>
      <c r="G4920" s="4">
        <v>44656.0</v>
      </c>
      <c r="H4920" s="2" t="s">
        <v>79</v>
      </c>
      <c r="J4920" s="1">
        <v>0.0</v>
      </c>
      <c r="K4920" s="1" t="s">
        <v>3946</v>
      </c>
      <c r="L4920" s="1" t="s">
        <v>30</v>
      </c>
      <c r="M4920" s="1" t="s">
        <v>31</v>
      </c>
      <c r="N4920" s="1" t="s">
        <v>225</v>
      </c>
      <c r="O4920" s="1" t="s">
        <v>225</v>
      </c>
      <c r="P4920" s="1" t="s">
        <v>226</v>
      </c>
      <c r="Q4920" s="1" t="s">
        <v>548</v>
      </c>
      <c r="R4920" s="1">
        <v>1.00612055E8</v>
      </c>
      <c r="U4920" s="1" t="s">
        <v>467</v>
      </c>
      <c r="V4920" s="1" t="s">
        <v>3946</v>
      </c>
      <c r="W4920" s="5">
        <v>44742.0</v>
      </c>
    </row>
    <row r="4921">
      <c r="A4921" s="1" t="s">
        <v>13834</v>
      </c>
      <c r="B4921" s="1" t="s">
        <v>2366</v>
      </c>
      <c r="C4921" s="1" t="s">
        <v>13835</v>
      </c>
      <c r="D4921" s="1" t="s">
        <v>101</v>
      </c>
      <c r="E4921" s="1" t="s">
        <v>27</v>
      </c>
      <c r="F4921" s="1">
        <v>70000.0</v>
      </c>
      <c r="G4921" s="4">
        <v>44621.0</v>
      </c>
      <c r="H4921" s="2" t="s">
        <v>79</v>
      </c>
      <c r="J4921" s="1">
        <v>0.0</v>
      </c>
      <c r="K4921" s="1" t="s">
        <v>4157</v>
      </c>
      <c r="L4921" s="1" t="s">
        <v>30</v>
      </c>
      <c r="M4921" s="1" t="s">
        <v>31</v>
      </c>
      <c r="N4921" s="1" t="s">
        <v>213</v>
      </c>
      <c r="O4921" s="1" t="s">
        <v>213</v>
      </c>
      <c r="P4921" s="1" t="s">
        <v>214</v>
      </c>
      <c r="Q4921" s="1" t="s">
        <v>1363</v>
      </c>
      <c r="R4921" s="1">
        <v>1.00628891E8</v>
      </c>
      <c r="U4921" s="1" t="s">
        <v>602</v>
      </c>
      <c r="V4921" s="1" t="s">
        <v>7324</v>
      </c>
      <c r="W4921" s="5">
        <v>44742.0</v>
      </c>
    </row>
    <row r="4922" hidden="1">
      <c r="A4922" s="1" t="s">
        <v>13836</v>
      </c>
      <c r="B4922" s="1" t="s">
        <v>2366</v>
      </c>
      <c r="C4922" s="1" t="s">
        <v>13837</v>
      </c>
      <c r="D4922" s="1" t="s">
        <v>101</v>
      </c>
      <c r="E4922" s="1" t="s">
        <v>27</v>
      </c>
      <c r="F4922" s="1">
        <v>70000.0</v>
      </c>
      <c r="G4922" s="4">
        <v>44621.0</v>
      </c>
      <c r="H4922" s="2" t="s">
        <v>304</v>
      </c>
      <c r="J4922" s="1">
        <v>0.0</v>
      </c>
      <c r="K4922" s="1" t="s">
        <v>4157</v>
      </c>
      <c r="L4922" s="1" t="s">
        <v>30</v>
      </c>
      <c r="M4922" s="1" t="s">
        <v>31</v>
      </c>
      <c r="N4922" s="1" t="s">
        <v>213</v>
      </c>
      <c r="O4922" s="1" t="s">
        <v>213</v>
      </c>
      <c r="P4922" s="1" t="s">
        <v>214</v>
      </c>
      <c r="Q4922" s="1" t="s">
        <v>1363</v>
      </c>
      <c r="R4922" s="1">
        <v>1.00628891E8</v>
      </c>
      <c r="U4922" s="1" t="s">
        <v>602</v>
      </c>
      <c r="V4922" s="1" t="s">
        <v>7324</v>
      </c>
      <c r="W4922" s="5">
        <v>44834.0</v>
      </c>
    </row>
    <row r="4923">
      <c r="A4923" s="1" t="s">
        <v>13838</v>
      </c>
      <c r="B4923" s="1" t="s">
        <v>656</v>
      </c>
      <c r="C4923" s="1" t="s">
        <v>13839</v>
      </c>
      <c r="D4923" s="1" t="s">
        <v>101</v>
      </c>
      <c r="E4923" s="1" t="s">
        <v>27</v>
      </c>
      <c r="F4923" s="1">
        <v>70000.0</v>
      </c>
      <c r="G4923" s="1" t="s">
        <v>827</v>
      </c>
      <c r="H4923" s="2" t="s">
        <v>6763</v>
      </c>
      <c r="J4923" s="1">
        <v>0.0</v>
      </c>
      <c r="K4923" s="1" t="s">
        <v>936</v>
      </c>
      <c r="L4923" s="1" t="s">
        <v>30</v>
      </c>
      <c r="M4923" s="1" t="s">
        <v>31</v>
      </c>
      <c r="N4923" s="1" t="s">
        <v>81</v>
      </c>
      <c r="O4923" s="1" t="s">
        <v>81</v>
      </c>
      <c r="P4923" s="1" t="s">
        <v>82</v>
      </c>
      <c r="Q4923" s="1" t="s">
        <v>13840</v>
      </c>
      <c r="R4923" s="1">
        <v>1.01033479E8</v>
      </c>
      <c r="U4923" s="1" t="s">
        <v>84</v>
      </c>
      <c r="V4923" s="1" t="s">
        <v>13841</v>
      </c>
      <c r="W4923" s="5">
        <v>44696.0</v>
      </c>
    </row>
    <row r="4924" hidden="1">
      <c r="A4924" s="1" t="s">
        <v>13842</v>
      </c>
      <c r="B4924" s="1" t="s">
        <v>13843</v>
      </c>
      <c r="C4924" s="1" t="s">
        <v>13844</v>
      </c>
      <c r="D4924" s="1" t="s">
        <v>26</v>
      </c>
      <c r="E4924" s="1" t="s">
        <v>27</v>
      </c>
      <c r="F4924" s="1">
        <v>70000.0</v>
      </c>
      <c r="G4924" s="1" t="s">
        <v>2698</v>
      </c>
      <c r="H4924" s="2" t="s">
        <v>852</v>
      </c>
      <c r="J4924" s="1">
        <v>0.0</v>
      </c>
      <c r="K4924" s="1" t="s">
        <v>2723</v>
      </c>
      <c r="L4924" s="1" t="s">
        <v>30</v>
      </c>
      <c r="M4924" s="1" t="s">
        <v>31</v>
      </c>
      <c r="N4924" s="1" t="s">
        <v>174</v>
      </c>
      <c r="O4924" s="1" t="s">
        <v>174</v>
      </c>
      <c r="P4924" s="1" t="s">
        <v>175</v>
      </c>
      <c r="Q4924" s="1" t="s">
        <v>8473</v>
      </c>
      <c r="R4924" s="1">
        <v>1.00611351E8</v>
      </c>
      <c r="V4924" s="1" t="s">
        <v>3049</v>
      </c>
      <c r="W4924" s="5">
        <v>44896.0</v>
      </c>
    </row>
    <row r="4925">
      <c r="A4925" s="1" t="s">
        <v>13845</v>
      </c>
      <c r="B4925" s="1" t="s">
        <v>13846</v>
      </c>
      <c r="C4925" s="1" t="s">
        <v>13847</v>
      </c>
      <c r="D4925" s="1" t="s">
        <v>49</v>
      </c>
      <c r="E4925" s="1" t="s">
        <v>27</v>
      </c>
      <c r="F4925" s="1">
        <v>70000.0</v>
      </c>
      <c r="G4925" s="1" t="s">
        <v>13848</v>
      </c>
      <c r="H4925" s="2" t="s">
        <v>102</v>
      </c>
      <c r="J4925" s="1">
        <v>0.0</v>
      </c>
      <c r="K4925" s="1" t="s">
        <v>2723</v>
      </c>
      <c r="L4925" s="1" t="s">
        <v>30</v>
      </c>
      <c r="M4925" s="1" t="s">
        <v>31</v>
      </c>
      <c r="N4925" s="1" t="s">
        <v>174</v>
      </c>
      <c r="O4925" s="1" t="s">
        <v>174</v>
      </c>
      <c r="P4925" s="1" t="s">
        <v>175</v>
      </c>
      <c r="Q4925" s="1" t="s">
        <v>393</v>
      </c>
      <c r="R4925" s="1">
        <v>1.00611351E8</v>
      </c>
      <c r="U4925" s="1" t="s">
        <v>1269</v>
      </c>
      <c r="V4925" s="1" t="s">
        <v>3049</v>
      </c>
      <c r="W4925" s="5">
        <v>44771.0</v>
      </c>
    </row>
    <row r="4926">
      <c r="A4926" s="1" t="s">
        <v>13849</v>
      </c>
      <c r="B4926" s="1" t="s">
        <v>13850</v>
      </c>
      <c r="C4926" s="1" t="s">
        <v>13851</v>
      </c>
      <c r="D4926" s="1" t="s">
        <v>49</v>
      </c>
      <c r="E4926" s="1" t="s">
        <v>27</v>
      </c>
      <c r="F4926" s="1">
        <v>70000.0</v>
      </c>
      <c r="G4926" s="1" t="s">
        <v>130</v>
      </c>
      <c r="H4926" s="2" t="s">
        <v>354</v>
      </c>
      <c r="J4926" s="1">
        <v>0.0</v>
      </c>
      <c r="K4926" s="1" t="s">
        <v>13852</v>
      </c>
      <c r="L4926" s="1" t="s">
        <v>30</v>
      </c>
      <c r="M4926" s="1" t="s">
        <v>31</v>
      </c>
      <c r="N4926" s="1" t="s">
        <v>225</v>
      </c>
      <c r="O4926" s="1" t="s">
        <v>225</v>
      </c>
      <c r="P4926" s="1" t="s">
        <v>226</v>
      </c>
      <c r="R4926" s="1">
        <v>1.00652798E8</v>
      </c>
      <c r="U4926" s="1" t="s">
        <v>467</v>
      </c>
      <c r="V4926" s="1" t="s">
        <v>13831</v>
      </c>
      <c r="W4926" s="5">
        <v>44743.0</v>
      </c>
    </row>
    <row r="4927">
      <c r="A4927" s="1" t="s">
        <v>13853</v>
      </c>
      <c r="B4927" s="1" t="s">
        <v>809</v>
      </c>
      <c r="C4927" s="1" t="s">
        <v>13854</v>
      </c>
      <c r="D4927" s="1" t="s">
        <v>49</v>
      </c>
      <c r="E4927" s="1" t="s">
        <v>27</v>
      </c>
      <c r="F4927" s="1">
        <v>70000.0</v>
      </c>
      <c r="G4927" s="1" t="s">
        <v>230</v>
      </c>
      <c r="H4927" s="2" t="s">
        <v>79</v>
      </c>
      <c r="J4927" s="1">
        <v>0.0</v>
      </c>
      <c r="K4927" s="1" t="s">
        <v>813</v>
      </c>
      <c r="L4927" s="1" t="s">
        <v>30</v>
      </c>
      <c r="M4927" s="1" t="s">
        <v>31</v>
      </c>
      <c r="N4927" s="1" t="s">
        <v>225</v>
      </c>
      <c r="O4927" s="1" t="s">
        <v>225</v>
      </c>
      <c r="P4927" s="1" t="s">
        <v>226</v>
      </c>
      <c r="R4927" s="1">
        <v>1.0061139E8</v>
      </c>
      <c r="U4927" s="1" t="s">
        <v>73</v>
      </c>
      <c r="V4927" s="1" t="s">
        <v>13855</v>
      </c>
      <c r="W4927" s="5">
        <v>44742.0</v>
      </c>
    </row>
    <row r="4928">
      <c r="A4928" s="1" t="s">
        <v>13856</v>
      </c>
      <c r="B4928" s="1" t="s">
        <v>13857</v>
      </c>
      <c r="C4928" s="1" t="s">
        <v>13858</v>
      </c>
      <c r="D4928" s="1" t="s">
        <v>49</v>
      </c>
      <c r="E4928" s="1" t="s">
        <v>27</v>
      </c>
      <c r="F4928" s="1">
        <v>70000.0</v>
      </c>
      <c r="G4928" s="4">
        <v>44809.0</v>
      </c>
      <c r="H4928" s="2" t="s">
        <v>2845</v>
      </c>
      <c r="J4928" s="1">
        <v>0.0</v>
      </c>
      <c r="K4928" s="1" t="s">
        <v>10443</v>
      </c>
      <c r="L4928" s="1" t="s">
        <v>30</v>
      </c>
      <c r="M4928" s="1" t="s">
        <v>31</v>
      </c>
      <c r="N4928" s="1" t="s">
        <v>225</v>
      </c>
      <c r="O4928" s="1" t="s">
        <v>225</v>
      </c>
      <c r="P4928" s="1" t="s">
        <v>226</v>
      </c>
      <c r="R4928" s="1">
        <v>1.00612201E8</v>
      </c>
      <c r="U4928" s="1" t="s">
        <v>73</v>
      </c>
      <c r="V4928" s="1" t="s">
        <v>8678</v>
      </c>
      <c r="W4928" s="5">
        <v>44697.0</v>
      </c>
    </row>
    <row r="4929">
      <c r="A4929" s="1" t="s">
        <v>13859</v>
      </c>
      <c r="B4929" s="1" t="s">
        <v>1795</v>
      </c>
      <c r="C4929" s="1" t="s">
        <v>13860</v>
      </c>
      <c r="D4929" s="1" t="s">
        <v>49</v>
      </c>
      <c r="E4929" s="1" t="s">
        <v>27</v>
      </c>
      <c r="F4929" s="1">
        <v>70000.0</v>
      </c>
      <c r="G4929" s="1" t="s">
        <v>618</v>
      </c>
      <c r="H4929" s="2" t="s">
        <v>94</v>
      </c>
      <c r="J4929" s="1">
        <v>0.0</v>
      </c>
      <c r="K4929" s="1" t="s">
        <v>1558</v>
      </c>
      <c r="L4929" s="1" t="s">
        <v>30</v>
      </c>
      <c r="M4929" s="1" t="s">
        <v>31</v>
      </c>
      <c r="N4929" s="1" t="s">
        <v>81</v>
      </c>
      <c r="O4929" s="1" t="s">
        <v>81</v>
      </c>
      <c r="P4929" s="1" t="s">
        <v>82</v>
      </c>
      <c r="Q4929" s="1" t="s">
        <v>609</v>
      </c>
      <c r="R4929" s="1">
        <v>1.006324E8</v>
      </c>
      <c r="U4929" s="1" t="s">
        <v>467</v>
      </c>
      <c r="V4929" s="1" t="s">
        <v>1558</v>
      </c>
      <c r="W4929" s="5">
        <v>44757.0</v>
      </c>
    </row>
    <row r="4930" hidden="1">
      <c r="A4930" s="1" t="s">
        <v>13861</v>
      </c>
      <c r="B4930" s="1" t="s">
        <v>965</v>
      </c>
      <c r="C4930" s="1" t="s">
        <v>13862</v>
      </c>
      <c r="D4930" s="1" t="s">
        <v>49</v>
      </c>
      <c r="E4930" s="1" t="s">
        <v>27</v>
      </c>
      <c r="F4930" s="1">
        <v>65000.0</v>
      </c>
      <c r="G4930" s="4">
        <v>43990.0</v>
      </c>
      <c r="H4930" s="2" t="s">
        <v>152</v>
      </c>
      <c r="J4930" s="1">
        <v>0.0</v>
      </c>
      <c r="K4930" s="1" t="s">
        <v>1465</v>
      </c>
      <c r="L4930" s="1" t="s">
        <v>30</v>
      </c>
      <c r="M4930" s="1" t="s">
        <v>31</v>
      </c>
      <c r="N4930" s="1" t="s">
        <v>62</v>
      </c>
      <c r="O4930" s="1" t="s">
        <v>62</v>
      </c>
      <c r="P4930" s="1" t="s">
        <v>63</v>
      </c>
      <c r="Q4930" s="1" t="s">
        <v>64</v>
      </c>
      <c r="R4930" s="1">
        <v>1.0059033E8</v>
      </c>
      <c r="U4930" s="1" t="s">
        <v>312</v>
      </c>
      <c r="V4930" s="1" t="s">
        <v>1465</v>
      </c>
      <c r="W4930" s="5">
        <v>44804.0</v>
      </c>
    </row>
    <row r="4931">
      <c r="A4931" s="1" t="s">
        <v>13863</v>
      </c>
      <c r="B4931" s="1" t="s">
        <v>13864</v>
      </c>
      <c r="C4931" s="1" t="s">
        <v>13865</v>
      </c>
      <c r="D4931" s="1" t="s">
        <v>49</v>
      </c>
      <c r="E4931" s="1" t="s">
        <v>27</v>
      </c>
      <c r="F4931" s="1">
        <v>65000.0</v>
      </c>
      <c r="G4931" s="4">
        <v>44657.0</v>
      </c>
      <c r="H4931" s="2" t="s">
        <v>102</v>
      </c>
      <c r="J4931" s="1">
        <v>0.0</v>
      </c>
      <c r="K4931" s="1" t="s">
        <v>7381</v>
      </c>
      <c r="L4931" s="1" t="s">
        <v>30</v>
      </c>
      <c r="M4931" s="1" t="s">
        <v>31</v>
      </c>
      <c r="N4931" s="1" t="s">
        <v>32</v>
      </c>
      <c r="O4931" s="1" t="s">
        <v>32</v>
      </c>
      <c r="P4931" s="1" t="s">
        <v>33</v>
      </c>
      <c r="R4931" s="1">
        <v>1.00644939E8</v>
      </c>
      <c r="U4931" s="1" t="s">
        <v>73</v>
      </c>
      <c r="V4931" s="1" t="s">
        <v>4135</v>
      </c>
      <c r="W4931" s="5">
        <v>44771.0</v>
      </c>
    </row>
    <row r="4932" hidden="1">
      <c r="A4932" s="1" t="s">
        <v>13866</v>
      </c>
      <c r="B4932" s="1" t="s">
        <v>13867</v>
      </c>
      <c r="C4932" s="1" t="s">
        <v>12296</v>
      </c>
      <c r="D4932" s="1" t="s">
        <v>101</v>
      </c>
      <c r="E4932" s="1" t="s">
        <v>27</v>
      </c>
      <c r="F4932" s="1">
        <v>65000.0</v>
      </c>
      <c r="G4932" s="4">
        <v>44655.0</v>
      </c>
      <c r="H4932" s="2" t="s">
        <v>41</v>
      </c>
      <c r="J4932" s="1">
        <v>0.0</v>
      </c>
      <c r="K4932" s="1" t="s">
        <v>7859</v>
      </c>
      <c r="L4932" s="1" t="s">
        <v>30</v>
      </c>
      <c r="M4932" s="1" t="s">
        <v>31</v>
      </c>
      <c r="N4932" s="1" t="s">
        <v>225</v>
      </c>
      <c r="O4932" s="1" t="s">
        <v>225</v>
      </c>
      <c r="P4932" s="1" t="s">
        <v>226</v>
      </c>
      <c r="Q4932" s="1" t="s">
        <v>491</v>
      </c>
      <c r="R4932" s="1">
        <v>1.01154613E8</v>
      </c>
      <c r="U4932" s="1" t="s">
        <v>84</v>
      </c>
      <c r="V4932" s="1" t="s">
        <v>10331</v>
      </c>
      <c r="W4932" s="5">
        <v>44926.0</v>
      </c>
    </row>
    <row r="4933" hidden="1">
      <c r="A4933" s="1" t="s">
        <v>13868</v>
      </c>
      <c r="B4933" s="1" t="s">
        <v>924</v>
      </c>
      <c r="C4933" s="1" t="s">
        <v>13869</v>
      </c>
      <c r="D4933" s="1" t="s">
        <v>26</v>
      </c>
      <c r="E4933" s="1" t="s">
        <v>27</v>
      </c>
      <c r="F4933" s="1">
        <v>65000.0</v>
      </c>
      <c r="G4933" s="4">
        <v>44625.0</v>
      </c>
      <c r="H4933" s="2" t="s">
        <v>1038</v>
      </c>
      <c r="J4933" s="1">
        <v>0.0</v>
      </c>
      <c r="K4933" s="1" t="s">
        <v>3667</v>
      </c>
      <c r="L4933" s="1" t="s">
        <v>30</v>
      </c>
      <c r="M4933" s="1" t="s">
        <v>31</v>
      </c>
      <c r="N4933" s="1" t="s">
        <v>110</v>
      </c>
      <c r="O4933" s="1" t="s">
        <v>110</v>
      </c>
      <c r="P4933" s="1" t="s">
        <v>111</v>
      </c>
      <c r="Q4933" s="1" t="s">
        <v>311</v>
      </c>
      <c r="R4933" s="1">
        <v>1.00628223E8</v>
      </c>
      <c r="U4933" s="1" t="s">
        <v>45</v>
      </c>
      <c r="V4933" s="1" t="s">
        <v>3621</v>
      </c>
      <c r="W4933" s="5">
        <v>44778.0</v>
      </c>
    </row>
    <row r="4934">
      <c r="A4934" s="1" t="s">
        <v>13870</v>
      </c>
      <c r="B4934" s="1" t="s">
        <v>13871</v>
      </c>
      <c r="C4934" s="1" t="s">
        <v>13872</v>
      </c>
      <c r="D4934" s="1" t="s">
        <v>49</v>
      </c>
      <c r="E4934" s="1" t="s">
        <v>27</v>
      </c>
      <c r="F4934" s="1">
        <v>65000.0</v>
      </c>
      <c r="G4934" s="1" t="s">
        <v>385</v>
      </c>
      <c r="H4934" s="2" t="s">
        <v>94</v>
      </c>
      <c r="J4934" s="1">
        <v>0.0</v>
      </c>
      <c r="K4934" s="1" t="s">
        <v>1672</v>
      </c>
      <c r="L4934" s="1" t="s">
        <v>30</v>
      </c>
      <c r="M4934" s="1" t="s">
        <v>31</v>
      </c>
      <c r="N4934" s="1" t="s">
        <v>62</v>
      </c>
      <c r="O4934" s="1" t="s">
        <v>62</v>
      </c>
      <c r="P4934" s="1" t="s">
        <v>63</v>
      </c>
      <c r="Q4934" s="1" t="s">
        <v>1402</v>
      </c>
      <c r="R4934" s="1">
        <v>1.01141441E8</v>
      </c>
      <c r="U4934" s="1" t="s">
        <v>90</v>
      </c>
      <c r="V4934" s="1" t="s">
        <v>11238</v>
      </c>
      <c r="W4934" s="5">
        <v>44757.0</v>
      </c>
    </row>
    <row r="4935">
      <c r="A4935" s="1" t="s">
        <v>13873</v>
      </c>
      <c r="B4935" s="1" t="s">
        <v>1620</v>
      </c>
      <c r="C4935" s="1" t="s">
        <v>13874</v>
      </c>
      <c r="D4935" s="1" t="s">
        <v>49</v>
      </c>
      <c r="E4935" s="1" t="s">
        <v>27</v>
      </c>
      <c r="F4935" s="1">
        <v>62000.0</v>
      </c>
      <c r="G4935" s="4">
        <v>43536.0</v>
      </c>
      <c r="H4935" s="2" t="s">
        <v>102</v>
      </c>
      <c r="J4935" s="1">
        <v>0.0</v>
      </c>
      <c r="K4935" s="1" t="s">
        <v>2723</v>
      </c>
      <c r="L4935" s="1" t="s">
        <v>30</v>
      </c>
      <c r="M4935" s="1" t="s">
        <v>31</v>
      </c>
      <c r="N4935" s="1" t="s">
        <v>174</v>
      </c>
      <c r="O4935" s="1" t="s">
        <v>174</v>
      </c>
      <c r="P4935" s="1" t="s">
        <v>175</v>
      </c>
      <c r="Q4935" s="1" t="s">
        <v>393</v>
      </c>
      <c r="R4935" s="1">
        <v>1.00611351E8</v>
      </c>
      <c r="U4935" s="1" t="s">
        <v>1269</v>
      </c>
      <c r="V4935" s="1" t="s">
        <v>3049</v>
      </c>
      <c r="W4935" s="5">
        <v>44771.0</v>
      </c>
    </row>
    <row r="4936">
      <c r="A4936" s="1" t="s">
        <v>13875</v>
      </c>
      <c r="B4936" s="1" t="s">
        <v>13876</v>
      </c>
      <c r="C4936" s="1" t="s">
        <v>13877</v>
      </c>
      <c r="D4936" s="1" t="s">
        <v>49</v>
      </c>
      <c r="E4936" s="1" t="s">
        <v>27</v>
      </c>
      <c r="F4936" s="1">
        <v>60000.0</v>
      </c>
      <c r="G4936" s="4">
        <v>43901.0</v>
      </c>
      <c r="H4936" s="2" t="s">
        <v>692</v>
      </c>
      <c r="J4936" s="1">
        <v>0.0</v>
      </c>
      <c r="K4936" s="1" t="s">
        <v>8403</v>
      </c>
      <c r="L4936" s="1" t="s">
        <v>30</v>
      </c>
      <c r="M4936" s="1" t="s">
        <v>31</v>
      </c>
      <c r="N4936" s="1" t="s">
        <v>81</v>
      </c>
      <c r="O4936" s="1" t="s">
        <v>81</v>
      </c>
      <c r="P4936" s="1" t="s">
        <v>82</v>
      </c>
      <c r="Q4936" s="1" t="s">
        <v>182</v>
      </c>
      <c r="R4936" s="1">
        <v>1.00609615E8</v>
      </c>
      <c r="U4936" s="1" t="s">
        <v>84</v>
      </c>
      <c r="V4936" s="1" t="s">
        <v>5298</v>
      </c>
      <c r="W4936" s="5">
        <v>44772.0</v>
      </c>
    </row>
    <row r="4937">
      <c r="A4937" s="1" t="s">
        <v>13878</v>
      </c>
      <c r="B4937" s="1" t="s">
        <v>13879</v>
      </c>
      <c r="C4937" s="1" t="s">
        <v>13880</v>
      </c>
      <c r="D4937" s="1" t="s">
        <v>49</v>
      </c>
      <c r="E4937" s="1" t="s">
        <v>27</v>
      </c>
      <c r="F4937" s="1">
        <v>60000.0</v>
      </c>
      <c r="G4937" s="1" t="s">
        <v>1877</v>
      </c>
      <c r="H4937" s="2" t="s">
        <v>79</v>
      </c>
      <c r="J4937" s="1">
        <v>0.0</v>
      </c>
      <c r="K4937" s="1" t="s">
        <v>807</v>
      </c>
      <c r="L4937" s="1" t="s">
        <v>30</v>
      </c>
      <c r="M4937" s="1" t="s">
        <v>31</v>
      </c>
      <c r="N4937" s="1" t="s">
        <v>225</v>
      </c>
      <c r="O4937" s="1" t="s">
        <v>225</v>
      </c>
      <c r="P4937" s="1" t="s">
        <v>226</v>
      </c>
      <c r="Q4937" s="1" t="s">
        <v>491</v>
      </c>
      <c r="R4937" s="1">
        <v>1.0058798E8</v>
      </c>
      <c r="U4937" s="1" t="s">
        <v>4897</v>
      </c>
      <c r="V4937" s="1" t="s">
        <v>856</v>
      </c>
      <c r="W4937" s="5">
        <v>44742.0</v>
      </c>
    </row>
    <row r="4938">
      <c r="A4938" s="1" t="s">
        <v>13881</v>
      </c>
      <c r="B4938" s="1" t="s">
        <v>13882</v>
      </c>
      <c r="C4938" s="1" t="s">
        <v>13883</v>
      </c>
      <c r="D4938" s="1" t="s">
        <v>78</v>
      </c>
      <c r="E4938" s="1" t="s">
        <v>27</v>
      </c>
      <c r="F4938" s="1">
        <v>60000.0</v>
      </c>
      <c r="G4938" s="4">
        <v>44022.0</v>
      </c>
      <c r="H4938" s="2" t="s">
        <v>79</v>
      </c>
      <c r="J4938" s="1">
        <v>0.0</v>
      </c>
      <c r="K4938" s="1" t="s">
        <v>6797</v>
      </c>
      <c r="L4938" s="1" t="s">
        <v>30</v>
      </c>
      <c r="M4938" s="1" t="s">
        <v>31</v>
      </c>
      <c r="N4938" s="1" t="s">
        <v>225</v>
      </c>
      <c r="O4938" s="1" t="s">
        <v>225</v>
      </c>
      <c r="P4938" s="1" t="s">
        <v>226</v>
      </c>
      <c r="Q4938" s="1" t="s">
        <v>491</v>
      </c>
      <c r="R4938" s="1">
        <v>1.00597339E8</v>
      </c>
      <c r="U4938" s="1" t="s">
        <v>467</v>
      </c>
      <c r="V4938" s="1" t="s">
        <v>6798</v>
      </c>
      <c r="W4938" s="5">
        <v>44742.0</v>
      </c>
    </row>
    <row r="4939" hidden="1">
      <c r="A4939" s="1" t="s">
        <v>13884</v>
      </c>
      <c r="B4939" s="1" t="s">
        <v>7660</v>
      </c>
      <c r="C4939" s="1" t="s">
        <v>13885</v>
      </c>
      <c r="D4939" s="1" t="s">
        <v>101</v>
      </c>
      <c r="E4939" s="1" t="s">
        <v>27</v>
      </c>
      <c r="F4939" s="1">
        <v>60000.0</v>
      </c>
      <c r="G4939" s="4">
        <v>44481.0</v>
      </c>
      <c r="H4939" s="2" t="s">
        <v>304</v>
      </c>
      <c r="J4939" s="1">
        <v>0.0</v>
      </c>
      <c r="K4939" s="1" t="s">
        <v>1415</v>
      </c>
      <c r="L4939" s="1" t="s">
        <v>30</v>
      </c>
      <c r="M4939" s="1" t="s">
        <v>31</v>
      </c>
      <c r="N4939" s="1" t="s">
        <v>110</v>
      </c>
      <c r="O4939" s="1" t="s">
        <v>110</v>
      </c>
      <c r="P4939" s="1" t="s">
        <v>111</v>
      </c>
      <c r="Q4939" s="1" t="s">
        <v>133</v>
      </c>
      <c r="R4939" s="1">
        <v>1.0061941E8</v>
      </c>
      <c r="U4939" s="1" t="s">
        <v>73</v>
      </c>
      <c r="V4939" s="1" t="s">
        <v>7662</v>
      </c>
      <c r="W4939" s="5">
        <v>44834.0</v>
      </c>
    </row>
    <row r="4940">
      <c r="A4940" s="1" t="s">
        <v>13886</v>
      </c>
      <c r="B4940" s="1" t="s">
        <v>13887</v>
      </c>
      <c r="C4940" s="1" t="s">
        <v>13888</v>
      </c>
      <c r="D4940" s="1" t="s">
        <v>101</v>
      </c>
      <c r="E4940" s="1" t="s">
        <v>27</v>
      </c>
      <c r="F4940" s="1">
        <v>60000.0</v>
      </c>
      <c r="G4940" s="4">
        <v>44898.0</v>
      </c>
      <c r="H4940" s="2" t="s">
        <v>102</v>
      </c>
      <c r="J4940" s="1">
        <v>0.0</v>
      </c>
      <c r="K4940" s="1" t="s">
        <v>10443</v>
      </c>
      <c r="L4940" s="1" t="s">
        <v>30</v>
      </c>
      <c r="M4940" s="1" t="s">
        <v>31</v>
      </c>
      <c r="N4940" s="1" t="s">
        <v>225</v>
      </c>
      <c r="O4940" s="1" t="s">
        <v>225</v>
      </c>
      <c r="P4940" s="1" t="s">
        <v>226</v>
      </c>
      <c r="Q4940" s="1" t="s">
        <v>491</v>
      </c>
      <c r="R4940" s="1">
        <v>1.00612201E8</v>
      </c>
      <c r="U4940" s="1" t="s">
        <v>467</v>
      </c>
      <c r="V4940" s="1" t="s">
        <v>13486</v>
      </c>
      <c r="W4940" s="5">
        <v>44771.0</v>
      </c>
    </row>
    <row r="4941">
      <c r="A4941" s="1" t="s">
        <v>13889</v>
      </c>
      <c r="B4941" s="1" t="s">
        <v>1643</v>
      </c>
      <c r="C4941" s="1" t="s">
        <v>13890</v>
      </c>
      <c r="D4941" s="1" t="s">
        <v>101</v>
      </c>
      <c r="E4941" s="1" t="s">
        <v>27</v>
      </c>
      <c r="F4941" s="1">
        <v>60000.0</v>
      </c>
      <c r="G4941" s="1" t="s">
        <v>230</v>
      </c>
      <c r="H4941" s="2" t="s">
        <v>79</v>
      </c>
      <c r="J4941" s="1">
        <v>0.0</v>
      </c>
      <c r="K4941" s="1" t="s">
        <v>5762</v>
      </c>
      <c r="L4941" s="1" t="s">
        <v>30</v>
      </c>
      <c r="M4941" s="1" t="s">
        <v>31</v>
      </c>
      <c r="N4941" s="1" t="s">
        <v>225</v>
      </c>
      <c r="O4941" s="1" t="s">
        <v>225</v>
      </c>
      <c r="P4941" s="1" t="s">
        <v>226</v>
      </c>
      <c r="Q4941" s="1" t="s">
        <v>491</v>
      </c>
      <c r="R4941" s="1">
        <v>1.00652479E8</v>
      </c>
      <c r="U4941" s="1" t="s">
        <v>140</v>
      </c>
      <c r="V4941" s="1" t="s">
        <v>12366</v>
      </c>
      <c r="W4941" s="5">
        <v>44742.0</v>
      </c>
    </row>
    <row r="4942">
      <c r="A4942" s="1" t="s">
        <v>13891</v>
      </c>
      <c r="B4942" s="1" t="s">
        <v>13892</v>
      </c>
      <c r="C4942" s="1" t="s">
        <v>13893</v>
      </c>
      <c r="D4942" s="1" t="s">
        <v>101</v>
      </c>
      <c r="E4942" s="1" t="s">
        <v>27</v>
      </c>
      <c r="F4942" s="1">
        <v>60000.0</v>
      </c>
      <c r="G4942" s="1" t="s">
        <v>848</v>
      </c>
      <c r="H4942" s="2" t="s">
        <v>79</v>
      </c>
      <c r="J4942" s="1">
        <v>0.0</v>
      </c>
      <c r="K4942" s="1" t="s">
        <v>7867</v>
      </c>
      <c r="L4942" s="1" t="s">
        <v>30</v>
      </c>
      <c r="M4942" s="1" t="s">
        <v>31</v>
      </c>
      <c r="N4942" s="1" t="s">
        <v>225</v>
      </c>
      <c r="O4942" s="1" t="s">
        <v>225</v>
      </c>
      <c r="P4942" s="1" t="s">
        <v>226</v>
      </c>
      <c r="Q4942" s="1" t="s">
        <v>628</v>
      </c>
      <c r="R4942" s="1">
        <v>1.00882877E8</v>
      </c>
      <c r="U4942" s="1" t="s">
        <v>447</v>
      </c>
      <c r="V4942" s="1" t="s">
        <v>7867</v>
      </c>
      <c r="W4942" s="5">
        <v>44742.0</v>
      </c>
    </row>
    <row r="4943">
      <c r="A4943" s="1" t="s">
        <v>13894</v>
      </c>
      <c r="B4943" s="1" t="s">
        <v>13895</v>
      </c>
      <c r="C4943" s="1" t="s">
        <v>13896</v>
      </c>
      <c r="D4943" s="1" t="s">
        <v>78</v>
      </c>
      <c r="E4943" s="1" t="s">
        <v>27</v>
      </c>
      <c r="F4943" s="1">
        <v>60000.0</v>
      </c>
      <c r="G4943" s="1" t="s">
        <v>1877</v>
      </c>
      <c r="H4943" s="2" t="s">
        <v>1420</v>
      </c>
      <c r="J4943" s="1">
        <v>0.0</v>
      </c>
      <c r="K4943" s="1" t="s">
        <v>1527</v>
      </c>
      <c r="L4943" s="1" t="s">
        <v>30</v>
      </c>
      <c r="M4943" s="1" t="s">
        <v>31</v>
      </c>
      <c r="N4943" s="1" t="s">
        <v>52</v>
      </c>
      <c r="O4943" s="1" t="s">
        <v>52</v>
      </c>
      <c r="P4943" s="1" t="s">
        <v>53</v>
      </c>
      <c r="Q4943" s="1" t="s">
        <v>2151</v>
      </c>
      <c r="R4943" s="1">
        <v>1.00619007E8</v>
      </c>
      <c r="U4943" s="1" t="s">
        <v>989</v>
      </c>
      <c r="V4943" s="1" t="s">
        <v>13897</v>
      </c>
      <c r="W4943" s="5">
        <v>44708.0</v>
      </c>
    </row>
    <row r="4944">
      <c r="A4944" s="1" t="s">
        <v>13898</v>
      </c>
      <c r="B4944" s="1" t="s">
        <v>7933</v>
      </c>
      <c r="C4944" s="1" t="s">
        <v>13899</v>
      </c>
      <c r="D4944" s="1" t="s">
        <v>101</v>
      </c>
      <c r="E4944" s="1" t="s">
        <v>27</v>
      </c>
      <c r="F4944" s="1">
        <v>60000.0</v>
      </c>
      <c r="G4944" s="1" t="s">
        <v>519</v>
      </c>
      <c r="H4944" s="2" t="s">
        <v>1877</v>
      </c>
      <c r="J4944" s="1">
        <v>0.0</v>
      </c>
      <c r="K4944" s="1" t="s">
        <v>5380</v>
      </c>
      <c r="L4944" s="1" t="s">
        <v>30</v>
      </c>
      <c r="M4944" s="1" t="s">
        <v>31</v>
      </c>
      <c r="N4944" s="1" t="s">
        <v>225</v>
      </c>
      <c r="O4944" s="1" t="s">
        <v>225</v>
      </c>
      <c r="P4944" s="1" t="s">
        <v>226</v>
      </c>
      <c r="Q4944" s="1" t="s">
        <v>1402</v>
      </c>
      <c r="R4944" s="1">
        <v>1.00896447E8</v>
      </c>
      <c r="U4944" s="1" t="s">
        <v>602</v>
      </c>
      <c r="V4944" s="1" t="s">
        <v>13607</v>
      </c>
      <c r="W4944" s="5">
        <v>44705.0</v>
      </c>
    </row>
    <row r="4945" hidden="1">
      <c r="A4945" s="1" t="s">
        <v>13900</v>
      </c>
      <c r="B4945" s="1" t="s">
        <v>904</v>
      </c>
      <c r="C4945" s="1" t="s">
        <v>13901</v>
      </c>
      <c r="D4945" s="1" t="s">
        <v>26</v>
      </c>
      <c r="E4945" s="1" t="s">
        <v>27</v>
      </c>
      <c r="F4945" s="1">
        <v>60000.0</v>
      </c>
      <c r="G4945" s="1" t="s">
        <v>8928</v>
      </c>
      <c r="H4945" s="2" t="s">
        <v>304</v>
      </c>
      <c r="J4945" s="1">
        <v>0.0</v>
      </c>
      <c r="K4945" s="1" t="s">
        <v>4968</v>
      </c>
      <c r="L4945" s="1" t="s">
        <v>30</v>
      </c>
      <c r="M4945" s="1" t="s">
        <v>31</v>
      </c>
      <c r="N4945" s="1" t="s">
        <v>81</v>
      </c>
      <c r="O4945" s="1" t="s">
        <v>81</v>
      </c>
      <c r="P4945" s="1" t="s">
        <v>82</v>
      </c>
      <c r="Q4945" s="1" t="s">
        <v>153</v>
      </c>
      <c r="R4945" s="1">
        <v>1.0059101E8</v>
      </c>
      <c r="U4945" s="1" t="s">
        <v>84</v>
      </c>
      <c r="V4945" s="1" t="s">
        <v>2552</v>
      </c>
      <c r="W4945" s="5">
        <v>44834.0</v>
      </c>
    </row>
    <row r="4946" hidden="1">
      <c r="A4946" s="1" t="s">
        <v>13902</v>
      </c>
      <c r="B4946" s="1" t="s">
        <v>13903</v>
      </c>
      <c r="C4946" s="1" t="s">
        <v>13904</v>
      </c>
      <c r="D4946" s="1" t="s">
        <v>26</v>
      </c>
      <c r="E4946" s="1" t="s">
        <v>27</v>
      </c>
      <c r="F4946" s="1">
        <v>60000.0</v>
      </c>
      <c r="G4946" s="1" t="s">
        <v>336</v>
      </c>
      <c r="H4946" s="2" t="s">
        <v>41</v>
      </c>
      <c r="J4946" s="1">
        <v>0.0</v>
      </c>
      <c r="K4946" s="1" t="s">
        <v>4787</v>
      </c>
      <c r="L4946" s="1" t="s">
        <v>30</v>
      </c>
      <c r="M4946" s="1" t="s">
        <v>31</v>
      </c>
      <c r="N4946" s="1" t="s">
        <v>225</v>
      </c>
      <c r="O4946" s="1" t="s">
        <v>225</v>
      </c>
      <c r="P4946" s="1" t="s">
        <v>226</v>
      </c>
      <c r="Q4946" s="1" t="s">
        <v>491</v>
      </c>
      <c r="R4946" s="1">
        <v>1.00592715E8</v>
      </c>
      <c r="U4946" s="1" t="s">
        <v>447</v>
      </c>
      <c r="V4946" s="1" t="s">
        <v>4787</v>
      </c>
      <c r="W4946" s="5">
        <v>44926.0</v>
      </c>
    </row>
    <row r="4947">
      <c r="A4947" s="1" t="s">
        <v>13905</v>
      </c>
      <c r="B4947" s="1" t="s">
        <v>494</v>
      </c>
      <c r="C4947" s="1" t="s">
        <v>13906</v>
      </c>
      <c r="D4947" s="1" t="s">
        <v>101</v>
      </c>
      <c r="E4947" s="1" t="s">
        <v>27</v>
      </c>
      <c r="F4947" s="1">
        <v>60000.0</v>
      </c>
      <c r="G4947" s="1" t="s">
        <v>578</v>
      </c>
      <c r="H4947" s="2" t="s">
        <v>769</v>
      </c>
      <c r="J4947" s="1">
        <v>0.0</v>
      </c>
      <c r="K4947" s="1" t="s">
        <v>11395</v>
      </c>
      <c r="L4947" s="1" t="s">
        <v>30</v>
      </c>
      <c r="M4947" s="1" t="s">
        <v>31</v>
      </c>
      <c r="N4947" s="1" t="s">
        <v>225</v>
      </c>
      <c r="O4947" s="1" t="s">
        <v>225</v>
      </c>
      <c r="P4947" s="1" t="s">
        <v>226</v>
      </c>
      <c r="Q4947" s="1" t="s">
        <v>548</v>
      </c>
      <c r="R4947" s="1">
        <v>1.00602248E8</v>
      </c>
      <c r="U4947" s="1" t="s">
        <v>989</v>
      </c>
      <c r="V4947" s="1" t="s">
        <v>13626</v>
      </c>
      <c r="W4947" s="5">
        <v>44736.0</v>
      </c>
    </row>
    <row r="4948">
      <c r="A4948" s="1" t="s">
        <v>13907</v>
      </c>
      <c r="B4948" s="1" t="s">
        <v>3705</v>
      </c>
      <c r="C4948" s="1" t="s">
        <v>13908</v>
      </c>
      <c r="D4948" s="1" t="s">
        <v>101</v>
      </c>
      <c r="E4948" s="1" t="s">
        <v>27</v>
      </c>
      <c r="F4948" s="1">
        <v>60000.0</v>
      </c>
      <c r="G4948" s="4">
        <v>44840.0</v>
      </c>
      <c r="H4948" s="2" t="s">
        <v>94</v>
      </c>
      <c r="J4948" s="1">
        <v>0.0</v>
      </c>
      <c r="K4948" s="1" t="s">
        <v>2013</v>
      </c>
      <c r="L4948" s="1" t="s">
        <v>30</v>
      </c>
      <c r="M4948" s="1" t="s">
        <v>31</v>
      </c>
      <c r="N4948" s="1" t="s">
        <v>225</v>
      </c>
      <c r="O4948" s="1" t="s">
        <v>225</v>
      </c>
      <c r="P4948" s="1" t="s">
        <v>226</v>
      </c>
      <c r="Q4948" s="1" t="s">
        <v>628</v>
      </c>
      <c r="R4948" s="1">
        <v>1.00955805E8</v>
      </c>
      <c r="U4948" s="1" t="s">
        <v>140</v>
      </c>
      <c r="V4948" s="1" t="s">
        <v>2013</v>
      </c>
      <c r="W4948" s="5">
        <v>44757.0</v>
      </c>
    </row>
    <row r="4949">
      <c r="A4949" s="1" t="s">
        <v>13909</v>
      </c>
      <c r="B4949" s="1" t="s">
        <v>5415</v>
      </c>
      <c r="C4949" s="1" t="s">
        <v>13910</v>
      </c>
      <c r="D4949" s="1" t="s">
        <v>101</v>
      </c>
      <c r="E4949" s="1" t="s">
        <v>27</v>
      </c>
      <c r="F4949" s="1">
        <v>60000.0</v>
      </c>
      <c r="G4949" s="1" t="s">
        <v>2344</v>
      </c>
      <c r="H4949" s="2" t="s">
        <v>79</v>
      </c>
      <c r="J4949" s="1">
        <v>0.0</v>
      </c>
      <c r="K4949" s="1" t="s">
        <v>5169</v>
      </c>
      <c r="L4949" s="1" t="s">
        <v>30</v>
      </c>
      <c r="M4949" s="1" t="s">
        <v>31</v>
      </c>
      <c r="N4949" s="1" t="s">
        <v>81</v>
      </c>
      <c r="O4949" s="1" t="s">
        <v>81</v>
      </c>
      <c r="P4949" s="1" t="s">
        <v>82</v>
      </c>
      <c r="Q4949" s="1" t="s">
        <v>182</v>
      </c>
      <c r="R4949" s="1">
        <v>1.00618376E8</v>
      </c>
      <c r="U4949" s="1" t="s">
        <v>84</v>
      </c>
      <c r="V4949" s="1" t="s">
        <v>5169</v>
      </c>
      <c r="W4949" s="5">
        <v>44742.0</v>
      </c>
    </row>
    <row r="4950">
      <c r="A4950" s="1" t="s">
        <v>13911</v>
      </c>
      <c r="B4950" s="1" t="s">
        <v>3729</v>
      </c>
      <c r="C4950" s="1" t="s">
        <v>13912</v>
      </c>
      <c r="D4950" s="1" t="s">
        <v>101</v>
      </c>
      <c r="E4950" s="1" t="s">
        <v>27</v>
      </c>
      <c r="F4950" s="1">
        <v>60000.0</v>
      </c>
      <c r="G4950" s="4">
        <v>44839.0</v>
      </c>
      <c r="H4950" s="2" t="s">
        <v>102</v>
      </c>
      <c r="J4950" s="1">
        <v>0.0</v>
      </c>
      <c r="K4950" s="1" t="s">
        <v>4244</v>
      </c>
      <c r="L4950" s="1" t="s">
        <v>30</v>
      </c>
      <c r="M4950" s="1" t="s">
        <v>31</v>
      </c>
      <c r="N4950" s="1" t="s">
        <v>110</v>
      </c>
      <c r="O4950" s="1" t="s">
        <v>110</v>
      </c>
      <c r="P4950" s="1" t="s">
        <v>111</v>
      </c>
      <c r="Q4950" s="1" t="s">
        <v>311</v>
      </c>
      <c r="R4950" s="1">
        <v>1.00694651E8</v>
      </c>
      <c r="U4950" s="1" t="s">
        <v>989</v>
      </c>
      <c r="V4950" s="1" t="s">
        <v>8504</v>
      </c>
      <c r="W4950" s="5">
        <v>44771.0</v>
      </c>
    </row>
    <row r="4951">
      <c r="A4951" s="1" t="s">
        <v>13913</v>
      </c>
      <c r="B4951" s="1" t="s">
        <v>13914</v>
      </c>
      <c r="C4951" s="1" t="s">
        <v>11587</v>
      </c>
      <c r="D4951" s="1" t="s">
        <v>101</v>
      </c>
      <c r="E4951" s="1" t="s">
        <v>27</v>
      </c>
      <c r="F4951" s="1">
        <v>60000.0</v>
      </c>
      <c r="G4951" s="1" t="s">
        <v>171</v>
      </c>
      <c r="H4951" s="2" t="s">
        <v>848</v>
      </c>
      <c r="J4951" s="1">
        <v>0.0</v>
      </c>
      <c r="K4951" s="1" t="s">
        <v>12176</v>
      </c>
      <c r="L4951" s="1" t="s">
        <v>30</v>
      </c>
      <c r="M4951" s="1" t="s">
        <v>31</v>
      </c>
      <c r="N4951" s="1" t="s">
        <v>225</v>
      </c>
      <c r="O4951" s="1" t="s">
        <v>225</v>
      </c>
      <c r="P4951" s="1" t="s">
        <v>226</v>
      </c>
      <c r="R4951" s="1">
        <v>1.00642273E8</v>
      </c>
      <c r="U4951" s="1" t="s">
        <v>235</v>
      </c>
      <c r="V4951" s="1" t="s">
        <v>10331</v>
      </c>
      <c r="W4951" s="5">
        <v>44712.0</v>
      </c>
    </row>
    <row r="4952">
      <c r="A4952" s="1" t="s">
        <v>13915</v>
      </c>
      <c r="B4952" s="1" t="s">
        <v>13916</v>
      </c>
      <c r="C4952" s="1" t="s">
        <v>13917</v>
      </c>
      <c r="D4952" s="1" t="s">
        <v>49</v>
      </c>
      <c r="E4952" s="1" t="s">
        <v>27</v>
      </c>
      <c r="F4952" s="1">
        <v>60000.0</v>
      </c>
      <c r="G4952" s="4">
        <v>44294.0</v>
      </c>
      <c r="H4952" s="2" t="s">
        <v>79</v>
      </c>
      <c r="J4952" s="1">
        <v>0.0</v>
      </c>
      <c r="K4952" s="1" t="s">
        <v>5762</v>
      </c>
      <c r="L4952" s="1" t="s">
        <v>30</v>
      </c>
      <c r="M4952" s="1" t="s">
        <v>31</v>
      </c>
      <c r="N4952" s="1" t="s">
        <v>225</v>
      </c>
      <c r="O4952" s="1" t="s">
        <v>225</v>
      </c>
      <c r="P4952" s="1" t="s">
        <v>226</v>
      </c>
      <c r="Q4952" s="1" t="s">
        <v>491</v>
      </c>
      <c r="R4952" s="1">
        <v>1.00652479E8</v>
      </c>
      <c r="U4952" s="1" t="s">
        <v>447</v>
      </c>
      <c r="V4952" s="1" t="s">
        <v>9716</v>
      </c>
      <c r="W4952" s="5">
        <v>44742.0</v>
      </c>
    </row>
    <row r="4953">
      <c r="A4953" s="1" t="s">
        <v>13918</v>
      </c>
      <c r="B4953" s="1" t="s">
        <v>1748</v>
      </c>
      <c r="C4953" s="1" t="s">
        <v>13919</v>
      </c>
      <c r="D4953" s="1" t="s">
        <v>101</v>
      </c>
      <c r="E4953" s="1" t="s">
        <v>27</v>
      </c>
      <c r="F4953" s="1">
        <v>56000.0</v>
      </c>
      <c r="G4953" s="1" t="s">
        <v>1421</v>
      </c>
      <c r="H4953" s="2" t="s">
        <v>186</v>
      </c>
      <c r="J4953" s="1">
        <v>0.0</v>
      </c>
      <c r="K4953" s="1" t="s">
        <v>844</v>
      </c>
      <c r="L4953" s="1" t="s">
        <v>30</v>
      </c>
      <c r="M4953" s="1" t="s">
        <v>31</v>
      </c>
      <c r="N4953" s="1" t="s">
        <v>174</v>
      </c>
      <c r="O4953" s="1" t="s">
        <v>174</v>
      </c>
      <c r="P4953" s="1" t="s">
        <v>175</v>
      </c>
      <c r="Q4953" s="1" t="s">
        <v>639</v>
      </c>
      <c r="R4953" s="1">
        <v>1.00581784E8</v>
      </c>
      <c r="U4953" s="1" t="s">
        <v>147</v>
      </c>
      <c r="V4953" s="1" t="s">
        <v>7958</v>
      </c>
      <c r="W4953" s="5">
        <v>44750.0</v>
      </c>
    </row>
    <row r="4954">
      <c r="A4954" s="1" t="s">
        <v>13920</v>
      </c>
      <c r="B4954" s="1" t="s">
        <v>5758</v>
      </c>
      <c r="C4954" s="1" t="s">
        <v>13921</v>
      </c>
      <c r="D4954" s="1" t="s">
        <v>101</v>
      </c>
      <c r="E4954" s="1" t="s">
        <v>27</v>
      </c>
      <c r="F4954" s="1">
        <v>55645.8</v>
      </c>
      <c r="G4954" s="4">
        <v>44596.0</v>
      </c>
      <c r="H4954" s="2" t="s">
        <v>848</v>
      </c>
      <c r="J4954" s="1">
        <v>0.0</v>
      </c>
      <c r="K4954" s="1" t="s">
        <v>3593</v>
      </c>
      <c r="L4954" s="1" t="s">
        <v>30</v>
      </c>
      <c r="M4954" s="1" t="s">
        <v>31</v>
      </c>
      <c r="N4954" s="1" t="s">
        <v>225</v>
      </c>
      <c r="O4954" s="1" t="s">
        <v>225</v>
      </c>
      <c r="P4954" s="1" t="s">
        <v>226</v>
      </c>
      <c r="Q4954" s="1" t="s">
        <v>491</v>
      </c>
      <c r="R4954" s="1">
        <v>1.0066189E8</v>
      </c>
      <c r="U4954" s="1" t="s">
        <v>1950</v>
      </c>
      <c r="V4954" s="1" t="s">
        <v>856</v>
      </c>
      <c r="W4954" s="5">
        <v>44712.0</v>
      </c>
    </row>
    <row r="4955">
      <c r="A4955" s="1" t="s">
        <v>13922</v>
      </c>
      <c r="B4955" s="1" t="s">
        <v>461</v>
      </c>
      <c r="C4955" s="1" t="s">
        <v>13923</v>
      </c>
      <c r="D4955" s="1" t="s">
        <v>101</v>
      </c>
      <c r="E4955" s="1" t="s">
        <v>27</v>
      </c>
      <c r="F4955" s="1">
        <v>55508.38</v>
      </c>
      <c r="G4955" s="4">
        <v>44567.0</v>
      </c>
      <c r="H4955" s="2" t="s">
        <v>860</v>
      </c>
      <c r="J4955" s="1">
        <v>0.0</v>
      </c>
      <c r="K4955" s="1" t="s">
        <v>12184</v>
      </c>
      <c r="L4955" s="1" t="s">
        <v>30</v>
      </c>
      <c r="M4955" s="1" t="s">
        <v>31</v>
      </c>
      <c r="N4955" s="1" t="s">
        <v>110</v>
      </c>
      <c r="O4955" s="1" t="s">
        <v>110</v>
      </c>
      <c r="P4955" s="1" t="s">
        <v>111</v>
      </c>
      <c r="R4955" s="1">
        <v>1.0065465E8</v>
      </c>
      <c r="U4955" s="1" t="s">
        <v>467</v>
      </c>
      <c r="V4955" s="1" t="s">
        <v>12184</v>
      </c>
      <c r="W4955" s="5">
        <v>44713.0</v>
      </c>
    </row>
    <row r="4956">
      <c r="A4956" s="1" t="s">
        <v>13924</v>
      </c>
      <c r="B4956" s="1" t="s">
        <v>13925</v>
      </c>
      <c r="C4956" s="1" t="s">
        <v>13926</v>
      </c>
      <c r="D4956" s="1" t="s">
        <v>101</v>
      </c>
      <c r="E4956" s="1" t="s">
        <v>27</v>
      </c>
      <c r="F4956" s="1">
        <v>55176.57</v>
      </c>
      <c r="G4956" s="4">
        <v>44389.0</v>
      </c>
      <c r="H4956" s="2" t="s">
        <v>79</v>
      </c>
      <c r="J4956" s="1">
        <v>0.0</v>
      </c>
      <c r="K4956" s="1" t="s">
        <v>7840</v>
      </c>
      <c r="L4956" s="1" t="s">
        <v>30</v>
      </c>
      <c r="M4956" s="1" t="s">
        <v>31</v>
      </c>
      <c r="N4956" s="1" t="s">
        <v>5427</v>
      </c>
      <c r="O4956" s="1" t="s">
        <v>5427</v>
      </c>
      <c r="P4956" s="1" t="s">
        <v>33</v>
      </c>
      <c r="R4956" s="1">
        <v>1.00613849E8</v>
      </c>
      <c r="U4956" s="1" t="s">
        <v>113</v>
      </c>
      <c r="V4956" s="1" t="s">
        <v>5773</v>
      </c>
      <c r="W4956" s="5">
        <v>44742.0</v>
      </c>
    </row>
    <row r="4957">
      <c r="A4957" s="1" t="s">
        <v>13927</v>
      </c>
      <c r="B4957" s="1" t="s">
        <v>13928</v>
      </c>
      <c r="C4957" s="1" t="s">
        <v>13929</v>
      </c>
      <c r="D4957" s="1" t="s">
        <v>101</v>
      </c>
      <c r="E4957" s="1" t="s">
        <v>27</v>
      </c>
      <c r="F4957" s="1">
        <v>55000.0</v>
      </c>
      <c r="G4957" s="4">
        <v>44808.0</v>
      </c>
      <c r="H4957" s="2" t="s">
        <v>79</v>
      </c>
      <c r="J4957" s="1">
        <v>0.0</v>
      </c>
      <c r="K4957" s="1" t="s">
        <v>8059</v>
      </c>
      <c r="L4957" s="1" t="s">
        <v>30</v>
      </c>
      <c r="M4957" s="1" t="s">
        <v>31</v>
      </c>
      <c r="N4957" s="1" t="s">
        <v>5427</v>
      </c>
      <c r="O4957" s="1" t="s">
        <v>5427</v>
      </c>
      <c r="P4957" s="1" t="s">
        <v>111</v>
      </c>
      <c r="R4957" s="1">
        <v>1.0065052E8</v>
      </c>
      <c r="V4957" s="1" t="s">
        <v>5773</v>
      </c>
      <c r="W4957" s="5">
        <v>44742.0</v>
      </c>
    </row>
    <row r="4958" hidden="1">
      <c r="A4958" s="1" t="s">
        <v>13930</v>
      </c>
      <c r="B4958" s="1" t="s">
        <v>7067</v>
      </c>
      <c r="C4958" s="1" t="s">
        <v>13931</v>
      </c>
      <c r="D4958" s="1" t="s">
        <v>78</v>
      </c>
      <c r="E4958" s="1" t="s">
        <v>27</v>
      </c>
      <c r="F4958" s="1">
        <v>55000.0</v>
      </c>
      <c r="G4958" s="4">
        <v>44297.0</v>
      </c>
      <c r="H4958" s="2" t="s">
        <v>194</v>
      </c>
      <c r="J4958" s="1">
        <v>0.0</v>
      </c>
      <c r="K4958" s="1" t="s">
        <v>9091</v>
      </c>
      <c r="L4958" s="1" t="s">
        <v>30</v>
      </c>
      <c r="M4958" s="1" t="s">
        <v>31</v>
      </c>
      <c r="N4958" s="1" t="s">
        <v>225</v>
      </c>
      <c r="O4958" s="1" t="s">
        <v>225</v>
      </c>
      <c r="P4958" s="1" t="s">
        <v>226</v>
      </c>
      <c r="Q4958" s="1" t="s">
        <v>491</v>
      </c>
      <c r="R4958" s="1">
        <v>1.00616752E8</v>
      </c>
      <c r="U4958" s="1" t="s">
        <v>84</v>
      </c>
      <c r="V4958" s="1" t="s">
        <v>9091</v>
      </c>
      <c r="W4958" s="5">
        <v>44925.0</v>
      </c>
    </row>
    <row r="4959">
      <c r="A4959" s="1" t="s">
        <v>13932</v>
      </c>
      <c r="B4959" s="1" t="s">
        <v>13933</v>
      </c>
      <c r="C4959" s="1" t="s">
        <v>13934</v>
      </c>
      <c r="D4959" s="1" t="s">
        <v>78</v>
      </c>
      <c r="E4959" s="1" t="s">
        <v>27</v>
      </c>
      <c r="F4959" s="1">
        <v>55000.0</v>
      </c>
      <c r="G4959" s="4">
        <v>44625.0</v>
      </c>
      <c r="H4959" s="2" t="s">
        <v>79</v>
      </c>
      <c r="J4959" s="1">
        <v>0.0</v>
      </c>
      <c r="K4959" s="1" t="s">
        <v>9158</v>
      </c>
      <c r="L4959" s="1" t="s">
        <v>30</v>
      </c>
      <c r="M4959" s="1" t="s">
        <v>31</v>
      </c>
      <c r="N4959" s="1" t="s">
        <v>225</v>
      </c>
      <c r="O4959" s="1" t="s">
        <v>225</v>
      </c>
      <c r="P4959" s="1" t="s">
        <v>226</v>
      </c>
      <c r="Q4959" s="1" t="s">
        <v>491</v>
      </c>
      <c r="R4959" s="1">
        <v>1.01000708E8</v>
      </c>
      <c r="U4959" s="1" t="s">
        <v>447</v>
      </c>
      <c r="V4959" s="1" t="s">
        <v>13935</v>
      </c>
      <c r="W4959" s="5">
        <v>44742.0</v>
      </c>
    </row>
    <row r="4960">
      <c r="A4960" s="1" t="s">
        <v>13936</v>
      </c>
      <c r="B4960" s="1" t="s">
        <v>10375</v>
      </c>
      <c r="C4960" s="1" t="s">
        <v>13937</v>
      </c>
      <c r="D4960" s="1" t="s">
        <v>49</v>
      </c>
      <c r="E4960" s="1" t="s">
        <v>27</v>
      </c>
      <c r="F4960" s="1">
        <v>55000.0</v>
      </c>
      <c r="G4960" s="1" t="s">
        <v>1877</v>
      </c>
      <c r="H4960" s="2" t="s">
        <v>710</v>
      </c>
      <c r="J4960" s="1">
        <v>0.0</v>
      </c>
      <c r="K4960" s="1" t="s">
        <v>6544</v>
      </c>
      <c r="L4960" s="1" t="s">
        <v>30</v>
      </c>
      <c r="M4960" s="1" t="s">
        <v>31</v>
      </c>
      <c r="N4960" s="1" t="s">
        <v>32</v>
      </c>
      <c r="O4960" s="1" t="s">
        <v>32</v>
      </c>
      <c r="P4960" s="1" t="s">
        <v>33</v>
      </c>
      <c r="Q4960" s="1" t="s">
        <v>1227</v>
      </c>
      <c r="R4960" s="1">
        <v>1.01210545E8</v>
      </c>
      <c r="U4960" s="1" t="s">
        <v>147</v>
      </c>
      <c r="V4960" s="1" t="s">
        <v>8280</v>
      </c>
      <c r="W4960" s="5">
        <v>44722.0</v>
      </c>
    </row>
    <row r="4961">
      <c r="A4961" s="1" t="s">
        <v>13938</v>
      </c>
      <c r="B4961" s="1" t="s">
        <v>637</v>
      </c>
      <c r="C4961" s="1" t="s">
        <v>13939</v>
      </c>
      <c r="D4961" s="1" t="s">
        <v>101</v>
      </c>
      <c r="E4961" s="1" t="s">
        <v>27</v>
      </c>
      <c r="F4961" s="1">
        <v>55000.0</v>
      </c>
      <c r="G4961" s="4">
        <v>44748.0</v>
      </c>
      <c r="H4961" s="2" t="s">
        <v>79</v>
      </c>
      <c r="J4961" s="1">
        <v>0.0</v>
      </c>
      <c r="K4961" s="1" t="s">
        <v>6797</v>
      </c>
      <c r="L4961" s="1" t="s">
        <v>30</v>
      </c>
      <c r="M4961" s="1" t="s">
        <v>31</v>
      </c>
      <c r="N4961" s="1" t="s">
        <v>225</v>
      </c>
      <c r="O4961" s="1" t="s">
        <v>225</v>
      </c>
      <c r="P4961" s="1" t="s">
        <v>226</v>
      </c>
      <c r="Q4961" s="1" t="s">
        <v>491</v>
      </c>
      <c r="R4961" s="1">
        <v>1.00597339E8</v>
      </c>
      <c r="U4961" s="1" t="s">
        <v>235</v>
      </c>
      <c r="V4961" s="1" t="s">
        <v>13940</v>
      </c>
      <c r="W4961" s="5">
        <v>44742.0</v>
      </c>
    </row>
    <row r="4962" hidden="1">
      <c r="A4962" s="1" t="s">
        <v>13941</v>
      </c>
      <c r="B4962" s="1" t="s">
        <v>1072</v>
      </c>
      <c r="C4962" s="1" t="s">
        <v>13942</v>
      </c>
      <c r="D4962" s="1" t="s">
        <v>49</v>
      </c>
      <c r="E4962" s="1" t="s">
        <v>27</v>
      </c>
      <c r="F4962" s="1">
        <v>54000.0</v>
      </c>
      <c r="G4962" s="1" t="s">
        <v>613</v>
      </c>
      <c r="H4962" s="2" t="s">
        <v>152</v>
      </c>
      <c r="J4962" s="1">
        <v>0.0</v>
      </c>
      <c r="K4962" s="1" t="s">
        <v>2449</v>
      </c>
      <c r="L4962" s="1" t="s">
        <v>30</v>
      </c>
      <c r="M4962" s="1" t="s">
        <v>31</v>
      </c>
      <c r="N4962" s="1" t="s">
        <v>225</v>
      </c>
      <c r="O4962" s="1" t="s">
        <v>225</v>
      </c>
      <c r="P4962" s="1" t="s">
        <v>226</v>
      </c>
      <c r="Q4962" s="1" t="s">
        <v>548</v>
      </c>
      <c r="R4962" s="1">
        <v>1.00619128E8</v>
      </c>
      <c r="U4962" s="1" t="s">
        <v>45</v>
      </c>
      <c r="V4962" s="1" t="s">
        <v>8504</v>
      </c>
      <c r="W4962" s="5">
        <v>44804.0</v>
      </c>
    </row>
    <row r="4963">
      <c r="A4963" s="1" t="s">
        <v>13943</v>
      </c>
      <c r="B4963" s="1" t="s">
        <v>13944</v>
      </c>
      <c r="C4963" s="1" t="s">
        <v>13945</v>
      </c>
      <c r="D4963" s="1" t="s">
        <v>49</v>
      </c>
      <c r="E4963" s="1" t="s">
        <v>27</v>
      </c>
      <c r="F4963" s="1">
        <v>54000.0</v>
      </c>
      <c r="G4963" s="1" t="s">
        <v>1877</v>
      </c>
      <c r="H4963" s="2" t="s">
        <v>79</v>
      </c>
      <c r="J4963" s="1">
        <v>0.0</v>
      </c>
      <c r="K4963" s="1" t="s">
        <v>4400</v>
      </c>
      <c r="L4963" s="1" t="s">
        <v>30</v>
      </c>
      <c r="M4963" s="1" t="s">
        <v>31</v>
      </c>
      <c r="N4963" s="1" t="s">
        <v>225</v>
      </c>
      <c r="O4963" s="1" t="s">
        <v>225</v>
      </c>
      <c r="P4963" s="1" t="s">
        <v>226</v>
      </c>
      <c r="Q4963" s="1" t="s">
        <v>491</v>
      </c>
      <c r="R4963" s="1">
        <v>1.0065605E8</v>
      </c>
      <c r="U4963" s="1" t="s">
        <v>140</v>
      </c>
      <c r="V4963" s="1" t="s">
        <v>856</v>
      </c>
      <c r="W4963" s="5">
        <v>44742.0</v>
      </c>
    </row>
    <row r="4964" hidden="1">
      <c r="A4964" s="1" t="s">
        <v>13946</v>
      </c>
      <c r="B4964" s="1" t="s">
        <v>8205</v>
      </c>
      <c r="C4964" s="1" t="s">
        <v>13947</v>
      </c>
      <c r="D4964" s="1" t="s">
        <v>101</v>
      </c>
      <c r="E4964" s="1" t="s">
        <v>27</v>
      </c>
      <c r="F4964" s="1">
        <v>54000.0</v>
      </c>
      <c r="G4964" s="4">
        <v>44777.0</v>
      </c>
      <c r="H4964" s="2" t="s">
        <v>152</v>
      </c>
      <c r="J4964" s="1">
        <v>0.0</v>
      </c>
      <c r="K4964" s="1" t="s">
        <v>11395</v>
      </c>
      <c r="L4964" s="1" t="s">
        <v>30</v>
      </c>
      <c r="M4964" s="1" t="s">
        <v>31</v>
      </c>
      <c r="N4964" s="1" t="s">
        <v>225</v>
      </c>
      <c r="O4964" s="1" t="s">
        <v>225</v>
      </c>
      <c r="P4964" s="1" t="s">
        <v>226</v>
      </c>
      <c r="Q4964" s="1" t="s">
        <v>491</v>
      </c>
      <c r="R4964" s="1">
        <v>1.00602248E8</v>
      </c>
      <c r="U4964" s="1" t="s">
        <v>73</v>
      </c>
      <c r="V4964" s="1" t="s">
        <v>13287</v>
      </c>
      <c r="W4964" s="5">
        <v>44804.0</v>
      </c>
    </row>
    <row r="4965" hidden="1">
      <c r="A4965" s="1" t="s">
        <v>13948</v>
      </c>
      <c r="B4965" s="1" t="s">
        <v>8614</v>
      </c>
      <c r="C4965" s="1" t="s">
        <v>13949</v>
      </c>
      <c r="D4965" s="1" t="s">
        <v>101</v>
      </c>
      <c r="E4965" s="1" t="s">
        <v>27</v>
      </c>
      <c r="F4965" s="1">
        <v>53000.0</v>
      </c>
      <c r="G4965" s="4">
        <v>44806.0</v>
      </c>
      <c r="H4965" s="2" t="s">
        <v>1391</v>
      </c>
      <c r="J4965" s="1">
        <v>0.0</v>
      </c>
      <c r="K4965" s="1" t="s">
        <v>10443</v>
      </c>
      <c r="L4965" s="1" t="s">
        <v>30</v>
      </c>
      <c r="M4965" s="1" t="s">
        <v>31</v>
      </c>
      <c r="N4965" s="1" t="s">
        <v>225</v>
      </c>
      <c r="O4965" s="1" t="s">
        <v>225</v>
      </c>
      <c r="P4965" s="1" t="s">
        <v>226</v>
      </c>
      <c r="Q4965" s="1" t="s">
        <v>491</v>
      </c>
      <c r="R4965" s="1">
        <v>1.00612201E8</v>
      </c>
      <c r="U4965" s="1" t="s">
        <v>290</v>
      </c>
      <c r="V4965" s="1" t="s">
        <v>4878</v>
      </c>
      <c r="W4965" s="5">
        <v>44985.0</v>
      </c>
    </row>
    <row r="4966">
      <c r="A4966" s="1" t="s">
        <v>13950</v>
      </c>
      <c r="B4966" s="1" t="s">
        <v>13951</v>
      </c>
      <c r="C4966" s="1" t="s">
        <v>13952</v>
      </c>
      <c r="D4966" s="1" t="s">
        <v>101</v>
      </c>
      <c r="E4966" s="1" t="s">
        <v>27</v>
      </c>
      <c r="F4966" s="1">
        <v>52000.0</v>
      </c>
      <c r="G4966" s="1" t="s">
        <v>13633</v>
      </c>
      <c r="H4966" s="2" t="s">
        <v>102</v>
      </c>
      <c r="J4966" s="1">
        <v>0.0</v>
      </c>
      <c r="K4966" s="1" t="s">
        <v>2723</v>
      </c>
      <c r="L4966" s="1" t="s">
        <v>30</v>
      </c>
      <c r="M4966" s="1" t="s">
        <v>31</v>
      </c>
      <c r="N4966" s="1" t="s">
        <v>174</v>
      </c>
      <c r="O4966" s="1" t="s">
        <v>174</v>
      </c>
      <c r="P4966" s="1" t="s">
        <v>175</v>
      </c>
      <c r="Q4966" s="1" t="s">
        <v>393</v>
      </c>
      <c r="R4966" s="1">
        <v>1.00611351E8</v>
      </c>
      <c r="U4966" s="1" t="s">
        <v>1269</v>
      </c>
      <c r="V4966" s="1" t="s">
        <v>3049</v>
      </c>
      <c r="W4966" s="5">
        <v>44771.0</v>
      </c>
    </row>
    <row r="4967">
      <c r="A4967" s="1" t="s">
        <v>13953</v>
      </c>
      <c r="B4967" s="1" t="s">
        <v>13954</v>
      </c>
      <c r="C4967" s="1" t="s">
        <v>13955</v>
      </c>
      <c r="D4967" s="1" t="s">
        <v>78</v>
      </c>
      <c r="E4967" s="1" t="s">
        <v>27</v>
      </c>
      <c r="F4967" s="1">
        <v>50400.0</v>
      </c>
      <c r="G4967" s="1" t="s">
        <v>2606</v>
      </c>
      <c r="H4967" s="2" t="s">
        <v>131</v>
      </c>
      <c r="J4967" s="1">
        <v>0.0</v>
      </c>
      <c r="K4967" s="1" t="s">
        <v>13599</v>
      </c>
      <c r="L4967" s="1" t="s">
        <v>30</v>
      </c>
      <c r="M4967" s="1" t="s">
        <v>31</v>
      </c>
      <c r="N4967" s="1" t="s">
        <v>225</v>
      </c>
      <c r="O4967" s="1" t="s">
        <v>225</v>
      </c>
      <c r="P4967" s="1" t="s">
        <v>226</v>
      </c>
      <c r="Q4967" s="1" t="s">
        <v>491</v>
      </c>
      <c r="R4967" s="1">
        <v>1.00660529E8</v>
      </c>
      <c r="U4967" s="1" t="s">
        <v>54</v>
      </c>
      <c r="V4967" s="1" t="s">
        <v>13956</v>
      </c>
      <c r="W4967" s="5">
        <v>44773.0</v>
      </c>
    </row>
    <row r="4968" hidden="1">
      <c r="A4968" s="1" t="s">
        <v>13957</v>
      </c>
      <c r="B4968" s="1" t="s">
        <v>8522</v>
      </c>
      <c r="C4968" s="1" t="s">
        <v>13958</v>
      </c>
      <c r="D4968" s="1" t="s">
        <v>49</v>
      </c>
      <c r="E4968" s="1" t="s">
        <v>27</v>
      </c>
      <c r="F4968" s="1">
        <v>50160.51</v>
      </c>
      <c r="G4968" s="4">
        <v>44324.0</v>
      </c>
      <c r="H4968" s="2" t="s">
        <v>323</v>
      </c>
      <c r="J4968" s="1">
        <v>0.0</v>
      </c>
      <c r="K4968" s="1" t="s">
        <v>7840</v>
      </c>
      <c r="L4968" s="1" t="s">
        <v>30</v>
      </c>
      <c r="M4968" s="1" t="s">
        <v>31</v>
      </c>
      <c r="N4968" s="1" t="s">
        <v>5427</v>
      </c>
      <c r="O4968" s="1" t="s">
        <v>5427</v>
      </c>
      <c r="P4968" s="1" t="s">
        <v>33</v>
      </c>
      <c r="Q4968" s="1" t="s">
        <v>311</v>
      </c>
      <c r="R4968" s="1">
        <v>1.00613849E8</v>
      </c>
      <c r="U4968" s="1" t="s">
        <v>447</v>
      </c>
      <c r="V4968" s="1" t="s">
        <v>13959</v>
      </c>
      <c r="W4968" s="5">
        <v>44862.0</v>
      </c>
    </row>
    <row r="4969" hidden="1">
      <c r="A4969" s="1" t="s">
        <v>13960</v>
      </c>
      <c r="B4969" s="1" t="s">
        <v>13961</v>
      </c>
      <c r="C4969" s="1" t="s">
        <v>13962</v>
      </c>
      <c r="D4969" s="1" t="s">
        <v>26</v>
      </c>
      <c r="E4969" s="1" t="s">
        <v>27</v>
      </c>
      <c r="F4969" s="1">
        <v>50160.51</v>
      </c>
      <c r="G4969" s="4">
        <v>44867.0</v>
      </c>
      <c r="H4969" s="2" t="s">
        <v>1391</v>
      </c>
      <c r="J4969" s="1">
        <v>0.0</v>
      </c>
      <c r="K4969" s="1" t="s">
        <v>8524</v>
      </c>
      <c r="L4969" s="1" t="s">
        <v>30</v>
      </c>
      <c r="M4969" s="1" t="s">
        <v>31</v>
      </c>
      <c r="N4969" s="1" t="s">
        <v>5427</v>
      </c>
      <c r="O4969" s="1" t="s">
        <v>5427</v>
      </c>
      <c r="P4969" s="1" t="s">
        <v>63</v>
      </c>
      <c r="Q4969" s="1" t="s">
        <v>1402</v>
      </c>
      <c r="R4969" s="1">
        <v>1.00591676E8</v>
      </c>
      <c r="U4969" s="1" t="s">
        <v>113</v>
      </c>
      <c r="V4969" s="1" t="s">
        <v>13963</v>
      </c>
      <c r="W4969" s="5">
        <v>44985.0</v>
      </c>
    </row>
    <row r="4970">
      <c r="A4970" s="1" t="s">
        <v>13964</v>
      </c>
      <c r="B4970" s="1" t="s">
        <v>8192</v>
      </c>
      <c r="C4970" s="1" t="s">
        <v>13965</v>
      </c>
      <c r="D4970" s="1" t="s">
        <v>26</v>
      </c>
      <c r="E4970" s="1" t="s">
        <v>27</v>
      </c>
      <c r="F4970" s="1">
        <v>50160.51</v>
      </c>
      <c r="G4970" s="4">
        <v>44653.0</v>
      </c>
      <c r="H4970" s="2" t="s">
        <v>692</v>
      </c>
      <c r="J4970" s="1">
        <v>0.0</v>
      </c>
      <c r="K4970" s="1" t="s">
        <v>5772</v>
      </c>
      <c r="L4970" s="1" t="s">
        <v>30</v>
      </c>
      <c r="M4970" s="1" t="s">
        <v>31</v>
      </c>
      <c r="N4970" s="1" t="s">
        <v>5427</v>
      </c>
      <c r="O4970" s="1" t="s">
        <v>5427</v>
      </c>
      <c r="P4970" s="1" t="s">
        <v>63</v>
      </c>
      <c r="R4970" s="1">
        <v>1.00591095E8</v>
      </c>
      <c r="U4970" s="1" t="s">
        <v>147</v>
      </c>
      <c r="V4970" s="1" t="s">
        <v>7841</v>
      </c>
      <c r="W4970" s="5">
        <v>44772.0</v>
      </c>
    </row>
    <row r="4971" hidden="1">
      <c r="A4971" s="1" t="s">
        <v>13966</v>
      </c>
      <c r="B4971" s="1" t="s">
        <v>13967</v>
      </c>
      <c r="C4971" s="1" t="s">
        <v>13968</v>
      </c>
      <c r="D4971" s="1" t="s">
        <v>101</v>
      </c>
      <c r="E4971" s="1" t="s">
        <v>27</v>
      </c>
      <c r="F4971" s="1">
        <v>50000.0</v>
      </c>
      <c r="G4971" s="1" t="s">
        <v>6899</v>
      </c>
      <c r="H4971" s="2" t="s">
        <v>167</v>
      </c>
      <c r="J4971" s="1">
        <v>0.0</v>
      </c>
      <c r="K4971" s="1" t="s">
        <v>3304</v>
      </c>
      <c r="L4971" s="1" t="s">
        <v>30</v>
      </c>
      <c r="M4971" s="1" t="s">
        <v>31</v>
      </c>
      <c r="N4971" s="1" t="s">
        <v>81</v>
      </c>
      <c r="O4971" s="1" t="s">
        <v>81</v>
      </c>
      <c r="P4971" s="1" t="s">
        <v>82</v>
      </c>
      <c r="Q4971" s="1" t="s">
        <v>182</v>
      </c>
      <c r="R4971" s="1">
        <v>1.00586452E8</v>
      </c>
      <c r="U4971" s="1" t="s">
        <v>84</v>
      </c>
      <c r="V4971" s="1" t="s">
        <v>5298</v>
      </c>
      <c r="W4971" s="5">
        <v>45107.0</v>
      </c>
    </row>
    <row r="4972">
      <c r="A4972" s="1" t="s">
        <v>13969</v>
      </c>
      <c r="B4972" s="1" t="s">
        <v>598</v>
      </c>
      <c r="C4972" s="1" t="s">
        <v>13970</v>
      </c>
      <c r="D4972" s="1" t="s">
        <v>49</v>
      </c>
      <c r="E4972" s="1" t="s">
        <v>27</v>
      </c>
      <c r="F4972" s="1">
        <v>50000.0</v>
      </c>
      <c r="G4972" s="1" t="s">
        <v>855</v>
      </c>
      <c r="H4972" s="2" t="s">
        <v>94</v>
      </c>
      <c r="J4972" s="1">
        <v>0.0</v>
      </c>
      <c r="K4972" s="1" t="s">
        <v>1862</v>
      </c>
      <c r="L4972" s="1" t="s">
        <v>30</v>
      </c>
      <c r="M4972" s="1" t="s">
        <v>31</v>
      </c>
      <c r="N4972" s="1" t="s">
        <v>213</v>
      </c>
      <c r="O4972" s="1" t="s">
        <v>213</v>
      </c>
      <c r="P4972" s="1" t="s">
        <v>214</v>
      </c>
      <c r="Q4972" s="1" t="s">
        <v>1363</v>
      </c>
      <c r="R4972" s="1">
        <v>1.00593918E8</v>
      </c>
      <c r="U4972" s="1" t="s">
        <v>54</v>
      </c>
      <c r="V4972" s="1" t="s">
        <v>1364</v>
      </c>
      <c r="W4972" s="5">
        <v>44757.0</v>
      </c>
    </row>
    <row r="4973" hidden="1">
      <c r="A4973" s="1" t="s">
        <v>13971</v>
      </c>
      <c r="B4973" s="1" t="s">
        <v>650</v>
      </c>
      <c r="C4973" s="1" t="s">
        <v>13972</v>
      </c>
      <c r="D4973" s="1" t="s">
        <v>26</v>
      </c>
      <c r="E4973" s="1" t="s">
        <v>27</v>
      </c>
      <c r="F4973" s="1">
        <v>50000.0</v>
      </c>
      <c r="G4973" s="1" t="s">
        <v>1685</v>
      </c>
      <c r="H4973" s="2" t="s">
        <v>304</v>
      </c>
      <c r="J4973" s="1">
        <v>0.0</v>
      </c>
      <c r="K4973" s="1" t="s">
        <v>653</v>
      </c>
      <c r="L4973" s="1" t="s">
        <v>30</v>
      </c>
      <c r="M4973" s="1" t="s">
        <v>31</v>
      </c>
      <c r="N4973" s="1" t="s">
        <v>213</v>
      </c>
      <c r="O4973" s="1" t="s">
        <v>213</v>
      </c>
      <c r="P4973" s="1" t="s">
        <v>214</v>
      </c>
      <c r="Q4973" s="1" t="s">
        <v>426</v>
      </c>
      <c r="R4973" s="1">
        <v>1.01017204E8</v>
      </c>
      <c r="U4973" s="1" t="s">
        <v>54</v>
      </c>
      <c r="V4973" s="1" t="s">
        <v>11053</v>
      </c>
      <c r="W4973" s="5">
        <v>44834.0</v>
      </c>
    </row>
    <row r="4974" hidden="1">
      <c r="A4974" s="1" t="s">
        <v>13973</v>
      </c>
      <c r="B4974" s="1" t="s">
        <v>2366</v>
      </c>
      <c r="C4974" s="1" t="s">
        <v>13974</v>
      </c>
      <c r="D4974" s="1" t="s">
        <v>26</v>
      </c>
      <c r="E4974" s="1" t="s">
        <v>27</v>
      </c>
      <c r="F4974" s="1">
        <v>50000.0</v>
      </c>
      <c r="G4974" s="4">
        <v>44414.0</v>
      </c>
      <c r="H4974" s="2" t="s">
        <v>304</v>
      </c>
      <c r="J4974" s="1">
        <v>0.0</v>
      </c>
      <c r="K4974" s="1" t="s">
        <v>2534</v>
      </c>
      <c r="L4974" s="1" t="s">
        <v>30</v>
      </c>
      <c r="M4974" s="1" t="s">
        <v>31</v>
      </c>
      <c r="N4974" s="1" t="s">
        <v>225</v>
      </c>
      <c r="O4974" s="1" t="s">
        <v>225</v>
      </c>
      <c r="P4974" s="1" t="s">
        <v>226</v>
      </c>
      <c r="R4974" s="1">
        <v>1.00645232E8</v>
      </c>
      <c r="U4974" s="1" t="s">
        <v>235</v>
      </c>
      <c r="V4974" s="1" t="s">
        <v>2501</v>
      </c>
      <c r="W4974" s="5">
        <v>44834.0</v>
      </c>
    </row>
    <row r="4975">
      <c r="A4975" s="1" t="s">
        <v>13975</v>
      </c>
      <c r="B4975" s="1" t="s">
        <v>2366</v>
      </c>
      <c r="C4975" s="1" t="s">
        <v>13976</v>
      </c>
      <c r="D4975" s="1" t="s">
        <v>26</v>
      </c>
      <c r="E4975" s="1" t="s">
        <v>27</v>
      </c>
      <c r="F4975" s="1">
        <v>50000.0</v>
      </c>
      <c r="G4975" s="4">
        <v>44414.0</v>
      </c>
      <c r="H4975" s="2" t="s">
        <v>514</v>
      </c>
      <c r="J4975" s="1">
        <v>0.0</v>
      </c>
      <c r="K4975" s="1" t="s">
        <v>8657</v>
      </c>
      <c r="L4975" s="1" t="s">
        <v>30</v>
      </c>
      <c r="M4975" s="1" t="s">
        <v>31</v>
      </c>
      <c r="N4975" s="1" t="s">
        <v>213</v>
      </c>
      <c r="O4975" s="1" t="s">
        <v>213</v>
      </c>
      <c r="P4975" s="1" t="s">
        <v>214</v>
      </c>
      <c r="Q4975" s="1" t="s">
        <v>233</v>
      </c>
      <c r="R4975" s="1">
        <v>1.0065102E8</v>
      </c>
      <c r="U4975" s="1" t="s">
        <v>235</v>
      </c>
      <c r="V4975" s="1" t="s">
        <v>13977</v>
      </c>
      <c r="W4975" s="5">
        <v>44715.0</v>
      </c>
    </row>
    <row r="4976">
      <c r="A4976" s="1" t="s">
        <v>13978</v>
      </c>
      <c r="B4976" s="1" t="s">
        <v>2366</v>
      </c>
      <c r="C4976" s="1" t="s">
        <v>13979</v>
      </c>
      <c r="D4976" s="1" t="s">
        <v>26</v>
      </c>
      <c r="E4976" s="1" t="s">
        <v>27</v>
      </c>
      <c r="F4976" s="1">
        <v>50000.0</v>
      </c>
      <c r="G4976" s="4">
        <v>44414.0</v>
      </c>
      <c r="H4976" s="2" t="s">
        <v>514</v>
      </c>
      <c r="J4976" s="1">
        <v>0.0</v>
      </c>
      <c r="K4976" s="1" t="s">
        <v>8657</v>
      </c>
      <c r="L4976" s="1" t="s">
        <v>30</v>
      </c>
      <c r="M4976" s="1" t="s">
        <v>31</v>
      </c>
      <c r="N4976" s="1" t="s">
        <v>213</v>
      </c>
      <c r="O4976" s="1" t="s">
        <v>213</v>
      </c>
      <c r="P4976" s="1" t="s">
        <v>214</v>
      </c>
      <c r="Q4976" s="1" t="s">
        <v>233</v>
      </c>
      <c r="R4976" s="1">
        <v>1.0065102E8</v>
      </c>
      <c r="U4976" s="1" t="s">
        <v>235</v>
      </c>
      <c r="V4976" s="1" t="s">
        <v>13977</v>
      </c>
      <c r="W4976" s="5">
        <v>44715.0</v>
      </c>
    </row>
    <row r="4977">
      <c r="A4977" s="1" t="s">
        <v>13980</v>
      </c>
      <c r="B4977" s="1" t="s">
        <v>904</v>
      </c>
      <c r="C4977" s="1" t="s">
        <v>13981</v>
      </c>
      <c r="D4977" s="1" t="s">
        <v>49</v>
      </c>
      <c r="E4977" s="1" t="s">
        <v>27</v>
      </c>
      <c r="F4977" s="1">
        <v>50000.0</v>
      </c>
      <c r="G4977" s="4">
        <v>44297.0</v>
      </c>
      <c r="H4977" s="2" t="s">
        <v>102</v>
      </c>
      <c r="J4977" s="1">
        <v>0.0</v>
      </c>
      <c r="K4977" s="1" t="s">
        <v>1608</v>
      </c>
      <c r="L4977" s="1" t="s">
        <v>30</v>
      </c>
      <c r="M4977" s="1" t="s">
        <v>31</v>
      </c>
      <c r="N4977" s="1" t="s">
        <v>81</v>
      </c>
      <c r="O4977" s="1" t="s">
        <v>81</v>
      </c>
      <c r="P4977" s="1" t="s">
        <v>82</v>
      </c>
      <c r="Q4977" s="1" t="s">
        <v>83</v>
      </c>
      <c r="R4977" s="1">
        <v>1.00618842E8</v>
      </c>
      <c r="U4977" s="1" t="s">
        <v>84</v>
      </c>
      <c r="V4977" s="1" t="s">
        <v>1608</v>
      </c>
      <c r="W4977" s="5">
        <v>44771.0</v>
      </c>
    </row>
    <row r="4978">
      <c r="A4978" s="1" t="s">
        <v>13982</v>
      </c>
      <c r="B4978" s="1" t="s">
        <v>13983</v>
      </c>
      <c r="C4978" s="1" t="s">
        <v>13984</v>
      </c>
      <c r="D4978" s="1" t="s">
        <v>101</v>
      </c>
      <c r="E4978" s="1" t="s">
        <v>27</v>
      </c>
      <c r="F4978" s="1">
        <v>50000.0</v>
      </c>
      <c r="G4978" s="1" t="s">
        <v>171</v>
      </c>
      <c r="H4978" s="2" t="s">
        <v>848</v>
      </c>
      <c r="J4978" s="1">
        <v>0.0</v>
      </c>
      <c r="K4978" s="1" t="s">
        <v>2109</v>
      </c>
      <c r="L4978" s="1" t="s">
        <v>30</v>
      </c>
      <c r="M4978" s="1" t="s">
        <v>31</v>
      </c>
      <c r="N4978" s="1" t="s">
        <v>225</v>
      </c>
      <c r="O4978" s="1" t="s">
        <v>225</v>
      </c>
      <c r="P4978" s="1" t="s">
        <v>226</v>
      </c>
      <c r="Q4978" s="1" t="s">
        <v>491</v>
      </c>
      <c r="R4978" s="1">
        <v>1.00596618E8</v>
      </c>
      <c r="U4978" s="1" t="s">
        <v>140</v>
      </c>
      <c r="V4978" s="1" t="s">
        <v>2110</v>
      </c>
      <c r="W4978" s="5">
        <v>44712.0</v>
      </c>
    </row>
    <row r="4979">
      <c r="A4979" s="1" t="s">
        <v>13985</v>
      </c>
      <c r="B4979" s="1" t="s">
        <v>13986</v>
      </c>
      <c r="C4979" s="1" t="s">
        <v>13987</v>
      </c>
      <c r="D4979" s="1" t="s">
        <v>49</v>
      </c>
      <c r="E4979" s="1" t="s">
        <v>27</v>
      </c>
      <c r="F4979" s="1">
        <v>50000.0</v>
      </c>
      <c r="G4979" s="1" t="s">
        <v>1308</v>
      </c>
      <c r="H4979" s="2" t="s">
        <v>79</v>
      </c>
      <c r="J4979" s="1">
        <v>0.0</v>
      </c>
      <c r="K4979" s="1" t="s">
        <v>10443</v>
      </c>
      <c r="L4979" s="1" t="s">
        <v>30</v>
      </c>
      <c r="M4979" s="1" t="s">
        <v>31</v>
      </c>
      <c r="N4979" s="1" t="s">
        <v>225</v>
      </c>
      <c r="O4979" s="1" t="s">
        <v>225</v>
      </c>
      <c r="P4979" s="1" t="s">
        <v>226</v>
      </c>
      <c r="Q4979" s="1" t="s">
        <v>491</v>
      </c>
      <c r="R4979" s="1">
        <v>1.00612201E8</v>
      </c>
      <c r="U4979" s="1" t="s">
        <v>140</v>
      </c>
      <c r="V4979" s="1" t="s">
        <v>13125</v>
      </c>
      <c r="W4979" s="5">
        <v>44742.0</v>
      </c>
    </row>
    <row r="4980">
      <c r="A4980" s="1" t="s">
        <v>13988</v>
      </c>
      <c r="B4980" s="1" t="s">
        <v>2357</v>
      </c>
      <c r="C4980" s="1" t="s">
        <v>13989</v>
      </c>
      <c r="D4980" s="1" t="s">
        <v>26</v>
      </c>
      <c r="E4980" s="1" t="s">
        <v>27</v>
      </c>
      <c r="F4980" s="1">
        <v>50000.0</v>
      </c>
      <c r="G4980" s="4">
        <v>44839.0</v>
      </c>
      <c r="H4980" s="2" t="s">
        <v>769</v>
      </c>
      <c r="J4980" s="1">
        <v>0.0</v>
      </c>
      <c r="K4980" s="1" t="s">
        <v>7438</v>
      </c>
      <c r="L4980" s="1" t="s">
        <v>30</v>
      </c>
      <c r="M4980" s="1" t="s">
        <v>31</v>
      </c>
      <c r="N4980" s="1" t="s">
        <v>225</v>
      </c>
      <c r="O4980" s="1" t="s">
        <v>225</v>
      </c>
      <c r="P4980" s="1" t="s">
        <v>226</v>
      </c>
      <c r="R4980" s="1">
        <v>1.01120172E8</v>
      </c>
      <c r="U4980" s="1" t="s">
        <v>467</v>
      </c>
      <c r="V4980" s="1" t="s">
        <v>7438</v>
      </c>
      <c r="W4980" s="5">
        <v>44736.0</v>
      </c>
    </row>
    <row r="4981" hidden="1">
      <c r="A4981" s="1" t="s">
        <v>13990</v>
      </c>
      <c r="B4981" s="1" t="s">
        <v>13991</v>
      </c>
      <c r="C4981" s="1" t="s">
        <v>13992</v>
      </c>
      <c r="D4981" s="1" t="s">
        <v>49</v>
      </c>
      <c r="E4981" s="1" t="s">
        <v>27</v>
      </c>
      <c r="F4981" s="1">
        <v>50000.0</v>
      </c>
      <c r="G4981" s="1" t="s">
        <v>2396</v>
      </c>
      <c r="H4981" s="2" t="s">
        <v>304</v>
      </c>
      <c r="J4981" s="1">
        <v>0.0</v>
      </c>
      <c r="K4981" s="1" t="s">
        <v>3304</v>
      </c>
      <c r="L4981" s="1" t="s">
        <v>30</v>
      </c>
      <c r="M4981" s="1" t="s">
        <v>31</v>
      </c>
      <c r="N4981" s="1" t="s">
        <v>81</v>
      </c>
      <c r="O4981" s="1" t="s">
        <v>81</v>
      </c>
      <c r="P4981" s="1" t="s">
        <v>82</v>
      </c>
      <c r="Q4981" s="1" t="s">
        <v>182</v>
      </c>
      <c r="R4981" s="1">
        <v>1.00586452E8</v>
      </c>
      <c r="U4981" s="1" t="s">
        <v>84</v>
      </c>
      <c r="V4981" s="1" t="s">
        <v>11962</v>
      </c>
      <c r="W4981" s="5">
        <v>44834.0</v>
      </c>
    </row>
    <row r="4982" hidden="1">
      <c r="A4982" s="1" t="s">
        <v>13993</v>
      </c>
      <c r="B4982" s="1" t="s">
        <v>13994</v>
      </c>
      <c r="C4982" s="1" t="s">
        <v>13995</v>
      </c>
      <c r="D4982" s="1" t="s">
        <v>26</v>
      </c>
      <c r="E4982" s="1" t="s">
        <v>27</v>
      </c>
      <c r="F4982" s="1">
        <v>50000.0</v>
      </c>
      <c r="G4982" s="1" t="s">
        <v>471</v>
      </c>
      <c r="H4982" s="2" t="s">
        <v>8084</v>
      </c>
      <c r="J4982" s="1">
        <v>0.0</v>
      </c>
      <c r="K4982" s="1" t="s">
        <v>998</v>
      </c>
      <c r="L4982" s="1" t="s">
        <v>30</v>
      </c>
      <c r="M4982" s="1" t="s">
        <v>31</v>
      </c>
      <c r="N4982" s="1" t="s">
        <v>174</v>
      </c>
      <c r="O4982" s="1" t="s">
        <v>174</v>
      </c>
      <c r="P4982" s="1" t="s">
        <v>175</v>
      </c>
      <c r="Q4982" s="1" t="s">
        <v>639</v>
      </c>
      <c r="R4982" s="1">
        <v>1.00623421E8</v>
      </c>
      <c r="U4982" s="1" t="s">
        <v>555</v>
      </c>
      <c r="V4982" s="1" t="s">
        <v>4874</v>
      </c>
      <c r="W4982" s="5">
        <v>44798.0</v>
      </c>
    </row>
    <row r="4983">
      <c r="A4983" s="1" t="s">
        <v>13996</v>
      </c>
      <c r="B4983" s="1" t="s">
        <v>4820</v>
      </c>
      <c r="C4983" s="1" t="s">
        <v>13997</v>
      </c>
      <c r="D4983" s="1" t="s">
        <v>101</v>
      </c>
      <c r="E4983" s="1" t="s">
        <v>27</v>
      </c>
      <c r="F4983" s="1">
        <v>50000.0</v>
      </c>
      <c r="G4983" s="1" t="s">
        <v>763</v>
      </c>
      <c r="H4983" s="2" t="s">
        <v>983</v>
      </c>
      <c r="I4983" s="7">
        <v>44267.07916666667</v>
      </c>
      <c r="J4983" s="1">
        <v>0.0</v>
      </c>
      <c r="K4983" s="1" t="s">
        <v>2530</v>
      </c>
      <c r="L4983" s="1" t="s">
        <v>30</v>
      </c>
      <c r="M4983" s="1" t="s">
        <v>31</v>
      </c>
      <c r="N4983" s="1" t="s">
        <v>32</v>
      </c>
      <c r="O4983" s="1" t="s">
        <v>32</v>
      </c>
      <c r="P4983" s="1" t="s">
        <v>33</v>
      </c>
      <c r="Q4983" s="1" t="s">
        <v>1402</v>
      </c>
      <c r="R4983" s="1">
        <v>1.00642238E8</v>
      </c>
      <c r="U4983" s="1" t="s">
        <v>54</v>
      </c>
      <c r="V4983" s="1" t="s">
        <v>4580</v>
      </c>
      <c r="W4983" s="5">
        <v>44764.0</v>
      </c>
    </row>
    <row r="4984" hidden="1">
      <c r="A4984" s="1" t="s">
        <v>13998</v>
      </c>
      <c r="B4984" s="1" t="s">
        <v>2212</v>
      </c>
      <c r="C4984" s="1" t="s">
        <v>13999</v>
      </c>
      <c r="D4984" s="1" t="s">
        <v>49</v>
      </c>
      <c r="E4984" s="1" t="s">
        <v>27</v>
      </c>
      <c r="F4984" s="1">
        <v>50000.0</v>
      </c>
      <c r="G4984" s="4">
        <v>44503.0</v>
      </c>
      <c r="H4984" s="2" t="s">
        <v>298</v>
      </c>
      <c r="J4984" s="1">
        <v>0.0</v>
      </c>
      <c r="K4984" s="1" t="s">
        <v>1070</v>
      </c>
      <c r="L4984" s="1" t="s">
        <v>30</v>
      </c>
      <c r="M4984" s="1" t="s">
        <v>31</v>
      </c>
      <c r="N4984" s="1" t="s">
        <v>81</v>
      </c>
      <c r="O4984" s="1" t="s">
        <v>81</v>
      </c>
      <c r="P4984" s="1" t="s">
        <v>82</v>
      </c>
      <c r="Q4984" s="1" t="s">
        <v>83</v>
      </c>
      <c r="R4984" s="1">
        <v>1.00619899E8</v>
      </c>
      <c r="U4984" s="1" t="s">
        <v>84</v>
      </c>
      <c r="V4984" s="1" t="s">
        <v>8173</v>
      </c>
      <c r="W4984" s="5">
        <v>44918.0</v>
      </c>
    </row>
    <row r="4985" hidden="1">
      <c r="A4985" s="1" t="s">
        <v>14000</v>
      </c>
      <c r="B4985" s="1" t="s">
        <v>14001</v>
      </c>
      <c r="C4985" s="1" t="s">
        <v>14002</v>
      </c>
      <c r="D4985" s="1" t="s">
        <v>26</v>
      </c>
      <c r="E4985" s="1" t="s">
        <v>27</v>
      </c>
      <c r="F4985" s="1">
        <v>50000.0</v>
      </c>
      <c r="G4985" s="4">
        <v>43902.0</v>
      </c>
      <c r="H4985" s="2" t="s">
        <v>239</v>
      </c>
      <c r="J4985" s="1">
        <v>0.0</v>
      </c>
      <c r="K4985" s="1" t="s">
        <v>14003</v>
      </c>
      <c r="L4985" s="1" t="s">
        <v>30</v>
      </c>
      <c r="M4985" s="1" t="s">
        <v>31</v>
      </c>
      <c r="N4985" s="1" t="s">
        <v>62</v>
      </c>
      <c r="O4985" s="1" t="s">
        <v>62</v>
      </c>
      <c r="P4985" s="1" t="s">
        <v>63</v>
      </c>
      <c r="R4985" s="1">
        <v>1.00650501E8</v>
      </c>
      <c r="U4985" s="1" t="s">
        <v>84</v>
      </c>
      <c r="V4985" s="1" t="s">
        <v>958</v>
      </c>
      <c r="W4985" s="5">
        <v>44890.0</v>
      </c>
    </row>
    <row r="4986">
      <c r="A4986" s="1" t="s">
        <v>14004</v>
      </c>
      <c r="B4986" s="1" t="s">
        <v>10866</v>
      </c>
      <c r="C4986" s="1" t="s">
        <v>14005</v>
      </c>
      <c r="D4986" s="1" t="s">
        <v>101</v>
      </c>
      <c r="E4986" s="1" t="s">
        <v>27</v>
      </c>
      <c r="F4986" s="1">
        <v>50000.0</v>
      </c>
      <c r="G4986" s="4">
        <v>44258.0</v>
      </c>
      <c r="H4986" s="2" t="s">
        <v>79</v>
      </c>
      <c r="J4986" s="1">
        <v>0.0</v>
      </c>
      <c r="K4986" s="1" t="s">
        <v>4787</v>
      </c>
      <c r="L4986" s="1" t="s">
        <v>30</v>
      </c>
      <c r="M4986" s="1" t="s">
        <v>31</v>
      </c>
      <c r="N4986" s="1" t="s">
        <v>225</v>
      </c>
      <c r="O4986" s="1" t="s">
        <v>225</v>
      </c>
      <c r="P4986" s="1" t="s">
        <v>226</v>
      </c>
      <c r="Q4986" s="1" t="s">
        <v>491</v>
      </c>
      <c r="R4986" s="1">
        <v>1.00592715E8</v>
      </c>
      <c r="U4986" s="1" t="s">
        <v>113</v>
      </c>
      <c r="V4986" s="1" t="s">
        <v>14006</v>
      </c>
      <c r="W4986" s="5">
        <v>44742.0</v>
      </c>
    </row>
    <row r="4987" hidden="1">
      <c r="A4987" s="1" t="s">
        <v>14007</v>
      </c>
      <c r="B4987" s="1" t="s">
        <v>3194</v>
      </c>
      <c r="C4987" s="1" t="s">
        <v>14008</v>
      </c>
      <c r="D4987" s="1" t="s">
        <v>26</v>
      </c>
      <c r="E4987" s="1" t="s">
        <v>27</v>
      </c>
      <c r="F4987" s="1">
        <v>50000.0</v>
      </c>
      <c r="G4987" s="1" t="s">
        <v>130</v>
      </c>
      <c r="H4987" s="2" t="s">
        <v>304</v>
      </c>
      <c r="J4987" s="1">
        <v>0.0</v>
      </c>
      <c r="K4987" s="1" t="s">
        <v>7488</v>
      </c>
      <c r="L4987" s="1" t="s">
        <v>30</v>
      </c>
      <c r="M4987" s="1" t="s">
        <v>31</v>
      </c>
      <c r="N4987" s="1" t="s">
        <v>62</v>
      </c>
      <c r="O4987" s="1" t="s">
        <v>62</v>
      </c>
      <c r="P4987" s="1" t="s">
        <v>63</v>
      </c>
      <c r="Q4987" s="1" t="s">
        <v>9353</v>
      </c>
      <c r="R4987" s="1">
        <v>1.00587219E8</v>
      </c>
      <c r="U4987" s="1" t="s">
        <v>312</v>
      </c>
      <c r="V4987" s="1" t="s">
        <v>11438</v>
      </c>
      <c r="W4987" s="5">
        <v>44834.0</v>
      </c>
    </row>
    <row r="4988" hidden="1">
      <c r="A4988" s="1" t="s">
        <v>14009</v>
      </c>
      <c r="B4988" s="1" t="s">
        <v>14010</v>
      </c>
      <c r="C4988" s="1" t="s">
        <v>14011</v>
      </c>
      <c r="D4988" s="1" t="s">
        <v>49</v>
      </c>
      <c r="E4988" s="1" t="s">
        <v>27</v>
      </c>
      <c r="F4988" s="1">
        <v>50000.0</v>
      </c>
      <c r="G4988" s="4">
        <v>44836.0</v>
      </c>
      <c r="H4988" s="2" t="s">
        <v>14012</v>
      </c>
      <c r="J4988" s="1">
        <v>0.0</v>
      </c>
      <c r="K4988" s="1" t="s">
        <v>3925</v>
      </c>
      <c r="L4988" s="1" t="s">
        <v>30</v>
      </c>
      <c r="M4988" s="1" t="s">
        <v>31</v>
      </c>
      <c r="N4988" s="1" t="s">
        <v>225</v>
      </c>
      <c r="O4988" s="1" t="s">
        <v>225</v>
      </c>
      <c r="P4988" s="1" t="s">
        <v>226</v>
      </c>
      <c r="Q4988" s="1" t="s">
        <v>491</v>
      </c>
      <c r="R4988" s="1">
        <v>1.00611158E8</v>
      </c>
      <c r="V4988" s="1" t="s">
        <v>14013</v>
      </c>
      <c r="W4988" s="5">
        <v>45002.0</v>
      </c>
    </row>
    <row r="4989">
      <c r="A4989" s="1" t="s">
        <v>14014</v>
      </c>
      <c r="B4989" s="1" t="s">
        <v>14015</v>
      </c>
      <c r="C4989" s="1" t="s">
        <v>14016</v>
      </c>
      <c r="D4989" s="1" t="s">
        <v>101</v>
      </c>
      <c r="E4989" s="1" t="s">
        <v>27</v>
      </c>
      <c r="F4989" s="1">
        <v>50000.0</v>
      </c>
      <c r="G4989" s="4">
        <v>44777.0</v>
      </c>
      <c r="H4989" s="2" t="s">
        <v>906</v>
      </c>
      <c r="J4989" s="1">
        <v>0.0</v>
      </c>
      <c r="K4989" s="1" t="s">
        <v>11832</v>
      </c>
      <c r="L4989" s="1" t="s">
        <v>30</v>
      </c>
      <c r="M4989" s="1" t="s">
        <v>31</v>
      </c>
      <c r="N4989" s="1" t="s">
        <v>225</v>
      </c>
      <c r="O4989" s="1" t="s">
        <v>225</v>
      </c>
      <c r="P4989" s="1" t="s">
        <v>226</v>
      </c>
      <c r="Q4989" s="1" t="s">
        <v>491</v>
      </c>
      <c r="R4989" s="1">
        <v>1.00626837E8</v>
      </c>
      <c r="U4989" s="1" t="s">
        <v>140</v>
      </c>
      <c r="V4989" s="1" t="s">
        <v>11832</v>
      </c>
      <c r="W4989" s="5">
        <v>44681.0</v>
      </c>
    </row>
    <row r="4990" hidden="1">
      <c r="A4990" s="1" t="s">
        <v>14017</v>
      </c>
      <c r="B4990" s="1" t="s">
        <v>143</v>
      </c>
      <c r="C4990" s="1" t="s">
        <v>14018</v>
      </c>
      <c r="D4990" s="1" t="s">
        <v>49</v>
      </c>
      <c r="E4990" s="1" t="s">
        <v>27</v>
      </c>
      <c r="F4990" s="1">
        <v>50000.0</v>
      </c>
      <c r="G4990" s="1" t="s">
        <v>1308</v>
      </c>
      <c r="H4990" s="2" t="s">
        <v>304</v>
      </c>
      <c r="J4990" s="1">
        <v>0.0</v>
      </c>
      <c r="K4990" s="1" t="s">
        <v>3925</v>
      </c>
      <c r="L4990" s="1" t="s">
        <v>30</v>
      </c>
      <c r="M4990" s="1" t="s">
        <v>31</v>
      </c>
      <c r="N4990" s="1" t="s">
        <v>225</v>
      </c>
      <c r="O4990" s="1" t="s">
        <v>225</v>
      </c>
      <c r="P4990" s="1" t="s">
        <v>226</v>
      </c>
      <c r="Q4990" s="1" t="s">
        <v>491</v>
      </c>
      <c r="R4990" s="1">
        <v>1.00611158E8</v>
      </c>
      <c r="U4990" s="1" t="s">
        <v>147</v>
      </c>
      <c r="V4990" s="1" t="s">
        <v>14019</v>
      </c>
      <c r="W4990" s="5">
        <v>44834.0</v>
      </c>
    </row>
    <row r="4991" hidden="1">
      <c r="A4991" s="1" t="s">
        <v>14020</v>
      </c>
      <c r="B4991" s="1" t="s">
        <v>498</v>
      </c>
      <c r="C4991" s="1" t="s">
        <v>14021</v>
      </c>
      <c r="D4991" s="1" t="s">
        <v>26</v>
      </c>
      <c r="E4991" s="1" t="s">
        <v>27</v>
      </c>
      <c r="F4991" s="1">
        <v>50000.0</v>
      </c>
      <c r="G4991" s="4">
        <v>44625.0</v>
      </c>
      <c r="H4991" s="2" t="s">
        <v>304</v>
      </c>
      <c r="J4991" s="1">
        <v>0.0</v>
      </c>
      <c r="K4991" s="1" t="s">
        <v>4877</v>
      </c>
      <c r="L4991" s="1" t="s">
        <v>30</v>
      </c>
      <c r="M4991" s="1" t="s">
        <v>31</v>
      </c>
      <c r="N4991" s="1" t="s">
        <v>225</v>
      </c>
      <c r="O4991" s="1" t="s">
        <v>225</v>
      </c>
      <c r="P4991" s="1" t="s">
        <v>226</v>
      </c>
      <c r="Q4991" s="1" t="s">
        <v>548</v>
      </c>
      <c r="R4991" s="1">
        <v>1.00986592E8</v>
      </c>
      <c r="U4991" s="1" t="s">
        <v>502</v>
      </c>
      <c r="V4991" s="1" t="s">
        <v>7760</v>
      </c>
      <c r="W4991" s="5">
        <v>44834.0</v>
      </c>
    </row>
    <row r="4992" hidden="1">
      <c r="A4992" s="1" t="s">
        <v>14022</v>
      </c>
      <c r="B4992" s="1" t="s">
        <v>379</v>
      </c>
      <c r="C4992" s="1" t="s">
        <v>14023</v>
      </c>
      <c r="D4992" s="1" t="s">
        <v>26</v>
      </c>
      <c r="E4992" s="1" t="s">
        <v>27</v>
      </c>
      <c r="F4992" s="1">
        <v>50000.0</v>
      </c>
      <c r="G4992" s="1" t="s">
        <v>1933</v>
      </c>
      <c r="H4992" s="2" t="s">
        <v>41</v>
      </c>
      <c r="J4992" s="1">
        <v>0.0</v>
      </c>
      <c r="K4992" s="1" t="s">
        <v>3141</v>
      </c>
      <c r="L4992" s="1" t="s">
        <v>30</v>
      </c>
      <c r="M4992" s="1" t="s">
        <v>31</v>
      </c>
      <c r="N4992" s="1" t="s">
        <v>213</v>
      </c>
      <c r="O4992" s="1" t="s">
        <v>213</v>
      </c>
      <c r="P4992" s="1" t="s">
        <v>214</v>
      </c>
      <c r="R4992" s="1">
        <v>1.00647935E8</v>
      </c>
      <c r="U4992" s="1" t="s">
        <v>235</v>
      </c>
      <c r="V4992" s="1" t="s">
        <v>3141</v>
      </c>
      <c r="W4992" s="5">
        <v>44926.0</v>
      </c>
    </row>
    <row r="4993">
      <c r="A4993" s="1" t="s">
        <v>14024</v>
      </c>
      <c r="B4993" s="1" t="s">
        <v>1099</v>
      </c>
      <c r="C4993" s="1" t="s">
        <v>14025</v>
      </c>
      <c r="D4993" s="1" t="s">
        <v>26</v>
      </c>
      <c r="E4993" s="1" t="s">
        <v>27</v>
      </c>
      <c r="F4993" s="1">
        <v>50000.0</v>
      </c>
      <c r="G4993" s="1" t="s">
        <v>123</v>
      </c>
      <c r="H4993" s="2" t="s">
        <v>692</v>
      </c>
      <c r="J4993" s="1">
        <v>0.0</v>
      </c>
      <c r="K4993" s="1" t="s">
        <v>1101</v>
      </c>
      <c r="L4993" s="1" t="s">
        <v>30</v>
      </c>
      <c r="M4993" s="1" t="s">
        <v>31</v>
      </c>
      <c r="N4993" s="1" t="s">
        <v>213</v>
      </c>
      <c r="O4993" s="1" t="s">
        <v>213</v>
      </c>
      <c r="P4993" s="1" t="s">
        <v>214</v>
      </c>
      <c r="Q4993" s="1" t="s">
        <v>233</v>
      </c>
      <c r="R4993" s="1">
        <v>1.00650344E8</v>
      </c>
      <c r="U4993" s="1" t="s">
        <v>235</v>
      </c>
      <c r="V4993" s="1" t="s">
        <v>2501</v>
      </c>
      <c r="W4993" s="5">
        <v>44772.0</v>
      </c>
    </row>
    <row r="4994" hidden="1">
      <c r="A4994" s="1" t="s">
        <v>14026</v>
      </c>
      <c r="B4994" s="1" t="s">
        <v>440</v>
      </c>
      <c r="C4994" s="1" t="s">
        <v>14027</v>
      </c>
      <c r="D4994" s="1" t="s">
        <v>26</v>
      </c>
      <c r="E4994" s="1" t="s">
        <v>27</v>
      </c>
      <c r="F4994" s="1">
        <v>50000.0</v>
      </c>
      <c r="G4994" s="1" t="s">
        <v>1939</v>
      </c>
      <c r="H4994" s="2" t="s">
        <v>194</v>
      </c>
      <c r="J4994" s="1">
        <v>0.0</v>
      </c>
      <c r="K4994" s="1" t="s">
        <v>3304</v>
      </c>
      <c r="L4994" s="1" t="s">
        <v>30</v>
      </c>
      <c r="M4994" s="1" t="s">
        <v>31</v>
      </c>
      <c r="N4994" s="1" t="s">
        <v>81</v>
      </c>
      <c r="O4994" s="1" t="s">
        <v>81</v>
      </c>
      <c r="P4994" s="1" t="s">
        <v>82</v>
      </c>
      <c r="Q4994" s="1" t="s">
        <v>241</v>
      </c>
      <c r="R4994" s="1">
        <v>1.00586452E8</v>
      </c>
      <c r="U4994" s="1" t="s">
        <v>84</v>
      </c>
      <c r="V4994" s="1" t="s">
        <v>8173</v>
      </c>
      <c r="W4994" s="5">
        <v>44925.0</v>
      </c>
    </row>
    <row r="4995">
      <c r="A4995" s="1" t="s">
        <v>14028</v>
      </c>
      <c r="B4995" s="1" t="s">
        <v>4899</v>
      </c>
      <c r="C4995" s="1" t="s">
        <v>14029</v>
      </c>
      <c r="D4995" s="1" t="s">
        <v>49</v>
      </c>
      <c r="E4995" s="1" t="s">
        <v>27</v>
      </c>
      <c r="F4995" s="1">
        <v>50000.0</v>
      </c>
      <c r="G4995" s="4">
        <v>44717.0</v>
      </c>
      <c r="H4995" s="2" t="s">
        <v>514</v>
      </c>
      <c r="J4995" s="1">
        <v>0.0</v>
      </c>
      <c r="K4995" s="1" t="s">
        <v>2177</v>
      </c>
      <c r="L4995" s="1" t="s">
        <v>30</v>
      </c>
      <c r="M4995" s="1" t="s">
        <v>31</v>
      </c>
      <c r="N4995" s="1" t="s">
        <v>32</v>
      </c>
      <c r="O4995" s="1" t="s">
        <v>32</v>
      </c>
      <c r="P4995" s="1" t="s">
        <v>33</v>
      </c>
      <c r="R4995" s="1">
        <v>1.01215106E8</v>
      </c>
      <c r="U4995" s="1" t="s">
        <v>447</v>
      </c>
      <c r="V4995" s="1" t="s">
        <v>2177</v>
      </c>
      <c r="W4995" s="5">
        <v>44715.0</v>
      </c>
    </row>
    <row r="4996">
      <c r="A4996" s="1" t="s">
        <v>14030</v>
      </c>
      <c r="B4996" s="1" t="s">
        <v>7745</v>
      </c>
      <c r="C4996" s="1" t="s">
        <v>14031</v>
      </c>
      <c r="D4996" s="1" t="s">
        <v>26</v>
      </c>
      <c r="E4996" s="1" t="s">
        <v>27</v>
      </c>
      <c r="F4996" s="1">
        <v>50000.0</v>
      </c>
      <c r="G4996" s="1" t="s">
        <v>733</v>
      </c>
      <c r="H4996" s="2" t="s">
        <v>1420</v>
      </c>
      <c r="J4996" s="1">
        <v>0.0</v>
      </c>
      <c r="K4996" s="1" t="s">
        <v>4801</v>
      </c>
      <c r="L4996" s="1" t="s">
        <v>30</v>
      </c>
      <c r="M4996" s="1" t="s">
        <v>31</v>
      </c>
      <c r="N4996" s="1" t="s">
        <v>32</v>
      </c>
      <c r="O4996" s="1" t="s">
        <v>32</v>
      </c>
      <c r="P4996" s="1" t="s">
        <v>33</v>
      </c>
      <c r="R4996" s="1">
        <v>1.01088701E8</v>
      </c>
      <c r="U4996" s="1" t="s">
        <v>73</v>
      </c>
      <c r="V4996" s="1" t="s">
        <v>4801</v>
      </c>
      <c r="W4996" s="5">
        <v>44708.0</v>
      </c>
    </row>
    <row r="4997" hidden="1">
      <c r="A4997" s="1" t="s">
        <v>14032</v>
      </c>
      <c r="B4997" s="1" t="s">
        <v>14033</v>
      </c>
      <c r="C4997" s="1" t="s">
        <v>9161</v>
      </c>
      <c r="D4997" s="1" t="s">
        <v>49</v>
      </c>
      <c r="E4997" s="1" t="s">
        <v>27</v>
      </c>
      <c r="F4997" s="1">
        <v>50000.0</v>
      </c>
      <c r="G4997" s="1" t="s">
        <v>848</v>
      </c>
      <c r="H4997" s="2" t="s">
        <v>1062</v>
      </c>
      <c r="J4997" s="1">
        <v>0.0</v>
      </c>
      <c r="K4997" s="1" t="s">
        <v>1482</v>
      </c>
      <c r="L4997" s="1" t="s">
        <v>30</v>
      </c>
      <c r="M4997" s="1" t="s">
        <v>31</v>
      </c>
      <c r="N4997" s="1" t="s">
        <v>62</v>
      </c>
      <c r="O4997" s="1" t="s">
        <v>62</v>
      </c>
      <c r="P4997" s="1" t="s">
        <v>63</v>
      </c>
      <c r="Q4997" s="1" t="s">
        <v>1402</v>
      </c>
      <c r="R4997" s="1">
        <v>1.00599107E8</v>
      </c>
      <c r="U4997" s="1" t="s">
        <v>447</v>
      </c>
      <c r="V4997" s="1" t="s">
        <v>10056</v>
      </c>
      <c r="W4997" s="5">
        <v>44837.0</v>
      </c>
    </row>
    <row r="4998">
      <c r="A4998" s="1" t="s">
        <v>14034</v>
      </c>
      <c r="B4998" s="1" t="s">
        <v>670</v>
      </c>
      <c r="C4998" s="1" t="s">
        <v>14035</v>
      </c>
      <c r="D4998" s="1" t="s">
        <v>26</v>
      </c>
      <c r="E4998" s="1" t="s">
        <v>27</v>
      </c>
      <c r="F4998" s="1">
        <v>50000.0</v>
      </c>
      <c r="G4998" s="1" t="s">
        <v>5470</v>
      </c>
      <c r="H4998" s="2" t="s">
        <v>354</v>
      </c>
      <c r="J4998" s="1">
        <v>0.0</v>
      </c>
      <c r="K4998" s="1" t="s">
        <v>5095</v>
      </c>
      <c r="L4998" s="1" t="s">
        <v>30</v>
      </c>
      <c r="M4998" s="1" t="s">
        <v>31</v>
      </c>
      <c r="N4998" s="1" t="s">
        <v>213</v>
      </c>
      <c r="O4998" s="1" t="s">
        <v>213</v>
      </c>
      <c r="P4998" s="1" t="s">
        <v>214</v>
      </c>
      <c r="Q4998" s="1" t="s">
        <v>215</v>
      </c>
      <c r="R4998" s="1">
        <v>1.00634482E8</v>
      </c>
      <c r="U4998" s="1" t="s">
        <v>54</v>
      </c>
      <c r="V4998" s="1" t="s">
        <v>14036</v>
      </c>
      <c r="W4998" s="5">
        <v>44743.0</v>
      </c>
    </row>
    <row r="4999">
      <c r="A4999" s="1" t="s">
        <v>14037</v>
      </c>
      <c r="B4999" s="1" t="s">
        <v>14038</v>
      </c>
      <c r="C4999" s="1" t="s">
        <v>14039</v>
      </c>
      <c r="D4999" s="1" t="s">
        <v>26</v>
      </c>
      <c r="E4999" s="1" t="s">
        <v>27</v>
      </c>
      <c r="F4999" s="1">
        <v>50000.0</v>
      </c>
      <c r="G4999" s="1" t="s">
        <v>733</v>
      </c>
      <c r="H4999" s="2" t="s">
        <v>536</v>
      </c>
      <c r="J4999" s="1">
        <v>0.0</v>
      </c>
      <c r="K4999" s="1" t="s">
        <v>4801</v>
      </c>
      <c r="L4999" s="1" t="s">
        <v>30</v>
      </c>
      <c r="M4999" s="1" t="s">
        <v>31</v>
      </c>
      <c r="N4999" s="1" t="s">
        <v>32</v>
      </c>
      <c r="O4999" s="1" t="s">
        <v>32</v>
      </c>
      <c r="P4999" s="1" t="s">
        <v>33</v>
      </c>
      <c r="R4999" s="1">
        <v>1.01088701E8</v>
      </c>
      <c r="U4999" s="1" t="s">
        <v>260</v>
      </c>
      <c r="V4999" s="1" t="s">
        <v>4801</v>
      </c>
      <c r="W4999" s="5">
        <v>44701.0</v>
      </c>
    </row>
    <row r="5000" hidden="1">
      <c r="A5000" s="1" t="s">
        <v>14040</v>
      </c>
      <c r="B5000" s="1" t="s">
        <v>2219</v>
      </c>
      <c r="C5000" s="1" t="s">
        <v>14041</v>
      </c>
      <c r="D5000" s="1" t="s">
        <v>49</v>
      </c>
      <c r="E5000" s="1" t="s">
        <v>27</v>
      </c>
      <c r="F5000" s="1">
        <v>50000.0</v>
      </c>
      <c r="G5000" s="4">
        <v>44777.0</v>
      </c>
      <c r="H5000" s="2" t="s">
        <v>304</v>
      </c>
      <c r="J5000" s="1">
        <v>0.0</v>
      </c>
      <c r="K5000" s="1" t="s">
        <v>1312</v>
      </c>
      <c r="L5000" s="1" t="s">
        <v>30</v>
      </c>
      <c r="M5000" s="1" t="s">
        <v>31</v>
      </c>
      <c r="N5000" s="1" t="s">
        <v>225</v>
      </c>
      <c r="O5000" s="1" t="s">
        <v>225</v>
      </c>
      <c r="P5000" s="1" t="s">
        <v>226</v>
      </c>
      <c r="Q5000" s="1" t="s">
        <v>548</v>
      </c>
      <c r="R5000" s="1">
        <v>1.00609871E8</v>
      </c>
      <c r="U5000" s="1" t="s">
        <v>447</v>
      </c>
      <c r="V5000" s="1" t="s">
        <v>13115</v>
      </c>
      <c r="W5000" s="5">
        <v>44834.0</v>
      </c>
    </row>
    <row r="5001">
      <c r="A5001" s="1" t="s">
        <v>14042</v>
      </c>
      <c r="B5001" s="1" t="s">
        <v>5668</v>
      </c>
      <c r="C5001" s="1" t="s">
        <v>14043</v>
      </c>
      <c r="D5001" s="1" t="s">
        <v>49</v>
      </c>
      <c r="E5001" s="1" t="s">
        <v>27</v>
      </c>
      <c r="F5001" s="1">
        <v>50000.0</v>
      </c>
      <c r="G5001" s="1" t="s">
        <v>733</v>
      </c>
      <c r="H5001" s="2" t="s">
        <v>1420</v>
      </c>
      <c r="J5001" s="1">
        <v>0.0</v>
      </c>
      <c r="K5001" s="1" t="s">
        <v>4801</v>
      </c>
      <c r="L5001" s="1" t="s">
        <v>30</v>
      </c>
      <c r="M5001" s="1" t="s">
        <v>31</v>
      </c>
      <c r="N5001" s="1" t="s">
        <v>32</v>
      </c>
      <c r="O5001" s="1" t="s">
        <v>32</v>
      </c>
      <c r="P5001" s="1" t="s">
        <v>33</v>
      </c>
      <c r="R5001" s="1">
        <v>1.01088701E8</v>
      </c>
      <c r="U5001" s="1" t="s">
        <v>73</v>
      </c>
      <c r="V5001" s="1" t="s">
        <v>4801</v>
      </c>
      <c r="W5001" s="5">
        <v>44708.0</v>
      </c>
    </row>
    <row r="5002">
      <c r="A5002" s="1" t="s">
        <v>14044</v>
      </c>
      <c r="B5002" s="1" t="s">
        <v>13253</v>
      </c>
      <c r="C5002" s="1" t="s">
        <v>14045</v>
      </c>
      <c r="D5002" s="1" t="s">
        <v>101</v>
      </c>
      <c r="E5002" s="1" t="s">
        <v>27</v>
      </c>
      <c r="F5002" s="1">
        <v>50000.0</v>
      </c>
      <c r="G5002" s="4">
        <v>44748.0</v>
      </c>
      <c r="H5002" s="2" t="s">
        <v>102</v>
      </c>
      <c r="J5002" s="1">
        <v>0.0</v>
      </c>
      <c r="K5002" s="1" t="s">
        <v>14046</v>
      </c>
      <c r="L5002" s="1" t="s">
        <v>30</v>
      </c>
      <c r="M5002" s="1" t="s">
        <v>31</v>
      </c>
      <c r="N5002" s="1" t="s">
        <v>81</v>
      </c>
      <c r="O5002" s="1" t="s">
        <v>81</v>
      </c>
      <c r="P5002" s="1" t="s">
        <v>82</v>
      </c>
      <c r="R5002" s="1">
        <v>1.01248391E8</v>
      </c>
      <c r="U5002" s="1" t="s">
        <v>73</v>
      </c>
      <c r="V5002" s="1" t="s">
        <v>14047</v>
      </c>
      <c r="W5002" s="5">
        <v>44771.0</v>
      </c>
    </row>
    <row r="5003">
      <c r="A5003" s="1" t="s">
        <v>14048</v>
      </c>
      <c r="B5003" s="1" t="s">
        <v>3842</v>
      </c>
      <c r="C5003" s="1" t="s">
        <v>14049</v>
      </c>
      <c r="D5003" s="1" t="s">
        <v>49</v>
      </c>
      <c r="E5003" s="1" t="s">
        <v>27</v>
      </c>
      <c r="F5003" s="1">
        <v>50000.0</v>
      </c>
      <c r="G5003" s="1" t="s">
        <v>1510</v>
      </c>
      <c r="H5003" s="2" t="s">
        <v>79</v>
      </c>
      <c r="J5003" s="1">
        <v>0.0</v>
      </c>
      <c r="K5003" s="1" t="s">
        <v>4463</v>
      </c>
      <c r="L5003" s="1" t="s">
        <v>30</v>
      </c>
      <c r="M5003" s="1" t="s">
        <v>31</v>
      </c>
      <c r="N5003" s="1" t="s">
        <v>174</v>
      </c>
      <c r="O5003" s="1" t="s">
        <v>174</v>
      </c>
      <c r="P5003" s="1" t="s">
        <v>175</v>
      </c>
      <c r="Q5003" s="1" t="s">
        <v>96</v>
      </c>
      <c r="R5003" s="1">
        <v>1.01056026E8</v>
      </c>
      <c r="U5003" s="1" t="s">
        <v>54</v>
      </c>
      <c r="V5003" s="1" t="s">
        <v>11053</v>
      </c>
      <c r="W5003" s="5">
        <v>44742.0</v>
      </c>
    </row>
    <row r="5004" hidden="1">
      <c r="A5004" s="1" t="s">
        <v>14050</v>
      </c>
      <c r="B5004" s="1" t="s">
        <v>14051</v>
      </c>
      <c r="C5004" s="1" t="s">
        <v>14052</v>
      </c>
      <c r="D5004" s="1" t="s">
        <v>26</v>
      </c>
      <c r="E5004" s="1" t="s">
        <v>27</v>
      </c>
      <c r="F5004" s="1">
        <v>50000.0</v>
      </c>
      <c r="G5004" s="1" t="s">
        <v>1397</v>
      </c>
      <c r="H5004" s="2" t="s">
        <v>304</v>
      </c>
      <c r="J5004" s="1">
        <v>0.0</v>
      </c>
      <c r="K5004" s="1" t="s">
        <v>3304</v>
      </c>
      <c r="L5004" s="1" t="s">
        <v>30</v>
      </c>
      <c r="M5004" s="1" t="s">
        <v>31</v>
      </c>
      <c r="N5004" s="1" t="s">
        <v>81</v>
      </c>
      <c r="O5004" s="1" t="s">
        <v>81</v>
      </c>
      <c r="P5004" s="1" t="s">
        <v>82</v>
      </c>
      <c r="Q5004" s="1" t="s">
        <v>182</v>
      </c>
      <c r="R5004" s="1">
        <v>1.00586452E8</v>
      </c>
      <c r="V5004" s="1" t="s">
        <v>11962</v>
      </c>
      <c r="W5004" s="5">
        <v>44834.0</v>
      </c>
    </row>
    <row r="5005" hidden="1">
      <c r="A5005" s="1" t="s">
        <v>14053</v>
      </c>
      <c r="B5005" s="1" t="s">
        <v>1674</v>
      </c>
      <c r="C5005" s="1" t="s">
        <v>14054</v>
      </c>
      <c r="D5005" s="1" t="s">
        <v>49</v>
      </c>
      <c r="E5005" s="1" t="s">
        <v>27</v>
      </c>
      <c r="F5005" s="1">
        <v>50000.0</v>
      </c>
      <c r="G5005" s="4">
        <v>44387.0</v>
      </c>
      <c r="H5005" s="2" t="s">
        <v>152</v>
      </c>
      <c r="J5005" s="1">
        <v>0.0</v>
      </c>
      <c r="K5005" s="1" t="s">
        <v>272</v>
      </c>
      <c r="L5005" s="1" t="s">
        <v>30</v>
      </c>
      <c r="M5005" s="1" t="s">
        <v>31</v>
      </c>
      <c r="N5005" s="1" t="s">
        <v>32</v>
      </c>
      <c r="O5005" s="1" t="s">
        <v>32</v>
      </c>
      <c r="P5005" s="1" t="s">
        <v>33</v>
      </c>
      <c r="Q5005" s="1" t="s">
        <v>393</v>
      </c>
      <c r="R5005" s="1">
        <v>1.00597826E8</v>
      </c>
      <c r="U5005" s="1" t="s">
        <v>140</v>
      </c>
      <c r="V5005" s="1" t="s">
        <v>3128</v>
      </c>
      <c r="W5005" s="5">
        <v>44804.0</v>
      </c>
    </row>
    <row r="5006" hidden="1">
      <c r="A5006" s="1" t="s">
        <v>14055</v>
      </c>
      <c r="B5006" s="1" t="s">
        <v>2913</v>
      </c>
      <c r="C5006" s="1" t="s">
        <v>14056</v>
      </c>
      <c r="D5006" s="1" t="s">
        <v>26</v>
      </c>
      <c r="E5006" s="1" t="s">
        <v>27</v>
      </c>
      <c r="F5006" s="1">
        <v>50000.0</v>
      </c>
      <c r="G5006" s="1" t="s">
        <v>8754</v>
      </c>
      <c r="H5006" s="2" t="s">
        <v>194</v>
      </c>
      <c r="J5006" s="1">
        <v>0.0</v>
      </c>
      <c r="K5006" s="1" t="s">
        <v>2916</v>
      </c>
      <c r="L5006" s="1" t="s">
        <v>30</v>
      </c>
      <c r="M5006" s="1" t="s">
        <v>31</v>
      </c>
      <c r="N5006" s="1" t="s">
        <v>52</v>
      </c>
      <c r="O5006" s="1" t="s">
        <v>52</v>
      </c>
      <c r="P5006" s="1" t="s">
        <v>53</v>
      </c>
      <c r="Q5006" s="1" t="s">
        <v>182</v>
      </c>
      <c r="R5006" s="1">
        <v>1.0059132E8</v>
      </c>
      <c r="U5006" s="1" t="s">
        <v>84</v>
      </c>
      <c r="V5006" s="1" t="s">
        <v>8173</v>
      </c>
      <c r="W5006" s="5">
        <v>44925.0</v>
      </c>
    </row>
    <row r="5007">
      <c r="A5007" s="1" t="s">
        <v>14057</v>
      </c>
      <c r="B5007" s="1" t="s">
        <v>14058</v>
      </c>
      <c r="C5007" s="1" t="s">
        <v>14059</v>
      </c>
      <c r="D5007" s="1" t="s">
        <v>26</v>
      </c>
      <c r="E5007" s="1" t="s">
        <v>27</v>
      </c>
      <c r="F5007" s="1">
        <v>50000.0</v>
      </c>
      <c r="G5007" s="4">
        <v>44717.0</v>
      </c>
      <c r="H5007" s="2" t="s">
        <v>94</v>
      </c>
      <c r="J5007" s="1">
        <v>0.0</v>
      </c>
      <c r="K5007" s="1" t="s">
        <v>4580</v>
      </c>
      <c r="L5007" s="1" t="s">
        <v>30</v>
      </c>
      <c r="M5007" s="1" t="s">
        <v>31</v>
      </c>
      <c r="N5007" s="1" t="s">
        <v>32</v>
      </c>
      <c r="O5007" s="1" t="s">
        <v>32</v>
      </c>
      <c r="P5007" s="1" t="s">
        <v>33</v>
      </c>
      <c r="Q5007" s="1" t="s">
        <v>1402</v>
      </c>
      <c r="R5007" s="1">
        <v>1.00648847E8</v>
      </c>
      <c r="V5007" s="1" t="s">
        <v>4580</v>
      </c>
      <c r="W5007" s="5">
        <v>44757.0</v>
      </c>
    </row>
    <row r="5008">
      <c r="A5008" s="1" t="s">
        <v>14060</v>
      </c>
      <c r="B5008" s="1" t="s">
        <v>531</v>
      </c>
      <c r="C5008" s="1" t="s">
        <v>14061</v>
      </c>
      <c r="D5008" s="1" t="s">
        <v>101</v>
      </c>
      <c r="E5008" s="1" t="s">
        <v>27</v>
      </c>
      <c r="F5008" s="1">
        <v>50000.0</v>
      </c>
      <c r="G5008" s="1" t="s">
        <v>2165</v>
      </c>
      <c r="H5008" s="2" t="s">
        <v>79</v>
      </c>
      <c r="J5008" s="1">
        <v>0.0</v>
      </c>
      <c r="K5008" s="1" t="s">
        <v>7254</v>
      </c>
      <c r="L5008" s="1" t="s">
        <v>30</v>
      </c>
      <c r="M5008" s="1" t="s">
        <v>31</v>
      </c>
      <c r="N5008" s="1" t="s">
        <v>225</v>
      </c>
      <c r="O5008" s="1" t="s">
        <v>225</v>
      </c>
      <c r="P5008" s="1" t="s">
        <v>226</v>
      </c>
      <c r="Q5008" s="1" t="s">
        <v>491</v>
      </c>
      <c r="R5008" s="1">
        <v>1.00614969E8</v>
      </c>
      <c r="U5008" s="1" t="s">
        <v>84</v>
      </c>
      <c r="V5008" s="1" t="s">
        <v>2182</v>
      </c>
      <c r="W5008" s="5">
        <v>44742.0</v>
      </c>
    </row>
    <row r="5009">
      <c r="A5009" s="1" t="s">
        <v>14062</v>
      </c>
      <c r="B5009" s="1" t="s">
        <v>1036</v>
      </c>
      <c r="C5009" s="1" t="s">
        <v>14063</v>
      </c>
      <c r="D5009" s="1" t="s">
        <v>49</v>
      </c>
      <c r="E5009" s="1" t="s">
        <v>27</v>
      </c>
      <c r="F5009" s="1">
        <v>50000.0</v>
      </c>
      <c r="G5009" s="1" t="s">
        <v>477</v>
      </c>
      <c r="H5009" s="2" t="s">
        <v>79</v>
      </c>
      <c r="J5009" s="1">
        <v>0.0</v>
      </c>
      <c r="K5009" s="1" t="s">
        <v>4809</v>
      </c>
      <c r="L5009" s="1" t="s">
        <v>30</v>
      </c>
      <c r="M5009" s="1" t="s">
        <v>31</v>
      </c>
      <c r="N5009" s="1" t="s">
        <v>110</v>
      </c>
      <c r="O5009" s="1" t="s">
        <v>110</v>
      </c>
      <c r="P5009" s="1" t="s">
        <v>111</v>
      </c>
      <c r="Q5009" s="1" t="s">
        <v>133</v>
      </c>
      <c r="R5009" s="1">
        <v>1.00585718E8</v>
      </c>
      <c r="U5009" s="1" t="s">
        <v>73</v>
      </c>
      <c r="V5009" s="1" t="s">
        <v>4986</v>
      </c>
      <c r="W5009" s="5">
        <v>44742.0</v>
      </c>
    </row>
    <row r="5010" hidden="1">
      <c r="A5010" s="1" t="s">
        <v>14064</v>
      </c>
      <c r="B5010" s="1" t="s">
        <v>14065</v>
      </c>
      <c r="C5010" s="1" t="s">
        <v>14066</v>
      </c>
      <c r="D5010" s="1" t="s">
        <v>26</v>
      </c>
      <c r="E5010" s="1" t="s">
        <v>27</v>
      </c>
      <c r="F5010" s="1">
        <v>50000.0</v>
      </c>
      <c r="G5010" s="1" t="s">
        <v>4828</v>
      </c>
      <c r="H5010" s="2" t="s">
        <v>304</v>
      </c>
      <c r="J5010" s="1">
        <v>0.0</v>
      </c>
      <c r="K5010" s="1" t="s">
        <v>14067</v>
      </c>
      <c r="L5010" s="1" t="s">
        <v>30</v>
      </c>
      <c r="M5010" s="1" t="s">
        <v>31</v>
      </c>
      <c r="N5010" s="1" t="s">
        <v>213</v>
      </c>
      <c r="O5010" s="1" t="s">
        <v>213</v>
      </c>
      <c r="P5010" s="1" t="s">
        <v>214</v>
      </c>
      <c r="Q5010" s="1" t="s">
        <v>215</v>
      </c>
      <c r="R5010" s="1">
        <v>1.00659011E8</v>
      </c>
      <c r="U5010" s="1" t="s">
        <v>54</v>
      </c>
      <c r="V5010" s="1" t="s">
        <v>13115</v>
      </c>
      <c r="W5010" s="5">
        <v>44834.0</v>
      </c>
    </row>
    <row r="5011" hidden="1">
      <c r="A5011" s="1" t="s">
        <v>14068</v>
      </c>
      <c r="B5011" s="1" t="s">
        <v>14069</v>
      </c>
      <c r="C5011" s="1" t="s">
        <v>14070</v>
      </c>
      <c r="D5011" s="1" t="s">
        <v>26</v>
      </c>
      <c r="E5011" s="1" t="s">
        <v>27</v>
      </c>
      <c r="F5011" s="1">
        <v>50000.0</v>
      </c>
      <c r="G5011" s="4">
        <v>44652.0</v>
      </c>
      <c r="H5011" s="2" t="s">
        <v>152</v>
      </c>
      <c r="J5011" s="1">
        <v>0.0</v>
      </c>
      <c r="K5011" s="1" t="s">
        <v>2959</v>
      </c>
      <c r="L5011" s="1" t="s">
        <v>30</v>
      </c>
      <c r="M5011" s="1" t="s">
        <v>31</v>
      </c>
      <c r="N5011" s="1" t="s">
        <v>174</v>
      </c>
      <c r="O5011" s="1" t="s">
        <v>174</v>
      </c>
      <c r="P5011" s="1" t="s">
        <v>175</v>
      </c>
      <c r="R5011" s="1">
        <v>1.01138319E8</v>
      </c>
      <c r="U5011" s="1" t="s">
        <v>84</v>
      </c>
      <c r="V5011" s="1" t="s">
        <v>2959</v>
      </c>
      <c r="W5011" s="5">
        <v>44804.0</v>
      </c>
    </row>
    <row r="5012">
      <c r="A5012" s="1" t="s">
        <v>14071</v>
      </c>
      <c r="B5012" s="1" t="s">
        <v>292</v>
      </c>
      <c r="C5012" s="1" t="s">
        <v>14072</v>
      </c>
      <c r="D5012" s="1" t="s">
        <v>26</v>
      </c>
      <c r="E5012" s="1" t="s">
        <v>27</v>
      </c>
      <c r="F5012" s="1">
        <v>50000.0</v>
      </c>
      <c r="G5012" s="4">
        <v>44777.0</v>
      </c>
      <c r="H5012" s="2" t="s">
        <v>286</v>
      </c>
      <c r="J5012" s="1">
        <v>0.0</v>
      </c>
      <c r="K5012" s="1" t="s">
        <v>4422</v>
      </c>
      <c r="L5012" s="1" t="s">
        <v>30</v>
      </c>
      <c r="M5012" s="1" t="s">
        <v>31</v>
      </c>
      <c r="N5012" s="1" t="s">
        <v>213</v>
      </c>
      <c r="O5012" s="1" t="s">
        <v>213</v>
      </c>
      <c r="P5012" s="1" t="s">
        <v>214</v>
      </c>
      <c r="R5012" s="1">
        <v>1.00625459E8</v>
      </c>
      <c r="U5012" s="1" t="s">
        <v>73</v>
      </c>
      <c r="V5012" s="1" t="s">
        <v>892</v>
      </c>
      <c r="W5012" s="5">
        <v>44774.0</v>
      </c>
    </row>
    <row r="5013" hidden="1">
      <c r="A5013" s="1" t="s">
        <v>14073</v>
      </c>
      <c r="B5013" s="1" t="s">
        <v>4999</v>
      </c>
      <c r="C5013" s="1" t="s">
        <v>14074</v>
      </c>
      <c r="D5013" s="1" t="s">
        <v>101</v>
      </c>
      <c r="E5013" s="1" t="s">
        <v>27</v>
      </c>
      <c r="F5013" s="1">
        <v>50000.0</v>
      </c>
      <c r="G5013" s="4">
        <v>44230.0</v>
      </c>
      <c r="H5013" s="2" t="s">
        <v>304</v>
      </c>
      <c r="J5013" s="1">
        <v>0.0</v>
      </c>
      <c r="K5013" s="1" t="s">
        <v>907</v>
      </c>
      <c r="L5013" s="1" t="s">
        <v>30</v>
      </c>
      <c r="M5013" s="1" t="s">
        <v>31</v>
      </c>
      <c r="N5013" s="1" t="s">
        <v>81</v>
      </c>
      <c r="O5013" s="1" t="s">
        <v>81</v>
      </c>
      <c r="P5013" s="1" t="s">
        <v>82</v>
      </c>
      <c r="Q5013" s="1" t="s">
        <v>14075</v>
      </c>
      <c r="R5013" s="1">
        <v>1.00941744E8</v>
      </c>
      <c r="U5013" s="1" t="s">
        <v>84</v>
      </c>
      <c r="V5013" s="1" t="s">
        <v>8173</v>
      </c>
      <c r="W5013" s="5">
        <v>44834.0</v>
      </c>
    </row>
    <row r="5014">
      <c r="A5014" s="1" t="s">
        <v>14076</v>
      </c>
      <c r="B5014" s="1" t="s">
        <v>842</v>
      </c>
      <c r="C5014" s="1" t="s">
        <v>14077</v>
      </c>
      <c r="D5014" s="1" t="s">
        <v>26</v>
      </c>
      <c r="E5014" s="1" t="s">
        <v>27</v>
      </c>
      <c r="F5014" s="1">
        <v>50000.0</v>
      </c>
      <c r="G5014" s="1" t="s">
        <v>714</v>
      </c>
      <c r="H5014" s="2" t="s">
        <v>131</v>
      </c>
      <c r="J5014" s="1">
        <v>0.0</v>
      </c>
      <c r="K5014" s="1" t="s">
        <v>579</v>
      </c>
      <c r="L5014" s="1" t="s">
        <v>30</v>
      </c>
      <c r="M5014" s="1" t="s">
        <v>31</v>
      </c>
      <c r="N5014" s="1" t="s">
        <v>174</v>
      </c>
      <c r="O5014" s="1" t="s">
        <v>174</v>
      </c>
      <c r="P5014" s="1" t="s">
        <v>175</v>
      </c>
      <c r="Q5014" s="1" t="s">
        <v>2151</v>
      </c>
      <c r="R5014" s="1">
        <v>1.00700761E8</v>
      </c>
      <c r="U5014" s="1" t="s">
        <v>147</v>
      </c>
      <c r="V5014" s="1" t="s">
        <v>579</v>
      </c>
      <c r="W5014" s="5">
        <v>44773.0</v>
      </c>
    </row>
    <row r="5015" hidden="1">
      <c r="A5015" s="1" t="s">
        <v>14078</v>
      </c>
      <c r="B5015" s="1" t="s">
        <v>2366</v>
      </c>
      <c r="C5015" s="1" t="s">
        <v>14079</v>
      </c>
      <c r="D5015" s="1" t="s">
        <v>26</v>
      </c>
      <c r="E5015" s="1" t="s">
        <v>27</v>
      </c>
      <c r="F5015" s="1">
        <v>50000.0</v>
      </c>
      <c r="G5015" s="1" t="s">
        <v>3954</v>
      </c>
      <c r="H5015" s="2" t="s">
        <v>41</v>
      </c>
      <c r="J5015" s="1">
        <v>0.0</v>
      </c>
      <c r="K5015" s="1" t="s">
        <v>11395</v>
      </c>
      <c r="L5015" s="1" t="s">
        <v>30</v>
      </c>
      <c r="M5015" s="1" t="s">
        <v>31</v>
      </c>
      <c r="N5015" s="1" t="s">
        <v>225</v>
      </c>
      <c r="O5015" s="1" t="s">
        <v>225</v>
      </c>
      <c r="P5015" s="1" t="s">
        <v>226</v>
      </c>
      <c r="Q5015" s="1" t="s">
        <v>491</v>
      </c>
      <c r="R5015" s="1">
        <v>1.00602248E8</v>
      </c>
      <c r="U5015" s="1" t="s">
        <v>602</v>
      </c>
      <c r="V5015" s="1" t="s">
        <v>13287</v>
      </c>
      <c r="W5015" s="5">
        <v>44926.0</v>
      </c>
    </row>
    <row r="5016" hidden="1">
      <c r="A5016" s="1" t="s">
        <v>14080</v>
      </c>
      <c r="B5016" s="1" t="s">
        <v>14081</v>
      </c>
      <c r="C5016" s="1" t="s">
        <v>14082</v>
      </c>
      <c r="D5016" s="1" t="s">
        <v>49</v>
      </c>
      <c r="E5016" s="1" t="s">
        <v>27</v>
      </c>
      <c r="F5016" s="1">
        <v>50000.0</v>
      </c>
      <c r="G5016" s="1" t="s">
        <v>385</v>
      </c>
      <c r="H5016" s="2" t="s">
        <v>167</v>
      </c>
      <c r="J5016" s="1">
        <v>0.0</v>
      </c>
      <c r="K5016" s="1" t="s">
        <v>3925</v>
      </c>
      <c r="L5016" s="1" t="s">
        <v>30</v>
      </c>
      <c r="M5016" s="1" t="s">
        <v>31</v>
      </c>
      <c r="N5016" s="1" t="s">
        <v>225</v>
      </c>
      <c r="O5016" s="1" t="s">
        <v>225</v>
      </c>
      <c r="P5016" s="1" t="s">
        <v>226</v>
      </c>
      <c r="Q5016" s="1" t="s">
        <v>491</v>
      </c>
      <c r="R5016" s="1">
        <v>1.00611158E8</v>
      </c>
      <c r="U5016" s="1" t="s">
        <v>1890</v>
      </c>
      <c r="V5016" s="1" t="s">
        <v>3925</v>
      </c>
      <c r="W5016" s="5">
        <v>45107.0</v>
      </c>
    </row>
    <row r="5017">
      <c r="A5017" s="1" t="s">
        <v>14083</v>
      </c>
      <c r="B5017" s="1" t="s">
        <v>14084</v>
      </c>
      <c r="C5017" s="1" t="s">
        <v>14085</v>
      </c>
      <c r="D5017" s="1" t="s">
        <v>26</v>
      </c>
      <c r="E5017" s="1" t="s">
        <v>27</v>
      </c>
      <c r="F5017" s="1">
        <v>50000.0</v>
      </c>
      <c r="G5017" s="4">
        <v>44682.0</v>
      </c>
      <c r="H5017" s="2" t="s">
        <v>79</v>
      </c>
      <c r="J5017" s="1">
        <v>0.0</v>
      </c>
      <c r="K5017" s="1" t="s">
        <v>11080</v>
      </c>
      <c r="L5017" s="1" t="s">
        <v>30</v>
      </c>
      <c r="M5017" s="1" t="s">
        <v>31</v>
      </c>
      <c r="N5017" s="1" t="s">
        <v>225</v>
      </c>
      <c r="O5017" s="1" t="s">
        <v>225</v>
      </c>
      <c r="P5017" s="1" t="s">
        <v>226</v>
      </c>
      <c r="Q5017" s="1" t="s">
        <v>491</v>
      </c>
      <c r="R5017" s="1">
        <v>1.00592873E8</v>
      </c>
      <c r="U5017" s="1" t="s">
        <v>113</v>
      </c>
      <c r="V5017" s="1" t="s">
        <v>11080</v>
      </c>
      <c r="W5017" s="5">
        <v>44742.0</v>
      </c>
    </row>
    <row r="5018" hidden="1">
      <c r="A5018" s="1" t="s">
        <v>14086</v>
      </c>
      <c r="B5018" s="1" t="s">
        <v>3438</v>
      </c>
      <c r="C5018" s="1" t="s">
        <v>14087</v>
      </c>
      <c r="D5018" s="1" t="s">
        <v>49</v>
      </c>
      <c r="E5018" s="1" t="s">
        <v>27</v>
      </c>
      <c r="F5018" s="1">
        <v>50000.0</v>
      </c>
      <c r="G5018" s="4">
        <v>44480.0</v>
      </c>
      <c r="H5018" s="2" t="s">
        <v>152</v>
      </c>
      <c r="J5018" s="1">
        <v>0.0</v>
      </c>
      <c r="K5018" s="1" t="s">
        <v>2534</v>
      </c>
      <c r="L5018" s="1" t="s">
        <v>30</v>
      </c>
      <c r="M5018" s="1" t="s">
        <v>31</v>
      </c>
      <c r="N5018" s="1" t="s">
        <v>225</v>
      </c>
      <c r="O5018" s="1" t="s">
        <v>225</v>
      </c>
      <c r="P5018" s="1" t="s">
        <v>226</v>
      </c>
      <c r="Q5018" s="1" t="s">
        <v>628</v>
      </c>
      <c r="R5018" s="1">
        <v>1.00645232E8</v>
      </c>
      <c r="U5018" s="1" t="s">
        <v>235</v>
      </c>
      <c r="V5018" s="1" t="s">
        <v>2501</v>
      </c>
      <c r="W5018" s="5">
        <v>44804.0</v>
      </c>
    </row>
    <row r="5019">
      <c r="A5019" s="1" t="s">
        <v>14088</v>
      </c>
      <c r="B5019" s="1" t="s">
        <v>1203</v>
      </c>
      <c r="C5019" s="1" t="s">
        <v>14089</v>
      </c>
      <c r="D5019" s="1" t="s">
        <v>101</v>
      </c>
      <c r="E5019" s="1" t="s">
        <v>27</v>
      </c>
      <c r="F5019" s="1">
        <v>50000.0</v>
      </c>
      <c r="G5019" s="4">
        <v>44234.0</v>
      </c>
      <c r="H5019" s="2" t="s">
        <v>79</v>
      </c>
      <c r="J5019" s="1">
        <v>0.0</v>
      </c>
      <c r="K5019" s="1" t="s">
        <v>2231</v>
      </c>
      <c r="L5019" s="1" t="s">
        <v>30</v>
      </c>
      <c r="M5019" s="1" t="s">
        <v>31</v>
      </c>
      <c r="N5019" s="1" t="s">
        <v>32</v>
      </c>
      <c r="O5019" s="1" t="s">
        <v>32</v>
      </c>
      <c r="P5019" s="1" t="s">
        <v>33</v>
      </c>
      <c r="Q5019" s="1" t="s">
        <v>34</v>
      </c>
      <c r="R5019" s="1">
        <v>1.00610903E8</v>
      </c>
      <c r="U5019" s="1" t="s">
        <v>35</v>
      </c>
      <c r="V5019" s="1" t="s">
        <v>2231</v>
      </c>
      <c r="W5019" s="5">
        <v>44742.0</v>
      </c>
    </row>
    <row r="5020">
      <c r="A5020" s="1" t="s">
        <v>14090</v>
      </c>
      <c r="B5020" s="1" t="s">
        <v>1191</v>
      </c>
      <c r="C5020" s="1" t="s">
        <v>14091</v>
      </c>
      <c r="D5020" s="1" t="s">
        <v>49</v>
      </c>
      <c r="E5020" s="1" t="s">
        <v>27</v>
      </c>
      <c r="F5020" s="1">
        <v>50000.0</v>
      </c>
      <c r="G5020" s="4">
        <v>44836.0</v>
      </c>
      <c r="H5020" s="2" t="s">
        <v>536</v>
      </c>
      <c r="J5020" s="1">
        <v>0.0</v>
      </c>
      <c r="K5020" s="1" t="s">
        <v>2217</v>
      </c>
      <c r="L5020" s="1" t="s">
        <v>30</v>
      </c>
      <c r="M5020" s="1" t="s">
        <v>31</v>
      </c>
      <c r="N5020" s="1" t="s">
        <v>52</v>
      </c>
      <c r="O5020" s="1" t="s">
        <v>52</v>
      </c>
      <c r="P5020" s="1" t="s">
        <v>53</v>
      </c>
      <c r="R5020" s="1">
        <v>1.00645538E8</v>
      </c>
      <c r="U5020" s="1" t="s">
        <v>54</v>
      </c>
      <c r="V5020" s="1" t="s">
        <v>14092</v>
      </c>
      <c r="W5020" s="5">
        <v>44701.0</v>
      </c>
    </row>
    <row r="5021" hidden="1">
      <c r="A5021" s="1" t="s">
        <v>14093</v>
      </c>
      <c r="B5021" s="1" t="s">
        <v>2815</v>
      </c>
      <c r="C5021" s="1" t="s">
        <v>14094</v>
      </c>
      <c r="D5021" s="1" t="s">
        <v>26</v>
      </c>
      <c r="E5021" s="1" t="s">
        <v>27</v>
      </c>
      <c r="F5021" s="1">
        <v>50000.0</v>
      </c>
      <c r="G5021" s="4">
        <v>44116.0</v>
      </c>
      <c r="H5021" s="2" t="s">
        <v>304</v>
      </c>
      <c r="J5021" s="1">
        <v>0.0</v>
      </c>
      <c r="K5021" s="1" t="s">
        <v>980</v>
      </c>
      <c r="L5021" s="1" t="s">
        <v>30</v>
      </c>
      <c r="M5021" s="1" t="s">
        <v>31</v>
      </c>
      <c r="N5021" s="1" t="s">
        <v>81</v>
      </c>
      <c r="O5021" s="1" t="s">
        <v>81</v>
      </c>
      <c r="P5021" s="1" t="s">
        <v>82</v>
      </c>
      <c r="Q5021" s="1" t="s">
        <v>14095</v>
      </c>
      <c r="R5021" s="1">
        <v>1.00653499E8</v>
      </c>
      <c r="U5021" s="1" t="s">
        <v>84</v>
      </c>
      <c r="V5021" s="1" t="s">
        <v>14096</v>
      </c>
      <c r="W5021" s="5">
        <v>44834.0</v>
      </c>
    </row>
    <row r="5022">
      <c r="A5022" s="1" t="s">
        <v>14097</v>
      </c>
      <c r="B5022" s="1" t="s">
        <v>598</v>
      </c>
      <c r="C5022" s="1" t="s">
        <v>14098</v>
      </c>
      <c r="D5022" s="1" t="s">
        <v>26</v>
      </c>
      <c r="E5022" s="1" t="s">
        <v>27</v>
      </c>
      <c r="F5022" s="1">
        <v>50000.0</v>
      </c>
      <c r="G5022" s="4">
        <v>44626.0</v>
      </c>
      <c r="H5022" s="2" t="s">
        <v>131</v>
      </c>
      <c r="J5022" s="1">
        <v>0.0</v>
      </c>
      <c r="K5022" s="1" t="s">
        <v>1862</v>
      </c>
      <c r="L5022" s="1" t="s">
        <v>30</v>
      </c>
      <c r="M5022" s="1" t="s">
        <v>31</v>
      </c>
      <c r="N5022" s="1" t="s">
        <v>213</v>
      </c>
      <c r="O5022" s="1" t="s">
        <v>213</v>
      </c>
      <c r="P5022" s="1" t="s">
        <v>214</v>
      </c>
      <c r="R5022" s="1">
        <v>1.00593918E8</v>
      </c>
      <c r="U5022" s="1" t="s">
        <v>54</v>
      </c>
      <c r="V5022" s="1" t="s">
        <v>1364</v>
      </c>
      <c r="W5022" s="5">
        <v>44773.0</v>
      </c>
    </row>
    <row r="5023" hidden="1">
      <c r="A5023" s="1" t="s">
        <v>14099</v>
      </c>
      <c r="B5023" s="1" t="s">
        <v>14100</v>
      </c>
      <c r="C5023" s="1" t="s">
        <v>14101</v>
      </c>
      <c r="D5023" s="1" t="s">
        <v>26</v>
      </c>
      <c r="E5023" s="1" t="s">
        <v>27</v>
      </c>
      <c r="F5023" s="1">
        <v>50000.0</v>
      </c>
      <c r="G5023" s="4">
        <v>44564.0</v>
      </c>
      <c r="H5023" s="2" t="s">
        <v>304</v>
      </c>
      <c r="J5023" s="1">
        <v>0.0</v>
      </c>
      <c r="K5023" s="1" t="s">
        <v>3304</v>
      </c>
      <c r="L5023" s="1" t="s">
        <v>30</v>
      </c>
      <c r="M5023" s="1" t="s">
        <v>31</v>
      </c>
      <c r="N5023" s="1" t="s">
        <v>81</v>
      </c>
      <c r="O5023" s="1" t="s">
        <v>81</v>
      </c>
      <c r="P5023" s="1" t="s">
        <v>82</v>
      </c>
      <c r="Q5023" s="1" t="s">
        <v>182</v>
      </c>
      <c r="R5023" s="1">
        <v>1.00586452E8</v>
      </c>
      <c r="U5023" s="1" t="s">
        <v>84</v>
      </c>
      <c r="V5023" s="1" t="s">
        <v>11962</v>
      </c>
      <c r="W5023" s="5">
        <v>44834.0</v>
      </c>
    </row>
    <row r="5024" hidden="1">
      <c r="A5024" s="1" t="s">
        <v>14102</v>
      </c>
      <c r="B5024" s="1" t="s">
        <v>494</v>
      </c>
      <c r="C5024" s="1" t="s">
        <v>14103</v>
      </c>
      <c r="D5024" s="1" t="s">
        <v>26</v>
      </c>
      <c r="E5024" s="1" t="s">
        <v>27</v>
      </c>
      <c r="F5024" s="1">
        <v>50000.0</v>
      </c>
      <c r="G5024" s="1" t="s">
        <v>618</v>
      </c>
      <c r="H5024" s="2" t="s">
        <v>152</v>
      </c>
      <c r="J5024" s="1">
        <v>0.0</v>
      </c>
      <c r="K5024" s="1" t="s">
        <v>2275</v>
      </c>
      <c r="L5024" s="1" t="s">
        <v>30</v>
      </c>
      <c r="M5024" s="1" t="s">
        <v>31</v>
      </c>
      <c r="N5024" s="1" t="s">
        <v>110</v>
      </c>
      <c r="O5024" s="1" t="s">
        <v>110</v>
      </c>
      <c r="P5024" s="1" t="s">
        <v>111</v>
      </c>
      <c r="Q5024" s="1" t="s">
        <v>133</v>
      </c>
      <c r="R5024" s="1">
        <v>1.00631322E8</v>
      </c>
      <c r="U5024" s="1" t="s">
        <v>602</v>
      </c>
      <c r="V5024" s="1" t="s">
        <v>6738</v>
      </c>
      <c r="W5024" s="5">
        <v>44804.0</v>
      </c>
    </row>
    <row r="5025" hidden="1">
      <c r="A5025" s="1" t="s">
        <v>14104</v>
      </c>
      <c r="B5025" s="1" t="s">
        <v>598</v>
      </c>
      <c r="C5025" s="1" t="s">
        <v>14105</v>
      </c>
      <c r="D5025" s="1" t="s">
        <v>26</v>
      </c>
      <c r="E5025" s="1" t="s">
        <v>27</v>
      </c>
      <c r="F5025" s="1">
        <v>50000.0</v>
      </c>
      <c r="G5025" s="4">
        <v>44806.0</v>
      </c>
      <c r="H5025" s="2" t="s">
        <v>304</v>
      </c>
      <c r="J5025" s="1">
        <v>0.0</v>
      </c>
      <c r="K5025" s="1" t="s">
        <v>11395</v>
      </c>
      <c r="L5025" s="1" t="s">
        <v>30</v>
      </c>
      <c r="M5025" s="1" t="s">
        <v>31</v>
      </c>
      <c r="N5025" s="1" t="s">
        <v>225</v>
      </c>
      <c r="O5025" s="1" t="s">
        <v>225</v>
      </c>
      <c r="P5025" s="1" t="s">
        <v>226</v>
      </c>
      <c r="Q5025" s="1" t="s">
        <v>628</v>
      </c>
      <c r="R5025" s="1">
        <v>1.00602248E8</v>
      </c>
      <c r="U5025" s="1" t="s">
        <v>147</v>
      </c>
      <c r="V5025" s="1" t="s">
        <v>8504</v>
      </c>
      <c r="W5025" s="5">
        <v>44834.0</v>
      </c>
    </row>
    <row r="5026" hidden="1">
      <c r="A5026" s="1" t="s">
        <v>14106</v>
      </c>
      <c r="B5026" s="1" t="s">
        <v>2366</v>
      </c>
      <c r="C5026" s="1" t="s">
        <v>14107</v>
      </c>
      <c r="D5026" s="1" t="s">
        <v>26</v>
      </c>
      <c r="E5026" s="1" t="s">
        <v>27</v>
      </c>
      <c r="F5026" s="1">
        <v>50000.0</v>
      </c>
      <c r="G5026" s="1" t="s">
        <v>1557</v>
      </c>
      <c r="H5026" s="2" t="s">
        <v>317</v>
      </c>
      <c r="J5026" s="1">
        <v>0.0</v>
      </c>
      <c r="K5026" s="1" t="s">
        <v>5431</v>
      </c>
      <c r="L5026" s="1" t="s">
        <v>30</v>
      </c>
      <c r="M5026" s="1" t="s">
        <v>31</v>
      </c>
      <c r="N5026" s="1" t="s">
        <v>213</v>
      </c>
      <c r="O5026" s="1" t="s">
        <v>213</v>
      </c>
      <c r="P5026" s="1" t="s">
        <v>214</v>
      </c>
      <c r="Q5026" s="1" t="s">
        <v>1363</v>
      </c>
      <c r="R5026" s="1">
        <v>1.00657831E8</v>
      </c>
      <c r="U5026" s="1" t="s">
        <v>602</v>
      </c>
      <c r="V5026" s="1" t="s">
        <v>1581</v>
      </c>
      <c r="W5026" s="5">
        <v>44803.0</v>
      </c>
    </row>
    <row r="5027">
      <c r="A5027" s="1" t="s">
        <v>14108</v>
      </c>
      <c r="B5027" s="1" t="s">
        <v>12920</v>
      </c>
      <c r="C5027" s="1" t="s">
        <v>14109</v>
      </c>
      <c r="D5027" s="1" t="s">
        <v>101</v>
      </c>
      <c r="E5027" s="1" t="s">
        <v>27</v>
      </c>
      <c r="F5027" s="1">
        <v>50000.0</v>
      </c>
      <c r="G5027" s="1" t="s">
        <v>1308</v>
      </c>
      <c r="H5027" s="2" t="s">
        <v>79</v>
      </c>
      <c r="J5027" s="1">
        <v>0.0</v>
      </c>
      <c r="K5027" s="1" t="s">
        <v>6797</v>
      </c>
      <c r="L5027" s="1" t="s">
        <v>30</v>
      </c>
      <c r="M5027" s="1" t="s">
        <v>31</v>
      </c>
      <c r="N5027" s="1" t="s">
        <v>225</v>
      </c>
      <c r="O5027" s="1" t="s">
        <v>225</v>
      </c>
      <c r="P5027" s="1" t="s">
        <v>226</v>
      </c>
      <c r="Q5027" s="1" t="s">
        <v>491</v>
      </c>
      <c r="R5027" s="1">
        <v>1.00597339E8</v>
      </c>
      <c r="V5027" s="1" t="s">
        <v>14110</v>
      </c>
      <c r="W5027" s="5">
        <v>44742.0</v>
      </c>
    </row>
    <row r="5028">
      <c r="A5028" s="1" t="s">
        <v>14111</v>
      </c>
      <c r="B5028" s="1" t="s">
        <v>583</v>
      </c>
      <c r="C5028" s="1" t="s">
        <v>14112</v>
      </c>
      <c r="D5028" s="1" t="s">
        <v>26</v>
      </c>
      <c r="E5028" s="1" t="s">
        <v>27</v>
      </c>
      <c r="F5028" s="1">
        <v>50000.0</v>
      </c>
      <c r="G5028" s="4">
        <v>44298.0</v>
      </c>
      <c r="H5028" s="2" t="s">
        <v>769</v>
      </c>
      <c r="J5028" s="1">
        <v>0.0</v>
      </c>
      <c r="K5028" s="1" t="s">
        <v>587</v>
      </c>
      <c r="L5028" s="1" t="s">
        <v>30</v>
      </c>
      <c r="M5028" s="1" t="s">
        <v>31</v>
      </c>
      <c r="N5028" s="1" t="s">
        <v>110</v>
      </c>
      <c r="O5028" s="1" t="s">
        <v>110</v>
      </c>
      <c r="P5028" s="1" t="s">
        <v>111</v>
      </c>
      <c r="Q5028" s="1" t="s">
        <v>207</v>
      </c>
      <c r="R5028" s="1">
        <v>1.005886E8</v>
      </c>
      <c r="U5028" s="1" t="s">
        <v>35</v>
      </c>
      <c r="V5028" s="1" t="s">
        <v>1906</v>
      </c>
      <c r="W5028" s="5">
        <v>44736.0</v>
      </c>
    </row>
    <row r="5029">
      <c r="A5029" s="1" t="s">
        <v>14113</v>
      </c>
      <c r="B5029" s="1" t="s">
        <v>5116</v>
      </c>
      <c r="C5029" s="1" t="s">
        <v>14114</v>
      </c>
      <c r="D5029" s="1" t="s">
        <v>49</v>
      </c>
      <c r="E5029" s="1" t="s">
        <v>27</v>
      </c>
      <c r="F5029" s="1">
        <v>50000.0</v>
      </c>
      <c r="G5029" s="1" t="s">
        <v>40</v>
      </c>
      <c r="H5029" s="2" t="s">
        <v>303</v>
      </c>
      <c r="J5029" s="1">
        <v>0.0</v>
      </c>
      <c r="K5029" s="1" t="s">
        <v>3946</v>
      </c>
      <c r="L5029" s="1" t="s">
        <v>30</v>
      </c>
      <c r="M5029" s="1" t="s">
        <v>31</v>
      </c>
      <c r="N5029" s="1" t="s">
        <v>225</v>
      </c>
      <c r="O5029" s="1" t="s">
        <v>225</v>
      </c>
      <c r="P5029" s="1" t="s">
        <v>226</v>
      </c>
      <c r="Q5029" s="1" t="s">
        <v>548</v>
      </c>
      <c r="R5029" s="1">
        <v>1.00612055E8</v>
      </c>
      <c r="U5029" s="1" t="s">
        <v>147</v>
      </c>
      <c r="V5029" s="1" t="s">
        <v>3946</v>
      </c>
      <c r="W5029" s="5">
        <v>44680.0</v>
      </c>
    </row>
    <row r="5030" hidden="1">
      <c r="A5030" s="1" t="s">
        <v>14115</v>
      </c>
      <c r="B5030" s="1" t="s">
        <v>14116</v>
      </c>
      <c r="C5030" s="1" t="s">
        <v>14117</v>
      </c>
      <c r="D5030" s="1" t="s">
        <v>26</v>
      </c>
      <c r="E5030" s="1" t="s">
        <v>27</v>
      </c>
      <c r="F5030" s="1">
        <v>50000.0</v>
      </c>
      <c r="G5030" s="4">
        <v>44597.0</v>
      </c>
      <c r="H5030" s="2" t="s">
        <v>220</v>
      </c>
      <c r="J5030" s="1">
        <v>0.0</v>
      </c>
      <c r="K5030" s="1" t="s">
        <v>3304</v>
      </c>
      <c r="L5030" s="1" t="s">
        <v>30</v>
      </c>
      <c r="M5030" s="1" t="s">
        <v>31</v>
      </c>
      <c r="N5030" s="1" t="s">
        <v>81</v>
      </c>
      <c r="O5030" s="1" t="s">
        <v>81</v>
      </c>
      <c r="P5030" s="1" t="s">
        <v>82</v>
      </c>
      <c r="Q5030" s="1" t="s">
        <v>182</v>
      </c>
      <c r="R5030" s="1">
        <v>1.00586452E8</v>
      </c>
      <c r="U5030" s="1" t="s">
        <v>84</v>
      </c>
      <c r="V5030" s="1" t="s">
        <v>11962</v>
      </c>
      <c r="W5030" s="5">
        <v>44865.0</v>
      </c>
    </row>
    <row r="5031" hidden="1">
      <c r="A5031" s="1" t="s">
        <v>14118</v>
      </c>
      <c r="B5031" s="1" t="s">
        <v>11906</v>
      </c>
      <c r="C5031" s="1" t="s">
        <v>14119</v>
      </c>
      <c r="D5031" s="1" t="s">
        <v>49</v>
      </c>
      <c r="E5031" s="1" t="s">
        <v>27</v>
      </c>
      <c r="F5031" s="1">
        <v>50000.0</v>
      </c>
      <c r="G5031" s="4">
        <v>44621.0</v>
      </c>
      <c r="H5031" s="2" t="s">
        <v>41</v>
      </c>
      <c r="J5031" s="1">
        <v>0.0</v>
      </c>
      <c r="K5031" s="1" t="s">
        <v>3926</v>
      </c>
      <c r="L5031" s="1" t="s">
        <v>30</v>
      </c>
      <c r="M5031" s="1" t="s">
        <v>31</v>
      </c>
      <c r="N5031" s="1" t="s">
        <v>225</v>
      </c>
      <c r="O5031" s="1" t="s">
        <v>225</v>
      </c>
      <c r="P5031" s="1" t="s">
        <v>226</v>
      </c>
      <c r="Q5031" s="1" t="s">
        <v>491</v>
      </c>
      <c r="R5031" s="1">
        <v>1.00638965E8</v>
      </c>
      <c r="U5031" s="1" t="s">
        <v>989</v>
      </c>
      <c r="V5031" s="1" t="s">
        <v>14120</v>
      </c>
      <c r="W5031" s="5">
        <v>44926.0</v>
      </c>
    </row>
    <row r="5032" hidden="1">
      <c r="A5032" s="1" t="s">
        <v>14121</v>
      </c>
      <c r="B5032" s="1" t="s">
        <v>6624</v>
      </c>
      <c r="C5032" s="1" t="s">
        <v>14122</v>
      </c>
      <c r="D5032" s="1" t="s">
        <v>26</v>
      </c>
      <c r="E5032" s="1" t="s">
        <v>27</v>
      </c>
      <c r="F5032" s="1">
        <v>50000.0</v>
      </c>
      <c r="G5032" s="4">
        <v>44622.0</v>
      </c>
      <c r="H5032" s="2" t="s">
        <v>152</v>
      </c>
      <c r="J5032" s="1">
        <v>0.0</v>
      </c>
      <c r="K5032" s="1" t="s">
        <v>3688</v>
      </c>
      <c r="L5032" s="1" t="s">
        <v>30</v>
      </c>
      <c r="M5032" s="1" t="s">
        <v>31</v>
      </c>
      <c r="N5032" s="1" t="s">
        <v>225</v>
      </c>
      <c r="O5032" s="1" t="s">
        <v>225</v>
      </c>
      <c r="P5032" s="1" t="s">
        <v>226</v>
      </c>
      <c r="Q5032" s="1" t="s">
        <v>548</v>
      </c>
      <c r="R5032" s="1">
        <v>1.00662113E8</v>
      </c>
      <c r="U5032" s="1" t="s">
        <v>467</v>
      </c>
      <c r="V5032" s="1" t="s">
        <v>8173</v>
      </c>
      <c r="W5032" s="5">
        <v>44804.0</v>
      </c>
    </row>
    <row r="5033" hidden="1">
      <c r="A5033" s="1" t="s">
        <v>14123</v>
      </c>
      <c r="B5033" s="1" t="s">
        <v>6624</v>
      </c>
      <c r="C5033" s="1" t="s">
        <v>14124</v>
      </c>
      <c r="D5033" s="1" t="s">
        <v>26</v>
      </c>
      <c r="E5033" s="1" t="s">
        <v>27</v>
      </c>
      <c r="F5033" s="1">
        <v>50000.0</v>
      </c>
      <c r="G5033" s="4">
        <v>44622.0</v>
      </c>
      <c r="H5033" s="2" t="s">
        <v>304</v>
      </c>
      <c r="J5033" s="1">
        <v>0.0</v>
      </c>
      <c r="K5033" s="1" t="s">
        <v>3688</v>
      </c>
      <c r="L5033" s="1" t="s">
        <v>30</v>
      </c>
      <c r="M5033" s="1" t="s">
        <v>31</v>
      </c>
      <c r="N5033" s="1" t="s">
        <v>225</v>
      </c>
      <c r="O5033" s="1" t="s">
        <v>225</v>
      </c>
      <c r="P5033" s="1" t="s">
        <v>226</v>
      </c>
      <c r="Q5033" s="1" t="s">
        <v>548</v>
      </c>
      <c r="R5033" s="1">
        <v>1.00662113E8</v>
      </c>
      <c r="U5033" s="1" t="s">
        <v>467</v>
      </c>
      <c r="V5033" s="1" t="s">
        <v>8173</v>
      </c>
      <c r="W5033" s="5">
        <v>44834.0</v>
      </c>
    </row>
    <row r="5034" hidden="1">
      <c r="A5034" s="1" t="s">
        <v>14125</v>
      </c>
      <c r="B5034" s="1" t="s">
        <v>14126</v>
      </c>
      <c r="C5034" s="1" t="s">
        <v>14127</v>
      </c>
      <c r="D5034" s="1" t="s">
        <v>101</v>
      </c>
      <c r="E5034" s="1" t="s">
        <v>27</v>
      </c>
      <c r="F5034" s="1">
        <v>50000.0</v>
      </c>
      <c r="G5034" s="4">
        <v>44899.0</v>
      </c>
      <c r="H5034" s="2" t="s">
        <v>41</v>
      </c>
      <c r="J5034" s="1">
        <v>0.0</v>
      </c>
      <c r="K5034" s="1" t="s">
        <v>14128</v>
      </c>
      <c r="L5034" s="1" t="s">
        <v>30</v>
      </c>
      <c r="M5034" s="1" t="s">
        <v>31</v>
      </c>
      <c r="N5034" s="1" t="s">
        <v>225</v>
      </c>
      <c r="O5034" s="1" t="s">
        <v>225</v>
      </c>
      <c r="P5034" s="1" t="s">
        <v>226</v>
      </c>
      <c r="R5034" s="1">
        <v>1.00623235E8</v>
      </c>
      <c r="U5034" s="1" t="s">
        <v>140</v>
      </c>
      <c r="V5034" s="1" t="s">
        <v>14129</v>
      </c>
      <c r="W5034" s="5">
        <v>44926.0</v>
      </c>
    </row>
    <row r="5035" hidden="1">
      <c r="A5035" s="1" t="s">
        <v>14130</v>
      </c>
      <c r="B5035" s="1" t="s">
        <v>14131</v>
      </c>
      <c r="C5035" s="1" t="s">
        <v>14132</v>
      </c>
      <c r="D5035" s="1" t="s">
        <v>26</v>
      </c>
      <c r="E5035" s="1" t="s">
        <v>27</v>
      </c>
      <c r="F5035" s="1">
        <v>50000.0</v>
      </c>
      <c r="G5035" s="1" t="s">
        <v>2467</v>
      </c>
      <c r="H5035" s="2" t="s">
        <v>304</v>
      </c>
      <c r="J5035" s="1">
        <v>0.0</v>
      </c>
      <c r="K5035" s="1" t="s">
        <v>3304</v>
      </c>
      <c r="L5035" s="1" t="s">
        <v>30</v>
      </c>
      <c r="M5035" s="1" t="s">
        <v>31</v>
      </c>
      <c r="N5035" s="1" t="s">
        <v>81</v>
      </c>
      <c r="O5035" s="1" t="s">
        <v>81</v>
      </c>
      <c r="P5035" s="1" t="s">
        <v>82</v>
      </c>
      <c r="Q5035" s="1" t="s">
        <v>182</v>
      </c>
      <c r="R5035" s="1">
        <v>1.00586452E8</v>
      </c>
      <c r="U5035" s="1" t="s">
        <v>84</v>
      </c>
      <c r="V5035" s="1" t="s">
        <v>11962</v>
      </c>
      <c r="W5035" s="5">
        <v>44834.0</v>
      </c>
    </row>
    <row r="5036">
      <c r="A5036" s="1" t="s">
        <v>14133</v>
      </c>
      <c r="B5036" s="1" t="s">
        <v>14134</v>
      </c>
      <c r="C5036" s="1" t="s">
        <v>14135</v>
      </c>
      <c r="D5036" s="1" t="s">
        <v>101</v>
      </c>
      <c r="E5036" s="1" t="s">
        <v>27</v>
      </c>
      <c r="F5036" s="1">
        <v>50000.0</v>
      </c>
      <c r="G5036" s="1" t="s">
        <v>50</v>
      </c>
      <c r="H5036" s="2" t="s">
        <v>79</v>
      </c>
      <c r="J5036" s="1">
        <v>0.0</v>
      </c>
      <c r="K5036" s="1" t="s">
        <v>6797</v>
      </c>
      <c r="L5036" s="1" t="s">
        <v>30</v>
      </c>
      <c r="M5036" s="1" t="s">
        <v>31</v>
      </c>
      <c r="N5036" s="1" t="s">
        <v>225</v>
      </c>
      <c r="O5036" s="1" t="s">
        <v>225</v>
      </c>
      <c r="P5036" s="1" t="s">
        <v>226</v>
      </c>
      <c r="Q5036" s="1" t="s">
        <v>491</v>
      </c>
      <c r="R5036" s="1">
        <v>1.00597339E8</v>
      </c>
      <c r="U5036" s="1" t="s">
        <v>260</v>
      </c>
      <c r="V5036" s="1" t="s">
        <v>11560</v>
      </c>
      <c r="W5036" s="5">
        <v>44742.0</v>
      </c>
    </row>
    <row r="5037">
      <c r="A5037" s="1" t="s">
        <v>14136</v>
      </c>
      <c r="B5037" s="1" t="s">
        <v>7722</v>
      </c>
      <c r="C5037" s="1" t="s">
        <v>14137</v>
      </c>
      <c r="D5037" s="1" t="s">
        <v>26</v>
      </c>
      <c r="E5037" s="1" t="s">
        <v>27</v>
      </c>
      <c r="F5037" s="1">
        <v>50000.0</v>
      </c>
      <c r="G5037" s="1" t="s">
        <v>3182</v>
      </c>
      <c r="H5037" s="2" t="s">
        <v>286</v>
      </c>
      <c r="J5037" s="1">
        <v>0.0</v>
      </c>
      <c r="K5037" s="1" t="s">
        <v>2189</v>
      </c>
      <c r="L5037" s="1" t="s">
        <v>30</v>
      </c>
      <c r="M5037" s="1" t="s">
        <v>31</v>
      </c>
      <c r="N5037" s="1" t="s">
        <v>81</v>
      </c>
      <c r="O5037" s="1" t="s">
        <v>81</v>
      </c>
      <c r="P5037" s="1" t="s">
        <v>82</v>
      </c>
      <c r="Q5037" s="1" t="s">
        <v>182</v>
      </c>
      <c r="R5037" s="1">
        <v>1.00619607E8</v>
      </c>
      <c r="U5037" s="1" t="s">
        <v>1950</v>
      </c>
      <c r="V5037" s="1" t="s">
        <v>2189</v>
      </c>
      <c r="W5037" s="5">
        <v>44774.0</v>
      </c>
    </row>
    <row r="5038" hidden="1">
      <c r="A5038" s="1" t="s">
        <v>14138</v>
      </c>
      <c r="B5038" s="1" t="s">
        <v>14139</v>
      </c>
      <c r="C5038" s="1" t="s">
        <v>14140</v>
      </c>
      <c r="D5038" s="1" t="s">
        <v>78</v>
      </c>
      <c r="E5038" s="1" t="s">
        <v>27</v>
      </c>
      <c r="F5038" s="1">
        <v>50000.0</v>
      </c>
      <c r="G5038" s="4">
        <v>44598.0</v>
      </c>
      <c r="H5038" s="2" t="s">
        <v>152</v>
      </c>
      <c r="J5038" s="1">
        <v>0.0</v>
      </c>
      <c r="K5038" s="1" t="s">
        <v>14046</v>
      </c>
      <c r="L5038" s="1" t="s">
        <v>30</v>
      </c>
      <c r="M5038" s="1" t="s">
        <v>31</v>
      </c>
      <c r="N5038" s="1" t="s">
        <v>81</v>
      </c>
      <c r="O5038" s="1" t="s">
        <v>81</v>
      </c>
      <c r="P5038" s="1" t="s">
        <v>82</v>
      </c>
      <c r="R5038" s="1">
        <v>1.01248391E8</v>
      </c>
      <c r="U5038" s="1" t="s">
        <v>73</v>
      </c>
      <c r="V5038" s="1" t="s">
        <v>14047</v>
      </c>
      <c r="W5038" s="5">
        <v>44804.0</v>
      </c>
    </row>
    <row r="5039">
      <c r="A5039" s="1" t="s">
        <v>14141</v>
      </c>
      <c r="B5039" s="1" t="s">
        <v>805</v>
      </c>
      <c r="C5039" s="1" t="s">
        <v>14142</v>
      </c>
      <c r="D5039" s="1" t="s">
        <v>101</v>
      </c>
      <c r="E5039" s="1" t="s">
        <v>27</v>
      </c>
      <c r="F5039" s="1">
        <v>50000.0</v>
      </c>
      <c r="G5039" s="1" t="s">
        <v>3954</v>
      </c>
      <c r="H5039" s="2" t="s">
        <v>102</v>
      </c>
      <c r="J5039" s="1">
        <v>0.0</v>
      </c>
      <c r="K5039" s="1" t="s">
        <v>807</v>
      </c>
      <c r="L5039" s="1" t="s">
        <v>30</v>
      </c>
      <c r="M5039" s="1" t="s">
        <v>31</v>
      </c>
      <c r="N5039" s="1" t="s">
        <v>225</v>
      </c>
      <c r="O5039" s="1" t="s">
        <v>225</v>
      </c>
      <c r="P5039" s="1" t="s">
        <v>226</v>
      </c>
      <c r="Q5039" s="1" t="s">
        <v>491</v>
      </c>
      <c r="R5039" s="1">
        <v>1.0058798E8</v>
      </c>
      <c r="U5039" s="1" t="s">
        <v>35</v>
      </c>
      <c r="V5039" s="1" t="s">
        <v>807</v>
      </c>
      <c r="W5039" s="5">
        <v>44771.0</v>
      </c>
    </row>
    <row r="5040" hidden="1">
      <c r="A5040" s="1" t="s">
        <v>14143</v>
      </c>
      <c r="B5040" s="1" t="s">
        <v>4979</v>
      </c>
      <c r="C5040" s="1" t="s">
        <v>14144</v>
      </c>
      <c r="D5040" s="1" t="s">
        <v>49</v>
      </c>
      <c r="E5040" s="1" t="s">
        <v>27</v>
      </c>
      <c r="F5040" s="1">
        <v>50000.0</v>
      </c>
      <c r="G5040" s="4">
        <v>44597.0</v>
      </c>
      <c r="H5040" s="2" t="s">
        <v>304</v>
      </c>
      <c r="J5040" s="1">
        <v>0.0</v>
      </c>
      <c r="K5040" s="1" t="s">
        <v>201</v>
      </c>
      <c r="L5040" s="1" t="s">
        <v>30</v>
      </c>
      <c r="M5040" s="1" t="s">
        <v>31</v>
      </c>
      <c r="N5040" s="1" t="s">
        <v>81</v>
      </c>
      <c r="O5040" s="1" t="s">
        <v>81</v>
      </c>
      <c r="P5040" s="1" t="s">
        <v>82</v>
      </c>
      <c r="Q5040" s="1" t="s">
        <v>182</v>
      </c>
      <c r="R5040" s="1">
        <v>1.00590896E8</v>
      </c>
      <c r="U5040" s="1" t="s">
        <v>1950</v>
      </c>
      <c r="V5040" s="1" t="s">
        <v>3243</v>
      </c>
      <c r="W5040" s="5">
        <v>44834.0</v>
      </c>
    </row>
    <row r="5041">
      <c r="A5041" s="1" t="s">
        <v>14145</v>
      </c>
      <c r="B5041" s="1" t="s">
        <v>6051</v>
      </c>
      <c r="C5041" s="1" t="s">
        <v>14146</v>
      </c>
      <c r="D5041" s="1" t="s">
        <v>26</v>
      </c>
      <c r="E5041" s="1" t="s">
        <v>27</v>
      </c>
      <c r="F5041" s="1">
        <v>50000.0</v>
      </c>
      <c r="G5041" s="1" t="s">
        <v>1501</v>
      </c>
      <c r="H5041" s="2" t="s">
        <v>769</v>
      </c>
      <c r="J5041" s="1">
        <v>0.0</v>
      </c>
      <c r="K5041" s="1" t="s">
        <v>5489</v>
      </c>
      <c r="L5041" s="1" t="s">
        <v>30</v>
      </c>
      <c r="M5041" s="1" t="s">
        <v>31</v>
      </c>
      <c r="N5041" s="1" t="s">
        <v>62</v>
      </c>
      <c r="O5041" s="1" t="s">
        <v>62</v>
      </c>
      <c r="P5041" s="1" t="s">
        <v>63</v>
      </c>
      <c r="Q5041" s="1" t="s">
        <v>1569</v>
      </c>
      <c r="R5041" s="1">
        <v>1.00910509E8</v>
      </c>
      <c r="U5041" s="1" t="s">
        <v>235</v>
      </c>
      <c r="V5041" s="1" t="s">
        <v>5489</v>
      </c>
      <c r="W5041" s="5">
        <v>44736.0</v>
      </c>
    </row>
    <row r="5042" hidden="1">
      <c r="A5042" s="1" t="s">
        <v>14147</v>
      </c>
      <c r="B5042" s="1" t="s">
        <v>6666</v>
      </c>
      <c r="C5042" s="1" t="s">
        <v>14148</v>
      </c>
      <c r="D5042" s="1" t="s">
        <v>26</v>
      </c>
      <c r="E5042" s="1" t="s">
        <v>27</v>
      </c>
      <c r="F5042" s="1">
        <v>50000.0</v>
      </c>
      <c r="G5042" s="1" t="s">
        <v>40</v>
      </c>
      <c r="H5042" s="2" t="s">
        <v>304</v>
      </c>
      <c r="J5042" s="1">
        <v>0.0</v>
      </c>
      <c r="K5042" s="1" t="s">
        <v>1312</v>
      </c>
      <c r="L5042" s="1" t="s">
        <v>30</v>
      </c>
      <c r="M5042" s="1" t="s">
        <v>31</v>
      </c>
      <c r="N5042" s="1" t="s">
        <v>225</v>
      </c>
      <c r="O5042" s="1" t="s">
        <v>225</v>
      </c>
      <c r="P5042" s="1" t="s">
        <v>226</v>
      </c>
      <c r="Q5042" s="1" t="s">
        <v>548</v>
      </c>
      <c r="R5042" s="1">
        <v>1.00609871E8</v>
      </c>
      <c r="U5042" s="1" t="s">
        <v>235</v>
      </c>
      <c r="V5042" s="1" t="s">
        <v>1581</v>
      </c>
      <c r="W5042" s="5">
        <v>44834.0</v>
      </c>
    </row>
    <row r="5043">
      <c r="A5043" s="1" t="s">
        <v>14149</v>
      </c>
      <c r="B5043" s="1" t="s">
        <v>3716</v>
      </c>
      <c r="C5043" s="1" t="s">
        <v>14150</v>
      </c>
      <c r="D5043" s="1" t="s">
        <v>78</v>
      </c>
      <c r="E5043" s="1" t="s">
        <v>27</v>
      </c>
      <c r="F5043" s="1">
        <v>50000.0</v>
      </c>
      <c r="G5043" s="1" t="s">
        <v>3182</v>
      </c>
      <c r="H5043" s="2" t="s">
        <v>79</v>
      </c>
      <c r="J5043" s="1">
        <v>0.0</v>
      </c>
      <c r="K5043" s="1" t="s">
        <v>1401</v>
      </c>
      <c r="L5043" s="1" t="s">
        <v>30</v>
      </c>
      <c r="M5043" s="1" t="s">
        <v>31</v>
      </c>
      <c r="N5043" s="1" t="s">
        <v>213</v>
      </c>
      <c r="O5043" s="1" t="s">
        <v>213</v>
      </c>
      <c r="P5043" s="1" t="s">
        <v>214</v>
      </c>
      <c r="Q5043" s="1" t="s">
        <v>233</v>
      </c>
      <c r="R5043" s="1">
        <v>1.00594397E8</v>
      </c>
      <c r="U5043" s="1" t="s">
        <v>235</v>
      </c>
      <c r="V5043" s="1" t="s">
        <v>14151</v>
      </c>
      <c r="W5043" s="5">
        <v>44742.0</v>
      </c>
    </row>
    <row r="5044" hidden="1">
      <c r="A5044" s="1" t="s">
        <v>14152</v>
      </c>
      <c r="B5044" s="1" t="s">
        <v>1620</v>
      </c>
      <c r="C5044" s="1" t="s">
        <v>14153</v>
      </c>
      <c r="D5044" s="1" t="s">
        <v>26</v>
      </c>
      <c r="E5044" s="1" t="s">
        <v>27</v>
      </c>
      <c r="F5044" s="1">
        <v>50000.0</v>
      </c>
      <c r="G5044" s="1" t="s">
        <v>734</v>
      </c>
      <c r="H5044" s="2" t="s">
        <v>304</v>
      </c>
      <c r="J5044" s="1">
        <v>0.0</v>
      </c>
      <c r="K5044" s="1" t="s">
        <v>1623</v>
      </c>
      <c r="L5044" s="1" t="s">
        <v>30</v>
      </c>
      <c r="M5044" s="1" t="s">
        <v>31</v>
      </c>
      <c r="N5044" s="1" t="s">
        <v>174</v>
      </c>
      <c r="O5044" s="1" t="s">
        <v>174</v>
      </c>
      <c r="P5044" s="1" t="s">
        <v>175</v>
      </c>
      <c r="R5044" s="1">
        <v>1.00646908E8</v>
      </c>
      <c r="U5044" s="1" t="s">
        <v>1269</v>
      </c>
      <c r="V5044" s="1" t="s">
        <v>1581</v>
      </c>
      <c r="W5044" s="5">
        <v>44834.0</v>
      </c>
    </row>
    <row r="5045" hidden="1">
      <c r="A5045" s="1" t="s">
        <v>14154</v>
      </c>
      <c r="B5045" s="1" t="s">
        <v>1017</v>
      </c>
      <c r="C5045" s="1" t="s">
        <v>14155</v>
      </c>
      <c r="D5045" s="1" t="s">
        <v>26</v>
      </c>
      <c r="E5045" s="1" t="s">
        <v>27</v>
      </c>
      <c r="F5045" s="1">
        <v>50000.0</v>
      </c>
      <c r="G5045" s="4">
        <v>44626.0</v>
      </c>
      <c r="H5045" s="2" t="s">
        <v>167</v>
      </c>
      <c r="J5045" s="1">
        <v>0.0</v>
      </c>
      <c r="K5045" s="1" t="s">
        <v>2884</v>
      </c>
      <c r="L5045" s="1" t="s">
        <v>30</v>
      </c>
      <c r="M5045" s="1" t="s">
        <v>31</v>
      </c>
      <c r="N5045" s="1" t="s">
        <v>81</v>
      </c>
      <c r="O5045" s="1" t="s">
        <v>81</v>
      </c>
      <c r="P5045" s="1" t="s">
        <v>82</v>
      </c>
      <c r="R5045" s="1">
        <v>1.00637221E8</v>
      </c>
      <c r="U5045" s="1" t="s">
        <v>467</v>
      </c>
      <c r="V5045" s="1" t="s">
        <v>1021</v>
      </c>
      <c r="W5045" s="5">
        <v>45107.0</v>
      </c>
    </row>
    <row r="5046">
      <c r="A5046" s="1" t="s">
        <v>14156</v>
      </c>
      <c r="B5046" s="1" t="s">
        <v>12040</v>
      </c>
      <c r="C5046" s="1" t="s">
        <v>14157</v>
      </c>
      <c r="D5046" s="1" t="s">
        <v>78</v>
      </c>
      <c r="E5046" s="1" t="s">
        <v>27</v>
      </c>
      <c r="F5046" s="1">
        <v>50000.0</v>
      </c>
      <c r="G5046" s="1" t="s">
        <v>1397</v>
      </c>
      <c r="H5046" s="2" t="s">
        <v>79</v>
      </c>
      <c r="J5046" s="1">
        <v>0.0</v>
      </c>
      <c r="K5046" s="1" t="s">
        <v>5762</v>
      </c>
      <c r="L5046" s="1" t="s">
        <v>30</v>
      </c>
      <c r="M5046" s="1" t="s">
        <v>31</v>
      </c>
      <c r="N5046" s="1" t="s">
        <v>225</v>
      </c>
      <c r="O5046" s="1" t="s">
        <v>225</v>
      </c>
      <c r="P5046" s="1" t="s">
        <v>226</v>
      </c>
      <c r="Q5046" s="1" t="s">
        <v>491</v>
      </c>
      <c r="R5046" s="1">
        <v>1.00652479E8</v>
      </c>
      <c r="U5046" s="1" t="s">
        <v>235</v>
      </c>
      <c r="V5046" s="1" t="s">
        <v>12366</v>
      </c>
      <c r="W5046" s="5">
        <v>44742.0</v>
      </c>
    </row>
    <row r="5047">
      <c r="A5047" s="1" t="s">
        <v>14158</v>
      </c>
      <c r="B5047" s="1" t="s">
        <v>14159</v>
      </c>
      <c r="C5047" s="1" t="s">
        <v>14160</v>
      </c>
      <c r="D5047" s="1" t="s">
        <v>49</v>
      </c>
      <c r="E5047" s="1" t="s">
        <v>27</v>
      </c>
      <c r="F5047" s="1">
        <v>50000.0</v>
      </c>
      <c r="G5047" s="1" t="s">
        <v>5885</v>
      </c>
      <c r="H5047" s="2" t="s">
        <v>79</v>
      </c>
      <c r="J5047" s="1">
        <v>0.0</v>
      </c>
      <c r="K5047" s="1" t="s">
        <v>8426</v>
      </c>
      <c r="L5047" s="1" t="s">
        <v>30</v>
      </c>
      <c r="M5047" s="1" t="s">
        <v>31</v>
      </c>
      <c r="N5047" s="1" t="s">
        <v>225</v>
      </c>
      <c r="O5047" s="1" t="s">
        <v>225</v>
      </c>
      <c r="P5047" s="1" t="s">
        <v>226</v>
      </c>
      <c r="Q5047" s="1" t="s">
        <v>491</v>
      </c>
      <c r="R5047" s="1">
        <v>1.00589357E8</v>
      </c>
      <c r="U5047" s="1" t="s">
        <v>45</v>
      </c>
      <c r="V5047" s="1" t="s">
        <v>8426</v>
      </c>
      <c r="W5047" s="5">
        <v>44742.0</v>
      </c>
    </row>
    <row r="5048" hidden="1">
      <c r="A5048" s="1" t="s">
        <v>14161</v>
      </c>
      <c r="B5048" s="1" t="s">
        <v>637</v>
      </c>
      <c r="C5048" s="1" t="s">
        <v>14162</v>
      </c>
      <c r="D5048" s="1" t="s">
        <v>49</v>
      </c>
      <c r="E5048" s="1" t="s">
        <v>27</v>
      </c>
      <c r="F5048" s="1">
        <v>50000.0</v>
      </c>
      <c r="G5048" s="1" t="s">
        <v>618</v>
      </c>
      <c r="H5048" s="2" t="s">
        <v>152</v>
      </c>
      <c r="J5048" s="1">
        <v>0.0</v>
      </c>
      <c r="K5048" s="1" t="s">
        <v>2275</v>
      </c>
      <c r="L5048" s="1" t="s">
        <v>30</v>
      </c>
      <c r="M5048" s="1" t="s">
        <v>31</v>
      </c>
      <c r="N5048" s="1" t="s">
        <v>110</v>
      </c>
      <c r="O5048" s="1" t="s">
        <v>110</v>
      </c>
      <c r="P5048" s="1" t="s">
        <v>111</v>
      </c>
      <c r="Q5048" s="1" t="s">
        <v>112</v>
      </c>
      <c r="R5048" s="1">
        <v>1.00631322E8</v>
      </c>
      <c r="U5048" s="1" t="s">
        <v>147</v>
      </c>
      <c r="V5048" s="1" t="s">
        <v>6738</v>
      </c>
      <c r="W5048" s="5">
        <v>44804.0</v>
      </c>
    </row>
    <row r="5049">
      <c r="A5049" s="1" t="s">
        <v>14163</v>
      </c>
      <c r="B5049" s="1" t="s">
        <v>14164</v>
      </c>
      <c r="C5049" s="1" t="s">
        <v>14165</v>
      </c>
      <c r="D5049" s="1" t="s">
        <v>78</v>
      </c>
      <c r="E5049" s="1" t="s">
        <v>27</v>
      </c>
      <c r="F5049" s="1">
        <v>50000.0</v>
      </c>
      <c r="G5049" s="1" t="s">
        <v>3760</v>
      </c>
      <c r="H5049" s="2" t="s">
        <v>3076</v>
      </c>
      <c r="J5049" s="1">
        <v>0.0</v>
      </c>
      <c r="K5049" s="1" t="s">
        <v>3078</v>
      </c>
      <c r="L5049" s="1" t="s">
        <v>30</v>
      </c>
      <c r="M5049" s="1" t="s">
        <v>31</v>
      </c>
      <c r="N5049" s="1" t="s">
        <v>110</v>
      </c>
      <c r="O5049" s="1" t="s">
        <v>110</v>
      </c>
      <c r="P5049" s="1" t="s">
        <v>111</v>
      </c>
      <c r="Q5049" s="1" t="s">
        <v>112</v>
      </c>
      <c r="R5049" s="1">
        <v>1.00627224E8</v>
      </c>
      <c r="U5049" s="1" t="s">
        <v>1269</v>
      </c>
      <c r="V5049" s="1" t="s">
        <v>14166</v>
      </c>
      <c r="W5049" s="5">
        <v>44718.0</v>
      </c>
    </row>
    <row r="5050">
      <c r="A5050" s="1" t="s">
        <v>14167</v>
      </c>
      <c r="B5050" s="1" t="s">
        <v>14168</v>
      </c>
      <c r="C5050" s="1" t="s">
        <v>14169</v>
      </c>
      <c r="D5050" s="1" t="s">
        <v>101</v>
      </c>
      <c r="E5050" s="1" t="s">
        <v>27</v>
      </c>
      <c r="F5050" s="1">
        <v>50000.0</v>
      </c>
      <c r="G5050" s="1" t="s">
        <v>734</v>
      </c>
      <c r="H5050" s="2" t="s">
        <v>94</v>
      </c>
      <c r="J5050" s="1">
        <v>0.0</v>
      </c>
      <c r="K5050" s="1" t="s">
        <v>6797</v>
      </c>
      <c r="L5050" s="1" t="s">
        <v>30</v>
      </c>
      <c r="M5050" s="1" t="s">
        <v>31</v>
      </c>
      <c r="N5050" s="1" t="s">
        <v>225</v>
      </c>
      <c r="O5050" s="1" t="s">
        <v>225</v>
      </c>
      <c r="P5050" s="1" t="s">
        <v>226</v>
      </c>
      <c r="Q5050" s="1" t="s">
        <v>491</v>
      </c>
      <c r="R5050" s="1">
        <v>1.00597339E8</v>
      </c>
      <c r="U5050" s="1" t="s">
        <v>235</v>
      </c>
      <c r="V5050" s="1" t="s">
        <v>6798</v>
      </c>
      <c r="W5050" s="5">
        <v>44757.0</v>
      </c>
    </row>
    <row r="5051" hidden="1">
      <c r="A5051" s="1" t="s">
        <v>14170</v>
      </c>
      <c r="B5051" s="1" t="s">
        <v>14171</v>
      </c>
      <c r="C5051" s="1" t="s">
        <v>14172</v>
      </c>
      <c r="D5051" s="1" t="s">
        <v>49</v>
      </c>
      <c r="E5051" s="1" t="s">
        <v>27</v>
      </c>
      <c r="F5051" s="1">
        <v>50000.0</v>
      </c>
      <c r="G5051" s="1" t="s">
        <v>2467</v>
      </c>
      <c r="H5051" s="2" t="s">
        <v>304</v>
      </c>
      <c r="J5051" s="1">
        <v>0.0</v>
      </c>
      <c r="K5051" s="1" t="s">
        <v>3304</v>
      </c>
      <c r="L5051" s="1" t="s">
        <v>30</v>
      </c>
      <c r="M5051" s="1" t="s">
        <v>31</v>
      </c>
      <c r="N5051" s="1" t="s">
        <v>81</v>
      </c>
      <c r="O5051" s="1" t="s">
        <v>81</v>
      </c>
      <c r="P5051" s="1" t="s">
        <v>82</v>
      </c>
      <c r="Q5051" s="1" t="s">
        <v>182</v>
      </c>
      <c r="R5051" s="1">
        <v>1.00586452E8</v>
      </c>
      <c r="U5051" s="1" t="s">
        <v>84</v>
      </c>
      <c r="V5051" s="1" t="s">
        <v>11962</v>
      </c>
      <c r="W5051" s="5">
        <v>44834.0</v>
      </c>
    </row>
    <row r="5052">
      <c r="A5052" s="1" t="s">
        <v>14173</v>
      </c>
      <c r="B5052" s="1" t="s">
        <v>14174</v>
      </c>
      <c r="C5052" s="1" t="s">
        <v>14175</v>
      </c>
      <c r="D5052" s="1" t="s">
        <v>101</v>
      </c>
      <c r="E5052" s="1" t="s">
        <v>27</v>
      </c>
      <c r="F5052" s="1">
        <v>50000.0</v>
      </c>
      <c r="G5052" s="1" t="s">
        <v>1933</v>
      </c>
      <c r="H5052" s="2" t="s">
        <v>848</v>
      </c>
      <c r="J5052" s="1">
        <v>0.0</v>
      </c>
      <c r="K5052" s="1" t="s">
        <v>2109</v>
      </c>
      <c r="L5052" s="1" t="s">
        <v>30</v>
      </c>
      <c r="M5052" s="1" t="s">
        <v>31</v>
      </c>
      <c r="N5052" s="1" t="s">
        <v>225</v>
      </c>
      <c r="O5052" s="1" t="s">
        <v>225</v>
      </c>
      <c r="P5052" s="1" t="s">
        <v>226</v>
      </c>
      <c r="Q5052" s="1" t="s">
        <v>491</v>
      </c>
      <c r="R5052" s="1">
        <v>1.00596618E8</v>
      </c>
      <c r="U5052" s="1" t="s">
        <v>73</v>
      </c>
      <c r="V5052" s="1" t="s">
        <v>2110</v>
      </c>
      <c r="W5052" s="5">
        <v>44712.0</v>
      </c>
    </row>
    <row r="5053">
      <c r="A5053" s="1" t="s">
        <v>14176</v>
      </c>
      <c r="B5053" s="1" t="s">
        <v>805</v>
      </c>
      <c r="C5053" s="1" t="s">
        <v>14177</v>
      </c>
      <c r="D5053" s="1" t="s">
        <v>26</v>
      </c>
      <c r="E5053" s="1" t="s">
        <v>27</v>
      </c>
      <c r="F5053" s="1">
        <v>50000.0</v>
      </c>
      <c r="G5053" s="1" t="s">
        <v>994</v>
      </c>
      <c r="H5053" s="2" t="s">
        <v>102</v>
      </c>
      <c r="J5053" s="1">
        <v>0.0</v>
      </c>
      <c r="K5053" s="1" t="s">
        <v>807</v>
      </c>
      <c r="L5053" s="1" t="s">
        <v>30</v>
      </c>
      <c r="M5053" s="1" t="s">
        <v>31</v>
      </c>
      <c r="N5053" s="1" t="s">
        <v>225</v>
      </c>
      <c r="O5053" s="1" t="s">
        <v>225</v>
      </c>
      <c r="P5053" s="1" t="s">
        <v>226</v>
      </c>
      <c r="Q5053" s="1" t="s">
        <v>491</v>
      </c>
      <c r="R5053" s="1">
        <v>1.0058798E8</v>
      </c>
      <c r="U5053" s="1" t="s">
        <v>35</v>
      </c>
      <c r="V5053" s="1" t="s">
        <v>807</v>
      </c>
      <c r="W5053" s="5">
        <v>44771.0</v>
      </c>
    </row>
    <row r="5054">
      <c r="A5054" s="1" t="s">
        <v>14178</v>
      </c>
      <c r="B5054" s="1" t="s">
        <v>2602</v>
      </c>
      <c r="C5054" s="1" t="s">
        <v>14179</v>
      </c>
      <c r="D5054" s="1" t="s">
        <v>26</v>
      </c>
      <c r="E5054" s="1" t="s">
        <v>27</v>
      </c>
      <c r="F5054" s="1">
        <v>50000.0</v>
      </c>
      <c r="G5054" s="4">
        <v>44869.0</v>
      </c>
      <c r="H5054" s="2" t="s">
        <v>131</v>
      </c>
      <c r="J5054" s="1">
        <v>0.0</v>
      </c>
      <c r="K5054" s="1" t="s">
        <v>554</v>
      </c>
      <c r="L5054" s="1" t="s">
        <v>30</v>
      </c>
      <c r="M5054" s="1" t="s">
        <v>31</v>
      </c>
      <c r="N5054" s="1" t="s">
        <v>110</v>
      </c>
      <c r="O5054" s="1" t="s">
        <v>110</v>
      </c>
      <c r="P5054" s="1" t="s">
        <v>111</v>
      </c>
      <c r="Q5054" s="1" t="s">
        <v>125</v>
      </c>
      <c r="R5054" s="1">
        <v>1.00646702E8</v>
      </c>
      <c r="U5054" s="1" t="s">
        <v>555</v>
      </c>
      <c r="V5054" s="1" t="s">
        <v>1249</v>
      </c>
      <c r="W5054" s="5">
        <v>44773.0</v>
      </c>
    </row>
    <row r="5055" hidden="1">
      <c r="A5055" s="1" t="s">
        <v>14180</v>
      </c>
      <c r="B5055" s="1" t="s">
        <v>10943</v>
      </c>
      <c r="C5055" s="1" t="s">
        <v>14181</v>
      </c>
      <c r="D5055" s="1" t="s">
        <v>26</v>
      </c>
      <c r="E5055" s="1" t="s">
        <v>27</v>
      </c>
      <c r="F5055" s="1">
        <v>50000.0</v>
      </c>
      <c r="G5055" s="1" t="s">
        <v>1220</v>
      </c>
      <c r="H5055" s="2" t="s">
        <v>152</v>
      </c>
      <c r="J5055" s="1">
        <v>0.0</v>
      </c>
      <c r="K5055" s="1" t="s">
        <v>7931</v>
      </c>
      <c r="L5055" s="1" t="s">
        <v>30</v>
      </c>
      <c r="M5055" s="1" t="s">
        <v>31</v>
      </c>
      <c r="N5055" s="1" t="s">
        <v>110</v>
      </c>
      <c r="O5055" s="1" t="s">
        <v>110</v>
      </c>
      <c r="P5055" s="1" t="s">
        <v>111</v>
      </c>
      <c r="Q5055" s="1" t="s">
        <v>133</v>
      </c>
      <c r="R5055" s="1">
        <v>1.00625107E8</v>
      </c>
      <c r="U5055" s="1" t="s">
        <v>73</v>
      </c>
      <c r="V5055" s="1" t="s">
        <v>1021</v>
      </c>
      <c r="W5055" s="5">
        <v>44804.0</v>
      </c>
    </row>
    <row r="5056" hidden="1">
      <c r="A5056" s="1" t="s">
        <v>14182</v>
      </c>
      <c r="B5056" s="1" t="s">
        <v>14183</v>
      </c>
      <c r="C5056" s="1" t="s">
        <v>14184</v>
      </c>
      <c r="D5056" s="1" t="s">
        <v>26</v>
      </c>
      <c r="E5056" s="1" t="s">
        <v>27</v>
      </c>
      <c r="F5056" s="1">
        <v>50000.0</v>
      </c>
      <c r="G5056" s="4">
        <v>44870.0</v>
      </c>
      <c r="H5056" s="2" t="s">
        <v>304</v>
      </c>
      <c r="J5056" s="1">
        <v>0.0</v>
      </c>
      <c r="K5056" s="1" t="s">
        <v>11395</v>
      </c>
      <c r="L5056" s="1" t="s">
        <v>30</v>
      </c>
      <c r="M5056" s="1" t="s">
        <v>31</v>
      </c>
      <c r="N5056" s="1" t="s">
        <v>225</v>
      </c>
      <c r="O5056" s="1" t="s">
        <v>225</v>
      </c>
      <c r="P5056" s="1" t="s">
        <v>226</v>
      </c>
      <c r="Q5056" s="1" t="s">
        <v>628</v>
      </c>
      <c r="R5056" s="1">
        <v>1.00602248E8</v>
      </c>
      <c r="U5056" s="1" t="s">
        <v>290</v>
      </c>
      <c r="V5056" s="1" t="s">
        <v>10908</v>
      </c>
      <c r="W5056" s="5">
        <v>44834.0</v>
      </c>
    </row>
    <row r="5057">
      <c r="A5057" s="1" t="s">
        <v>14185</v>
      </c>
      <c r="B5057" s="1" t="s">
        <v>1036</v>
      </c>
      <c r="C5057" s="1" t="s">
        <v>14186</v>
      </c>
      <c r="D5057" s="1" t="s">
        <v>26</v>
      </c>
      <c r="E5057" s="1" t="s">
        <v>27</v>
      </c>
      <c r="F5057" s="1">
        <v>50000.0</v>
      </c>
      <c r="G5057" s="1" t="s">
        <v>618</v>
      </c>
      <c r="H5057" s="2" t="s">
        <v>79</v>
      </c>
      <c r="J5057" s="1">
        <v>0.0</v>
      </c>
      <c r="K5057" s="1" t="s">
        <v>4809</v>
      </c>
      <c r="L5057" s="1" t="s">
        <v>30</v>
      </c>
      <c r="M5057" s="1" t="s">
        <v>31</v>
      </c>
      <c r="N5057" s="1" t="s">
        <v>110</v>
      </c>
      <c r="O5057" s="1" t="s">
        <v>110</v>
      </c>
      <c r="P5057" s="1" t="s">
        <v>111</v>
      </c>
      <c r="Q5057" s="1" t="s">
        <v>133</v>
      </c>
      <c r="R5057" s="1">
        <v>1.00585718E8</v>
      </c>
      <c r="U5057" s="1" t="s">
        <v>73</v>
      </c>
      <c r="V5057" s="1" t="s">
        <v>10570</v>
      </c>
      <c r="W5057" s="5">
        <v>44742.0</v>
      </c>
    </row>
    <row r="5058" hidden="1">
      <c r="A5058" s="1" t="s">
        <v>14187</v>
      </c>
      <c r="B5058" s="1" t="s">
        <v>784</v>
      </c>
      <c r="C5058" s="1" t="s">
        <v>14188</v>
      </c>
      <c r="D5058" s="1" t="s">
        <v>49</v>
      </c>
      <c r="E5058" s="1" t="s">
        <v>27</v>
      </c>
      <c r="F5058" s="1">
        <v>50000.0</v>
      </c>
      <c r="G5058" s="1" t="s">
        <v>714</v>
      </c>
      <c r="H5058" s="2" t="s">
        <v>304</v>
      </c>
      <c r="J5058" s="1">
        <v>0.0</v>
      </c>
      <c r="K5058" s="1" t="s">
        <v>13179</v>
      </c>
      <c r="L5058" s="1" t="s">
        <v>30</v>
      </c>
      <c r="M5058" s="1" t="s">
        <v>31</v>
      </c>
      <c r="N5058" s="1" t="s">
        <v>174</v>
      </c>
      <c r="O5058" s="1" t="s">
        <v>174</v>
      </c>
      <c r="P5058" s="1" t="s">
        <v>175</v>
      </c>
      <c r="R5058" s="1">
        <v>1.00640093E8</v>
      </c>
      <c r="U5058" s="1" t="s">
        <v>35</v>
      </c>
      <c r="V5058" s="1" t="s">
        <v>1581</v>
      </c>
      <c r="W5058" s="5">
        <v>44834.0</v>
      </c>
    </row>
    <row r="5059" hidden="1">
      <c r="A5059" s="1" t="s">
        <v>14189</v>
      </c>
      <c r="B5059" s="1" t="s">
        <v>14190</v>
      </c>
      <c r="C5059" s="1" t="s">
        <v>14191</v>
      </c>
      <c r="D5059" s="1" t="s">
        <v>49</v>
      </c>
      <c r="E5059" s="1" t="s">
        <v>27</v>
      </c>
      <c r="F5059" s="1">
        <v>50000.0</v>
      </c>
      <c r="G5059" s="1" t="s">
        <v>6985</v>
      </c>
      <c r="H5059" s="2" t="s">
        <v>304</v>
      </c>
      <c r="J5059" s="1">
        <v>0.0</v>
      </c>
      <c r="K5059" s="1" t="s">
        <v>11395</v>
      </c>
      <c r="L5059" s="1" t="s">
        <v>30</v>
      </c>
      <c r="M5059" s="1" t="s">
        <v>31</v>
      </c>
      <c r="N5059" s="1" t="s">
        <v>225</v>
      </c>
      <c r="O5059" s="1" t="s">
        <v>225</v>
      </c>
      <c r="P5059" s="1" t="s">
        <v>226</v>
      </c>
      <c r="Q5059" s="1" t="s">
        <v>491</v>
      </c>
      <c r="R5059" s="1">
        <v>1.00602248E8</v>
      </c>
      <c r="U5059" s="1" t="s">
        <v>113</v>
      </c>
      <c r="V5059" s="1" t="s">
        <v>12332</v>
      </c>
      <c r="W5059" s="5">
        <v>44834.0</v>
      </c>
    </row>
    <row r="5060" hidden="1">
      <c r="A5060" s="1" t="s">
        <v>14192</v>
      </c>
      <c r="B5060" s="1" t="s">
        <v>5141</v>
      </c>
      <c r="C5060" s="1" t="s">
        <v>14193</v>
      </c>
      <c r="D5060" s="1" t="s">
        <v>26</v>
      </c>
      <c r="E5060" s="1" t="s">
        <v>27</v>
      </c>
      <c r="F5060" s="1">
        <v>50000.0</v>
      </c>
      <c r="G5060" s="1" t="s">
        <v>719</v>
      </c>
      <c r="H5060" s="2" t="s">
        <v>304</v>
      </c>
      <c r="J5060" s="1">
        <v>0.0</v>
      </c>
      <c r="K5060" s="1" t="s">
        <v>2753</v>
      </c>
      <c r="L5060" s="1" t="s">
        <v>30</v>
      </c>
      <c r="M5060" s="1" t="s">
        <v>31</v>
      </c>
      <c r="N5060" s="1" t="s">
        <v>32</v>
      </c>
      <c r="O5060" s="1" t="s">
        <v>32</v>
      </c>
      <c r="P5060" s="1" t="s">
        <v>33</v>
      </c>
      <c r="Q5060" s="1" t="s">
        <v>1227</v>
      </c>
      <c r="R5060" s="1">
        <v>1.00606975E8</v>
      </c>
      <c r="U5060" s="1" t="s">
        <v>467</v>
      </c>
      <c r="V5060" s="1" t="s">
        <v>8173</v>
      </c>
      <c r="W5060" s="5">
        <v>44834.0</v>
      </c>
    </row>
    <row r="5061">
      <c r="A5061" s="1" t="s">
        <v>14194</v>
      </c>
      <c r="B5061" s="1" t="s">
        <v>642</v>
      </c>
      <c r="C5061" s="1" t="s">
        <v>14195</v>
      </c>
      <c r="D5061" s="1" t="s">
        <v>26</v>
      </c>
      <c r="E5061" s="1" t="s">
        <v>27</v>
      </c>
      <c r="F5061" s="1">
        <v>50000.0</v>
      </c>
      <c r="G5061" s="1" t="s">
        <v>2150</v>
      </c>
      <c r="H5061" s="2" t="s">
        <v>848</v>
      </c>
      <c r="J5061" s="1">
        <v>0.0</v>
      </c>
      <c r="K5061" s="1" t="s">
        <v>645</v>
      </c>
      <c r="L5061" s="1" t="s">
        <v>30</v>
      </c>
      <c r="M5061" s="1" t="s">
        <v>31</v>
      </c>
      <c r="N5061" s="1" t="s">
        <v>174</v>
      </c>
      <c r="O5061" s="1" t="s">
        <v>174</v>
      </c>
      <c r="P5061" s="1" t="s">
        <v>175</v>
      </c>
      <c r="R5061" s="1">
        <v>1.00591141E8</v>
      </c>
      <c r="U5061" s="1" t="s">
        <v>73</v>
      </c>
      <c r="V5061" s="1" t="s">
        <v>5464</v>
      </c>
      <c r="W5061" s="5">
        <v>44712.0</v>
      </c>
    </row>
    <row r="5062">
      <c r="A5062" s="1" t="s">
        <v>14196</v>
      </c>
      <c r="B5062" s="1" t="s">
        <v>8760</v>
      </c>
      <c r="C5062" s="1" t="s">
        <v>14197</v>
      </c>
      <c r="D5062" s="1" t="s">
        <v>49</v>
      </c>
      <c r="E5062" s="1" t="s">
        <v>27</v>
      </c>
      <c r="F5062" s="1">
        <v>50000.0</v>
      </c>
      <c r="G5062" s="1" t="s">
        <v>1377</v>
      </c>
      <c r="H5062" s="2" t="s">
        <v>536</v>
      </c>
      <c r="J5062" s="1">
        <v>0.0</v>
      </c>
      <c r="K5062" s="1" t="s">
        <v>4244</v>
      </c>
      <c r="L5062" s="1" t="s">
        <v>30</v>
      </c>
      <c r="M5062" s="1" t="s">
        <v>31</v>
      </c>
      <c r="N5062" s="1" t="s">
        <v>110</v>
      </c>
      <c r="O5062" s="1" t="s">
        <v>110</v>
      </c>
      <c r="P5062" s="1" t="s">
        <v>111</v>
      </c>
      <c r="Q5062" s="1" t="s">
        <v>311</v>
      </c>
      <c r="R5062" s="1">
        <v>1.00694651E8</v>
      </c>
      <c r="U5062" s="1" t="s">
        <v>989</v>
      </c>
      <c r="V5062" s="1" t="s">
        <v>14198</v>
      </c>
      <c r="W5062" s="5">
        <v>44701.0</v>
      </c>
    </row>
    <row r="5063">
      <c r="A5063" s="1" t="s">
        <v>14199</v>
      </c>
      <c r="B5063" s="1" t="s">
        <v>14200</v>
      </c>
      <c r="C5063" s="1" t="s">
        <v>14201</v>
      </c>
      <c r="D5063" s="1" t="s">
        <v>26</v>
      </c>
      <c r="E5063" s="1" t="s">
        <v>27</v>
      </c>
      <c r="F5063" s="1">
        <v>50000.0</v>
      </c>
      <c r="G5063" s="1" t="s">
        <v>1800</v>
      </c>
      <c r="H5063" s="2" t="s">
        <v>2607</v>
      </c>
      <c r="J5063" s="1">
        <v>0.0</v>
      </c>
      <c r="K5063" s="1" t="s">
        <v>109</v>
      </c>
      <c r="L5063" s="1" t="s">
        <v>30</v>
      </c>
      <c r="M5063" s="1" t="s">
        <v>31</v>
      </c>
      <c r="N5063" s="1" t="s">
        <v>110</v>
      </c>
      <c r="O5063" s="1" t="s">
        <v>110</v>
      </c>
      <c r="P5063" s="1" t="s">
        <v>111</v>
      </c>
      <c r="Q5063" s="1" t="s">
        <v>14202</v>
      </c>
      <c r="R5063" s="1">
        <v>1.00596941E8</v>
      </c>
      <c r="U5063" s="1" t="s">
        <v>35</v>
      </c>
      <c r="V5063" s="1" t="s">
        <v>109</v>
      </c>
      <c r="W5063" s="5">
        <v>44767.0</v>
      </c>
    </row>
    <row r="5064" hidden="1">
      <c r="A5064" s="1" t="s">
        <v>14203</v>
      </c>
      <c r="B5064" s="1" t="s">
        <v>544</v>
      </c>
      <c r="C5064" s="1" t="s">
        <v>14204</v>
      </c>
      <c r="D5064" s="1" t="s">
        <v>101</v>
      </c>
      <c r="E5064" s="1" t="s">
        <v>27</v>
      </c>
      <c r="F5064" s="1">
        <v>50000.0</v>
      </c>
      <c r="G5064" s="4">
        <v>44385.0</v>
      </c>
      <c r="H5064" s="2" t="s">
        <v>304</v>
      </c>
      <c r="J5064" s="1">
        <v>0.0</v>
      </c>
      <c r="K5064" s="1" t="s">
        <v>4238</v>
      </c>
      <c r="L5064" s="1" t="s">
        <v>30</v>
      </c>
      <c r="M5064" s="1" t="s">
        <v>31</v>
      </c>
      <c r="N5064" s="1" t="s">
        <v>62</v>
      </c>
      <c r="O5064" s="1" t="s">
        <v>62</v>
      </c>
      <c r="P5064" s="1" t="s">
        <v>63</v>
      </c>
      <c r="R5064" s="1">
        <v>1.00655236E8</v>
      </c>
      <c r="U5064" s="1" t="s">
        <v>54</v>
      </c>
      <c r="V5064" s="1" t="s">
        <v>13115</v>
      </c>
      <c r="W5064" s="5">
        <v>44834.0</v>
      </c>
    </row>
    <row r="5065" hidden="1">
      <c r="A5065" s="1" t="s">
        <v>14205</v>
      </c>
      <c r="B5065" s="1" t="s">
        <v>14206</v>
      </c>
      <c r="C5065" s="1" t="s">
        <v>14207</v>
      </c>
      <c r="D5065" s="1" t="s">
        <v>26</v>
      </c>
      <c r="E5065" s="1" t="s">
        <v>27</v>
      </c>
      <c r="F5065" s="1">
        <v>50000.0</v>
      </c>
      <c r="G5065" s="4">
        <v>44352.0</v>
      </c>
      <c r="H5065" s="2" t="s">
        <v>304</v>
      </c>
      <c r="J5065" s="1">
        <v>0.0</v>
      </c>
      <c r="K5065" s="1" t="s">
        <v>2661</v>
      </c>
      <c r="L5065" s="1" t="s">
        <v>30</v>
      </c>
      <c r="M5065" s="1" t="s">
        <v>31</v>
      </c>
      <c r="N5065" s="1" t="s">
        <v>225</v>
      </c>
      <c r="O5065" s="1" t="s">
        <v>225</v>
      </c>
      <c r="P5065" s="1" t="s">
        <v>226</v>
      </c>
      <c r="Q5065" s="1" t="s">
        <v>133</v>
      </c>
      <c r="R5065" s="1">
        <v>1.00599268E8</v>
      </c>
      <c r="U5065" s="1" t="s">
        <v>113</v>
      </c>
      <c r="V5065" s="1" t="s">
        <v>7760</v>
      </c>
      <c r="W5065" s="5">
        <v>44834.0</v>
      </c>
    </row>
    <row r="5066" hidden="1">
      <c r="A5066" s="1" t="s">
        <v>14208</v>
      </c>
      <c r="B5066" s="1" t="s">
        <v>13638</v>
      </c>
      <c r="C5066" s="1" t="s">
        <v>14209</v>
      </c>
      <c r="D5066" s="1" t="s">
        <v>26</v>
      </c>
      <c r="E5066" s="1" t="s">
        <v>27</v>
      </c>
      <c r="F5066" s="1">
        <v>50000.0</v>
      </c>
      <c r="G5066" s="1" t="s">
        <v>5818</v>
      </c>
      <c r="H5066" s="2" t="s">
        <v>41</v>
      </c>
      <c r="J5066" s="1">
        <v>0.0</v>
      </c>
      <c r="K5066" s="1" t="s">
        <v>2778</v>
      </c>
      <c r="L5066" s="1" t="s">
        <v>30</v>
      </c>
      <c r="M5066" s="1" t="s">
        <v>31</v>
      </c>
      <c r="N5066" s="1" t="s">
        <v>213</v>
      </c>
      <c r="O5066" s="1" t="s">
        <v>213</v>
      </c>
      <c r="P5066" s="1" t="s">
        <v>214</v>
      </c>
      <c r="Q5066" s="1" t="s">
        <v>1363</v>
      </c>
      <c r="R5066" s="1">
        <v>1.0062606E8</v>
      </c>
      <c r="U5066" s="1" t="s">
        <v>447</v>
      </c>
      <c r="V5066" s="1" t="s">
        <v>2778</v>
      </c>
      <c r="W5066" s="5">
        <v>44926.0</v>
      </c>
    </row>
    <row r="5067" hidden="1">
      <c r="A5067" s="1" t="s">
        <v>14210</v>
      </c>
      <c r="B5067" s="1" t="s">
        <v>14211</v>
      </c>
      <c r="C5067" s="1" t="s">
        <v>14212</v>
      </c>
      <c r="D5067" s="1" t="s">
        <v>26</v>
      </c>
      <c r="E5067" s="1" t="s">
        <v>27</v>
      </c>
      <c r="F5067" s="1">
        <v>50000.0</v>
      </c>
      <c r="G5067" s="1" t="s">
        <v>1377</v>
      </c>
      <c r="H5067" s="2" t="s">
        <v>304</v>
      </c>
      <c r="J5067" s="1">
        <v>0.0</v>
      </c>
      <c r="K5067" s="1" t="s">
        <v>2217</v>
      </c>
      <c r="L5067" s="1" t="s">
        <v>30</v>
      </c>
      <c r="M5067" s="1" t="s">
        <v>31</v>
      </c>
      <c r="N5067" s="1" t="s">
        <v>52</v>
      </c>
      <c r="O5067" s="1" t="s">
        <v>52</v>
      </c>
      <c r="P5067" s="1" t="s">
        <v>53</v>
      </c>
      <c r="R5067" s="1">
        <v>1.00645538E8</v>
      </c>
      <c r="U5067" s="1" t="s">
        <v>260</v>
      </c>
      <c r="V5067" s="1" t="s">
        <v>1581</v>
      </c>
      <c r="W5067" s="5">
        <v>44834.0</v>
      </c>
    </row>
    <row r="5068" hidden="1">
      <c r="A5068" s="1" t="s">
        <v>14213</v>
      </c>
      <c r="B5068" s="1" t="s">
        <v>307</v>
      </c>
      <c r="C5068" s="1" t="s">
        <v>14214</v>
      </c>
      <c r="D5068" s="1" t="s">
        <v>26</v>
      </c>
      <c r="E5068" s="1" t="s">
        <v>27</v>
      </c>
      <c r="F5068" s="1">
        <v>50000.0</v>
      </c>
      <c r="G5068" s="1" t="s">
        <v>823</v>
      </c>
      <c r="H5068" s="2" t="s">
        <v>41</v>
      </c>
      <c r="J5068" s="1">
        <v>0.0</v>
      </c>
      <c r="K5068" s="1" t="s">
        <v>42</v>
      </c>
      <c r="L5068" s="1" t="s">
        <v>30</v>
      </c>
      <c r="M5068" s="1" t="s">
        <v>31</v>
      </c>
      <c r="N5068" s="1" t="s">
        <v>32</v>
      </c>
      <c r="O5068" s="1" t="s">
        <v>32</v>
      </c>
      <c r="P5068" s="1" t="s">
        <v>33</v>
      </c>
      <c r="Q5068" s="1" t="s">
        <v>1402</v>
      </c>
      <c r="R5068" s="1">
        <v>1.00587944E8</v>
      </c>
      <c r="U5068" s="1" t="s">
        <v>312</v>
      </c>
      <c r="V5068" s="1" t="s">
        <v>1249</v>
      </c>
      <c r="W5068" s="5">
        <v>44926.0</v>
      </c>
    </row>
    <row r="5069" hidden="1">
      <c r="A5069" s="1" t="s">
        <v>14215</v>
      </c>
      <c r="B5069" s="1" t="s">
        <v>8947</v>
      </c>
      <c r="C5069" s="1" t="s">
        <v>14216</v>
      </c>
      <c r="D5069" s="1" t="s">
        <v>26</v>
      </c>
      <c r="E5069" s="1" t="s">
        <v>27</v>
      </c>
      <c r="F5069" s="1">
        <v>50000.0</v>
      </c>
      <c r="G5069" s="1" t="s">
        <v>1377</v>
      </c>
      <c r="H5069" s="2" t="s">
        <v>304</v>
      </c>
      <c r="J5069" s="1">
        <v>0.0</v>
      </c>
      <c r="K5069" s="1" t="s">
        <v>2217</v>
      </c>
      <c r="L5069" s="1" t="s">
        <v>30</v>
      </c>
      <c r="M5069" s="1" t="s">
        <v>31</v>
      </c>
      <c r="N5069" s="1" t="s">
        <v>52</v>
      </c>
      <c r="O5069" s="1" t="s">
        <v>52</v>
      </c>
      <c r="P5069" s="1" t="s">
        <v>53</v>
      </c>
      <c r="R5069" s="1">
        <v>1.00645538E8</v>
      </c>
      <c r="U5069" s="1" t="s">
        <v>447</v>
      </c>
      <c r="V5069" s="1" t="s">
        <v>1581</v>
      </c>
      <c r="W5069" s="5">
        <v>44834.0</v>
      </c>
    </row>
    <row r="5070" hidden="1">
      <c r="A5070" s="1" t="s">
        <v>14217</v>
      </c>
      <c r="B5070" s="1" t="s">
        <v>14218</v>
      </c>
      <c r="C5070" s="1" t="s">
        <v>14219</v>
      </c>
      <c r="D5070" s="1" t="s">
        <v>26</v>
      </c>
      <c r="E5070" s="1" t="s">
        <v>27</v>
      </c>
      <c r="F5070" s="1">
        <v>50000.0</v>
      </c>
      <c r="G5070" s="1" t="s">
        <v>3481</v>
      </c>
      <c r="H5070" s="2" t="s">
        <v>13758</v>
      </c>
      <c r="J5070" s="1">
        <v>0.0</v>
      </c>
      <c r="K5070" s="1" t="s">
        <v>201</v>
      </c>
      <c r="L5070" s="1" t="s">
        <v>30</v>
      </c>
      <c r="M5070" s="1" t="s">
        <v>31</v>
      </c>
      <c r="N5070" s="1" t="s">
        <v>81</v>
      </c>
      <c r="O5070" s="1" t="s">
        <v>81</v>
      </c>
      <c r="P5070" s="1" t="s">
        <v>82</v>
      </c>
      <c r="Q5070" s="1" t="s">
        <v>182</v>
      </c>
      <c r="R5070" s="1">
        <v>1.00590896E8</v>
      </c>
      <c r="U5070" s="1" t="s">
        <v>84</v>
      </c>
      <c r="V5070" s="1" t="s">
        <v>8173</v>
      </c>
      <c r="W5070" s="5">
        <v>44914.0</v>
      </c>
    </row>
    <row r="5071">
      <c r="A5071" s="1" t="s">
        <v>14220</v>
      </c>
      <c r="B5071" s="1" t="s">
        <v>13850</v>
      </c>
      <c r="C5071" s="1" t="s">
        <v>14221</v>
      </c>
      <c r="D5071" s="1" t="s">
        <v>101</v>
      </c>
      <c r="E5071" s="1" t="s">
        <v>27</v>
      </c>
      <c r="F5071" s="1">
        <v>50000.0</v>
      </c>
      <c r="G5071" s="4">
        <v>44598.0</v>
      </c>
      <c r="H5071" s="2" t="s">
        <v>514</v>
      </c>
      <c r="J5071" s="1">
        <v>0.0</v>
      </c>
      <c r="K5071" s="1" t="s">
        <v>14222</v>
      </c>
      <c r="L5071" s="1" t="s">
        <v>30</v>
      </c>
      <c r="M5071" s="1" t="s">
        <v>31</v>
      </c>
      <c r="N5071" s="1" t="s">
        <v>52</v>
      </c>
      <c r="O5071" s="1" t="s">
        <v>52</v>
      </c>
      <c r="P5071" s="1" t="s">
        <v>53</v>
      </c>
      <c r="R5071" s="1">
        <v>1.00619604E8</v>
      </c>
      <c r="U5071" s="1" t="s">
        <v>447</v>
      </c>
      <c r="V5071" s="1" t="s">
        <v>14223</v>
      </c>
      <c r="W5071" s="5">
        <v>44715.0</v>
      </c>
    </row>
    <row r="5072" hidden="1">
      <c r="A5072" s="1" t="s">
        <v>14224</v>
      </c>
      <c r="B5072" s="1" t="s">
        <v>11627</v>
      </c>
      <c r="C5072" s="1" t="s">
        <v>14225</v>
      </c>
      <c r="D5072" s="1" t="s">
        <v>49</v>
      </c>
      <c r="E5072" s="1" t="s">
        <v>27</v>
      </c>
      <c r="F5072" s="1">
        <v>50000.0</v>
      </c>
      <c r="G5072" s="4">
        <v>44535.0</v>
      </c>
      <c r="H5072" s="2" t="s">
        <v>41</v>
      </c>
      <c r="J5072" s="1">
        <v>0.0</v>
      </c>
      <c r="K5072" s="1" t="s">
        <v>3925</v>
      </c>
      <c r="L5072" s="1" t="s">
        <v>30</v>
      </c>
      <c r="M5072" s="1" t="s">
        <v>31</v>
      </c>
      <c r="N5072" s="1" t="s">
        <v>225</v>
      </c>
      <c r="O5072" s="1" t="s">
        <v>225</v>
      </c>
      <c r="P5072" s="1" t="s">
        <v>226</v>
      </c>
      <c r="Q5072" s="1" t="s">
        <v>491</v>
      </c>
      <c r="R5072" s="1">
        <v>1.00611158E8</v>
      </c>
      <c r="U5072" s="1" t="s">
        <v>147</v>
      </c>
      <c r="V5072" s="1" t="s">
        <v>3926</v>
      </c>
      <c r="W5072" s="5">
        <v>44926.0</v>
      </c>
    </row>
    <row r="5073">
      <c r="A5073" s="1" t="s">
        <v>14226</v>
      </c>
      <c r="B5073" s="1" t="s">
        <v>5610</v>
      </c>
      <c r="C5073" s="1" t="s">
        <v>14227</v>
      </c>
      <c r="D5073" s="1" t="s">
        <v>26</v>
      </c>
      <c r="E5073" s="1" t="s">
        <v>27</v>
      </c>
      <c r="F5073" s="1">
        <v>50000.0</v>
      </c>
      <c r="G5073" s="1" t="s">
        <v>3188</v>
      </c>
      <c r="H5073" s="2" t="s">
        <v>848</v>
      </c>
      <c r="J5073" s="1">
        <v>0.0</v>
      </c>
      <c r="K5073" s="1" t="s">
        <v>5612</v>
      </c>
      <c r="L5073" s="1" t="s">
        <v>30</v>
      </c>
      <c r="M5073" s="1" t="s">
        <v>31</v>
      </c>
      <c r="N5073" s="1" t="s">
        <v>225</v>
      </c>
      <c r="O5073" s="1" t="s">
        <v>225</v>
      </c>
      <c r="P5073" s="1" t="s">
        <v>226</v>
      </c>
      <c r="Q5073" s="1" t="s">
        <v>628</v>
      </c>
      <c r="R5073" s="1">
        <v>1.00933537E8</v>
      </c>
      <c r="U5073" s="1" t="s">
        <v>467</v>
      </c>
      <c r="V5073" s="1" t="s">
        <v>14228</v>
      </c>
      <c r="W5073" s="5">
        <v>44712.0</v>
      </c>
    </row>
    <row r="5074" hidden="1">
      <c r="A5074" s="1" t="s">
        <v>14229</v>
      </c>
      <c r="B5074" s="1" t="s">
        <v>68</v>
      </c>
      <c r="C5074" s="1" t="s">
        <v>14230</v>
      </c>
      <c r="D5074" s="1" t="s">
        <v>26</v>
      </c>
      <c r="E5074" s="1" t="s">
        <v>27</v>
      </c>
      <c r="F5074" s="1">
        <v>50000.0</v>
      </c>
      <c r="G5074" s="1" t="s">
        <v>5799</v>
      </c>
      <c r="H5074" s="2" t="s">
        <v>304</v>
      </c>
      <c r="J5074" s="1">
        <v>0.0</v>
      </c>
      <c r="K5074" s="1" t="s">
        <v>1914</v>
      </c>
      <c r="L5074" s="1" t="s">
        <v>30</v>
      </c>
      <c r="M5074" s="1" t="s">
        <v>31</v>
      </c>
      <c r="N5074" s="1" t="s">
        <v>225</v>
      </c>
      <c r="O5074" s="1" t="s">
        <v>225</v>
      </c>
      <c r="P5074" s="1" t="s">
        <v>226</v>
      </c>
      <c r="Q5074" s="1" t="s">
        <v>628</v>
      </c>
      <c r="R5074" s="1">
        <v>1.0064195E8</v>
      </c>
      <c r="U5074" s="1" t="s">
        <v>73</v>
      </c>
      <c r="V5074" s="1" t="s">
        <v>13115</v>
      </c>
      <c r="W5074" s="5">
        <v>44834.0</v>
      </c>
    </row>
    <row r="5075" hidden="1">
      <c r="A5075" s="1" t="s">
        <v>14231</v>
      </c>
      <c r="B5075" s="1" t="s">
        <v>4088</v>
      </c>
      <c r="C5075" s="1" t="s">
        <v>14232</v>
      </c>
      <c r="D5075" s="1" t="s">
        <v>26</v>
      </c>
      <c r="E5075" s="1" t="s">
        <v>27</v>
      </c>
      <c r="F5075" s="1">
        <v>50000.0</v>
      </c>
      <c r="G5075" s="1" t="s">
        <v>2467</v>
      </c>
      <c r="H5075" s="2" t="s">
        <v>41</v>
      </c>
      <c r="J5075" s="1">
        <v>0.0</v>
      </c>
      <c r="K5075" s="1" t="s">
        <v>4090</v>
      </c>
      <c r="L5075" s="1" t="s">
        <v>30</v>
      </c>
      <c r="M5075" s="1" t="s">
        <v>31</v>
      </c>
      <c r="N5075" s="1" t="s">
        <v>110</v>
      </c>
      <c r="O5075" s="1" t="s">
        <v>110</v>
      </c>
      <c r="P5075" s="1" t="s">
        <v>111</v>
      </c>
      <c r="Q5075" s="1" t="s">
        <v>8666</v>
      </c>
      <c r="R5075" s="1">
        <v>1.00589299E8</v>
      </c>
      <c r="U5075" s="1" t="s">
        <v>140</v>
      </c>
      <c r="V5075" s="1" t="s">
        <v>1483</v>
      </c>
      <c r="W5075" s="5">
        <v>44926.0</v>
      </c>
    </row>
    <row r="5076" hidden="1">
      <c r="A5076" s="1" t="s">
        <v>14233</v>
      </c>
      <c r="B5076" s="1" t="s">
        <v>143</v>
      </c>
      <c r="C5076" s="1" t="s">
        <v>14234</v>
      </c>
      <c r="D5076" s="1" t="s">
        <v>101</v>
      </c>
      <c r="E5076" s="1" t="s">
        <v>27</v>
      </c>
      <c r="F5076" s="1">
        <v>50000.0</v>
      </c>
      <c r="G5076" s="1" t="s">
        <v>4272</v>
      </c>
      <c r="H5076" s="2" t="s">
        <v>304</v>
      </c>
      <c r="J5076" s="1">
        <v>0.0</v>
      </c>
      <c r="K5076" s="1" t="s">
        <v>3925</v>
      </c>
      <c r="L5076" s="1" t="s">
        <v>30</v>
      </c>
      <c r="M5076" s="1" t="s">
        <v>31</v>
      </c>
      <c r="N5076" s="1" t="s">
        <v>225</v>
      </c>
      <c r="O5076" s="1" t="s">
        <v>225</v>
      </c>
      <c r="P5076" s="1" t="s">
        <v>226</v>
      </c>
      <c r="Q5076" s="1" t="s">
        <v>491</v>
      </c>
      <c r="R5076" s="1">
        <v>1.00611158E8</v>
      </c>
      <c r="U5076" s="1" t="s">
        <v>147</v>
      </c>
      <c r="V5076" s="1" t="s">
        <v>3925</v>
      </c>
      <c r="W5076" s="5">
        <v>44834.0</v>
      </c>
    </row>
    <row r="5077">
      <c r="A5077" s="1" t="s">
        <v>14235</v>
      </c>
      <c r="B5077" s="1" t="s">
        <v>1674</v>
      </c>
      <c r="C5077" s="1" t="s">
        <v>14236</v>
      </c>
      <c r="D5077" s="1" t="s">
        <v>78</v>
      </c>
      <c r="E5077" s="1" t="s">
        <v>27</v>
      </c>
      <c r="F5077" s="1">
        <v>50000.0</v>
      </c>
      <c r="G5077" s="1" t="s">
        <v>1562</v>
      </c>
      <c r="H5077" s="2" t="s">
        <v>536</v>
      </c>
      <c r="J5077" s="1">
        <v>0.0</v>
      </c>
      <c r="K5077" s="1" t="s">
        <v>7993</v>
      </c>
      <c r="L5077" s="1" t="s">
        <v>30</v>
      </c>
      <c r="M5077" s="1" t="s">
        <v>31</v>
      </c>
      <c r="N5077" s="1" t="s">
        <v>32</v>
      </c>
      <c r="O5077" s="1" t="s">
        <v>32</v>
      </c>
      <c r="P5077" s="1" t="s">
        <v>33</v>
      </c>
      <c r="R5077" s="1">
        <v>1.00658994E8</v>
      </c>
      <c r="U5077" s="1" t="s">
        <v>140</v>
      </c>
      <c r="V5077" s="1" t="s">
        <v>7993</v>
      </c>
      <c r="W5077" s="5">
        <v>44701.0</v>
      </c>
    </row>
    <row r="5078">
      <c r="A5078" s="1" t="s">
        <v>14237</v>
      </c>
      <c r="B5078" s="1" t="s">
        <v>12144</v>
      </c>
      <c r="C5078" s="1" t="s">
        <v>14238</v>
      </c>
      <c r="D5078" s="1" t="s">
        <v>101</v>
      </c>
      <c r="E5078" s="1" t="s">
        <v>27</v>
      </c>
      <c r="F5078" s="1">
        <v>50000.0</v>
      </c>
      <c r="G5078" s="1" t="s">
        <v>882</v>
      </c>
      <c r="H5078" s="2" t="s">
        <v>79</v>
      </c>
      <c r="J5078" s="1">
        <v>0.0</v>
      </c>
      <c r="K5078" s="1" t="s">
        <v>11080</v>
      </c>
      <c r="L5078" s="1" t="s">
        <v>30</v>
      </c>
      <c r="M5078" s="1" t="s">
        <v>31</v>
      </c>
      <c r="N5078" s="1" t="s">
        <v>225</v>
      </c>
      <c r="O5078" s="1" t="s">
        <v>225</v>
      </c>
      <c r="P5078" s="1" t="s">
        <v>226</v>
      </c>
      <c r="Q5078" s="1" t="s">
        <v>491</v>
      </c>
      <c r="R5078" s="1">
        <v>1.00592873E8</v>
      </c>
      <c r="U5078" s="1" t="s">
        <v>113</v>
      </c>
      <c r="V5078" s="1" t="s">
        <v>4401</v>
      </c>
      <c r="W5078" s="5">
        <v>44742.0</v>
      </c>
    </row>
    <row r="5079">
      <c r="A5079" s="1" t="s">
        <v>14239</v>
      </c>
      <c r="B5079" s="1" t="s">
        <v>128</v>
      </c>
      <c r="C5079" s="1" t="s">
        <v>14240</v>
      </c>
      <c r="D5079" s="1" t="s">
        <v>101</v>
      </c>
      <c r="E5079" s="1" t="s">
        <v>27</v>
      </c>
      <c r="F5079" s="1">
        <v>50000.0</v>
      </c>
      <c r="G5079" s="4">
        <v>44318.0</v>
      </c>
      <c r="H5079" s="2" t="s">
        <v>131</v>
      </c>
      <c r="J5079" s="1">
        <v>0.0</v>
      </c>
      <c r="K5079" s="1" t="s">
        <v>2182</v>
      </c>
      <c r="L5079" s="1" t="s">
        <v>30</v>
      </c>
      <c r="M5079" s="1" t="s">
        <v>31</v>
      </c>
      <c r="N5079" s="1" t="s">
        <v>81</v>
      </c>
      <c r="O5079" s="1" t="s">
        <v>81</v>
      </c>
      <c r="P5079" s="1" t="s">
        <v>82</v>
      </c>
      <c r="Q5079" s="1" t="s">
        <v>83</v>
      </c>
      <c r="R5079" s="1">
        <v>1.0061233E8</v>
      </c>
      <c r="U5079" s="1" t="s">
        <v>73</v>
      </c>
      <c r="V5079" s="1" t="s">
        <v>14241</v>
      </c>
      <c r="W5079" s="5">
        <v>44773.0</v>
      </c>
    </row>
    <row r="5080" hidden="1">
      <c r="A5080" s="1" t="s">
        <v>14242</v>
      </c>
      <c r="B5080" s="1" t="s">
        <v>14243</v>
      </c>
      <c r="C5080" s="1" t="s">
        <v>14244</v>
      </c>
      <c r="D5080" s="1" t="s">
        <v>49</v>
      </c>
      <c r="E5080" s="1" t="s">
        <v>27</v>
      </c>
      <c r="F5080" s="1">
        <v>50000.0</v>
      </c>
      <c r="G5080" s="1" t="s">
        <v>14245</v>
      </c>
      <c r="H5080" s="2" t="s">
        <v>349</v>
      </c>
      <c r="J5080" s="1">
        <v>0.0</v>
      </c>
      <c r="K5080" s="1" t="s">
        <v>3925</v>
      </c>
      <c r="L5080" s="1" t="s">
        <v>30</v>
      </c>
      <c r="M5080" s="1" t="s">
        <v>31</v>
      </c>
      <c r="N5080" s="1" t="s">
        <v>225</v>
      </c>
      <c r="O5080" s="1" t="s">
        <v>225</v>
      </c>
      <c r="P5080" s="1" t="s">
        <v>226</v>
      </c>
      <c r="Q5080" s="1" t="s">
        <v>491</v>
      </c>
      <c r="R5080" s="1">
        <v>1.00611158E8</v>
      </c>
      <c r="U5080" s="1" t="s">
        <v>1950</v>
      </c>
      <c r="V5080" s="1" t="s">
        <v>11007</v>
      </c>
      <c r="W5080" s="5">
        <v>44835.0</v>
      </c>
    </row>
    <row r="5081" hidden="1">
      <c r="A5081" s="1" t="s">
        <v>14246</v>
      </c>
      <c r="B5081" s="1" t="s">
        <v>14247</v>
      </c>
      <c r="C5081" s="1" t="s">
        <v>14248</v>
      </c>
      <c r="D5081" s="1" t="s">
        <v>26</v>
      </c>
      <c r="E5081" s="1" t="s">
        <v>27</v>
      </c>
      <c r="F5081" s="1">
        <v>50000.0</v>
      </c>
      <c r="G5081" s="1" t="s">
        <v>327</v>
      </c>
      <c r="H5081" s="2" t="s">
        <v>1286</v>
      </c>
      <c r="J5081" s="1">
        <v>0.0</v>
      </c>
      <c r="K5081" s="1" t="s">
        <v>249</v>
      </c>
      <c r="L5081" s="1" t="s">
        <v>30</v>
      </c>
      <c r="M5081" s="1" t="s">
        <v>31</v>
      </c>
      <c r="N5081" s="1" t="s">
        <v>110</v>
      </c>
      <c r="O5081" s="1" t="s">
        <v>110</v>
      </c>
      <c r="P5081" s="1" t="s">
        <v>111</v>
      </c>
      <c r="Q5081" s="1" t="s">
        <v>153</v>
      </c>
      <c r="R5081" s="1">
        <v>1.00658519E8</v>
      </c>
      <c r="U5081" s="1" t="s">
        <v>312</v>
      </c>
      <c r="V5081" s="1" t="s">
        <v>1249</v>
      </c>
      <c r="W5081" s="5">
        <v>45015.0</v>
      </c>
    </row>
    <row r="5082" hidden="1">
      <c r="A5082" s="1" t="s">
        <v>14249</v>
      </c>
      <c r="B5082" s="1" t="s">
        <v>14250</v>
      </c>
      <c r="C5082" s="1" t="s">
        <v>14251</v>
      </c>
      <c r="D5082" s="1" t="s">
        <v>26</v>
      </c>
      <c r="E5082" s="1" t="s">
        <v>27</v>
      </c>
      <c r="F5082" s="1">
        <v>50000.0</v>
      </c>
      <c r="G5082" s="4">
        <v>44413.0</v>
      </c>
      <c r="H5082" s="2" t="s">
        <v>304</v>
      </c>
      <c r="J5082" s="1">
        <v>0.0</v>
      </c>
      <c r="K5082" s="1" t="s">
        <v>2534</v>
      </c>
      <c r="L5082" s="1" t="s">
        <v>30</v>
      </c>
      <c r="M5082" s="1" t="s">
        <v>31</v>
      </c>
      <c r="N5082" s="1" t="s">
        <v>225</v>
      </c>
      <c r="O5082" s="1" t="s">
        <v>225</v>
      </c>
      <c r="P5082" s="1" t="s">
        <v>226</v>
      </c>
      <c r="Q5082" s="1" t="s">
        <v>628</v>
      </c>
      <c r="R5082" s="1">
        <v>1.00645232E8</v>
      </c>
      <c r="U5082" s="1" t="s">
        <v>84</v>
      </c>
      <c r="V5082" s="1" t="s">
        <v>13115</v>
      </c>
      <c r="W5082" s="5">
        <v>44834.0</v>
      </c>
    </row>
    <row r="5083" hidden="1">
      <c r="A5083" s="1" t="s">
        <v>14252</v>
      </c>
      <c r="B5083" s="1" t="s">
        <v>842</v>
      </c>
      <c r="C5083" s="1" t="s">
        <v>14253</v>
      </c>
      <c r="D5083" s="1" t="s">
        <v>26</v>
      </c>
      <c r="E5083" s="1" t="s">
        <v>27</v>
      </c>
      <c r="F5083" s="1">
        <v>50000.0</v>
      </c>
      <c r="G5083" s="4">
        <v>44382.0</v>
      </c>
      <c r="H5083" s="2" t="s">
        <v>220</v>
      </c>
      <c r="J5083" s="1">
        <v>0.0</v>
      </c>
      <c r="K5083" s="1" t="s">
        <v>579</v>
      </c>
      <c r="L5083" s="1" t="s">
        <v>30</v>
      </c>
      <c r="M5083" s="1" t="s">
        <v>31</v>
      </c>
      <c r="N5083" s="1" t="s">
        <v>174</v>
      </c>
      <c r="O5083" s="1" t="s">
        <v>174</v>
      </c>
      <c r="P5083" s="1" t="s">
        <v>175</v>
      </c>
      <c r="Q5083" s="1" t="s">
        <v>639</v>
      </c>
      <c r="R5083" s="1">
        <v>1.00700761E8</v>
      </c>
      <c r="U5083" s="1" t="s">
        <v>147</v>
      </c>
      <c r="V5083" s="1" t="s">
        <v>7750</v>
      </c>
      <c r="W5083" s="5">
        <v>44865.0</v>
      </c>
    </row>
    <row r="5084">
      <c r="A5084" s="1" t="s">
        <v>14254</v>
      </c>
      <c r="B5084" s="1" t="s">
        <v>12655</v>
      </c>
      <c r="C5084" s="1" t="s">
        <v>14255</v>
      </c>
      <c r="D5084" s="1" t="s">
        <v>26</v>
      </c>
      <c r="E5084" s="1" t="s">
        <v>27</v>
      </c>
      <c r="F5084" s="1">
        <v>50000.0</v>
      </c>
      <c r="G5084" s="1" t="s">
        <v>5266</v>
      </c>
      <c r="H5084" s="2" t="s">
        <v>102</v>
      </c>
      <c r="J5084" s="1">
        <v>0.0</v>
      </c>
      <c r="K5084" s="1" t="s">
        <v>5999</v>
      </c>
      <c r="L5084" s="1" t="s">
        <v>30</v>
      </c>
      <c r="M5084" s="1" t="s">
        <v>31</v>
      </c>
      <c r="N5084" s="1" t="s">
        <v>81</v>
      </c>
      <c r="O5084" s="1" t="s">
        <v>81</v>
      </c>
      <c r="P5084" s="1" t="s">
        <v>82</v>
      </c>
      <c r="Q5084" s="1" t="s">
        <v>182</v>
      </c>
      <c r="R5084" s="1">
        <v>1.00634752E8</v>
      </c>
      <c r="U5084" s="1" t="s">
        <v>84</v>
      </c>
      <c r="V5084" s="1" t="s">
        <v>977</v>
      </c>
      <c r="W5084" s="5">
        <v>44771.0</v>
      </c>
    </row>
    <row r="5085">
      <c r="A5085" s="1" t="s">
        <v>14256</v>
      </c>
      <c r="B5085" s="1" t="s">
        <v>494</v>
      </c>
      <c r="C5085" s="1" t="s">
        <v>14257</v>
      </c>
      <c r="D5085" s="1" t="s">
        <v>26</v>
      </c>
      <c r="E5085" s="1" t="s">
        <v>27</v>
      </c>
      <c r="F5085" s="1">
        <v>50000.0</v>
      </c>
      <c r="G5085" s="1" t="s">
        <v>567</v>
      </c>
      <c r="H5085" s="2" t="s">
        <v>131</v>
      </c>
      <c r="J5085" s="1">
        <v>0.0</v>
      </c>
      <c r="K5085" s="1" t="s">
        <v>5339</v>
      </c>
      <c r="L5085" s="1" t="s">
        <v>30</v>
      </c>
      <c r="M5085" s="1" t="s">
        <v>31</v>
      </c>
      <c r="N5085" s="1" t="s">
        <v>110</v>
      </c>
      <c r="O5085" s="1" t="s">
        <v>110</v>
      </c>
      <c r="P5085" s="1" t="s">
        <v>111</v>
      </c>
      <c r="Q5085" s="1" t="s">
        <v>112</v>
      </c>
      <c r="R5085" s="1">
        <v>1.00591654E8</v>
      </c>
      <c r="U5085" s="1" t="s">
        <v>140</v>
      </c>
      <c r="V5085" s="1" t="s">
        <v>7427</v>
      </c>
      <c r="W5085" s="5">
        <v>44773.0</v>
      </c>
    </row>
    <row r="5086">
      <c r="A5086" s="1" t="s">
        <v>14258</v>
      </c>
      <c r="B5086" s="1" t="s">
        <v>14259</v>
      </c>
      <c r="C5086" s="1" t="s">
        <v>14260</v>
      </c>
      <c r="D5086" s="1" t="s">
        <v>101</v>
      </c>
      <c r="E5086" s="1" t="s">
        <v>27</v>
      </c>
      <c r="F5086" s="1">
        <v>50000.0</v>
      </c>
      <c r="G5086" s="4">
        <v>44810.0</v>
      </c>
      <c r="H5086" s="2" t="s">
        <v>79</v>
      </c>
      <c r="J5086" s="1">
        <v>0.0</v>
      </c>
      <c r="K5086" s="1" t="s">
        <v>11832</v>
      </c>
      <c r="L5086" s="1" t="s">
        <v>30</v>
      </c>
      <c r="M5086" s="1" t="s">
        <v>31</v>
      </c>
      <c r="N5086" s="1" t="s">
        <v>225</v>
      </c>
      <c r="O5086" s="1" t="s">
        <v>225</v>
      </c>
      <c r="P5086" s="1" t="s">
        <v>226</v>
      </c>
      <c r="Q5086" s="1" t="s">
        <v>491</v>
      </c>
      <c r="R5086" s="1">
        <v>1.00626837E8</v>
      </c>
      <c r="U5086" s="1" t="s">
        <v>467</v>
      </c>
      <c r="V5086" s="1" t="s">
        <v>11560</v>
      </c>
      <c r="W5086" s="5">
        <v>44742.0</v>
      </c>
    </row>
    <row r="5087" hidden="1">
      <c r="A5087" s="1" t="s">
        <v>14261</v>
      </c>
      <c r="B5087" s="1" t="s">
        <v>788</v>
      </c>
      <c r="C5087" s="1" t="s">
        <v>14262</v>
      </c>
      <c r="D5087" s="1" t="s">
        <v>49</v>
      </c>
      <c r="E5087" s="1" t="s">
        <v>27</v>
      </c>
      <c r="F5087" s="1">
        <v>50000.0</v>
      </c>
      <c r="G5087" s="1" t="s">
        <v>567</v>
      </c>
      <c r="H5087" s="2" t="s">
        <v>194</v>
      </c>
      <c r="J5087" s="1">
        <v>0.0</v>
      </c>
      <c r="K5087" s="1" t="s">
        <v>3555</v>
      </c>
      <c r="L5087" s="1" t="s">
        <v>30</v>
      </c>
      <c r="M5087" s="1" t="s">
        <v>31</v>
      </c>
      <c r="N5087" s="1" t="s">
        <v>81</v>
      </c>
      <c r="O5087" s="1" t="s">
        <v>81</v>
      </c>
      <c r="P5087" s="1" t="s">
        <v>82</v>
      </c>
      <c r="Q5087" s="1" t="s">
        <v>182</v>
      </c>
      <c r="R5087" s="1">
        <v>1.00593964E8</v>
      </c>
      <c r="U5087" s="1" t="s">
        <v>84</v>
      </c>
      <c r="V5087" s="1" t="s">
        <v>8173</v>
      </c>
      <c r="W5087" s="5">
        <v>44925.0</v>
      </c>
    </row>
    <row r="5088" hidden="1">
      <c r="A5088" s="1" t="s">
        <v>14263</v>
      </c>
      <c r="B5088" s="1" t="s">
        <v>12655</v>
      </c>
      <c r="C5088" s="1" t="s">
        <v>14264</v>
      </c>
      <c r="D5088" s="1" t="s">
        <v>26</v>
      </c>
      <c r="E5088" s="1" t="s">
        <v>27</v>
      </c>
      <c r="F5088" s="1">
        <v>50000.0</v>
      </c>
      <c r="G5088" s="1" t="s">
        <v>819</v>
      </c>
      <c r="H5088" s="2" t="s">
        <v>304</v>
      </c>
      <c r="J5088" s="1">
        <v>0.0</v>
      </c>
      <c r="K5088" s="1" t="s">
        <v>5999</v>
      </c>
      <c r="L5088" s="1" t="s">
        <v>30</v>
      </c>
      <c r="M5088" s="1" t="s">
        <v>31</v>
      </c>
      <c r="N5088" s="1" t="s">
        <v>81</v>
      </c>
      <c r="O5088" s="1" t="s">
        <v>81</v>
      </c>
      <c r="P5088" s="1" t="s">
        <v>82</v>
      </c>
      <c r="Q5088" s="1" t="s">
        <v>182</v>
      </c>
      <c r="R5088" s="1">
        <v>1.00634752E8</v>
      </c>
      <c r="U5088" s="1" t="s">
        <v>84</v>
      </c>
      <c r="V5088" s="1" t="s">
        <v>14096</v>
      </c>
      <c r="W5088" s="5">
        <v>44834.0</v>
      </c>
    </row>
    <row r="5089">
      <c r="A5089" s="1" t="s">
        <v>14265</v>
      </c>
      <c r="B5089" s="1" t="s">
        <v>14001</v>
      </c>
      <c r="C5089" s="1" t="s">
        <v>14266</v>
      </c>
      <c r="D5089" s="1" t="s">
        <v>26</v>
      </c>
      <c r="E5089" s="1" t="s">
        <v>27</v>
      </c>
      <c r="F5089" s="1">
        <v>50000.0</v>
      </c>
      <c r="G5089" s="1" t="s">
        <v>819</v>
      </c>
      <c r="H5089" s="2" t="s">
        <v>102</v>
      </c>
      <c r="J5089" s="1">
        <v>0.0</v>
      </c>
      <c r="K5089" s="1" t="s">
        <v>14003</v>
      </c>
      <c r="L5089" s="1" t="s">
        <v>30</v>
      </c>
      <c r="M5089" s="1" t="s">
        <v>31</v>
      </c>
      <c r="N5089" s="1" t="s">
        <v>62</v>
      </c>
      <c r="O5089" s="1" t="s">
        <v>62</v>
      </c>
      <c r="P5089" s="1" t="s">
        <v>63</v>
      </c>
      <c r="Q5089" s="1" t="s">
        <v>14075</v>
      </c>
      <c r="R5089" s="1">
        <v>1.00650501E8</v>
      </c>
      <c r="U5089" s="1" t="s">
        <v>84</v>
      </c>
      <c r="V5089" s="1" t="s">
        <v>8173</v>
      </c>
      <c r="W5089" s="5">
        <v>44771.0</v>
      </c>
    </row>
    <row r="5090" hidden="1">
      <c r="A5090" s="1" t="s">
        <v>14267</v>
      </c>
      <c r="B5090" s="1" t="s">
        <v>705</v>
      </c>
      <c r="C5090" s="1" t="s">
        <v>14268</v>
      </c>
      <c r="D5090" s="1" t="s">
        <v>26</v>
      </c>
      <c r="E5090" s="1" t="s">
        <v>27</v>
      </c>
      <c r="F5090" s="1">
        <v>50000.0</v>
      </c>
      <c r="G5090" s="1" t="s">
        <v>8271</v>
      </c>
      <c r="H5090" s="2" t="s">
        <v>1391</v>
      </c>
      <c r="J5090" s="1">
        <v>0.0</v>
      </c>
      <c r="K5090" s="1" t="s">
        <v>5374</v>
      </c>
      <c r="L5090" s="1" t="s">
        <v>30</v>
      </c>
      <c r="M5090" s="1" t="s">
        <v>31</v>
      </c>
      <c r="N5090" s="1" t="s">
        <v>174</v>
      </c>
      <c r="O5090" s="1" t="s">
        <v>174</v>
      </c>
      <c r="P5090" s="1" t="s">
        <v>175</v>
      </c>
      <c r="Q5090" s="1" t="s">
        <v>89</v>
      </c>
      <c r="R5090" s="1">
        <v>1.00659846E8</v>
      </c>
      <c r="U5090" s="1" t="s">
        <v>45</v>
      </c>
      <c r="V5090" s="1" t="s">
        <v>707</v>
      </c>
      <c r="W5090" s="5">
        <v>44985.0</v>
      </c>
    </row>
    <row r="5091" hidden="1">
      <c r="A5091" s="1" t="s">
        <v>14269</v>
      </c>
      <c r="B5091" s="1" t="s">
        <v>6637</v>
      </c>
      <c r="C5091" s="1" t="s">
        <v>14270</v>
      </c>
      <c r="D5091" s="1" t="s">
        <v>26</v>
      </c>
      <c r="E5091" s="1" t="s">
        <v>27</v>
      </c>
      <c r="F5091" s="1">
        <v>50000.0</v>
      </c>
      <c r="G5091" s="1" t="s">
        <v>1141</v>
      </c>
      <c r="H5091" s="2" t="s">
        <v>304</v>
      </c>
      <c r="J5091" s="1">
        <v>0.0</v>
      </c>
      <c r="K5091" s="1" t="s">
        <v>527</v>
      </c>
      <c r="L5091" s="1" t="s">
        <v>30</v>
      </c>
      <c r="M5091" s="1" t="s">
        <v>31</v>
      </c>
      <c r="N5091" s="1" t="s">
        <v>62</v>
      </c>
      <c r="O5091" s="1" t="s">
        <v>62</v>
      </c>
      <c r="P5091" s="1" t="s">
        <v>63</v>
      </c>
      <c r="Q5091" s="1" t="s">
        <v>14075</v>
      </c>
      <c r="R5091" s="1">
        <v>1.01001596E8</v>
      </c>
      <c r="U5091" s="1" t="s">
        <v>84</v>
      </c>
      <c r="V5091" s="1" t="s">
        <v>14096</v>
      </c>
      <c r="W5091" s="5">
        <v>44834.0</v>
      </c>
    </row>
    <row r="5092">
      <c r="A5092" s="1" t="s">
        <v>14271</v>
      </c>
      <c r="B5092" s="1" t="s">
        <v>4785</v>
      </c>
      <c r="C5092" s="1" t="s">
        <v>14272</v>
      </c>
      <c r="D5092" s="1" t="s">
        <v>101</v>
      </c>
      <c r="E5092" s="1" t="s">
        <v>27</v>
      </c>
      <c r="F5092" s="1">
        <v>50000.0</v>
      </c>
      <c r="G5092" s="4">
        <v>44381.0</v>
      </c>
      <c r="H5092" s="2" t="s">
        <v>79</v>
      </c>
      <c r="J5092" s="1">
        <v>0.0</v>
      </c>
      <c r="K5092" s="1" t="s">
        <v>4787</v>
      </c>
      <c r="L5092" s="1" t="s">
        <v>30</v>
      </c>
      <c r="M5092" s="1" t="s">
        <v>31</v>
      </c>
      <c r="N5092" s="1" t="s">
        <v>225</v>
      </c>
      <c r="O5092" s="1" t="s">
        <v>225</v>
      </c>
      <c r="P5092" s="1" t="s">
        <v>226</v>
      </c>
      <c r="Q5092" s="1" t="s">
        <v>491</v>
      </c>
      <c r="R5092" s="1">
        <v>1.00592715E8</v>
      </c>
      <c r="U5092" s="1" t="s">
        <v>113</v>
      </c>
      <c r="V5092" s="1" t="s">
        <v>12731</v>
      </c>
      <c r="W5092" s="5">
        <v>44742.0</v>
      </c>
    </row>
    <row r="5093">
      <c r="A5093" s="1" t="s">
        <v>14273</v>
      </c>
      <c r="B5093" s="1" t="s">
        <v>688</v>
      </c>
      <c r="C5093" s="1" t="s">
        <v>14274</v>
      </c>
      <c r="D5093" s="1" t="s">
        <v>26</v>
      </c>
      <c r="E5093" s="1" t="s">
        <v>27</v>
      </c>
      <c r="F5093" s="1">
        <v>50000.0</v>
      </c>
      <c r="G5093" s="1" t="s">
        <v>1107</v>
      </c>
      <c r="H5093" s="2" t="s">
        <v>102</v>
      </c>
      <c r="J5093" s="1">
        <v>0.0</v>
      </c>
      <c r="K5093" s="1" t="s">
        <v>5941</v>
      </c>
      <c r="L5093" s="1" t="s">
        <v>30</v>
      </c>
      <c r="M5093" s="1" t="s">
        <v>31</v>
      </c>
      <c r="N5093" s="1" t="s">
        <v>174</v>
      </c>
      <c r="O5093" s="1" t="s">
        <v>174</v>
      </c>
      <c r="P5093" s="1" t="s">
        <v>175</v>
      </c>
      <c r="R5093" s="1">
        <v>1.00648324E8</v>
      </c>
      <c r="U5093" s="1" t="s">
        <v>84</v>
      </c>
      <c r="V5093" s="1" t="s">
        <v>14275</v>
      </c>
      <c r="W5093" s="5">
        <v>44771.0</v>
      </c>
    </row>
    <row r="5094" hidden="1">
      <c r="A5094" s="1" t="s">
        <v>14276</v>
      </c>
      <c r="B5094" s="1" t="s">
        <v>14277</v>
      </c>
      <c r="C5094" s="1" t="s">
        <v>14278</v>
      </c>
      <c r="D5094" s="1" t="s">
        <v>49</v>
      </c>
      <c r="E5094" s="1" t="s">
        <v>27</v>
      </c>
      <c r="F5094" s="1">
        <v>50000.0</v>
      </c>
      <c r="G5094" s="4">
        <v>44146.0</v>
      </c>
      <c r="H5094" s="2" t="s">
        <v>194</v>
      </c>
      <c r="J5094" s="1">
        <v>0.0</v>
      </c>
      <c r="K5094" s="1" t="s">
        <v>5762</v>
      </c>
      <c r="L5094" s="1" t="s">
        <v>30</v>
      </c>
      <c r="M5094" s="1" t="s">
        <v>31</v>
      </c>
      <c r="N5094" s="1" t="s">
        <v>225</v>
      </c>
      <c r="O5094" s="1" t="s">
        <v>225</v>
      </c>
      <c r="P5094" s="1" t="s">
        <v>226</v>
      </c>
      <c r="Q5094" s="1" t="s">
        <v>491</v>
      </c>
      <c r="R5094" s="1">
        <v>1.00652479E8</v>
      </c>
      <c r="U5094" s="1" t="s">
        <v>35</v>
      </c>
      <c r="V5094" s="1" t="s">
        <v>14279</v>
      </c>
      <c r="W5094" s="5">
        <v>44925.0</v>
      </c>
    </row>
    <row r="5095">
      <c r="A5095" s="1" t="s">
        <v>14280</v>
      </c>
      <c r="B5095" s="1" t="s">
        <v>14281</v>
      </c>
      <c r="C5095" s="1" t="s">
        <v>14282</v>
      </c>
      <c r="D5095" s="1" t="s">
        <v>26</v>
      </c>
      <c r="E5095" s="1" t="s">
        <v>27</v>
      </c>
      <c r="F5095" s="1">
        <v>50000.0</v>
      </c>
      <c r="G5095" s="1" t="s">
        <v>1521</v>
      </c>
      <c r="H5095" s="2" t="s">
        <v>79</v>
      </c>
      <c r="J5095" s="1">
        <v>0.0</v>
      </c>
      <c r="K5095" s="1" t="s">
        <v>4288</v>
      </c>
      <c r="L5095" s="1" t="s">
        <v>30</v>
      </c>
      <c r="M5095" s="1" t="s">
        <v>31</v>
      </c>
      <c r="N5095" s="1" t="s">
        <v>174</v>
      </c>
      <c r="O5095" s="1" t="s">
        <v>174</v>
      </c>
      <c r="P5095" s="1" t="s">
        <v>175</v>
      </c>
      <c r="Q5095" s="1" t="s">
        <v>501</v>
      </c>
      <c r="R5095" s="1">
        <v>1.0066064E8</v>
      </c>
      <c r="U5095" s="1" t="s">
        <v>989</v>
      </c>
      <c r="V5095" s="1" t="s">
        <v>12673</v>
      </c>
      <c r="W5095" s="5">
        <v>44742.0</v>
      </c>
    </row>
    <row r="5096">
      <c r="A5096" s="1" t="s">
        <v>14283</v>
      </c>
      <c r="B5096" s="1" t="s">
        <v>1040</v>
      </c>
      <c r="C5096" s="1" t="s">
        <v>14284</v>
      </c>
      <c r="D5096" s="1" t="s">
        <v>101</v>
      </c>
      <c r="E5096" s="1" t="s">
        <v>27</v>
      </c>
      <c r="F5096" s="1">
        <v>50000.0</v>
      </c>
      <c r="G5096" s="1" t="s">
        <v>1421</v>
      </c>
      <c r="H5096" s="2" t="s">
        <v>354</v>
      </c>
      <c r="J5096" s="1">
        <v>0.0</v>
      </c>
      <c r="K5096" s="1" t="s">
        <v>9090</v>
      </c>
      <c r="L5096" s="1" t="s">
        <v>30</v>
      </c>
      <c r="M5096" s="1" t="s">
        <v>31</v>
      </c>
      <c r="N5096" s="1" t="s">
        <v>225</v>
      </c>
      <c r="O5096" s="1" t="s">
        <v>225</v>
      </c>
      <c r="P5096" s="1" t="s">
        <v>226</v>
      </c>
      <c r="Q5096" s="1" t="s">
        <v>628</v>
      </c>
      <c r="R5096" s="1">
        <v>1.00612509E8</v>
      </c>
      <c r="U5096" s="1" t="s">
        <v>401</v>
      </c>
      <c r="V5096" s="1" t="s">
        <v>12484</v>
      </c>
      <c r="W5096" s="5">
        <v>44743.0</v>
      </c>
    </row>
    <row r="5097">
      <c r="A5097" s="1" t="s">
        <v>14285</v>
      </c>
      <c r="B5097" s="1" t="s">
        <v>7660</v>
      </c>
      <c r="C5097" s="1" t="s">
        <v>14286</v>
      </c>
      <c r="D5097" s="1" t="s">
        <v>26</v>
      </c>
      <c r="E5097" s="1" t="s">
        <v>27</v>
      </c>
      <c r="F5097" s="1">
        <v>50000.0</v>
      </c>
      <c r="G5097" s="1" t="s">
        <v>5789</v>
      </c>
      <c r="H5097" s="2" t="s">
        <v>692</v>
      </c>
      <c r="J5097" s="1">
        <v>0.0</v>
      </c>
      <c r="K5097" s="1" t="s">
        <v>1415</v>
      </c>
      <c r="L5097" s="1" t="s">
        <v>30</v>
      </c>
      <c r="M5097" s="1" t="s">
        <v>31</v>
      </c>
      <c r="N5097" s="1" t="s">
        <v>110</v>
      </c>
      <c r="O5097" s="1" t="s">
        <v>110</v>
      </c>
      <c r="P5097" s="1" t="s">
        <v>111</v>
      </c>
      <c r="Q5097" s="1" t="s">
        <v>548</v>
      </c>
      <c r="R5097" s="1">
        <v>1.0061941E8</v>
      </c>
      <c r="U5097" s="1" t="s">
        <v>73</v>
      </c>
      <c r="V5097" s="1" t="s">
        <v>7662</v>
      </c>
      <c r="W5097" s="5">
        <v>44772.0</v>
      </c>
    </row>
    <row r="5098">
      <c r="A5098" s="1" t="s">
        <v>14287</v>
      </c>
      <c r="B5098" s="1" t="s">
        <v>7660</v>
      </c>
      <c r="C5098" s="1" t="s">
        <v>14288</v>
      </c>
      <c r="D5098" s="1" t="s">
        <v>26</v>
      </c>
      <c r="E5098" s="1" t="s">
        <v>27</v>
      </c>
      <c r="F5098" s="1">
        <v>50000.0</v>
      </c>
      <c r="G5098" s="1" t="s">
        <v>5789</v>
      </c>
      <c r="H5098" s="2" t="s">
        <v>692</v>
      </c>
      <c r="J5098" s="1">
        <v>0.0</v>
      </c>
      <c r="K5098" s="1" t="s">
        <v>1415</v>
      </c>
      <c r="L5098" s="1" t="s">
        <v>30</v>
      </c>
      <c r="M5098" s="1" t="s">
        <v>31</v>
      </c>
      <c r="N5098" s="1" t="s">
        <v>110</v>
      </c>
      <c r="O5098" s="1" t="s">
        <v>110</v>
      </c>
      <c r="P5098" s="1" t="s">
        <v>111</v>
      </c>
      <c r="Q5098" s="1" t="s">
        <v>562</v>
      </c>
      <c r="R5098" s="1">
        <v>1.0061941E8</v>
      </c>
      <c r="U5098" s="1" t="s">
        <v>73</v>
      </c>
      <c r="V5098" s="1" t="s">
        <v>7662</v>
      </c>
      <c r="W5098" s="5">
        <v>44772.0</v>
      </c>
    </row>
    <row r="5099" hidden="1">
      <c r="A5099" s="1" t="s">
        <v>14289</v>
      </c>
      <c r="B5099" s="1" t="s">
        <v>1671</v>
      </c>
      <c r="C5099" s="1" t="s">
        <v>14290</v>
      </c>
      <c r="D5099" s="1" t="s">
        <v>26</v>
      </c>
      <c r="E5099" s="1" t="s">
        <v>27</v>
      </c>
      <c r="F5099" s="1">
        <v>50000.0</v>
      </c>
      <c r="G5099" s="1" t="s">
        <v>4828</v>
      </c>
      <c r="H5099" s="2" t="s">
        <v>220</v>
      </c>
      <c r="J5099" s="1">
        <v>0.0</v>
      </c>
      <c r="K5099" s="1" t="s">
        <v>614</v>
      </c>
      <c r="L5099" s="1" t="s">
        <v>30</v>
      </c>
      <c r="M5099" s="1" t="s">
        <v>31</v>
      </c>
      <c r="N5099" s="1" t="s">
        <v>32</v>
      </c>
      <c r="O5099" s="1" t="s">
        <v>32</v>
      </c>
      <c r="P5099" s="1" t="s">
        <v>33</v>
      </c>
      <c r="R5099" s="1">
        <v>1.00609607E8</v>
      </c>
      <c r="U5099" s="1" t="s">
        <v>90</v>
      </c>
      <c r="V5099" s="1" t="s">
        <v>8504</v>
      </c>
      <c r="W5099" s="5">
        <v>44865.0</v>
      </c>
    </row>
    <row r="5100" hidden="1">
      <c r="A5100" s="1" t="s">
        <v>14291</v>
      </c>
      <c r="B5100" s="1" t="s">
        <v>2357</v>
      </c>
      <c r="C5100" s="1" t="s">
        <v>14292</v>
      </c>
      <c r="D5100" s="1" t="s">
        <v>26</v>
      </c>
      <c r="E5100" s="1" t="s">
        <v>27</v>
      </c>
      <c r="F5100" s="1">
        <v>50000.0</v>
      </c>
      <c r="G5100" s="4">
        <v>44257.0</v>
      </c>
      <c r="H5100" s="2" t="s">
        <v>317</v>
      </c>
      <c r="J5100" s="1">
        <v>0.0</v>
      </c>
      <c r="K5100" s="1" t="s">
        <v>3866</v>
      </c>
      <c r="L5100" s="1" t="s">
        <v>30</v>
      </c>
      <c r="M5100" s="1" t="s">
        <v>31</v>
      </c>
      <c r="N5100" s="1" t="s">
        <v>174</v>
      </c>
      <c r="O5100" s="1" t="s">
        <v>174</v>
      </c>
      <c r="P5100" s="1" t="s">
        <v>175</v>
      </c>
      <c r="R5100" s="1">
        <v>1.0058537E8</v>
      </c>
      <c r="U5100" s="1" t="s">
        <v>467</v>
      </c>
      <c r="V5100" s="1" t="s">
        <v>8173</v>
      </c>
      <c r="W5100" s="5">
        <v>44803.0</v>
      </c>
    </row>
    <row r="5101" hidden="1">
      <c r="A5101" s="1" t="s">
        <v>14293</v>
      </c>
      <c r="B5101" s="1" t="s">
        <v>1452</v>
      </c>
      <c r="C5101" s="1" t="s">
        <v>14294</v>
      </c>
      <c r="D5101" s="1" t="s">
        <v>49</v>
      </c>
      <c r="E5101" s="1" t="s">
        <v>27</v>
      </c>
      <c r="F5101" s="1">
        <v>50000.0</v>
      </c>
      <c r="G5101" s="4">
        <v>44326.0</v>
      </c>
      <c r="H5101" s="2" t="s">
        <v>304</v>
      </c>
      <c r="J5101" s="1">
        <v>0.0</v>
      </c>
      <c r="K5101" s="1" t="s">
        <v>1454</v>
      </c>
      <c r="L5101" s="1" t="s">
        <v>30</v>
      </c>
      <c r="M5101" s="1" t="s">
        <v>31</v>
      </c>
      <c r="N5101" s="1" t="s">
        <v>62</v>
      </c>
      <c r="O5101" s="1" t="s">
        <v>62</v>
      </c>
      <c r="P5101" s="1" t="s">
        <v>63</v>
      </c>
      <c r="R5101" s="1">
        <v>1.00610014E8</v>
      </c>
      <c r="T5101" s="1" t="s">
        <v>432</v>
      </c>
      <c r="U5101" s="1" t="s">
        <v>90</v>
      </c>
      <c r="V5101" s="1" t="s">
        <v>1581</v>
      </c>
      <c r="W5101" s="5">
        <v>44834.0</v>
      </c>
    </row>
    <row r="5102">
      <c r="A5102" s="1" t="s">
        <v>14295</v>
      </c>
      <c r="B5102" s="1" t="s">
        <v>14296</v>
      </c>
      <c r="C5102" s="1" t="s">
        <v>14297</v>
      </c>
      <c r="D5102" s="1" t="s">
        <v>49</v>
      </c>
      <c r="E5102" s="1" t="s">
        <v>27</v>
      </c>
      <c r="F5102" s="1">
        <v>50000.0</v>
      </c>
      <c r="G5102" s="4">
        <v>44807.0</v>
      </c>
      <c r="H5102" s="2" t="s">
        <v>230</v>
      </c>
      <c r="J5102" s="1">
        <v>0.0</v>
      </c>
      <c r="K5102" s="1" t="s">
        <v>2530</v>
      </c>
      <c r="L5102" s="1" t="s">
        <v>30</v>
      </c>
      <c r="M5102" s="1" t="s">
        <v>31</v>
      </c>
      <c r="N5102" s="1" t="s">
        <v>32</v>
      </c>
      <c r="O5102" s="1" t="s">
        <v>32</v>
      </c>
      <c r="P5102" s="1" t="s">
        <v>33</v>
      </c>
      <c r="R5102" s="1">
        <v>1.00642238E8</v>
      </c>
      <c r="U5102" s="1" t="s">
        <v>1890</v>
      </c>
      <c r="V5102" s="1" t="s">
        <v>14298</v>
      </c>
      <c r="W5102" s="5">
        <v>44729.0</v>
      </c>
    </row>
    <row r="5103" hidden="1">
      <c r="A5103" s="1" t="s">
        <v>14299</v>
      </c>
      <c r="B5103" s="1" t="s">
        <v>222</v>
      </c>
      <c r="C5103" s="1" t="s">
        <v>14300</v>
      </c>
      <c r="D5103" s="1" t="s">
        <v>49</v>
      </c>
      <c r="E5103" s="1" t="s">
        <v>27</v>
      </c>
      <c r="F5103" s="1">
        <v>50000.0</v>
      </c>
      <c r="G5103" s="1" t="s">
        <v>130</v>
      </c>
      <c r="H5103" s="2" t="s">
        <v>304</v>
      </c>
      <c r="J5103" s="1">
        <v>0.0</v>
      </c>
      <c r="K5103" s="1" t="s">
        <v>2893</v>
      </c>
      <c r="L5103" s="1" t="s">
        <v>30</v>
      </c>
      <c r="M5103" s="1" t="s">
        <v>31</v>
      </c>
      <c r="N5103" s="1" t="s">
        <v>225</v>
      </c>
      <c r="O5103" s="1" t="s">
        <v>225</v>
      </c>
      <c r="P5103" s="1" t="s">
        <v>226</v>
      </c>
      <c r="Q5103" s="1" t="s">
        <v>548</v>
      </c>
      <c r="R5103" s="1">
        <v>1.00641939E8</v>
      </c>
      <c r="U5103" s="1" t="s">
        <v>90</v>
      </c>
      <c r="V5103" s="1" t="s">
        <v>1581</v>
      </c>
      <c r="W5103" s="5">
        <v>44834.0</v>
      </c>
    </row>
    <row r="5104">
      <c r="A5104" s="1" t="s">
        <v>14301</v>
      </c>
      <c r="B5104" s="1" t="s">
        <v>2366</v>
      </c>
      <c r="C5104" s="1" t="s">
        <v>14302</v>
      </c>
      <c r="D5104" s="1" t="s">
        <v>101</v>
      </c>
      <c r="E5104" s="1" t="s">
        <v>27</v>
      </c>
      <c r="F5104" s="1">
        <v>50000.0</v>
      </c>
      <c r="G5104" s="1" t="s">
        <v>2214</v>
      </c>
      <c r="H5104" s="2" t="s">
        <v>102</v>
      </c>
      <c r="J5104" s="1">
        <v>0.0</v>
      </c>
      <c r="K5104" s="1" t="s">
        <v>7867</v>
      </c>
      <c r="L5104" s="1" t="s">
        <v>30</v>
      </c>
      <c r="M5104" s="1" t="s">
        <v>31</v>
      </c>
      <c r="N5104" s="1" t="s">
        <v>225</v>
      </c>
      <c r="O5104" s="1" t="s">
        <v>225</v>
      </c>
      <c r="P5104" s="1" t="s">
        <v>226</v>
      </c>
      <c r="Q5104" s="1" t="s">
        <v>628</v>
      </c>
      <c r="R5104" s="1">
        <v>1.00882877E8</v>
      </c>
      <c r="U5104" s="1" t="s">
        <v>73</v>
      </c>
      <c r="V5104" s="1" t="s">
        <v>7867</v>
      </c>
      <c r="W5104" s="5">
        <v>44771.0</v>
      </c>
    </row>
    <row r="5105" hidden="1">
      <c r="A5105" s="1" t="s">
        <v>14303</v>
      </c>
      <c r="B5105" s="1" t="s">
        <v>1036</v>
      </c>
      <c r="C5105" s="1" t="s">
        <v>14304</v>
      </c>
      <c r="D5105" s="1" t="s">
        <v>26</v>
      </c>
      <c r="E5105" s="1" t="s">
        <v>27</v>
      </c>
      <c r="F5105" s="1">
        <v>50000.0</v>
      </c>
      <c r="G5105" s="1" t="s">
        <v>848</v>
      </c>
      <c r="H5105" s="2" t="s">
        <v>304</v>
      </c>
      <c r="J5105" s="1">
        <v>0.0</v>
      </c>
      <c r="K5105" s="1" t="s">
        <v>2661</v>
      </c>
      <c r="L5105" s="1" t="s">
        <v>30</v>
      </c>
      <c r="M5105" s="1" t="s">
        <v>31</v>
      </c>
      <c r="N5105" s="1" t="s">
        <v>225</v>
      </c>
      <c r="O5105" s="1" t="s">
        <v>225</v>
      </c>
      <c r="P5105" s="1" t="s">
        <v>226</v>
      </c>
      <c r="Q5105" s="1" t="s">
        <v>628</v>
      </c>
      <c r="R5105" s="1">
        <v>1.00599268E8</v>
      </c>
      <c r="U5105" s="1" t="s">
        <v>73</v>
      </c>
      <c r="V5105" s="1" t="s">
        <v>13115</v>
      </c>
      <c r="W5105" s="5">
        <v>44834.0</v>
      </c>
    </row>
    <row r="5106">
      <c r="A5106" s="1" t="s">
        <v>14305</v>
      </c>
      <c r="B5106" s="1" t="s">
        <v>6365</v>
      </c>
      <c r="C5106" s="1" t="s">
        <v>14306</v>
      </c>
      <c r="D5106" s="1" t="s">
        <v>26</v>
      </c>
      <c r="E5106" s="1" t="s">
        <v>27</v>
      </c>
      <c r="F5106" s="1">
        <v>50000.0</v>
      </c>
      <c r="G5106" s="1" t="s">
        <v>8232</v>
      </c>
      <c r="H5106" s="2" t="s">
        <v>79</v>
      </c>
      <c r="J5106" s="1">
        <v>0.0</v>
      </c>
      <c r="K5106" s="1" t="s">
        <v>2182</v>
      </c>
      <c r="L5106" s="1" t="s">
        <v>30</v>
      </c>
      <c r="M5106" s="1" t="s">
        <v>31</v>
      </c>
      <c r="N5106" s="1" t="s">
        <v>81</v>
      </c>
      <c r="O5106" s="1" t="s">
        <v>81</v>
      </c>
      <c r="P5106" s="1" t="s">
        <v>82</v>
      </c>
      <c r="Q5106" s="1" t="s">
        <v>1402</v>
      </c>
      <c r="R5106" s="1">
        <v>1.0061233E8</v>
      </c>
      <c r="U5106" s="1" t="s">
        <v>84</v>
      </c>
      <c r="V5106" s="1" t="s">
        <v>2182</v>
      </c>
      <c r="W5106" s="5">
        <v>44742.0</v>
      </c>
    </row>
    <row r="5107" hidden="1">
      <c r="A5107" s="1" t="s">
        <v>14307</v>
      </c>
      <c r="B5107" s="1" t="s">
        <v>2675</v>
      </c>
      <c r="C5107" s="1" t="s">
        <v>14308</v>
      </c>
      <c r="D5107" s="1" t="s">
        <v>26</v>
      </c>
      <c r="E5107" s="1" t="s">
        <v>27</v>
      </c>
      <c r="F5107" s="1">
        <v>50000.0</v>
      </c>
      <c r="G5107" s="1" t="s">
        <v>911</v>
      </c>
      <c r="H5107" s="2" t="s">
        <v>152</v>
      </c>
      <c r="J5107" s="1">
        <v>0.0</v>
      </c>
      <c r="K5107" s="1" t="s">
        <v>1575</v>
      </c>
      <c r="L5107" s="1" t="s">
        <v>30</v>
      </c>
      <c r="M5107" s="1" t="s">
        <v>31</v>
      </c>
      <c r="N5107" s="1" t="s">
        <v>110</v>
      </c>
      <c r="O5107" s="1" t="s">
        <v>110</v>
      </c>
      <c r="P5107" s="1" t="s">
        <v>111</v>
      </c>
      <c r="Q5107" s="1" t="s">
        <v>83</v>
      </c>
      <c r="R5107" s="1">
        <v>1.00651554E8</v>
      </c>
      <c r="U5107" s="1" t="s">
        <v>84</v>
      </c>
      <c r="V5107" s="1" t="s">
        <v>8169</v>
      </c>
      <c r="W5107" s="5">
        <v>44804.0</v>
      </c>
    </row>
    <row r="5108" hidden="1">
      <c r="A5108" s="1" t="s">
        <v>14309</v>
      </c>
      <c r="B5108" s="1" t="s">
        <v>14310</v>
      </c>
      <c r="C5108" s="1" t="s">
        <v>14311</v>
      </c>
      <c r="D5108" s="1" t="s">
        <v>26</v>
      </c>
      <c r="E5108" s="1" t="s">
        <v>27</v>
      </c>
      <c r="F5108" s="1">
        <v>50000.0</v>
      </c>
      <c r="G5108" s="1" t="s">
        <v>4828</v>
      </c>
      <c r="H5108" s="2" t="s">
        <v>304</v>
      </c>
      <c r="J5108" s="1">
        <v>0.0</v>
      </c>
      <c r="K5108" s="1" t="s">
        <v>4411</v>
      </c>
      <c r="L5108" s="1" t="s">
        <v>30</v>
      </c>
      <c r="M5108" s="1" t="s">
        <v>31</v>
      </c>
      <c r="N5108" s="1" t="s">
        <v>62</v>
      </c>
      <c r="O5108" s="1" t="s">
        <v>62</v>
      </c>
      <c r="P5108" s="1" t="s">
        <v>63</v>
      </c>
      <c r="Q5108" s="1" t="s">
        <v>64</v>
      </c>
      <c r="R5108" s="1">
        <v>1.00651638E8</v>
      </c>
      <c r="U5108" s="1" t="s">
        <v>90</v>
      </c>
      <c r="V5108" s="1" t="s">
        <v>1581</v>
      </c>
      <c r="W5108" s="5">
        <v>44834.0</v>
      </c>
    </row>
    <row r="5109">
      <c r="A5109" s="1" t="s">
        <v>14312</v>
      </c>
      <c r="B5109" s="1" t="s">
        <v>115</v>
      </c>
      <c r="C5109" s="1" t="s">
        <v>14313</v>
      </c>
      <c r="D5109" s="1" t="s">
        <v>49</v>
      </c>
      <c r="E5109" s="1" t="s">
        <v>27</v>
      </c>
      <c r="F5109" s="1">
        <v>50000.0</v>
      </c>
      <c r="G5109" s="1" t="s">
        <v>14314</v>
      </c>
      <c r="H5109" s="2" t="s">
        <v>79</v>
      </c>
      <c r="J5109" s="1">
        <v>0.0</v>
      </c>
      <c r="K5109" s="1" t="s">
        <v>1097</v>
      </c>
      <c r="L5109" s="1" t="s">
        <v>30</v>
      </c>
      <c r="M5109" s="1" t="s">
        <v>31</v>
      </c>
      <c r="N5109" s="1" t="s">
        <v>213</v>
      </c>
      <c r="O5109" s="1" t="s">
        <v>213</v>
      </c>
      <c r="P5109" s="1" t="s">
        <v>214</v>
      </c>
      <c r="Q5109" s="1" t="s">
        <v>215</v>
      </c>
      <c r="R5109" s="1">
        <v>1.00636461E8</v>
      </c>
      <c r="U5109" s="1" t="s">
        <v>54</v>
      </c>
      <c r="V5109" s="1" t="s">
        <v>1097</v>
      </c>
      <c r="W5109" s="5">
        <v>44742.0</v>
      </c>
    </row>
    <row r="5110">
      <c r="A5110" s="1" t="s">
        <v>14315</v>
      </c>
      <c r="B5110" s="1" t="s">
        <v>14316</v>
      </c>
      <c r="C5110" s="1" t="s">
        <v>14317</v>
      </c>
      <c r="D5110" s="1" t="s">
        <v>101</v>
      </c>
      <c r="E5110" s="1" t="s">
        <v>27</v>
      </c>
      <c r="F5110" s="1">
        <v>50000.0</v>
      </c>
      <c r="G5110" s="4">
        <v>44598.0</v>
      </c>
      <c r="H5110" s="2" t="s">
        <v>79</v>
      </c>
      <c r="J5110" s="1">
        <v>0.0</v>
      </c>
      <c r="K5110" s="1" t="s">
        <v>5762</v>
      </c>
      <c r="L5110" s="1" t="s">
        <v>30</v>
      </c>
      <c r="M5110" s="1" t="s">
        <v>31</v>
      </c>
      <c r="N5110" s="1" t="s">
        <v>225</v>
      </c>
      <c r="O5110" s="1" t="s">
        <v>225</v>
      </c>
      <c r="P5110" s="1" t="s">
        <v>226</v>
      </c>
      <c r="Q5110" s="1" t="s">
        <v>491</v>
      </c>
      <c r="R5110" s="1">
        <v>1.00652479E8</v>
      </c>
      <c r="U5110" s="1" t="s">
        <v>235</v>
      </c>
      <c r="V5110" s="1" t="s">
        <v>6798</v>
      </c>
      <c r="W5110" s="5">
        <v>44742.0</v>
      </c>
    </row>
    <row r="5111" hidden="1">
      <c r="A5111" s="1" t="s">
        <v>14318</v>
      </c>
      <c r="B5111" s="1" t="s">
        <v>2902</v>
      </c>
      <c r="C5111" s="1" t="s">
        <v>14319</v>
      </c>
      <c r="D5111" s="1" t="s">
        <v>26</v>
      </c>
      <c r="E5111" s="1" t="s">
        <v>27</v>
      </c>
      <c r="F5111" s="1">
        <v>50000.0</v>
      </c>
      <c r="G5111" s="4">
        <v>44540.0</v>
      </c>
      <c r="H5111" s="2" t="s">
        <v>304</v>
      </c>
      <c r="J5111" s="1">
        <v>0.0</v>
      </c>
      <c r="K5111" s="1" t="s">
        <v>1070</v>
      </c>
      <c r="L5111" s="1" t="s">
        <v>30</v>
      </c>
      <c r="M5111" s="1" t="s">
        <v>31</v>
      </c>
      <c r="N5111" s="1" t="s">
        <v>81</v>
      </c>
      <c r="O5111" s="1" t="s">
        <v>81</v>
      </c>
      <c r="P5111" s="1" t="s">
        <v>82</v>
      </c>
      <c r="Q5111" s="1" t="s">
        <v>83</v>
      </c>
      <c r="R5111" s="1">
        <v>1.00619899E8</v>
      </c>
      <c r="U5111" s="1" t="s">
        <v>84</v>
      </c>
      <c r="V5111" s="1" t="s">
        <v>8173</v>
      </c>
      <c r="W5111" s="5">
        <v>44834.0</v>
      </c>
    </row>
    <row r="5112">
      <c r="A5112" s="1" t="s">
        <v>14320</v>
      </c>
      <c r="B5112" s="1" t="s">
        <v>3664</v>
      </c>
      <c r="C5112" s="1" t="s">
        <v>14321</v>
      </c>
      <c r="D5112" s="1" t="s">
        <v>26</v>
      </c>
      <c r="E5112" s="1" t="s">
        <v>27</v>
      </c>
      <c r="F5112" s="1">
        <v>50000.0</v>
      </c>
      <c r="G5112" s="1" t="s">
        <v>285</v>
      </c>
      <c r="H5112" s="2" t="s">
        <v>79</v>
      </c>
      <c r="J5112" s="1">
        <v>0.0</v>
      </c>
      <c r="K5112" s="1" t="s">
        <v>876</v>
      </c>
      <c r="L5112" s="1" t="s">
        <v>30</v>
      </c>
      <c r="M5112" s="1" t="s">
        <v>31</v>
      </c>
      <c r="N5112" s="1" t="s">
        <v>174</v>
      </c>
      <c r="O5112" s="1" t="s">
        <v>174</v>
      </c>
      <c r="P5112" s="1" t="s">
        <v>175</v>
      </c>
      <c r="R5112" s="1">
        <v>1.00648457E8</v>
      </c>
      <c r="U5112" s="1" t="s">
        <v>989</v>
      </c>
      <c r="V5112" s="1" t="s">
        <v>1483</v>
      </c>
      <c r="W5112" s="5">
        <v>44742.0</v>
      </c>
    </row>
    <row r="5113">
      <c r="A5113" s="1" t="s">
        <v>14322</v>
      </c>
      <c r="B5113" s="1" t="s">
        <v>7276</v>
      </c>
      <c r="C5113" s="1" t="s">
        <v>14323</v>
      </c>
      <c r="D5113" s="1" t="s">
        <v>101</v>
      </c>
      <c r="E5113" s="1" t="s">
        <v>27</v>
      </c>
      <c r="F5113" s="1">
        <v>50000.0</v>
      </c>
      <c r="G5113" s="1" t="s">
        <v>1857</v>
      </c>
      <c r="H5113" s="2" t="s">
        <v>848</v>
      </c>
      <c r="J5113" s="1">
        <v>0.0</v>
      </c>
      <c r="K5113" s="1" t="s">
        <v>2109</v>
      </c>
      <c r="L5113" s="1" t="s">
        <v>30</v>
      </c>
      <c r="M5113" s="1" t="s">
        <v>31</v>
      </c>
      <c r="N5113" s="1" t="s">
        <v>225</v>
      </c>
      <c r="O5113" s="1" t="s">
        <v>225</v>
      </c>
      <c r="P5113" s="1" t="s">
        <v>226</v>
      </c>
      <c r="Q5113" s="1" t="s">
        <v>491</v>
      </c>
      <c r="R5113" s="1">
        <v>1.00596618E8</v>
      </c>
      <c r="U5113" s="1" t="s">
        <v>73</v>
      </c>
      <c r="V5113" s="1" t="s">
        <v>12131</v>
      </c>
      <c r="W5113" s="5">
        <v>44712.0</v>
      </c>
    </row>
    <row r="5114" hidden="1">
      <c r="A5114" s="1" t="s">
        <v>14324</v>
      </c>
      <c r="B5114" s="1" t="s">
        <v>76</v>
      </c>
      <c r="C5114" s="1" t="s">
        <v>14325</v>
      </c>
      <c r="D5114" s="1" t="s">
        <v>26</v>
      </c>
      <c r="E5114" s="1" t="s">
        <v>27</v>
      </c>
      <c r="F5114" s="1">
        <v>50000.0</v>
      </c>
      <c r="G5114" s="4">
        <v>44563.0</v>
      </c>
      <c r="H5114" s="2" t="s">
        <v>194</v>
      </c>
      <c r="J5114" s="1">
        <v>0.0</v>
      </c>
      <c r="K5114" s="1" t="s">
        <v>2677</v>
      </c>
      <c r="L5114" s="1" t="s">
        <v>30</v>
      </c>
      <c r="M5114" s="1" t="s">
        <v>31</v>
      </c>
      <c r="N5114" s="1" t="s">
        <v>81</v>
      </c>
      <c r="O5114" s="1" t="s">
        <v>81</v>
      </c>
      <c r="P5114" s="1" t="s">
        <v>82</v>
      </c>
      <c r="Q5114" s="1" t="s">
        <v>83</v>
      </c>
      <c r="R5114" s="1">
        <v>1.01082364E8</v>
      </c>
      <c r="U5114" s="1" t="s">
        <v>84</v>
      </c>
      <c r="V5114" s="1" t="s">
        <v>9537</v>
      </c>
      <c r="W5114" s="5">
        <v>44925.0</v>
      </c>
    </row>
    <row r="5115" hidden="1">
      <c r="A5115" s="1" t="s">
        <v>14326</v>
      </c>
      <c r="B5115" s="1" t="s">
        <v>6637</v>
      </c>
      <c r="C5115" s="1" t="s">
        <v>14327</v>
      </c>
      <c r="D5115" s="1" t="s">
        <v>26</v>
      </c>
      <c r="E5115" s="1" t="s">
        <v>27</v>
      </c>
      <c r="F5115" s="1">
        <v>50000.0</v>
      </c>
      <c r="G5115" s="1" t="s">
        <v>2016</v>
      </c>
      <c r="H5115" s="2" t="s">
        <v>304</v>
      </c>
      <c r="J5115" s="1">
        <v>0.0</v>
      </c>
      <c r="K5115" s="1" t="s">
        <v>527</v>
      </c>
      <c r="L5115" s="1" t="s">
        <v>30</v>
      </c>
      <c r="M5115" s="1" t="s">
        <v>31</v>
      </c>
      <c r="N5115" s="1" t="s">
        <v>62</v>
      </c>
      <c r="O5115" s="1" t="s">
        <v>62</v>
      </c>
      <c r="P5115" s="1" t="s">
        <v>63</v>
      </c>
      <c r="Q5115" s="1" t="s">
        <v>241</v>
      </c>
      <c r="R5115" s="1">
        <v>1.01001596E8</v>
      </c>
      <c r="U5115" s="1" t="s">
        <v>84</v>
      </c>
      <c r="V5115" s="1" t="s">
        <v>977</v>
      </c>
      <c r="W5115" s="5">
        <v>44834.0</v>
      </c>
    </row>
    <row r="5116">
      <c r="A5116" s="1" t="s">
        <v>14328</v>
      </c>
      <c r="B5116" s="1" t="s">
        <v>14329</v>
      </c>
      <c r="C5116" s="1" t="s">
        <v>14330</v>
      </c>
      <c r="D5116" s="1" t="s">
        <v>101</v>
      </c>
      <c r="E5116" s="1" t="s">
        <v>27</v>
      </c>
      <c r="F5116" s="1">
        <v>50000.0</v>
      </c>
      <c r="G5116" s="1" t="s">
        <v>1562</v>
      </c>
      <c r="H5116" s="2" t="s">
        <v>848</v>
      </c>
      <c r="J5116" s="1">
        <v>0.0</v>
      </c>
      <c r="K5116" s="1" t="s">
        <v>11395</v>
      </c>
      <c r="L5116" s="1" t="s">
        <v>30</v>
      </c>
      <c r="M5116" s="1" t="s">
        <v>31</v>
      </c>
      <c r="N5116" s="1" t="s">
        <v>225</v>
      </c>
      <c r="O5116" s="1" t="s">
        <v>225</v>
      </c>
      <c r="P5116" s="1" t="s">
        <v>226</v>
      </c>
      <c r="Q5116" s="1" t="s">
        <v>628</v>
      </c>
      <c r="R5116" s="1">
        <v>1.00602248E8</v>
      </c>
      <c r="U5116" s="1" t="s">
        <v>447</v>
      </c>
      <c r="V5116" s="1" t="s">
        <v>11396</v>
      </c>
      <c r="W5116" s="5">
        <v>44712.0</v>
      </c>
    </row>
    <row r="5117" hidden="1">
      <c r="A5117" s="1" t="s">
        <v>14331</v>
      </c>
      <c r="B5117" s="1" t="s">
        <v>13768</v>
      </c>
      <c r="C5117" s="1" t="s">
        <v>14332</v>
      </c>
      <c r="D5117" s="1" t="s">
        <v>26</v>
      </c>
      <c r="E5117" s="1" t="s">
        <v>27</v>
      </c>
      <c r="F5117" s="1">
        <v>50000.0</v>
      </c>
      <c r="G5117" s="1" t="s">
        <v>14333</v>
      </c>
      <c r="H5117" s="2" t="s">
        <v>194</v>
      </c>
      <c r="J5117" s="1">
        <v>0.0</v>
      </c>
      <c r="K5117" s="1" t="s">
        <v>7780</v>
      </c>
      <c r="L5117" s="1" t="s">
        <v>30</v>
      </c>
      <c r="M5117" s="1" t="s">
        <v>31</v>
      </c>
      <c r="N5117" s="1" t="s">
        <v>81</v>
      </c>
      <c r="O5117" s="1" t="s">
        <v>81</v>
      </c>
      <c r="P5117" s="1" t="s">
        <v>82</v>
      </c>
      <c r="Q5117" s="1" t="s">
        <v>628</v>
      </c>
      <c r="R5117" s="1">
        <v>1.00611377E8</v>
      </c>
      <c r="U5117" s="1" t="s">
        <v>467</v>
      </c>
      <c r="V5117" s="1" t="s">
        <v>8173</v>
      </c>
      <c r="W5117" s="5">
        <v>44925.0</v>
      </c>
    </row>
    <row r="5118">
      <c r="A5118" s="1" t="s">
        <v>14334</v>
      </c>
      <c r="B5118" s="1" t="s">
        <v>10107</v>
      </c>
      <c r="C5118" s="1" t="s">
        <v>14335</v>
      </c>
      <c r="D5118" s="1" t="s">
        <v>26</v>
      </c>
      <c r="E5118" s="1" t="s">
        <v>27</v>
      </c>
      <c r="F5118" s="1">
        <v>50000.0</v>
      </c>
      <c r="G5118" s="1" t="s">
        <v>2956</v>
      </c>
      <c r="H5118" s="2" t="s">
        <v>131</v>
      </c>
      <c r="J5118" s="1">
        <v>0.0</v>
      </c>
      <c r="K5118" s="1" t="s">
        <v>5601</v>
      </c>
      <c r="L5118" s="1" t="s">
        <v>30</v>
      </c>
      <c r="M5118" s="1" t="s">
        <v>31</v>
      </c>
      <c r="N5118" s="1" t="s">
        <v>62</v>
      </c>
      <c r="O5118" s="1" t="s">
        <v>62</v>
      </c>
      <c r="P5118" s="1" t="s">
        <v>63</v>
      </c>
      <c r="R5118" s="1">
        <v>1.00650453E8</v>
      </c>
      <c r="U5118" s="1" t="s">
        <v>54</v>
      </c>
      <c r="V5118" s="1" t="s">
        <v>2501</v>
      </c>
      <c r="W5118" s="5">
        <v>44773.0</v>
      </c>
    </row>
    <row r="5119" hidden="1">
      <c r="A5119" s="1" t="s">
        <v>14336</v>
      </c>
      <c r="B5119" s="1" t="s">
        <v>1715</v>
      </c>
      <c r="C5119" s="1" t="s">
        <v>14337</v>
      </c>
      <c r="D5119" s="1" t="s">
        <v>26</v>
      </c>
      <c r="E5119" s="1" t="s">
        <v>27</v>
      </c>
      <c r="F5119" s="1">
        <v>50000.0</v>
      </c>
      <c r="G5119" s="4">
        <v>44239.0</v>
      </c>
      <c r="H5119" s="2" t="s">
        <v>304</v>
      </c>
      <c r="J5119" s="1">
        <v>0.0</v>
      </c>
      <c r="K5119" s="1" t="s">
        <v>5259</v>
      </c>
      <c r="L5119" s="1" t="s">
        <v>30</v>
      </c>
      <c r="M5119" s="1" t="s">
        <v>31</v>
      </c>
      <c r="N5119" s="1" t="s">
        <v>62</v>
      </c>
      <c r="O5119" s="1" t="s">
        <v>62</v>
      </c>
      <c r="P5119" s="1" t="s">
        <v>63</v>
      </c>
      <c r="Q5119" s="1" t="s">
        <v>1227</v>
      </c>
      <c r="R5119" s="1">
        <v>1.00610826E8</v>
      </c>
      <c r="U5119" s="1" t="s">
        <v>467</v>
      </c>
      <c r="V5119" s="1" t="s">
        <v>8173</v>
      </c>
      <c r="W5119" s="5">
        <v>44834.0</v>
      </c>
    </row>
    <row r="5120" hidden="1">
      <c r="A5120" s="1" t="s">
        <v>14338</v>
      </c>
      <c r="B5120" s="1" t="s">
        <v>1036</v>
      </c>
      <c r="C5120" s="1" t="s">
        <v>14339</v>
      </c>
      <c r="D5120" s="1" t="s">
        <v>26</v>
      </c>
      <c r="E5120" s="1" t="s">
        <v>27</v>
      </c>
      <c r="F5120" s="1">
        <v>50000.0</v>
      </c>
      <c r="G5120" s="1" t="s">
        <v>6140</v>
      </c>
      <c r="H5120" s="2" t="s">
        <v>167</v>
      </c>
      <c r="J5120" s="1">
        <v>0.0</v>
      </c>
      <c r="K5120" s="1" t="s">
        <v>4809</v>
      </c>
      <c r="L5120" s="1" t="s">
        <v>30</v>
      </c>
      <c r="M5120" s="1" t="s">
        <v>31</v>
      </c>
      <c r="N5120" s="1" t="s">
        <v>110</v>
      </c>
      <c r="O5120" s="1" t="s">
        <v>110</v>
      </c>
      <c r="P5120" s="1" t="s">
        <v>111</v>
      </c>
      <c r="Q5120" s="1" t="s">
        <v>133</v>
      </c>
      <c r="R5120" s="1">
        <v>1.00585718E8</v>
      </c>
      <c r="U5120" s="1" t="s">
        <v>73</v>
      </c>
      <c r="V5120" s="1" t="s">
        <v>3827</v>
      </c>
      <c r="W5120" s="5">
        <v>45107.0</v>
      </c>
    </row>
    <row r="5121">
      <c r="A5121" s="1" t="s">
        <v>14340</v>
      </c>
      <c r="B5121" s="1" t="s">
        <v>1036</v>
      </c>
      <c r="C5121" s="1" t="s">
        <v>14341</v>
      </c>
      <c r="D5121" s="1" t="s">
        <v>26</v>
      </c>
      <c r="E5121" s="1" t="s">
        <v>27</v>
      </c>
      <c r="F5121" s="1">
        <v>50000.0</v>
      </c>
      <c r="G5121" s="1" t="s">
        <v>6140</v>
      </c>
      <c r="H5121" s="2" t="s">
        <v>79</v>
      </c>
      <c r="J5121" s="1">
        <v>0.0</v>
      </c>
      <c r="K5121" s="1" t="s">
        <v>4809</v>
      </c>
      <c r="L5121" s="1" t="s">
        <v>30</v>
      </c>
      <c r="M5121" s="1" t="s">
        <v>31</v>
      </c>
      <c r="N5121" s="1" t="s">
        <v>110</v>
      </c>
      <c r="O5121" s="1" t="s">
        <v>110</v>
      </c>
      <c r="P5121" s="1" t="s">
        <v>111</v>
      </c>
      <c r="Q5121" s="1" t="s">
        <v>133</v>
      </c>
      <c r="R5121" s="1">
        <v>1.00585718E8</v>
      </c>
      <c r="U5121" s="1" t="s">
        <v>73</v>
      </c>
      <c r="V5121" s="1" t="s">
        <v>3827</v>
      </c>
      <c r="W5121" s="5">
        <v>44742.0</v>
      </c>
    </row>
    <row r="5122">
      <c r="A5122" s="1" t="s">
        <v>14342</v>
      </c>
      <c r="B5122" s="1" t="s">
        <v>14343</v>
      </c>
      <c r="C5122" s="1" t="s">
        <v>14344</v>
      </c>
      <c r="D5122" s="1" t="s">
        <v>101</v>
      </c>
      <c r="E5122" s="1" t="s">
        <v>27</v>
      </c>
      <c r="F5122" s="1">
        <v>50000.0</v>
      </c>
      <c r="G5122" s="1" t="s">
        <v>1562</v>
      </c>
      <c r="H5122" s="2" t="s">
        <v>710</v>
      </c>
      <c r="J5122" s="1">
        <v>0.0</v>
      </c>
      <c r="K5122" s="1" t="s">
        <v>11832</v>
      </c>
      <c r="L5122" s="1" t="s">
        <v>30</v>
      </c>
      <c r="M5122" s="1" t="s">
        <v>31</v>
      </c>
      <c r="N5122" s="1" t="s">
        <v>225</v>
      </c>
      <c r="O5122" s="1" t="s">
        <v>225</v>
      </c>
      <c r="P5122" s="1" t="s">
        <v>226</v>
      </c>
      <c r="R5122" s="1">
        <v>1.00626837E8</v>
      </c>
      <c r="U5122" s="1" t="s">
        <v>73</v>
      </c>
      <c r="V5122" s="1" t="s">
        <v>12383</v>
      </c>
      <c r="W5122" s="5">
        <v>44722.0</v>
      </c>
    </row>
    <row r="5123">
      <c r="A5123" s="1" t="s">
        <v>14345</v>
      </c>
      <c r="B5123" s="1" t="s">
        <v>14346</v>
      </c>
      <c r="C5123" s="1" t="s">
        <v>13750</v>
      </c>
      <c r="D5123" s="1" t="s">
        <v>101</v>
      </c>
      <c r="E5123" s="1" t="s">
        <v>27</v>
      </c>
      <c r="F5123" s="1">
        <v>50000.0</v>
      </c>
      <c r="G5123" s="1" t="s">
        <v>1308</v>
      </c>
      <c r="H5123" s="2" t="s">
        <v>79</v>
      </c>
      <c r="J5123" s="1">
        <v>0.0</v>
      </c>
      <c r="K5123" s="1" t="s">
        <v>3593</v>
      </c>
      <c r="L5123" s="1" t="s">
        <v>30</v>
      </c>
      <c r="M5123" s="1" t="s">
        <v>31</v>
      </c>
      <c r="N5123" s="1" t="s">
        <v>225</v>
      </c>
      <c r="O5123" s="1" t="s">
        <v>225</v>
      </c>
      <c r="P5123" s="1" t="s">
        <v>226</v>
      </c>
      <c r="Q5123" s="1" t="s">
        <v>491</v>
      </c>
      <c r="R5123" s="1">
        <v>1.0066189E8</v>
      </c>
      <c r="U5123" s="1" t="s">
        <v>73</v>
      </c>
      <c r="V5123" s="1" t="s">
        <v>11011</v>
      </c>
      <c r="W5123" s="5">
        <v>44742.0</v>
      </c>
    </row>
    <row r="5124">
      <c r="A5124" s="1" t="s">
        <v>14347</v>
      </c>
      <c r="B5124" s="1" t="s">
        <v>14038</v>
      </c>
      <c r="C5124" s="1" t="s">
        <v>14348</v>
      </c>
      <c r="D5124" s="1" t="s">
        <v>49</v>
      </c>
      <c r="E5124" s="1" t="s">
        <v>27</v>
      </c>
      <c r="F5124" s="1">
        <v>50000.0</v>
      </c>
      <c r="G5124" s="1" t="s">
        <v>1857</v>
      </c>
      <c r="H5124" s="2" t="s">
        <v>848</v>
      </c>
      <c r="J5124" s="1">
        <v>0.0</v>
      </c>
      <c r="K5124" s="1" t="s">
        <v>2109</v>
      </c>
      <c r="L5124" s="1" t="s">
        <v>30</v>
      </c>
      <c r="M5124" s="1" t="s">
        <v>31</v>
      </c>
      <c r="N5124" s="1" t="s">
        <v>225</v>
      </c>
      <c r="O5124" s="1" t="s">
        <v>225</v>
      </c>
      <c r="P5124" s="1" t="s">
        <v>226</v>
      </c>
      <c r="Q5124" s="1" t="s">
        <v>491</v>
      </c>
      <c r="R5124" s="1">
        <v>1.00596618E8</v>
      </c>
      <c r="U5124" s="1" t="s">
        <v>260</v>
      </c>
      <c r="V5124" s="1" t="s">
        <v>12131</v>
      </c>
      <c r="W5124" s="5">
        <v>44712.0</v>
      </c>
    </row>
    <row r="5125">
      <c r="A5125" s="1" t="s">
        <v>14349</v>
      </c>
      <c r="B5125" s="1" t="s">
        <v>413</v>
      </c>
      <c r="C5125" s="1" t="s">
        <v>14350</v>
      </c>
      <c r="D5125" s="1" t="s">
        <v>49</v>
      </c>
      <c r="E5125" s="1" t="s">
        <v>27</v>
      </c>
      <c r="F5125" s="1">
        <v>50000.0</v>
      </c>
      <c r="G5125" s="1" t="s">
        <v>8768</v>
      </c>
      <c r="H5125" s="2" t="s">
        <v>79</v>
      </c>
      <c r="J5125" s="1">
        <v>0.0</v>
      </c>
      <c r="K5125" s="1" t="s">
        <v>2231</v>
      </c>
      <c r="L5125" s="1" t="s">
        <v>30</v>
      </c>
      <c r="M5125" s="1" t="s">
        <v>31</v>
      </c>
      <c r="N5125" s="1" t="s">
        <v>32</v>
      </c>
      <c r="O5125" s="1" t="s">
        <v>32</v>
      </c>
      <c r="P5125" s="1" t="s">
        <v>33</v>
      </c>
      <c r="Q5125" s="1" t="s">
        <v>34</v>
      </c>
      <c r="R5125" s="1">
        <v>1.00610903E8</v>
      </c>
      <c r="S5125" s="1" t="s">
        <v>3647</v>
      </c>
      <c r="T5125" s="1" t="s">
        <v>815</v>
      </c>
      <c r="U5125" s="1" t="s">
        <v>35</v>
      </c>
      <c r="V5125" s="1" t="s">
        <v>9959</v>
      </c>
      <c r="W5125" s="5">
        <v>44742.0</v>
      </c>
    </row>
    <row r="5126">
      <c r="A5126" s="1" t="s">
        <v>14351</v>
      </c>
      <c r="B5126" s="1" t="s">
        <v>14352</v>
      </c>
      <c r="C5126" s="1" t="s">
        <v>14353</v>
      </c>
      <c r="D5126" s="1" t="s">
        <v>49</v>
      </c>
      <c r="E5126" s="1" t="s">
        <v>27</v>
      </c>
      <c r="F5126" s="1">
        <v>50000.0</v>
      </c>
      <c r="G5126" s="1" t="s">
        <v>1877</v>
      </c>
      <c r="H5126" s="2" t="s">
        <v>514</v>
      </c>
      <c r="J5126" s="1">
        <v>0.0</v>
      </c>
      <c r="K5126" s="1" t="s">
        <v>9090</v>
      </c>
      <c r="L5126" s="1" t="s">
        <v>30</v>
      </c>
      <c r="M5126" s="1" t="s">
        <v>31</v>
      </c>
      <c r="N5126" s="1" t="s">
        <v>225</v>
      </c>
      <c r="O5126" s="1" t="s">
        <v>225</v>
      </c>
      <c r="P5126" s="1" t="s">
        <v>226</v>
      </c>
      <c r="Q5126" s="1" t="s">
        <v>628</v>
      </c>
      <c r="R5126" s="1">
        <v>1.00612509E8</v>
      </c>
      <c r="U5126" s="1" t="s">
        <v>140</v>
      </c>
      <c r="V5126" s="1" t="s">
        <v>9090</v>
      </c>
      <c r="W5126" s="5">
        <v>44715.0</v>
      </c>
    </row>
    <row r="5127">
      <c r="A5127" s="1" t="s">
        <v>14354</v>
      </c>
      <c r="B5127" s="1" t="s">
        <v>544</v>
      </c>
      <c r="C5127" s="1" t="s">
        <v>14355</v>
      </c>
      <c r="D5127" s="1" t="s">
        <v>26</v>
      </c>
      <c r="E5127" s="1" t="s">
        <v>27</v>
      </c>
      <c r="F5127" s="1">
        <v>50000.0</v>
      </c>
      <c r="G5127" s="1" t="s">
        <v>9853</v>
      </c>
      <c r="H5127" s="2" t="s">
        <v>102</v>
      </c>
      <c r="J5127" s="1">
        <v>0.0</v>
      </c>
      <c r="K5127" s="1" t="s">
        <v>547</v>
      </c>
      <c r="L5127" s="1" t="s">
        <v>30</v>
      </c>
      <c r="M5127" s="1" t="s">
        <v>31</v>
      </c>
      <c r="N5127" s="1" t="s">
        <v>62</v>
      </c>
      <c r="O5127" s="1" t="s">
        <v>62</v>
      </c>
      <c r="P5127" s="1" t="s">
        <v>63</v>
      </c>
      <c r="Q5127" s="1" t="s">
        <v>96</v>
      </c>
      <c r="R5127" s="1">
        <v>1.00653597E8</v>
      </c>
      <c r="U5127" s="1" t="s">
        <v>54</v>
      </c>
      <c r="V5127" s="1" t="s">
        <v>14356</v>
      </c>
      <c r="W5127" s="5">
        <v>44771.0</v>
      </c>
    </row>
    <row r="5128" hidden="1">
      <c r="A5128" s="1" t="s">
        <v>14357</v>
      </c>
      <c r="B5128" s="1" t="s">
        <v>14358</v>
      </c>
      <c r="C5128" s="1" t="s">
        <v>14359</v>
      </c>
      <c r="D5128" s="1" t="s">
        <v>26</v>
      </c>
      <c r="E5128" s="1" t="s">
        <v>27</v>
      </c>
      <c r="F5128" s="1">
        <v>50000.0</v>
      </c>
      <c r="G5128" s="1" t="s">
        <v>4791</v>
      </c>
      <c r="H5128" s="2" t="s">
        <v>304</v>
      </c>
      <c r="J5128" s="1">
        <v>0.0</v>
      </c>
      <c r="K5128" s="1" t="s">
        <v>2238</v>
      </c>
      <c r="L5128" s="1" t="s">
        <v>30</v>
      </c>
      <c r="M5128" s="1" t="s">
        <v>31</v>
      </c>
      <c r="N5128" s="1" t="s">
        <v>81</v>
      </c>
      <c r="O5128" s="1" t="s">
        <v>81</v>
      </c>
      <c r="P5128" s="1" t="s">
        <v>82</v>
      </c>
      <c r="Q5128" s="1" t="s">
        <v>628</v>
      </c>
      <c r="R5128" s="1">
        <v>1.00612395E8</v>
      </c>
      <c r="U5128" s="1" t="s">
        <v>84</v>
      </c>
      <c r="V5128" s="1" t="s">
        <v>8173</v>
      </c>
      <c r="W5128" s="5">
        <v>44834.0</v>
      </c>
    </row>
    <row r="5129">
      <c r="A5129" s="1" t="s">
        <v>14360</v>
      </c>
      <c r="B5129" s="1" t="s">
        <v>2675</v>
      </c>
      <c r="C5129" s="1" t="s">
        <v>14361</v>
      </c>
      <c r="D5129" s="1" t="s">
        <v>26</v>
      </c>
      <c r="E5129" s="1" t="s">
        <v>27</v>
      </c>
      <c r="F5129" s="1">
        <v>50000.0</v>
      </c>
      <c r="G5129" s="1" t="s">
        <v>1173</v>
      </c>
      <c r="H5129" s="2" t="s">
        <v>812</v>
      </c>
      <c r="J5129" s="1">
        <v>0.0</v>
      </c>
      <c r="K5129" s="1" t="s">
        <v>2523</v>
      </c>
      <c r="L5129" s="1" t="s">
        <v>30</v>
      </c>
      <c r="M5129" s="1" t="s">
        <v>31</v>
      </c>
      <c r="N5129" s="1" t="s">
        <v>81</v>
      </c>
      <c r="O5129" s="1" t="s">
        <v>81</v>
      </c>
      <c r="P5129" s="1" t="s">
        <v>82</v>
      </c>
      <c r="R5129" s="1">
        <v>1.00649598E8</v>
      </c>
      <c r="U5129" s="1" t="s">
        <v>84</v>
      </c>
      <c r="V5129" s="1" t="s">
        <v>1608</v>
      </c>
      <c r="W5129" s="5">
        <v>44753.0</v>
      </c>
    </row>
    <row r="5130">
      <c r="A5130" s="1" t="s">
        <v>14362</v>
      </c>
      <c r="B5130" s="1" t="s">
        <v>598</v>
      </c>
      <c r="C5130" s="1" t="s">
        <v>14363</v>
      </c>
      <c r="D5130" s="1" t="s">
        <v>78</v>
      </c>
      <c r="E5130" s="1" t="s">
        <v>27</v>
      </c>
      <c r="F5130" s="1">
        <v>50000.0</v>
      </c>
      <c r="G5130" s="1" t="s">
        <v>1173</v>
      </c>
      <c r="H5130" s="2" t="s">
        <v>79</v>
      </c>
      <c r="J5130" s="1">
        <v>0.0</v>
      </c>
      <c r="K5130" s="1" t="s">
        <v>6797</v>
      </c>
      <c r="L5130" s="1" t="s">
        <v>30</v>
      </c>
      <c r="M5130" s="1" t="s">
        <v>31</v>
      </c>
      <c r="N5130" s="1" t="s">
        <v>225</v>
      </c>
      <c r="O5130" s="1" t="s">
        <v>225</v>
      </c>
      <c r="P5130" s="1" t="s">
        <v>226</v>
      </c>
      <c r="Q5130" s="1" t="s">
        <v>491</v>
      </c>
      <c r="R5130" s="1">
        <v>1.00597339E8</v>
      </c>
      <c r="U5130" s="1" t="s">
        <v>73</v>
      </c>
      <c r="V5130" s="1" t="s">
        <v>6798</v>
      </c>
      <c r="W5130" s="5">
        <v>44742.0</v>
      </c>
    </row>
    <row r="5131">
      <c r="A5131" s="1" t="s">
        <v>14364</v>
      </c>
      <c r="B5131" s="1" t="s">
        <v>4726</v>
      </c>
      <c r="C5131" s="1" t="s">
        <v>14365</v>
      </c>
      <c r="D5131" s="1" t="s">
        <v>101</v>
      </c>
      <c r="E5131" s="1" t="s">
        <v>27</v>
      </c>
      <c r="F5131" s="1">
        <v>50000.0</v>
      </c>
      <c r="G5131" s="1" t="s">
        <v>519</v>
      </c>
      <c r="H5131" s="2" t="s">
        <v>131</v>
      </c>
      <c r="J5131" s="1">
        <v>0.0</v>
      </c>
      <c r="K5131" s="1" t="s">
        <v>9158</v>
      </c>
      <c r="L5131" s="1" t="s">
        <v>30</v>
      </c>
      <c r="M5131" s="1" t="s">
        <v>31</v>
      </c>
      <c r="N5131" s="1" t="s">
        <v>225</v>
      </c>
      <c r="O5131" s="1" t="s">
        <v>225</v>
      </c>
      <c r="P5131" s="1" t="s">
        <v>226</v>
      </c>
      <c r="Q5131" s="1" t="s">
        <v>491</v>
      </c>
      <c r="R5131" s="1">
        <v>1.01000708E8</v>
      </c>
      <c r="U5131" s="1" t="s">
        <v>73</v>
      </c>
      <c r="V5131" s="1" t="s">
        <v>9158</v>
      </c>
      <c r="W5131" s="5">
        <v>44773.0</v>
      </c>
    </row>
    <row r="5132">
      <c r="A5132" s="1" t="s">
        <v>14366</v>
      </c>
      <c r="B5132" s="1" t="s">
        <v>749</v>
      </c>
      <c r="C5132" s="1" t="s">
        <v>14367</v>
      </c>
      <c r="D5132" s="1" t="s">
        <v>101</v>
      </c>
      <c r="E5132" s="1" t="s">
        <v>27</v>
      </c>
      <c r="F5132" s="1">
        <v>50000.0</v>
      </c>
      <c r="G5132" s="1" t="s">
        <v>593</v>
      </c>
      <c r="H5132" s="2" t="s">
        <v>94</v>
      </c>
      <c r="J5132" s="1">
        <v>0.0</v>
      </c>
      <c r="K5132" s="1" t="s">
        <v>14368</v>
      </c>
      <c r="L5132" s="1" t="s">
        <v>30</v>
      </c>
      <c r="M5132" s="1" t="s">
        <v>31</v>
      </c>
      <c r="N5132" s="1" t="s">
        <v>225</v>
      </c>
      <c r="O5132" s="1" t="s">
        <v>225</v>
      </c>
      <c r="P5132" s="1" t="s">
        <v>226</v>
      </c>
      <c r="Q5132" s="1" t="s">
        <v>628</v>
      </c>
      <c r="R5132" s="1">
        <v>1.00596849E8</v>
      </c>
      <c r="U5132" s="1" t="s">
        <v>140</v>
      </c>
      <c r="V5132" s="1" t="s">
        <v>14369</v>
      </c>
      <c r="W5132" s="5">
        <v>44757.0</v>
      </c>
    </row>
    <row r="5133" hidden="1">
      <c r="A5133" s="1" t="s">
        <v>14370</v>
      </c>
      <c r="B5133" s="1" t="s">
        <v>12234</v>
      </c>
      <c r="C5133" s="1" t="s">
        <v>14371</v>
      </c>
      <c r="D5133" s="1" t="s">
        <v>49</v>
      </c>
      <c r="E5133" s="1" t="s">
        <v>27</v>
      </c>
      <c r="F5133" s="1">
        <v>50000.0</v>
      </c>
      <c r="G5133" s="1" t="s">
        <v>50</v>
      </c>
      <c r="H5133" s="2" t="s">
        <v>194</v>
      </c>
      <c r="J5133" s="1">
        <v>0.0</v>
      </c>
      <c r="K5133" s="1" t="s">
        <v>9090</v>
      </c>
      <c r="L5133" s="1" t="s">
        <v>30</v>
      </c>
      <c r="M5133" s="1" t="s">
        <v>31</v>
      </c>
      <c r="N5133" s="1" t="s">
        <v>225</v>
      </c>
      <c r="O5133" s="1" t="s">
        <v>225</v>
      </c>
      <c r="P5133" s="1" t="s">
        <v>226</v>
      </c>
      <c r="Q5133" s="1" t="s">
        <v>628</v>
      </c>
      <c r="R5133" s="1">
        <v>1.00612509E8</v>
      </c>
      <c r="U5133" s="1" t="s">
        <v>84</v>
      </c>
      <c r="V5133" s="1" t="s">
        <v>6682</v>
      </c>
      <c r="W5133" s="5">
        <v>44925.0</v>
      </c>
    </row>
    <row r="5134" hidden="1">
      <c r="A5134" s="1" t="s">
        <v>14372</v>
      </c>
      <c r="B5134" s="1" t="s">
        <v>14373</v>
      </c>
      <c r="C5134" s="1" t="s">
        <v>14374</v>
      </c>
      <c r="D5134" s="1" t="s">
        <v>26</v>
      </c>
      <c r="E5134" s="1" t="s">
        <v>27</v>
      </c>
      <c r="F5134" s="1">
        <v>50000.0</v>
      </c>
      <c r="G5134" s="4">
        <v>44298.0</v>
      </c>
      <c r="H5134" s="2" t="s">
        <v>304</v>
      </c>
      <c r="J5134" s="1">
        <v>0.0</v>
      </c>
      <c r="K5134" s="1" t="s">
        <v>774</v>
      </c>
      <c r="L5134" s="1" t="s">
        <v>30</v>
      </c>
      <c r="M5134" s="1" t="s">
        <v>31</v>
      </c>
      <c r="N5134" s="1" t="s">
        <v>110</v>
      </c>
      <c r="O5134" s="1" t="s">
        <v>110</v>
      </c>
      <c r="P5134" s="1" t="s">
        <v>111</v>
      </c>
      <c r="Q5134" s="1" t="s">
        <v>133</v>
      </c>
      <c r="R5134" s="1">
        <v>1.00629729E8</v>
      </c>
      <c r="U5134" s="1" t="s">
        <v>113</v>
      </c>
      <c r="V5134" s="1" t="s">
        <v>2341</v>
      </c>
      <c r="W5134" s="5">
        <v>44834.0</v>
      </c>
    </row>
    <row r="5135">
      <c r="A5135" s="1" t="s">
        <v>14375</v>
      </c>
      <c r="B5135" s="1" t="s">
        <v>605</v>
      </c>
      <c r="C5135" s="1" t="s">
        <v>14376</v>
      </c>
      <c r="D5135" s="1" t="s">
        <v>49</v>
      </c>
      <c r="E5135" s="1" t="s">
        <v>27</v>
      </c>
      <c r="F5135" s="1">
        <v>50000.0</v>
      </c>
      <c r="G5135" s="4">
        <v>44899.0</v>
      </c>
      <c r="H5135" s="2" t="s">
        <v>79</v>
      </c>
      <c r="J5135" s="1">
        <v>0.0</v>
      </c>
      <c r="K5135" s="1" t="s">
        <v>14377</v>
      </c>
      <c r="L5135" s="1" t="s">
        <v>30</v>
      </c>
      <c r="M5135" s="1" t="s">
        <v>31</v>
      </c>
      <c r="N5135" s="1" t="s">
        <v>52</v>
      </c>
      <c r="O5135" s="1" t="s">
        <v>52</v>
      </c>
      <c r="P5135" s="1" t="s">
        <v>53</v>
      </c>
      <c r="Q5135" s="1" t="s">
        <v>1402</v>
      </c>
      <c r="R5135" s="1">
        <v>1.00660828E8</v>
      </c>
      <c r="U5135" s="1" t="s">
        <v>467</v>
      </c>
      <c r="V5135" s="1" t="s">
        <v>14378</v>
      </c>
      <c r="W5135" s="5">
        <v>44742.0</v>
      </c>
    </row>
    <row r="5136" hidden="1">
      <c r="A5136" s="1" t="s">
        <v>14379</v>
      </c>
      <c r="B5136" s="1" t="s">
        <v>13146</v>
      </c>
      <c r="C5136" s="1" t="s">
        <v>14380</v>
      </c>
      <c r="D5136" s="1" t="s">
        <v>26</v>
      </c>
      <c r="E5136" s="1" t="s">
        <v>27</v>
      </c>
      <c r="F5136" s="1">
        <v>50000.0</v>
      </c>
      <c r="G5136" s="1" t="s">
        <v>385</v>
      </c>
      <c r="H5136" s="2" t="s">
        <v>304</v>
      </c>
      <c r="J5136" s="1">
        <v>0.0</v>
      </c>
      <c r="K5136" s="1" t="s">
        <v>2182</v>
      </c>
      <c r="L5136" s="1" t="s">
        <v>30</v>
      </c>
      <c r="M5136" s="1" t="s">
        <v>31</v>
      </c>
      <c r="N5136" s="1" t="s">
        <v>81</v>
      </c>
      <c r="O5136" s="1" t="s">
        <v>81</v>
      </c>
      <c r="P5136" s="1" t="s">
        <v>82</v>
      </c>
      <c r="Q5136" s="1" t="s">
        <v>83</v>
      </c>
      <c r="R5136" s="1">
        <v>1.0061233E8</v>
      </c>
      <c r="U5136" s="1" t="s">
        <v>84</v>
      </c>
      <c r="V5136" s="1" t="s">
        <v>8173</v>
      </c>
      <c r="W5136" s="5">
        <v>44834.0</v>
      </c>
    </row>
    <row r="5137">
      <c r="A5137" s="1" t="s">
        <v>14381</v>
      </c>
      <c r="B5137" s="1" t="s">
        <v>13581</v>
      </c>
      <c r="C5137" s="1" t="s">
        <v>14382</v>
      </c>
      <c r="D5137" s="1" t="s">
        <v>49</v>
      </c>
      <c r="E5137" s="1" t="s">
        <v>27</v>
      </c>
      <c r="F5137" s="1">
        <v>50000.0</v>
      </c>
      <c r="G5137" s="4">
        <v>44868.0</v>
      </c>
      <c r="H5137" s="2" t="s">
        <v>79</v>
      </c>
      <c r="J5137" s="1">
        <v>0.0</v>
      </c>
      <c r="K5137" s="1" t="s">
        <v>5762</v>
      </c>
      <c r="L5137" s="1" t="s">
        <v>30</v>
      </c>
      <c r="M5137" s="1" t="s">
        <v>31</v>
      </c>
      <c r="N5137" s="1" t="s">
        <v>225</v>
      </c>
      <c r="O5137" s="1" t="s">
        <v>225</v>
      </c>
      <c r="P5137" s="1" t="s">
        <v>226</v>
      </c>
      <c r="Q5137" s="1" t="s">
        <v>491</v>
      </c>
      <c r="R5137" s="1">
        <v>1.00652479E8</v>
      </c>
      <c r="U5137" s="1" t="s">
        <v>113</v>
      </c>
      <c r="V5137" s="1" t="s">
        <v>12699</v>
      </c>
      <c r="W5137" s="5">
        <v>44742.0</v>
      </c>
    </row>
    <row r="5138">
      <c r="A5138" s="1" t="s">
        <v>14383</v>
      </c>
      <c r="B5138" s="1" t="s">
        <v>986</v>
      </c>
      <c r="C5138" s="1" t="s">
        <v>14384</v>
      </c>
      <c r="D5138" s="1" t="s">
        <v>78</v>
      </c>
      <c r="E5138" s="1" t="s">
        <v>27</v>
      </c>
      <c r="F5138" s="1">
        <v>50000.0</v>
      </c>
      <c r="G5138" s="4">
        <v>44717.0</v>
      </c>
      <c r="H5138" s="2" t="s">
        <v>354</v>
      </c>
      <c r="J5138" s="1">
        <v>0.0</v>
      </c>
      <c r="K5138" s="1" t="s">
        <v>5202</v>
      </c>
      <c r="L5138" s="1" t="s">
        <v>30</v>
      </c>
      <c r="M5138" s="1" t="s">
        <v>31</v>
      </c>
      <c r="N5138" s="1" t="s">
        <v>110</v>
      </c>
      <c r="O5138" s="1" t="s">
        <v>110</v>
      </c>
      <c r="P5138" s="1" t="s">
        <v>111</v>
      </c>
      <c r="Q5138" s="1" t="s">
        <v>311</v>
      </c>
      <c r="R5138" s="1">
        <v>1.00656882E8</v>
      </c>
      <c r="U5138" s="1" t="s">
        <v>989</v>
      </c>
      <c r="V5138" s="1" t="s">
        <v>14385</v>
      </c>
      <c r="W5138" s="5">
        <v>44743.0</v>
      </c>
    </row>
    <row r="5139" hidden="1">
      <c r="A5139" s="1" t="s">
        <v>14386</v>
      </c>
      <c r="B5139" s="1" t="s">
        <v>3606</v>
      </c>
      <c r="C5139" s="1" t="s">
        <v>14387</v>
      </c>
      <c r="D5139" s="1" t="s">
        <v>26</v>
      </c>
      <c r="E5139" s="1" t="s">
        <v>27</v>
      </c>
      <c r="F5139" s="1">
        <v>50000.0</v>
      </c>
      <c r="G5139" s="4">
        <v>44239.0</v>
      </c>
      <c r="H5139" s="2" t="s">
        <v>138</v>
      </c>
      <c r="I5139" s="1" t="s">
        <v>14388</v>
      </c>
      <c r="J5139" s="1">
        <v>0.0</v>
      </c>
      <c r="K5139" s="1" t="s">
        <v>1676</v>
      </c>
      <c r="L5139" s="1" t="s">
        <v>30</v>
      </c>
      <c r="M5139" s="1" t="s">
        <v>31</v>
      </c>
      <c r="N5139" s="1" t="s">
        <v>32</v>
      </c>
      <c r="O5139" s="1" t="s">
        <v>32</v>
      </c>
      <c r="P5139" s="1" t="s">
        <v>33</v>
      </c>
      <c r="Q5139" s="1" t="s">
        <v>393</v>
      </c>
      <c r="R5139" s="1">
        <v>1.00587799E8</v>
      </c>
      <c r="U5139" s="1" t="s">
        <v>140</v>
      </c>
      <c r="V5139" s="1" t="s">
        <v>3609</v>
      </c>
      <c r="W5139" s="5">
        <v>44806.0</v>
      </c>
    </row>
    <row r="5140" hidden="1">
      <c r="A5140" s="1" t="s">
        <v>14389</v>
      </c>
      <c r="B5140" s="1" t="s">
        <v>8881</v>
      </c>
      <c r="C5140" s="1" t="s">
        <v>14390</v>
      </c>
      <c r="D5140" s="1" t="s">
        <v>49</v>
      </c>
      <c r="E5140" s="1" t="s">
        <v>27</v>
      </c>
      <c r="F5140" s="1">
        <v>50000.0</v>
      </c>
      <c r="G5140" s="1" t="s">
        <v>2488</v>
      </c>
      <c r="H5140" s="2" t="s">
        <v>304</v>
      </c>
      <c r="J5140" s="1">
        <v>0.0</v>
      </c>
      <c r="K5140" s="1" t="s">
        <v>10030</v>
      </c>
      <c r="L5140" s="1" t="s">
        <v>30</v>
      </c>
      <c r="M5140" s="1" t="s">
        <v>31</v>
      </c>
      <c r="N5140" s="1" t="s">
        <v>174</v>
      </c>
      <c r="O5140" s="1" t="s">
        <v>174</v>
      </c>
      <c r="P5140" s="1" t="s">
        <v>175</v>
      </c>
      <c r="Q5140" s="1" t="s">
        <v>14391</v>
      </c>
      <c r="R5140" s="1">
        <v>1.0061717E8</v>
      </c>
      <c r="U5140" s="1" t="s">
        <v>447</v>
      </c>
      <c r="V5140" s="1" t="s">
        <v>13115</v>
      </c>
      <c r="W5140" s="5">
        <v>44834.0</v>
      </c>
    </row>
    <row r="5141" hidden="1">
      <c r="A5141" s="1" t="s">
        <v>14392</v>
      </c>
      <c r="B5141" s="1" t="s">
        <v>6365</v>
      </c>
      <c r="C5141" s="1" t="s">
        <v>14393</v>
      </c>
      <c r="D5141" s="1" t="s">
        <v>26</v>
      </c>
      <c r="E5141" s="1" t="s">
        <v>27</v>
      </c>
      <c r="F5141" s="1">
        <v>50000.0</v>
      </c>
      <c r="G5141" s="4">
        <v>44055.0</v>
      </c>
      <c r="H5141" s="2" t="s">
        <v>304</v>
      </c>
      <c r="J5141" s="1">
        <v>0.0</v>
      </c>
      <c r="K5141" s="1" t="s">
        <v>2182</v>
      </c>
      <c r="L5141" s="1" t="s">
        <v>30</v>
      </c>
      <c r="M5141" s="1" t="s">
        <v>31</v>
      </c>
      <c r="N5141" s="1" t="s">
        <v>81</v>
      </c>
      <c r="O5141" s="1" t="s">
        <v>81</v>
      </c>
      <c r="P5141" s="1" t="s">
        <v>82</v>
      </c>
      <c r="Q5141" s="1" t="s">
        <v>14394</v>
      </c>
      <c r="R5141" s="1">
        <v>1.0061233E8</v>
      </c>
      <c r="U5141" s="1" t="s">
        <v>84</v>
      </c>
      <c r="V5141" s="1" t="s">
        <v>2182</v>
      </c>
      <c r="W5141" s="5">
        <v>44834.0</v>
      </c>
    </row>
    <row r="5142" hidden="1">
      <c r="A5142" s="1" t="s">
        <v>14395</v>
      </c>
      <c r="B5142" s="1" t="s">
        <v>14396</v>
      </c>
      <c r="C5142" s="1" t="s">
        <v>14397</v>
      </c>
      <c r="D5142" s="1" t="s">
        <v>101</v>
      </c>
      <c r="E5142" s="1" t="s">
        <v>27</v>
      </c>
      <c r="F5142" s="1">
        <v>50000.0</v>
      </c>
      <c r="G5142" s="4">
        <v>44389.0</v>
      </c>
      <c r="H5142" s="2" t="s">
        <v>41</v>
      </c>
      <c r="J5142" s="1">
        <v>0.0</v>
      </c>
      <c r="K5142" s="1" t="s">
        <v>3688</v>
      </c>
      <c r="L5142" s="1" t="s">
        <v>30</v>
      </c>
      <c r="M5142" s="1" t="s">
        <v>31</v>
      </c>
      <c r="N5142" s="1" t="s">
        <v>225</v>
      </c>
      <c r="O5142" s="1" t="s">
        <v>225</v>
      </c>
      <c r="P5142" s="1" t="s">
        <v>226</v>
      </c>
      <c r="Q5142" s="1" t="s">
        <v>548</v>
      </c>
      <c r="R5142" s="1">
        <v>1.00662113E8</v>
      </c>
      <c r="U5142" s="1" t="s">
        <v>555</v>
      </c>
      <c r="V5142" s="1" t="s">
        <v>3688</v>
      </c>
      <c r="W5142" s="5">
        <v>44926.0</v>
      </c>
    </row>
    <row r="5143" hidden="1">
      <c r="A5143" s="1" t="s">
        <v>14398</v>
      </c>
      <c r="B5143" s="1" t="s">
        <v>47</v>
      </c>
      <c r="C5143" s="1" t="s">
        <v>10261</v>
      </c>
      <c r="D5143" s="1" t="s">
        <v>26</v>
      </c>
      <c r="E5143" s="1" t="s">
        <v>27</v>
      </c>
      <c r="F5143" s="1">
        <v>50000.0</v>
      </c>
      <c r="G5143" s="1" t="s">
        <v>10262</v>
      </c>
      <c r="H5143" s="2" t="s">
        <v>152</v>
      </c>
      <c r="J5143" s="1">
        <v>0.0</v>
      </c>
      <c r="K5143" s="1" t="s">
        <v>51</v>
      </c>
      <c r="L5143" s="1" t="s">
        <v>30</v>
      </c>
      <c r="M5143" s="1" t="s">
        <v>31</v>
      </c>
      <c r="N5143" s="1" t="s">
        <v>52</v>
      </c>
      <c r="O5143" s="1" t="s">
        <v>52</v>
      </c>
      <c r="P5143" s="1" t="s">
        <v>53</v>
      </c>
      <c r="Q5143" s="1" t="s">
        <v>685</v>
      </c>
      <c r="R5143" s="1">
        <v>1.00690767E8</v>
      </c>
      <c r="U5143" s="1" t="s">
        <v>54</v>
      </c>
      <c r="V5143" s="1" t="s">
        <v>1331</v>
      </c>
      <c r="W5143" s="5">
        <v>44804.0</v>
      </c>
    </row>
    <row r="5144" hidden="1">
      <c r="A5144" s="1" t="s">
        <v>14399</v>
      </c>
      <c r="B5144" s="1" t="s">
        <v>12920</v>
      </c>
      <c r="C5144" s="1" t="s">
        <v>14400</v>
      </c>
      <c r="D5144" s="1" t="s">
        <v>49</v>
      </c>
      <c r="E5144" s="1" t="s">
        <v>27</v>
      </c>
      <c r="F5144" s="1">
        <v>50000.0</v>
      </c>
      <c r="G5144" s="4">
        <v>44410.0</v>
      </c>
      <c r="H5144" s="2" t="s">
        <v>304</v>
      </c>
      <c r="J5144" s="1">
        <v>0.0</v>
      </c>
      <c r="K5144" s="1" t="s">
        <v>4288</v>
      </c>
      <c r="L5144" s="1" t="s">
        <v>30</v>
      </c>
      <c r="M5144" s="1" t="s">
        <v>31</v>
      </c>
      <c r="N5144" s="1" t="s">
        <v>174</v>
      </c>
      <c r="O5144" s="1" t="s">
        <v>174</v>
      </c>
      <c r="P5144" s="1" t="s">
        <v>175</v>
      </c>
      <c r="Q5144" s="1" t="s">
        <v>501</v>
      </c>
      <c r="R5144" s="1">
        <v>1.0066064E8</v>
      </c>
      <c r="U5144" s="1" t="s">
        <v>467</v>
      </c>
      <c r="V5144" s="1" t="s">
        <v>8173</v>
      </c>
      <c r="W5144" s="5">
        <v>44834.0</v>
      </c>
    </row>
    <row r="5145">
      <c r="A5145" s="1" t="s">
        <v>14401</v>
      </c>
      <c r="B5145" s="1" t="s">
        <v>13850</v>
      </c>
      <c r="C5145" s="1" t="s">
        <v>14402</v>
      </c>
      <c r="D5145" s="1" t="s">
        <v>49</v>
      </c>
      <c r="E5145" s="1" t="s">
        <v>27</v>
      </c>
      <c r="F5145" s="1">
        <v>50000.0</v>
      </c>
      <c r="G5145" s="4">
        <v>44598.0</v>
      </c>
      <c r="H5145" s="2" t="s">
        <v>710</v>
      </c>
      <c r="J5145" s="1">
        <v>0.0</v>
      </c>
      <c r="K5145" s="1" t="s">
        <v>14222</v>
      </c>
      <c r="L5145" s="1" t="s">
        <v>30</v>
      </c>
      <c r="M5145" s="1" t="s">
        <v>31</v>
      </c>
      <c r="N5145" s="1" t="s">
        <v>52</v>
      </c>
      <c r="O5145" s="1" t="s">
        <v>52</v>
      </c>
      <c r="P5145" s="1" t="s">
        <v>53</v>
      </c>
      <c r="R5145" s="1">
        <v>1.00619604E8</v>
      </c>
      <c r="U5145" s="1" t="s">
        <v>602</v>
      </c>
      <c r="V5145" s="1" t="s">
        <v>14403</v>
      </c>
      <c r="W5145" s="5">
        <v>44722.0</v>
      </c>
    </row>
    <row r="5146" hidden="1">
      <c r="A5146" s="1" t="s">
        <v>14404</v>
      </c>
      <c r="B5146" s="1" t="s">
        <v>1435</v>
      </c>
      <c r="C5146" s="1" t="s">
        <v>14405</v>
      </c>
      <c r="D5146" s="1" t="s">
        <v>26</v>
      </c>
      <c r="E5146" s="1" t="s">
        <v>27</v>
      </c>
      <c r="F5146" s="1">
        <v>50000.0</v>
      </c>
      <c r="G5146" s="4">
        <v>44260.0</v>
      </c>
      <c r="H5146" s="2" t="s">
        <v>1005</v>
      </c>
      <c r="J5146" s="1">
        <v>0.0</v>
      </c>
      <c r="K5146" s="1" t="s">
        <v>3315</v>
      </c>
      <c r="L5146" s="1" t="s">
        <v>30</v>
      </c>
      <c r="M5146" s="1" t="s">
        <v>31</v>
      </c>
      <c r="N5146" s="1" t="s">
        <v>110</v>
      </c>
      <c r="O5146" s="1" t="s">
        <v>110</v>
      </c>
      <c r="P5146" s="1" t="s">
        <v>111</v>
      </c>
      <c r="Q5146" s="1" t="s">
        <v>466</v>
      </c>
      <c r="R5146" s="1">
        <v>1.00620159E8</v>
      </c>
      <c r="U5146" s="1" t="s">
        <v>84</v>
      </c>
      <c r="V5146" s="1" t="s">
        <v>2531</v>
      </c>
      <c r="W5146" s="5">
        <v>44805.0</v>
      </c>
    </row>
    <row r="5147">
      <c r="A5147" s="1" t="s">
        <v>14406</v>
      </c>
      <c r="B5147" s="1" t="s">
        <v>1119</v>
      </c>
      <c r="C5147" s="1" t="s">
        <v>14407</v>
      </c>
      <c r="D5147" s="1" t="s">
        <v>26</v>
      </c>
      <c r="E5147" s="1" t="s">
        <v>27</v>
      </c>
      <c r="F5147" s="1">
        <v>50000.0</v>
      </c>
      <c r="G5147" s="4">
        <v>44565.0</v>
      </c>
      <c r="H5147" s="2" t="s">
        <v>354</v>
      </c>
      <c r="J5147" s="1">
        <v>0.0</v>
      </c>
      <c r="K5147" s="1" t="s">
        <v>4801</v>
      </c>
      <c r="L5147" s="1" t="s">
        <v>30</v>
      </c>
      <c r="M5147" s="1" t="s">
        <v>31</v>
      </c>
      <c r="N5147" s="1" t="s">
        <v>32</v>
      </c>
      <c r="O5147" s="1" t="s">
        <v>32</v>
      </c>
      <c r="P5147" s="1" t="s">
        <v>33</v>
      </c>
      <c r="R5147" s="1">
        <v>1.01088701E8</v>
      </c>
      <c r="U5147" s="1" t="s">
        <v>502</v>
      </c>
      <c r="V5147" s="1" t="s">
        <v>8190</v>
      </c>
      <c r="W5147" s="5">
        <v>44743.0</v>
      </c>
    </row>
    <row r="5148">
      <c r="A5148" s="1" t="s">
        <v>14408</v>
      </c>
      <c r="B5148" s="1" t="s">
        <v>4184</v>
      </c>
      <c r="C5148" s="1" t="s">
        <v>14409</v>
      </c>
      <c r="D5148" s="1" t="s">
        <v>26</v>
      </c>
      <c r="E5148" s="1" t="s">
        <v>27</v>
      </c>
      <c r="F5148" s="1">
        <v>50000.0</v>
      </c>
      <c r="G5148" s="1" t="s">
        <v>6008</v>
      </c>
      <c r="H5148" s="2" t="s">
        <v>102</v>
      </c>
      <c r="J5148" s="1">
        <v>0.0</v>
      </c>
      <c r="K5148" s="1" t="s">
        <v>109</v>
      </c>
      <c r="L5148" s="1" t="s">
        <v>30</v>
      </c>
      <c r="M5148" s="1" t="s">
        <v>31</v>
      </c>
      <c r="N5148" s="1" t="s">
        <v>110</v>
      </c>
      <c r="O5148" s="1" t="s">
        <v>110</v>
      </c>
      <c r="P5148" s="1" t="s">
        <v>111</v>
      </c>
      <c r="Q5148" s="1" t="s">
        <v>466</v>
      </c>
      <c r="R5148" s="1">
        <v>1.00596941E8</v>
      </c>
      <c r="U5148" s="1" t="s">
        <v>467</v>
      </c>
      <c r="V5148" s="1" t="s">
        <v>8173</v>
      </c>
      <c r="W5148" s="5">
        <v>44771.0</v>
      </c>
    </row>
    <row r="5149">
      <c r="A5149" s="1" t="s">
        <v>14410</v>
      </c>
      <c r="B5149" s="1" t="s">
        <v>487</v>
      </c>
      <c r="C5149" s="1" t="s">
        <v>14411</v>
      </c>
      <c r="D5149" s="1" t="s">
        <v>26</v>
      </c>
      <c r="E5149" s="1" t="s">
        <v>27</v>
      </c>
      <c r="F5149" s="1">
        <v>50000.0</v>
      </c>
      <c r="G5149" s="4">
        <v>44837.0</v>
      </c>
      <c r="H5149" s="2" t="s">
        <v>79</v>
      </c>
      <c r="J5149" s="1">
        <v>0.0</v>
      </c>
      <c r="K5149" s="1" t="s">
        <v>490</v>
      </c>
      <c r="L5149" s="1" t="s">
        <v>30</v>
      </c>
      <c r="M5149" s="1" t="s">
        <v>31</v>
      </c>
      <c r="N5149" s="1" t="s">
        <v>225</v>
      </c>
      <c r="O5149" s="1" t="s">
        <v>225</v>
      </c>
      <c r="P5149" s="1" t="s">
        <v>226</v>
      </c>
      <c r="Q5149" s="1" t="s">
        <v>548</v>
      </c>
      <c r="R5149" s="1">
        <v>1.00654864E8</v>
      </c>
      <c r="U5149" s="1" t="s">
        <v>401</v>
      </c>
      <c r="V5149" s="1" t="s">
        <v>14412</v>
      </c>
      <c r="W5149" s="5">
        <v>44742.0</v>
      </c>
    </row>
    <row r="5150" hidden="1">
      <c r="A5150" s="1" t="s">
        <v>14413</v>
      </c>
      <c r="B5150" s="1" t="s">
        <v>624</v>
      </c>
      <c r="C5150" s="1" t="s">
        <v>14414</v>
      </c>
      <c r="D5150" s="1" t="s">
        <v>26</v>
      </c>
      <c r="E5150" s="1" t="s">
        <v>27</v>
      </c>
      <c r="F5150" s="1">
        <v>50000.0</v>
      </c>
      <c r="G5150" s="1" t="s">
        <v>14415</v>
      </c>
      <c r="H5150" s="2" t="s">
        <v>220</v>
      </c>
      <c r="J5150" s="1">
        <v>0.0</v>
      </c>
      <c r="K5150" s="1" t="s">
        <v>627</v>
      </c>
      <c r="L5150" s="1" t="s">
        <v>30</v>
      </c>
      <c r="M5150" s="1" t="s">
        <v>31</v>
      </c>
      <c r="N5150" s="1" t="s">
        <v>225</v>
      </c>
      <c r="O5150" s="1" t="s">
        <v>225</v>
      </c>
      <c r="P5150" s="1" t="s">
        <v>226</v>
      </c>
      <c r="Q5150" s="1" t="s">
        <v>72</v>
      </c>
      <c r="R5150" s="1">
        <v>1.00646519E8</v>
      </c>
      <c r="U5150" s="1" t="s">
        <v>35</v>
      </c>
      <c r="V5150" s="1" t="s">
        <v>8504</v>
      </c>
      <c r="W5150" s="5">
        <v>44865.0</v>
      </c>
    </row>
    <row r="5151">
      <c r="A5151" s="1" t="s">
        <v>14416</v>
      </c>
      <c r="B5151" s="1" t="s">
        <v>13144</v>
      </c>
      <c r="C5151" s="1" t="s">
        <v>14417</v>
      </c>
      <c r="D5151" s="1" t="s">
        <v>26</v>
      </c>
      <c r="E5151" s="1" t="s">
        <v>27</v>
      </c>
      <c r="F5151" s="1">
        <v>50000.0</v>
      </c>
      <c r="G5151" s="1" t="s">
        <v>1173</v>
      </c>
      <c r="H5151" s="2" t="s">
        <v>1948</v>
      </c>
      <c r="J5151" s="1">
        <v>0.0</v>
      </c>
      <c r="K5151" s="1" t="s">
        <v>7993</v>
      </c>
      <c r="L5151" s="1" t="s">
        <v>30</v>
      </c>
      <c r="M5151" s="1" t="s">
        <v>31</v>
      </c>
      <c r="N5151" s="1" t="s">
        <v>32</v>
      </c>
      <c r="O5151" s="1" t="s">
        <v>32</v>
      </c>
      <c r="P5151" s="1" t="s">
        <v>33</v>
      </c>
      <c r="R5151" s="1">
        <v>1.00658994E8</v>
      </c>
      <c r="U5151" s="1" t="s">
        <v>140</v>
      </c>
      <c r="V5151" s="1" t="s">
        <v>5608</v>
      </c>
      <c r="W5151" s="5">
        <v>44754.0</v>
      </c>
    </row>
    <row r="5152" hidden="1">
      <c r="A5152" s="1" t="s">
        <v>14418</v>
      </c>
      <c r="B5152" s="1" t="s">
        <v>8290</v>
      </c>
      <c r="C5152" s="1" t="s">
        <v>14419</v>
      </c>
      <c r="D5152" s="1" t="s">
        <v>26</v>
      </c>
      <c r="E5152" s="1" t="s">
        <v>27</v>
      </c>
      <c r="F5152" s="1">
        <v>50000.0</v>
      </c>
      <c r="G5152" s="1" t="s">
        <v>14415</v>
      </c>
      <c r="H5152" s="2" t="s">
        <v>220</v>
      </c>
      <c r="J5152" s="1">
        <v>0.0</v>
      </c>
      <c r="K5152" s="1" t="s">
        <v>627</v>
      </c>
      <c r="L5152" s="1" t="s">
        <v>30</v>
      </c>
      <c r="M5152" s="1" t="s">
        <v>31</v>
      </c>
      <c r="N5152" s="1" t="s">
        <v>225</v>
      </c>
      <c r="O5152" s="1" t="s">
        <v>225</v>
      </c>
      <c r="P5152" s="1" t="s">
        <v>226</v>
      </c>
      <c r="Q5152" s="1" t="s">
        <v>628</v>
      </c>
      <c r="R5152" s="1">
        <v>1.00646519E8</v>
      </c>
      <c r="U5152" s="1" t="s">
        <v>35</v>
      </c>
      <c r="V5152" s="1" t="s">
        <v>8504</v>
      </c>
      <c r="W5152" s="5">
        <v>44865.0</v>
      </c>
    </row>
    <row r="5153" hidden="1">
      <c r="A5153" s="1" t="s">
        <v>14420</v>
      </c>
      <c r="B5153" s="1" t="s">
        <v>329</v>
      </c>
      <c r="C5153" s="1" t="s">
        <v>14421</v>
      </c>
      <c r="D5153" s="1" t="s">
        <v>26</v>
      </c>
      <c r="E5153" s="1" t="s">
        <v>27</v>
      </c>
      <c r="F5153" s="1">
        <v>50000.0</v>
      </c>
      <c r="G5153" s="4">
        <v>44324.0</v>
      </c>
      <c r="H5153" s="2" t="s">
        <v>3209</v>
      </c>
      <c r="J5153" s="1">
        <v>0.0</v>
      </c>
      <c r="K5153" s="1" t="s">
        <v>4439</v>
      </c>
      <c r="L5153" s="1" t="s">
        <v>30</v>
      </c>
      <c r="M5153" s="1" t="s">
        <v>31</v>
      </c>
      <c r="N5153" s="1" t="s">
        <v>213</v>
      </c>
      <c r="O5153" s="1" t="s">
        <v>213</v>
      </c>
      <c r="P5153" s="1" t="s">
        <v>214</v>
      </c>
      <c r="Q5153" s="1" t="s">
        <v>215</v>
      </c>
      <c r="R5153" s="1">
        <v>1.00623535E8</v>
      </c>
      <c r="U5153" s="1" t="s">
        <v>54</v>
      </c>
      <c r="V5153" s="1" t="s">
        <v>4439</v>
      </c>
      <c r="W5153" s="5">
        <v>44830.0</v>
      </c>
    </row>
    <row r="5154" hidden="1">
      <c r="A5154" s="1" t="s">
        <v>14422</v>
      </c>
      <c r="B5154" s="1" t="s">
        <v>842</v>
      </c>
      <c r="C5154" s="1" t="s">
        <v>14423</v>
      </c>
      <c r="D5154" s="1" t="s">
        <v>26</v>
      </c>
      <c r="E5154" s="1" t="s">
        <v>27</v>
      </c>
      <c r="F5154" s="1">
        <v>50000.0</v>
      </c>
      <c r="G5154" s="1" t="s">
        <v>14424</v>
      </c>
      <c r="H5154" s="2" t="s">
        <v>220</v>
      </c>
      <c r="J5154" s="1">
        <v>0.0</v>
      </c>
      <c r="K5154" s="1" t="s">
        <v>579</v>
      </c>
      <c r="L5154" s="1" t="s">
        <v>30</v>
      </c>
      <c r="M5154" s="1" t="s">
        <v>31</v>
      </c>
      <c r="N5154" s="1" t="s">
        <v>174</v>
      </c>
      <c r="O5154" s="1" t="s">
        <v>174</v>
      </c>
      <c r="P5154" s="1" t="s">
        <v>175</v>
      </c>
      <c r="R5154" s="1">
        <v>1.00700761E8</v>
      </c>
      <c r="U5154" s="1" t="s">
        <v>147</v>
      </c>
      <c r="V5154" s="1" t="s">
        <v>7750</v>
      </c>
      <c r="W5154" s="5">
        <v>44865.0</v>
      </c>
    </row>
    <row r="5155">
      <c r="A5155" s="1" t="s">
        <v>14425</v>
      </c>
      <c r="B5155" s="1" t="s">
        <v>14426</v>
      </c>
      <c r="C5155" s="1" t="s">
        <v>14427</v>
      </c>
      <c r="D5155" s="1" t="s">
        <v>49</v>
      </c>
      <c r="E5155" s="1" t="s">
        <v>27</v>
      </c>
      <c r="F5155" s="1">
        <v>50000.0</v>
      </c>
      <c r="G5155" s="4">
        <v>44237.0</v>
      </c>
      <c r="H5155" s="2" t="s">
        <v>79</v>
      </c>
      <c r="J5155" s="1">
        <v>0.0</v>
      </c>
      <c r="K5155" s="1" t="s">
        <v>2109</v>
      </c>
      <c r="L5155" s="1" t="s">
        <v>30</v>
      </c>
      <c r="M5155" s="1" t="s">
        <v>31</v>
      </c>
      <c r="N5155" s="1" t="s">
        <v>225</v>
      </c>
      <c r="O5155" s="1" t="s">
        <v>225</v>
      </c>
      <c r="P5155" s="1" t="s">
        <v>226</v>
      </c>
      <c r="Q5155" s="1" t="s">
        <v>491</v>
      </c>
      <c r="R5155" s="1">
        <v>1.00596618E8</v>
      </c>
      <c r="U5155" s="1" t="s">
        <v>54</v>
      </c>
      <c r="V5155" s="1" t="s">
        <v>12131</v>
      </c>
      <c r="W5155" s="5">
        <v>44742.0</v>
      </c>
    </row>
    <row r="5156">
      <c r="A5156" s="1" t="s">
        <v>14428</v>
      </c>
      <c r="B5156" s="1" t="s">
        <v>6807</v>
      </c>
      <c r="C5156" s="1" t="s">
        <v>14429</v>
      </c>
      <c r="D5156" s="1" t="s">
        <v>101</v>
      </c>
      <c r="E5156" s="1" t="s">
        <v>27</v>
      </c>
      <c r="F5156" s="1">
        <v>50000.0</v>
      </c>
      <c r="G5156" s="4">
        <v>44837.0</v>
      </c>
      <c r="H5156" s="2" t="s">
        <v>906</v>
      </c>
      <c r="J5156" s="1">
        <v>0.0</v>
      </c>
      <c r="K5156" s="1" t="s">
        <v>11832</v>
      </c>
      <c r="L5156" s="1" t="s">
        <v>30</v>
      </c>
      <c r="M5156" s="1" t="s">
        <v>31</v>
      </c>
      <c r="N5156" s="1" t="s">
        <v>225</v>
      </c>
      <c r="O5156" s="1" t="s">
        <v>225</v>
      </c>
      <c r="P5156" s="1" t="s">
        <v>226</v>
      </c>
      <c r="Q5156" s="1" t="s">
        <v>491</v>
      </c>
      <c r="R5156" s="1">
        <v>1.00626837E8</v>
      </c>
      <c r="U5156" s="1" t="s">
        <v>467</v>
      </c>
      <c r="V5156" s="1" t="s">
        <v>11832</v>
      </c>
      <c r="W5156" s="5">
        <v>44681.0</v>
      </c>
    </row>
    <row r="5157" hidden="1">
      <c r="A5157" s="1" t="s">
        <v>14430</v>
      </c>
      <c r="B5157" s="1" t="s">
        <v>1355</v>
      </c>
      <c r="C5157" s="1" t="s">
        <v>14431</v>
      </c>
      <c r="D5157" s="1" t="s">
        <v>26</v>
      </c>
      <c r="E5157" s="1" t="s">
        <v>27</v>
      </c>
      <c r="F5157" s="1">
        <v>50000.0</v>
      </c>
      <c r="G5157" s="4">
        <v>44378.0</v>
      </c>
      <c r="H5157" s="2" t="s">
        <v>152</v>
      </c>
      <c r="J5157" s="1">
        <v>0.0</v>
      </c>
      <c r="K5157" s="1" t="s">
        <v>5259</v>
      </c>
      <c r="L5157" s="1" t="s">
        <v>30</v>
      </c>
      <c r="M5157" s="1" t="s">
        <v>31</v>
      </c>
      <c r="N5157" s="1" t="s">
        <v>62</v>
      </c>
      <c r="O5157" s="1" t="s">
        <v>62</v>
      </c>
      <c r="P5157" s="1" t="s">
        <v>63</v>
      </c>
      <c r="Q5157" s="1" t="s">
        <v>628</v>
      </c>
      <c r="R5157" s="1">
        <v>1.00610826E8</v>
      </c>
      <c r="U5157" s="1" t="s">
        <v>467</v>
      </c>
      <c r="V5157" s="1" t="s">
        <v>8173</v>
      </c>
      <c r="W5157" s="5">
        <v>44804.0</v>
      </c>
    </row>
    <row r="5158" hidden="1">
      <c r="A5158" s="1" t="s">
        <v>14432</v>
      </c>
      <c r="B5158" s="1" t="s">
        <v>517</v>
      </c>
      <c r="C5158" s="1" t="s">
        <v>14433</v>
      </c>
      <c r="D5158" s="1" t="s">
        <v>26</v>
      </c>
      <c r="E5158" s="1" t="s">
        <v>27</v>
      </c>
      <c r="F5158" s="1">
        <v>50000.0</v>
      </c>
      <c r="G5158" s="1" t="s">
        <v>3976</v>
      </c>
      <c r="H5158" s="2" t="s">
        <v>304</v>
      </c>
      <c r="J5158" s="1">
        <v>0.0</v>
      </c>
      <c r="K5158" s="1" t="s">
        <v>5612</v>
      </c>
      <c r="L5158" s="1" t="s">
        <v>30</v>
      </c>
      <c r="M5158" s="1" t="s">
        <v>31</v>
      </c>
      <c r="N5158" s="1" t="s">
        <v>225</v>
      </c>
      <c r="O5158" s="1" t="s">
        <v>225</v>
      </c>
      <c r="P5158" s="1" t="s">
        <v>226</v>
      </c>
      <c r="Q5158" s="1" t="s">
        <v>628</v>
      </c>
      <c r="R5158" s="1">
        <v>1.00933537E8</v>
      </c>
      <c r="U5158" s="1" t="s">
        <v>467</v>
      </c>
      <c r="V5158" s="1" t="s">
        <v>8173</v>
      </c>
      <c r="W5158" s="5">
        <v>44834.0</v>
      </c>
    </row>
    <row r="5159">
      <c r="A5159" s="1" t="s">
        <v>14434</v>
      </c>
      <c r="B5159" s="1" t="s">
        <v>14435</v>
      </c>
      <c r="C5159" s="1" t="s">
        <v>14436</v>
      </c>
      <c r="D5159" s="1" t="s">
        <v>101</v>
      </c>
      <c r="E5159" s="1" t="s">
        <v>27</v>
      </c>
      <c r="F5159" s="1">
        <v>50000.0</v>
      </c>
      <c r="G5159" s="4">
        <v>44866.0</v>
      </c>
      <c r="H5159" s="2" t="s">
        <v>652</v>
      </c>
      <c r="J5159" s="1">
        <v>0.0</v>
      </c>
      <c r="K5159" s="1" t="s">
        <v>2753</v>
      </c>
      <c r="L5159" s="1" t="s">
        <v>30</v>
      </c>
      <c r="M5159" s="1" t="s">
        <v>31</v>
      </c>
      <c r="N5159" s="1" t="s">
        <v>32</v>
      </c>
      <c r="O5159" s="1" t="s">
        <v>32</v>
      </c>
      <c r="P5159" s="1" t="s">
        <v>33</v>
      </c>
      <c r="Q5159" s="1" t="s">
        <v>1227</v>
      </c>
      <c r="R5159" s="1">
        <v>1.00606975E8</v>
      </c>
      <c r="U5159" s="1" t="s">
        <v>467</v>
      </c>
      <c r="V5159" s="1" t="s">
        <v>281</v>
      </c>
      <c r="W5159" s="5">
        <v>44734.0</v>
      </c>
    </row>
    <row r="5160">
      <c r="A5160" s="1" t="s">
        <v>14437</v>
      </c>
      <c r="B5160" s="1" t="s">
        <v>12401</v>
      </c>
      <c r="C5160" s="1" t="s">
        <v>14438</v>
      </c>
      <c r="D5160" s="1" t="s">
        <v>26</v>
      </c>
      <c r="E5160" s="1" t="s">
        <v>27</v>
      </c>
      <c r="F5160" s="1">
        <v>50000.0</v>
      </c>
      <c r="G5160" s="1" t="s">
        <v>1420</v>
      </c>
      <c r="H5160" s="2" t="s">
        <v>79</v>
      </c>
      <c r="J5160" s="1">
        <v>0.0</v>
      </c>
      <c r="K5160" s="1" t="s">
        <v>5762</v>
      </c>
      <c r="L5160" s="1" t="s">
        <v>30</v>
      </c>
      <c r="M5160" s="1" t="s">
        <v>31</v>
      </c>
      <c r="N5160" s="1" t="s">
        <v>225</v>
      </c>
      <c r="O5160" s="1" t="s">
        <v>225</v>
      </c>
      <c r="P5160" s="1" t="s">
        <v>226</v>
      </c>
      <c r="Q5160" s="1" t="s">
        <v>491</v>
      </c>
      <c r="R5160" s="1">
        <v>1.00652479E8</v>
      </c>
      <c r="U5160" s="1" t="s">
        <v>84</v>
      </c>
      <c r="V5160" s="1" t="s">
        <v>6797</v>
      </c>
      <c r="W5160" s="5">
        <v>44742.0</v>
      </c>
    </row>
    <row r="5161">
      <c r="A5161" s="1" t="s">
        <v>14439</v>
      </c>
      <c r="B5161" s="1" t="s">
        <v>868</v>
      </c>
      <c r="C5161" s="1" t="s">
        <v>14440</v>
      </c>
      <c r="D5161" s="1" t="s">
        <v>49</v>
      </c>
      <c r="E5161" s="1" t="s">
        <v>27</v>
      </c>
      <c r="F5161" s="1">
        <v>50000.0</v>
      </c>
      <c r="G5161" s="1" t="s">
        <v>2606</v>
      </c>
      <c r="H5161" s="2" t="s">
        <v>906</v>
      </c>
      <c r="J5161" s="1">
        <v>0.0</v>
      </c>
      <c r="K5161" s="1" t="s">
        <v>14441</v>
      </c>
      <c r="L5161" s="1" t="s">
        <v>30</v>
      </c>
      <c r="M5161" s="1" t="s">
        <v>31</v>
      </c>
      <c r="N5161" s="1" t="s">
        <v>225</v>
      </c>
      <c r="O5161" s="1" t="s">
        <v>225</v>
      </c>
      <c r="P5161" s="1" t="s">
        <v>226</v>
      </c>
      <c r="Q5161" s="1" t="s">
        <v>4604</v>
      </c>
      <c r="R5161" s="1">
        <v>1.00628004E8</v>
      </c>
      <c r="U5161" s="1" t="s">
        <v>602</v>
      </c>
      <c r="V5161" s="1" t="s">
        <v>14442</v>
      </c>
      <c r="W5161" s="5">
        <v>44681.0</v>
      </c>
    </row>
    <row r="5162">
      <c r="A5162" s="1" t="s">
        <v>14443</v>
      </c>
      <c r="B5162" s="1" t="s">
        <v>6006</v>
      </c>
      <c r="C5162" s="1" t="s">
        <v>14444</v>
      </c>
      <c r="D5162" s="1" t="s">
        <v>26</v>
      </c>
      <c r="E5162" s="1" t="s">
        <v>27</v>
      </c>
      <c r="F5162" s="1">
        <v>50000.0</v>
      </c>
      <c r="G5162" s="1" t="s">
        <v>14445</v>
      </c>
      <c r="H5162" s="2" t="s">
        <v>79</v>
      </c>
      <c r="J5162" s="1">
        <v>0.0</v>
      </c>
      <c r="K5162" s="1" t="s">
        <v>6290</v>
      </c>
      <c r="L5162" s="1" t="s">
        <v>30</v>
      </c>
      <c r="M5162" s="1" t="s">
        <v>31</v>
      </c>
      <c r="N5162" s="1" t="s">
        <v>225</v>
      </c>
      <c r="O5162" s="1" t="s">
        <v>225</v>
      </c>
      <c r="P5162" s="1" t="s">
        <v>226</v>
      </c>
      <c r="Q5162" s="1" t="s">
        <v>288</v>
      </c>
      <c r="R5162" s="1">
        <v>1.00632043E8</v>
      </c>
      <c r="U5162" s="1" t="s">
        <v>45</v>
      </c>
      <c r="V5162" s="1" t="s">
        <v>6290</v>
      </c>
      <c r="W5162" s="5">
        <v>44742.0</v>
      </c>
    </row>
    <row r="5163" hidden="1">
      <c r="A5163" s="1" t="s">
        <v>14446</v>
      </c>
      <c r="B5163" s="1" t="s">
        <v>5753</v>
      </c>
      <c r="C5163" s="1" t="s">
        <v>14447</v>
      </c>
      <c r="D5163" s="1" t="s">
        <v>49</v>
      </c>
      <c r="E5163" s="1" t="s">
        <v>27</v>
      </c>
      <c r="F5163" s="1">
        <v>50000.0</v>
      </c>
      <c r="G5163" s="4">
        <v>44533.0</v>
      </c>
      <c r="H5163" s="2" t="s">
        <v>220</v>
      </c>
      <c r="J5163" s="1">
        <v>0.0</v>
      </c>
      <c r="K5163" s="1" t="s">
        <v>4787</v>
      </c>
      <c r="L5163" s="1" t="s">
        <v>30</v>
      </c>
      <c r="M5163" s="1" t="s">
        <v>31</v>
      </c>
      <c r="N5163" s="1" t="s">
        <v>225</v>
      </c>
      <c r="O5163" s="1" t="s">
        <v>225</v>
      </c>
      <c r="P5163" s="1" t="s">
        <v>226</v>
      </c>
      <c r="Q5163" s="1" t="s">
        <v>491</v>
      </c>
      <c r="R5163" s="1">
        <v>1.00592715E8</v>
      </c>
      <c r="U5163" s="1" t="s">
        <v>113</v>
      </c>
      <c r="V5163" s="1" t="s">
        <v>10390</v>
      </c>
      <c r="W5163" s="5">
        <v>44865.0</v>
      </c>
    </row>
    <row r="5164">
      <c r="A5164" s="1" t="s">
        <v>14448</v>
      </c>
      <c r="B5164" s="1" t="s">
        <v>14449</v>
      </c>
      <c r="C5164" s="1" t="s">
        <v>14450</v>
      </c>
      <c r="D5164" s="1" t="s">
        <v>49</v>
      </c>
      <c r="E5164" s="1" t="s">
        <v>27</v>
      </c>
      <c r="F5164" s="1">
        <v>50000.0</v>
      </c>
      <c r="G5164" s="4">
        <v>44870.0</v>
      </c>
      <c r="H5164" s="2" t="s">
        <v>710</v>
      </c>
      <c r="J5164" s="1">
        <v>0.0</v>
      </c>
      <c r="K5164" s="1" t="s">
        <v>5471</v>
      </c>
      <c r="L5164" s="1" t="s">
        <v>30</v>
      </c>
      <c r="M5164" s="1" t="s">
        <v>31</v>
      </c>
      <c r="N5164" s="1" t="s">
        <v>225</v>
      </c>
      <c r="O5164" s="1" t="s">
        <v>225</v>
      </c>
      <c r="P5164" s="1" t="s">
        <v>226</v>
      </c>
      <c r="R5164" s="1">
        <v>1.00605581E8</v>
      </c>
      <c r="U5164" s="1" t="s">
        <v>84</v>
      </c>
      <c r="V5164" s="1" t="s">
        <v>6499</v>
      </c>
      <c r="W5164" s="5">
        <v>44722.0</v>
      </c>
    </row>
    <row r="5165" hidden="1">
      <c r="A5165" s="1" t="s">
        <v>14451</v>
      </c>
      <c r="B5165" s="1" t="s">
        <v>14452</v>
      </c>
      <c r="C5165" s="1" t="s">
        <v>14453</v>
      </c>
      <c r="D5165" s="1" t="s">
        <v>26</v>
      </c>
      <c r="E5165" s="1" t="s">
        <v>27</v>
      </c>
      <c r="F5165" s="1">
        <v>50000.0</v>
      </c>
      <c r="G5165" s="1" t="s">
        <v>2628</v>
      </c>
      <c r="H5165" s="2" t="s">
        <v>304</v>
      </c>
      <c r="J5165" s="1">
        <v>0.0</v>
      </c>
      <c r="K5165" s="1" t="s">
        <v>1070</v>
      </c>
      <c r="L5165" s="1" t="s">
        <v>30</v>
      </c>
      <c r="M5165" s="1" t="s">
        <v>31</v>
      </c>
      <c r="N5165" s="1" t="s">
        <v>81</v>
      </c>
      <c r="O5165" s="1" t="s">
        <v>81</v>
      </c>
      <c r="P5165" s="1" t="s">
        <v>82</v>
      </c>
      <c r="Q5165" s="1" t="s">
        <v>83</v>
      </c>
      <c r="R5165" s="1">
        <v>1.00619899E8</v>
      </c>
      <c r="U5165" s="1" t="s">
        <v>235</v>
      </c>
      <c r="V5165" s="1" t="s">
        <v>8173</v>
      </c>
      <c r="W5165" s="5">
        <v>44834.0</v>
      </c>
    </row>
    <row r="5166" hidden="1">
      <c r="A5166" s="1" t="s">
        <v>14454</v>
      </c>
      <c r="B5166" s="1" t="s">
        <v>14455</v>
      </c>
      <c r="C5166" s="1" t="s">
        <v>14456</v>
      </c>
      <c r="D5166" s="1" t="s">
        <v>26</v>
      </c>
      <c r="E5166" s="1" t="s">
        <v>27</v>
      </c>
      <c r="F5166" s="1">
        <v>50000.0</v>
      </c>
      <c r="G5166" s="1" t="s">
        <v>2628</v>
      </c>
      <c r="H5166" s="2" t="s">
        <v>304</v>
      </c>
      <c r="J5166" s="1">
        <v>0.0</v>
      </c>
      <c r="K5166" s="1" t="s">
        <v>1070</v>
      </c>
      <c r="L5166" s="1" t="s">
        <v>30</v>
      </c>
      <c r="M5166" s="1" t="s">
        <v>31</v>
      </c>
      <c r="N5166" s="1" t="s">
        <v>81</v>
      </c>
      <c r="O5166" s="1" t="s">
        <v>81</v>
      </c>
      <c r="P5166" s="1" t="s">
        <v>82</v>
      </c>
      <c r="Q5166" s="1" t="s">
        <v>83</v>
      </c>
      <c r="R5166" s="1">
        <v>1.00619899E8</v>
      </c>
      <c r="U5166" s="1" t="s">
        <v>235</v>
      </c>
      <c r="V5166" s="1" t="s">
        <v>8173</v>
      </c>
      <c r="W5166" s="5">
        <v>44834.0</v>
      </c>
    </row>
    <row r="5167" hidden="1">
      <c r="A5167" s="1" t="s">
        <v>14457</v>
      </c>
      <c r="B5167" s="1" t="s">
        <v>525</v>
      </c>
      <c r="C5167" s="1" t="s">
        <v>14458</v>
      </c>
      <c r="D5167" s="1" t="s">
        <v>26</v>
      </c>
      <c r="E5167" s="1" t="s">
        <v>27</v>
      </c>
      <c r="F5167" s="1">
        <v>50000.0</v>
      </c>
      <c r="G5167" s="4">
        <v>44807.0</v>
      </c>
      <c r="H5167" s="2" t="s">
        <v>304</v>
      </c>
      <c r="J5167" s="1">
        <v>0.0</v>
      </c>
      <c r="K5167" s="1" t="s">
        <v>5941</v>
      </c>
      <c r="L5167" s="1" t="s">
        <v>30</v>
      </c>
      <c r="M5167" s="1" t="s">
        <v>31</v>
      </c>
      <c r="N5167" s="1" t="s">
        <v>174</v>
      </c>
      <c r="O5167" s="1" t="s">
        <v>174</v>
      </c>
      <c r="P5167" s="1" t="s">
        <v>175</v>
      </c>
      <c r="R5167" s="1">
        <v>1.00648324E8</v>
      </c>
      <c r="U5167" s="1" t="s">
        <v>84</v>
      </c>
      <c r="V5167" s="1" t="s">
        <v>529</v>
      </c>
      <c r="W5167" s="5">
        <v>44834.0</v>
      </c>
    </row>
    <row r="5168">
      <c r="A5168" s="1" t="s">
        <v>14459</v>
      </c>
      <c r="B5168" s="1" t="s">
        <v>14460</v>
      </c>
      <c r="C5168" s="1" t="s">
        <v>11792</v>
      </c>
      <c r="D5168" s="1" t="s">
        <v>26</v>
      </c>
      <c r="E5168" s="1" t="s">
        <v>27</v>
      </c>
      <c r="F5168" s="1">
        <v>50000.0</v>
      </c>
      <c r="G5168" s="4">
        <v>44598.0</v>
      </c>
      <c r="H5168" s="2" t="s">
        <v>230</v>
      </c>
      <c r="J5168" s="1">
        <v>0.0</v>
      </c>
      <c r="K5168" s="1" t="s">
        <v>12629</v>
      </c>
      <c r="L5168" s="1" t="s">
        <v>30</v>
      </c>
      <c r="M5168" s="1" t="s">
        <v>31</v>
      </c>
      <c r="N5168" s="1" t="s">
        <v>225</v>
      </c>
      <c r="O5168" s="1" t="s">
        <v>225</v>
      </c>
      <c r="P5168" s="1" t="s">
        <v>226</v>
      </c>
      <c r="R5168" s="1">
        <v>1.00644048E8</v>
      </c>
      <c r="U5168" s="1" t="s">
        <v>260</v>
      </c>
      <c r="V5168" s="1" t="s">
        <v>13607</v>
      </c>
      <c r="W5168" s="5">
        <v>44729.0</v>
      </c>
    </row>
    <row r="5169" hidden="1">
      <c r="A5169" s="1" t="s">
        <v>14461</v>
      </c>
      <c r="B5169" s="1" t="s">
        <v>10866</v>
      </c>
      <c r="C5169" s="1" t="s">
        <v>14462</v>
      </c>
      <c r="D5169" s="1" t="s">
        <v>26</v>
      </c>
      <c r="E5169" s="1" t="s">
        <v>27</v>
      </c>
      <c r="F5169" s="1">
        <v>50000.0</v>
      </c>
      <c r="G5169" s="4">
        <v>44258.0</v>
      </c>
      <c r="H5169" s="2" t="s">
        <v>41</v>
      </c>
      <c r="J5169" s="1">
        <v>0.0</v>
      </c>
      <c r="K5169" s="1" t="s">
        <v>4787</v>
      </c>
      <c r="L5169" s="1" t="s">
        <v>30</v>
      </c>
      <c r="M5169" s="1" t="s">
        <v>31</v>
      </c>
      <c r="N5169" s="1" t="s">
        <v>225</v>
      </c>
      <c r="O5169" s="1" t="s">
        <v>225</v>
      </c>
      <c r="P5169" s="1" t="s">
        <v>226</v>
      </c>
      <c r="Q5169" s="1" t="s">
        <v>491</v>
      </c>
      <c r="R5169" s="1">
        <v>1.00592715E8</v>
      </c>
      <c r="U5169" s="1" t="s">
        <v>113</v>
      </c>
      <c r="V5169" s="1" t="s">
        <v>14006</v>
      </c>
      <c r="W5169" s="5">
        <v>44926.0</v>
      </c>
    </row>
    <row r="5170">
      <c r="A5170" s="1" t="s">
        <v>14463</v>
      </c>
      <c r="B5170" s="1" t="s">
        <v>2771</v>
      </c>
      <c r="C5170" s="1" t="s">
        <v>14464</v>
      </c>
      <c r="D5170" s="1" t="s">
        <v>26</v>
      </c>
      <c r="E5170" s="1" t="s">
        <v>27</v>
      </c>
      <c r="F5170" s="1">
        <v>50000.0</v>
      </c>
      <c r="G5170" s="4">
        <v>44837.0</v>
      </c>
      <c r="H5170" s="2" t="s">
        <v>286</v>
      </c>
      <c r="J5170" s="1">
        <v>0.0</v>
      </c>
      <c r="K5170" s="1" t="s">
        <v>2077</v>
      </c>
      <c r="L5170" s="1" t="s">
        <v>30</v>
      </c>
      <c r="M5170" s="1" t="s">
        <v>31</v>
      </c>
      <c r="N5170" s="1" t="s">
        <v>62</v>
      </c>
      <c r="O5170" s="1" t="s">
        <v>62</v>
      </c>
      <c r="P5170" s="1" t="s">
        <v>63</v>
      </c>
      <c r="Q5170" s="1" t="s">
        <v>1402</v>
      </c>
      <c r="R5170" s="1">
        <v>1.00638494E8</v>
      </c>
      <c r="U5170" s="1" t="s">
        <v>73</v>
      </c>
      <c r="V5170" s="1" t="s">
        <v>892</v>
      </c>
      <c r="W5170" s="5">
        <v>44774.0</v>
      </c>
    </row>
    <row r="5171" hidden="1">
      <c r="A5171" s="1" t="s">
        <v>14465</v>
      </c>
      <c r="B5171" s="1" t="s">
        <v>14466</v>
      </c>
      <c r="C5171" s="1" t="s">
        <v>14467</v>
      </c>
      <c r="D5171" s="1" t="s">
        <v>49</v>
      </c>
      <c r="E5171" s="1" t="s">
        <v>27</v>
      </c>
      <c r="F5171" s="1">
        <v>50000.0</v>
      </c>
      <c r="G5171" s="4">
        <v>43902.0</v>
      </c>
      <c r="H5171" s="2" t="s">
        <v>304</v>
      </c>
      <c r="J5171" s="1">
        <v>0.0</v>
      </c>
      <c r="K5171" s="1" t="s">
        <v>4288</v>
      </c>
      <c r="L5171" s="1" t="s">
        <v>30</v>
      </c>
      <c r="M5171" s="1" t="s">
        <v>31</v>
      </c>
      <c r="N5171" s="1" t="s">
        <v>174</v>
      </c>
      <c r="O5171" s="1" t="s">
        <v>174</v>
      </c>
      <c r="P5171" s="1" t="s">
        <v>175</v>
      </c>
      <c r="Q5171" s="1" t="s">
        <v>501</v>
      </c>
      <c r="R5171" s="1">
        <v>1.0066064E8</v>
      </c>
      <c r="S5171" s="1" t="s">
        <v>14468</v>
      </c>
      <c r="T5171" s="1" t="s">
        <v>190</v>
      </c>
      <c r="U5171" s="1" t="s">
        <v>502</v>
      </c>
      <c r="V5171" s="1" t="s">
        <v>1581</v>
      </c>
      <c r="W5171" s="5">
        <v>44834.0</v>
      </c>
    </row>
    <row r="5172" hidden="1">
      <c r="A5172" s="1" t="s">
        <v>14469</v>
      </c>
      <c r="B5172" s="1" t="s">
        <v>14470</v>
      </c>
      <c r="C5172" s="1" t="s">
        <v>14471</v>
      </c>
      <c r="D5172" s="1" t="s">
        <v>26</v>
      </c>
      <c r="E5172" s="1" t="s">
        <v>27</v>
      </c>
      <c r="F5172" s="1">
        <v>50000.0</v>
      </c>
      <c r="G5172" s="4">
        <v>44653.0</v>
      </c>
      <c r="H5172" s="2" t="s">
        <v>304</v>
      </c>
      <c r="J5172" s="1">
        <v>0.0</v>
      </c>
      <c r="K5172" s="1" t="s">
        <v>9090</v>
      </c>
      <c r="L5172" s="1" t="s">
        <v>30</v>
      </c>
      <c r="M5172" s="1" t="s">
        <v>31</v>
      </c>
      <c r="N5172" s="1" t="s">
        <v>225</v>
      </c>
      <c r="O5172" s="1" t="s">
        <v>225</v>
      </c>
      <c r="P5172" s="1" t="s">
        <v>226</v>
      </c>
      <c r="Q5172" s="1" t="s">
        <v>628</v>
      </c>
      <c r="R5172" s="1">
        <v>1.00612509E8</v>
      </c>
      <c r="U5172" s="1" t="s">
        <v>1950</v>
      </c>
      <c r="V5172" s="1" t="s">
        <v>14472</v>
      </c>
      <c r="W5172" s="5">
        <v>44834.0</v>
      </c>
    </row>
    <row r="5173">
      <c r="A5173" s="1" t="s">
        <v>14473</v>
      </c>
      <c r="B5173" s="1" t="s">
        <v>9875</v>
      </c>
      <c r="C5173" s="1" t="s">
        <v>14474</v>
      </c>
      <c r="D5173" s="1" t="s">
        <v>49</v>
      </c>
      <c r="E5173" s="1" t="s">
        <v>27</v>
      </c>
      <c r="F5173" s="1">
        <v>50000.0</v>
      </c>
      <c r="G5173" s="1" t="s">
        <v>348</v>
      </c>
      <c r="H5173" s="2" t="s">
        <v>1421</v>
      </c>
      <c r="J5173" s="1">
        <v>0.0</v>
      </c>
      <c r="K5173" s="1" t="s">
        <v>5339</v>
      </c>
      <c r="L5173" s="1" t="s">
        <v>30</v>
      </c>
      <c r="M5173" s="1" t="s">
        <v>31</v>
      </c>
      <c r="N5173" s="1" t="s">
        <v>110</v>
      </c>
      <c r="O5173" s="1" t="s">
        <v>110</v>
      </c>
      <c r="P5173" s="1" t="s">
        <v>111</v>
      </c>
      <c r="Q5173" s="1" t="s">
        <v>685</v>
      </c>
      <c r="R5173" s="1">
        <v>1.00591654E8</v>
      </c>
      <c r="U5173" s="1" t="s">
        <v>54</v>
      </c>
      <c r="V5173" s="1" t="s">
        <v>14475</v>
      </c>
      <c r="W5173" s="5">
        <v>44732.0</v>
      </c>
    </row>
    <row r="5174" hidden="1">
      <c r="A5174" s="1" t="s">
        <v>14476</v>
      </c>
      <c r="B5174" s="1" t="s">
        <v>14477</v>
      </c>
      <c r="C5174" s="1" t="s">
        <v>14478</v>
      </c>
      <c r="D5174" s="1" t="s">
        <v>26</v>
      </c>
      <c r="E5174" s="1" t="s">
        <v>27</v>
      </c>
      <c r="F5174" s="1">
        <v>50000.0</v>
      </c>
      <c r="G5174" s="1" t="s">
        <v>285</v>
      </c>
      <c r="H5174" s="2" t="s">
        <v>304</v>
      </c>
      <c r="J5174" s="1">
        <v>0.0</v>
      </c>
      <c r="K5174" s="1" t="s">
        <v>8403</v>
      </c>
      <c r="L5174" s="1" t="s">
        <v>30</v>
      </c>
      <c r="M5174" s="1" t="s">
        <v>31</v>
      </c>
      <c r="N5174" s="1" t="s">
        <v>81</v>
      </c>
      <c r="O5174" s="1" t="s">
        <v>81</v>
      </c>
      <c r="P5174" s="1" t="s">
        <v>82</v>
      </c>
      <c r="Q5174" s="1" t="s">
        <v>182</v>
      </c>
      <c r="R5174" s="1">
        <v>1.00609615E8</v>
      </c>
      <c r="U5174" s="1" t="s">
        <v>84</v>
      </c>
      <c r="V5174" s="1" t="s">
        <v>11962</v>
      </c>
      <c r="W5174" s="5">
        <v>44834.0</v>
      </c>
    </row>
    <row r="5175">
      <c r="A5175" s="1" t="s">
        <v>14479</v>
      </c>
      <c r="B5175" s="1" t="s">
        <v>1036</v>
      </c>
      <c r="C5175" s="1" t="s">
        <v>14480</v>
      </c>
      <c r="D5175" s="1" t="s">
        <v>26</v>
      </c>
      <c r="E5175" s="1" t="s">
        <v>27</v>
      </c>
      <c r="F5175" s="1">
        <v>50000.0</v>
      </c>
      <c r="G5175" s="4">
        <v>44389.0</v>
      </c>
      <c r="H5175" s="2" t="s">
        <v>79</v>
      </c>
      <c r="J5175" s="1">
        <v>0.0</v>
      </c>
      <c r="K5175" s="1" t="s">
        <v>4809</v>
      </c>
      <c r="L5175" s="1" t="s">
        <v>30</v>
      </c>
      <c r="M5175" s="1" t="s">
        <v>31</v>
      </c>
      <c r="N5175" s="1" t="s">
        <v>110</v>
      </c>
      <c r="O5175" s="1" t="s">
        <v>110</v>
      </c>
      <c r="P5175" s="1" t="s">
        <v>111</v>
      </c>
      <c r="Q5175" s="1" t="s">
        <v>133</v>
      </c>
      <c r="R5175" s="1">
        <v>1.00585718E8</v>
      </c>
      <c r="U5175" s="1" t="s">
        <v>73</v>
      </c>
      <c r="V5175" s="1" t="s">
        <v>4986</v>
      </c>
      <c r="W5175" s="5">
        <v>44742.0</v>
      </c>
    </row>
    <row r="5176">
      <c r="A5176" s="1" t="s">
        <v>14481</v>
      </c>
      <c r="B5176" s="1" t="s">
        <v>1036</v>
      </c>
      <c r="C5176" s="1" t="s">
        <v>14482</v>
      </c>
      <c r="D5176" s="1" t="s">
        <v>26</v>
      </c>
      <c r="E5176" s="1" t="s">
        <v>27</v>
      </c>
      <c r="F5176" s="1">
        <v>50000.0</v>
      </c>
      <c r="G5176" s="4">
        <v>44389.0</v>
      </c>
      <c r="H5176" s="2" t="s">
        <v>79</v>
      </c>
      <c r="J5176" s="1">
        <v>0.0</v>
      </c>
      <c r="K5176" s="1" t="s">
        <v>4809</v>
      </c>
      <c r="L5176" s="1" t="s">
        <v>30</v>
      </c>
      <c r="M5176" s="1" t="s">
        <v>31</v>
      </c>
      <c r="N5176" s="1" t="s">
        <v>110</v>
      </c>
      <c r="O5176" s="1" t="s">
        <v>110</v>
      </c>
      <c r="P5176" s="1" t="s">
        <v>111</v>
      </c>
      <c r="Q5176" s="1" t="s">
        <v>133</v>
      </c>
      <c r="R5176" s="1">
        <v>1.00585718E8</v>
      </c>
      <c r="U5176" s="1" t="s">
        <v>73</v>
      </c>
      <c r="V5176" s="1" t="s">
        <v>4986</v>
      </c>
      <c r="W5176" s="5">
        <v>44742.0</v>
      </c>
    </row>
    <row r="5177">
      <c r="A5177" s="1" t="s">
        <v>14483</v>
      </c>
      <c r="B5177" s="1" t="s">
        <v>8145</v>
      </c>
      <c r="C5177" s="1" t="s">
        <v>14484</v>
      </c>
      <c r="D5177" s="1" t="s">
        <v>101</v>
      </c>
      <c r="E5177" s="1" t="s">
        <v>27</v>
      </c>
      <c r="F5177" s="1">
        <v>50000.0</v>
      </c>
      <c r="G5177" s="4">
        <v>44656.0</v>
      </c>
      <c r="H5177" s="2" t="s">
        <v>131</v>
      </c>
      <c r="J5177" s="1">
        <v>0.0</v>
      </c>
      <c r="K5177" s="1" t="s">
        <v>6797</v>
      </c>
      <c r="L5177" s="1" t="s">
        <v>30</v>
      </c>
      <c r="M5177" s="1" t="s">
        <v>31</v>
      </c>
      <c r="N5177" s="1" t="s">
        <v>225</v>
      </c>
      <c r="O5177" s="1" t="s">
        <v>225</v>
      </c>
      <c r="P5177" s="1" t="s">
        <v>226</v>
      </c>
      <c r="Q5177" s="1" t="s">
        <v>491</v>
      </c>
      <c r="R5177" s="1">
        <v>1.00597339E8</v>
      </c>
      <c r="U5177" s="1" t="s">
        <v>73</v>
      </c>
      <c r="V5177" s="1" t="s">
        <v>6798</v>
      </c>
      <c r="W5177" s="5">
        <v>44773.0</v>
      </c>
    </row>
    <row r="5178">
      <c r="A5178" s="1" t="s">
        <v>14485</v>
      </c>
      <c r="B5178" s="1" t="s">
        <v>14486</v>
      </c>
      <c r="C5178" s="1" t="s">
        <v>14487</v>
      </c>
      <c r="D5178" s="1" t="s">
        <v>49</v>
      </c>
      <c r="E5178" s="1" t="s">
        <v>27</v>
      </c>
      <c r="F5178" s="1">
        <v>50000.0</v>
      </c>
      <c r="G5178" s="1" t="s">
        <v>3164</v>
      </c>
      <c r="H5178" s="2" t="s">
        <v>848</v>
      </c>
      <c r="I5178" s="1" t="s">
        <v>14488</v>
      </c>
      <c r="J5178" s="1">
        <v>0.0</v>
      </c>
      <c r="K5178" s="1" t="s">
        <v>5762</v>
      </c>
      <c r="L5178" s="1" t="s">
        <v>30</v>
      </c>
      <c r="M5178" s="1" t="s">
        <v>31</v>
      </c>
      <c r="N5178" s="1" t="s">
        <v>225</v>
      </c>
      <c r="O5178" s="1" t="s">
        <v>225</v>
      </c>
      <c r="P5178" s="1" t="s">
        <v>226</v>
      </c>
      <c r="Q5178" s="1" t="s">
        <v>628</v>
      </c>
      <c r="R5178" s="1">
        <v>1.00652479E8</v>
      </c>
      <c r="U5178" s="1" t="s">
        <v>401</v>
      </c>
      <c r="V5178" s="1" t="s">
        <v>14489</v>
      </c>
      <c r="W5178" s="5">
        <v>44712.0</v>
      </c>
    </row>
    <row r="5179">
      <c r="A5179" s="1" t="s">
        <v>14490</v>
      </c>
      <c r="B5179" s="1" t="s">
        <v>14491</v>
      </c>
      <c r="C5179" s="1" t="s">
        <v>13750</v>
      </c>
      <c r="D5179" s="1" t="s">
        <v>101</v>
      </c>
      <c r="E5179" s="1" t="s">
        <v>27</v>
      </c>
      <c r="F5179" s="1">
        <v>50000.0</v>
      </c>
      <c r="G5179" s="1" t="s">
        <v>348</v>
      </c>
      <c r="H5179" s="2" t="s">
        <v>79</v>
      </c>
      <c r="J5179" s="1">
        <v>0.0</v>
      </c>
      <c r="K5179" s="1" t="s">
        <v>10889</v>
      </c>
      <c r="L5179" s="1" t="s">
        <v>30</v>
      </c>
      <c r="M5179" s="1" t="s">
        <v>31</v>
      </c>
      <c r="N5179" s="1" t="s">
        <v>225</v>
      </c>
      <c r="O5179" s="1" t="s">
        <v>225</v>
      </c>
      <c r="P5179" s="1" t="s">
        <v>226</v>
      </c>
      <c r="Q5179" s="1" t="s">
        <v>491</v>
      </c>
      <c r="R5179" s="1">
        <v>1.00604296E8</v>
      </c>
      <c r="V5179" s="1" t="s">
        <v>11011</v>
      </c>
      <c r="W5179" s="5">
        <v>44742.0</v>
      </c>
    </row>
    <row r="5180" hidden="1">
      <c r="A5180" s="1" t="s">
        <v>14492</v>
      </c>
      <c r="B5180" s="1" t="s">
        <v>1168</v>
      </c>
      <c r="C5180" s="1" t="s">
        <v>14493</v>
      </c>
      <c r="D5180" s="1" t="s">
        <v>26</v>
      </c>
      <c r="E5180" s="1" t="s">
        <v>27</v>
      </c>
      <c r="F5180" s="1">
        <v>50000.0</v>
      </c>
      <c r="G5180" s="1" t="s">
        <v>2628</v>
      </c>
      <c r="H5180" s="2" t="s">
        <v>304</v>
      </c>
      <c r="J5180" s="1">
        <v>0.0</v>
      </c>
      <c r="K5180" s="1" t="s">
        <v>80</v>
      </c>
      <c r="L5180" s="1" t="s">
        <v>30</v>
      </c>
      <c r="M5180" s="1" t="s">
        <v>31</v>
      </c>
      <c r="N5180" s="1" t="s">
        <v>81</v>
      </c>
      <c r="O5180" s="1" t="s">
        <v>81</v>
      </c>
      <c r="P5180" s="1" t="s">
        <v>82</v>
      </c>
      <c r="Q5180" s="1" t="s">
        <v>83</v>
      </c>
      <c r="R5180" s="1">
        <v>1.00640331E8</v>
      </c>
      <c r="U5180" s="1" t="s">
        <v>84</v>
      </c>
      <c r="V5180" s="1" t="s">
        <v>8173</v>
      </c>
      <c r="W5180" s="5">
        <v>44834.0</v>
      </c>
    </row>
    <row r="5181" hidden="1">
      <c r="A5181" s="1" t="s">
        <v>14494</v>
      </c>
      <c r="B5181" s="1" t="s">
        <v>5574</v>
      </c>
      <c r="C5181" s="1" t="s">
        <v>14495</v>
      </c>
      <c r="D5181" s="1" t="s">
        <v>49</v>
      </c>
      <c r="E5181" s="1" t="s">
        <v>27</v>
      </c>
      <c r="F5181" s="1">
        <v>50000.0</v>
      </c>
      <c r="G5181" s="1" t="s">
        <v>6899</v>
      </c>
      <c r="H5181" s="2" t="s">
        <v>167</v>
      </c>
      <c r="J5181" s="1">
        <v>0.0</v>
      </c>
      <c r="K5181" s="1" t="s">
        <v>3304</v>
      </c>
      <c r="L5181" s="1" t="s">
        <v>30</v>
      </c>
      <c r="M5181" s="1" t="s">
        <v>31</v>
      </c>
      <c r="N5181" s="1" t="s">
        <v>81</v>
      </c>
      <c r="O5181" s="1" t="s">
        <v>81</v>
      </c>
      <c r="P5181" s="1" t="s">
        <v>82</v>
      </c>
      <c r="Q5181" s="1" t="s">
        <v>182</v>
      </c>
      <c r="R5181" s="1">
        <v>1.00586452E8</v>
      </c>
      <c r="U5181" s="1" t="s">
        <v>84</v>
      </c>
      <c r="V5181" s="1" t="s">
        <v>5298</v>
      </c>
      <c r="W5181" s="5">
        <v>45107.0</v>
      </c>
    </row>
    <row r="5182">
      <c r="A5182" s="1" t="s">
        <v>14496</v>
      </c>
      <c r="B5182" s="1" t="s">
        <v>7722</v>
      </c>
      <c r="C5182" s="1" t="s">
        <v>14497</v>
      </c>
      <c r="D5182" s="1" t="s">
        <v>101</v>
      </c>
      <c r="E5182" s="1" t="s">
        <v>27</v>
      </c>
      <c r="F5182" s="1">
        <v>50000.0</v>
      </c>
      <c r="G5182" s="4">
        <v>44449.0</v>
      </c>
      <c r="H5182" s="2" t="s">
        <v>79</v>
      </c>
      <c r="J5182" s="1">
        <v>0.0</v>
      </c>
      <c r="K5182" s="1" t="s">
        <v>4968</v>
      </c>
      <c r="L5182" s="1" t="s">
        <v>30</v>
      </c>
      <c r="M5182" s="1" t="s">
        <v>31</v>
      </c>
      <c r="N5182" s="1" t="s">
        <v>81</v>
      </c>
      <c r="O5182" s="1" t="s">
        <v>81</v>
      </c>
      <c r="P5182" s="1" t="s">
        <v>82</v>
      </c>
      <c r="Q5182" s="1" t="s">
        <v>182</v>
      </c>
      <c r="R5182" s="1">
        <v>1.0059101E8</v>
      </c>
      <c r="U5182" s="1" t="s">
        <v>1950</v>
      </c>
      <c r="V5182" s="1" t="s">
        <v>4968</v>
      </c>
      <c r="W5182" s="5">
        <v>44742.0</v>
      </c>
    </row>
    <row r="5183" hidden="1">
      <c r="A5183" s="1" t="s">
        <v>14498</v>
      </c>
      <c r="B5183" s="1" t="s">
        <v>4880</v>
      </c>
      <c r="C5183" s="1" t="s">
        <v>14499</v>
      </c>
      <c r="D5183" s="1" t="s">
        <v>26</v>
      </c>
      <c r="E5183" s="1" t="s">
        <v>27</v>
      </c>
      <c r="F5183" s="1">
        <v>50000.0</v>
      </c>
      <c r="G5183" s="1" t="s">
        <v>2628</v>
      </c>
      <c r="H5183" s="2" t="s">
        <v>304</v>
      </c>
      <c r="J5183" s="1">
        <v>0.0</v>
      </c>
      <c r="K5183" s="1" t="s">
        <v>80</v>
      </c>
      <c r="L5183" s="1" t="s">
        <v>30</v>
      </c>
      <c r="M5183" s="1" t="s">
        <v>31</v>
      </c>
      <c r="N5183" s="1" t="s">
        <v>81</v>
      </c>
      <c r="O5183" s="1" t="s">
        <v>81</v>
      </c>
      <c r="P5183" s="1" t="s">
        <v>82</v>
      </c>
      <c r="Q5183" s="1" t="s">
        <v>83</v>
      </c>
      <c r="R5183" s="1">
        <v>1.00640331E8</v>
      </c>
      <c r="U5183" s="1" t="s">
        <v>84</v>
      </c>
      <c r="V5183" s="1" t="s">
        <v>8173</v>
      </c>
      <c r="W5183" s="5">
        <v>44834.0</v>
      </c>
    </row>
    <row r="5184">
      <c r="A5184" s="1" t="s">
        <v>14500</v>
      </c>
      <c r="B5184" s="1" t="s">
        <v>9068</v>
      </c>
      <c r="C5184" s="1" t="s">
        <v>14501</v>
      </c>
      <c r="D5184" s="1" t="s">
        <v>26</v>
      </c>
      <c r="E5184" s="1" t="s">
        <v>27</v>
      </c>
      <c r="F5184" s="1">
        <v>48957.21</v>
      </c>
      <c r="G5184" s="1" t="s">
        <v>7629</v>
      </c>
      <c r="H5184" s="2" t="s">
        <v>906</v>
      </c>
      <c r="J5184" s="1">
        <v>0.0</v>
      </c>
      <c r="K5184" s="1" t="s">
        <v>8059</v>
      </c>
      <c r="L5184" s="1" t="s">
        <v>30</v>
      </c>
      <c r="M5184" s="1" t="s">
        <v>31</v>
      </c>
      <c r="N5184" s="1" t="s">
        <v>5427</v>
      </c>
      <c r="O5184" s="1" t="s">
        <v>5427</v>
      </c>
      <c r="P5184" s="1" t="s">
        <v>111</v>
      </c>
      <c r="R5184" s="1">
        <v>1.0065052E8</v>
      </c>
      <c r="U5184" s="1" t="s">
        <v>147</v>
      </c>
      <c r="V5184" s="1" t="s">
        <v>14502</v>
      </c>
      <c r="W5184" s="5">
        <v>44681.0</v>
      </c>
    </row>
    <row r="5185">
      <c r="A5185" s="1" t="s">
        <v>14503</v>
      </c>
      <c r="B5185" s="1" t="s">
        <v>14504</v>
      </c>
      <c r="C5185" s="1" t="s">
        <v>14505</v>
      </c>
      <c r="D5185" s="1" t="s">
        <v>26</v>
      </c>
      <c r="E5185" s="1" t="s">
        <v>27</v>
      </c>
      <c r="F5185" s="1">
        <v>48957.21</v>
      </c>
      <c r="G5185" s="4">
        <v>44867.0</v>
      </c>
      <c r="H5185" s="2" t="s">
        <v>906</v>
      </c>
      <c r="J5185" s="1">
        <v>0.0</v>
      </c>
      <c r="K5185" s="1" t="s">
        <v>8059</v>
      </c>
      <c r="L5185" s="1" t="s">
        <v>30</v>
      </c>
      <c r="M5185" s="1" t="s">
        <v>31</v>
      </c>
      <c r="N5185" s="1" t="s">
        <v>5427</v>
      </c>
      <c r="O5185" s="1" t="s">
        <v>5427</v>
      </c>
      <c r="P5185" s="1" t="s">
        <v>111</v>
      </c>
      <c r="R5185" s="1">
        <v>1.0065052E8</v>
      </c>
      <c r="U5185" s="1" t="s">
        <v>502</v>
      </c>
      <c r="V5185" s="1" t="s">
        <v>8059</v>
      </c>
      <c r="W5185" s="5">
        <v>44681.0</v>
      </c>
    </row>
    <row r="5186">
      <c r="A5186" s="1" t="s">
        <v>14506</v>
      </c>
      <c r="B5186" s="1" t="s">
        <v>14507</v>
      </c>
      <c r="C5186" s="1" t="s">
        <v>14508</v>
      </c>
      <c r="D5186" s="1" t="s">
        <v>101</v>
      </c>
      <c r="E5186" s="1" t="s">
        <v>27</v>
      </c>
      <c r="F5186" s="1">
        <v>48668.0</v>
      </c>
      <c r="G5186" s="1" t="s">
        <v>477</v>
      </c>
      <c r="H5186" s="2" t="s">
        <v>906</v>
      </c>
      <c r="J5186" s="1">
        <v>0.0</v>
      </c>
      <c r="K5186" s="1" t="s">
        <v>3593</v>
      </c>
      <c r="L5186" s="1" t="s">
        <v>30</v>
      </c>
      <c r="M5186" s="1" t="s">
        <v>31</v>
      </c>
      <c r="N5186" s="1" t="s">
        <v>225</v>
      </c>
      <c r="O5186" s="1" t="s">
        <v>225</v>
      </c>
      <c r="P5186" s="1" t="s">
        <v>226</v>
      </c>
      <c r="R5186" s="1">
        <v>1.0066189E8</v>
      </c>
      <c r="U5186" s="1" t="s">
        <v>84</v>
      </c>
      <c r="V5186" s="1" t="s">
        <v>856</v>
      </c>
      <c r="W5186" s="5">
        <v>44681.0</v>
      </c>
    </row>
    <row r="5187">
      <c r="A5187" s="1" t="s">
        <v>14509</v>
      </c>
      <c r="B5187" s="1" t="s">
        <v>14510</v>
      </c>
      <c r="C5187" s="1" t="s">
        <v>14511</v>
      </c>
      <c r="D5187" s="1" t="s">
        <v>78</v>
      </c>
      <c r="E5187" s="1" t="s">
        <v>27</v>
      </c>
      <c r="F5187" s="1">
        <v>48000.0</v>
      </c>
      <c r="G5187" s="4">
        <v>44899.0</v>
      </c>
      <c r="H5187" s="2" t="s">
        <v>1562</v>
      </c>
      <c r="J5187" s="1">
        <v>0.0</v>
      </c>
      <c r="K5187" s="1" t="s">
        <v>7254</v>
      </c>
      <c r="L5187" s="1" t="s">
        <v>30</v>
      </c>
      <c r="M5187" s="1" t="s">
        <v>31</v>
      </c>
      <c r="N5187" s="1" t="s">
        <v>225</v>
      </c>
      <c r="O5187" s="1" t="s">
        <v>225</v>
      </c>
      <c r="P5187" s="1" t="s">
        <v>226</v>
      </c>
      <c r="Q5187" s="1" t="s">
        <v>491</v>
      </c>
      <c r="R5187" s="1">
        <v>1.00614969E8</v>
      </c>
      <c r="V5187" s="1" t="s">
        <v>13573</v>
      </c>
      <c r="W5187" s="5">
        <v>44694.0</v>
      </c>
    </row>
    <row r="5188" hidden="1">
      <c r="A5188" s="1" t="s">
        <v>14512</v>
      </c>
      <c r="B5188" s="1" t="s">
        <v>5277</v>
      </c>
      <c r="C5188" s="1" t="s">
        <v>14513</v>
      </c>
      <c r="D5188" s="1" t="s">
        <v>78</v>
      </c>
      <c r="E5188" s="1" t="s">
        <v>27</v>
      </c>
      <c r="F5188" s="1">
        <v>48000.0</v>
      </c>
      <c r="G5188" s="1" t="s">
        <v>336</v>
      </c>
      <c r="H5188" s="2" t="s">
        <v>520</v>
      </c>
      <c r="J5188" s="1">
        <v>0.0</v>
      </c>
      <c r="K5188" s="1" t="s">
        <v>1608</v>
      </c>
      <c r="L5188" s="1" t="s">
        <v>30</v>
      </c>
      <c r="M5188" s="1" t="s">
        <v>31</v>
      </c>
      <c r="N5188" s="1" t="s">
        <v>81</v>
      </c>
      <c r="O5188" s="1" t="s">
        <v>81</v>
      </c>
      <c r="P5188" s="1" t="s">
        <v>82</v>
      </c>
      <c r="Q5188" s="1" t="s">
        <v>83</v>
      </c>
      <c r="R5188" s="1">
        <v>1.00618842E8</v>
      </c>
      <c r="U5188" s="1" t="s">
        <v>113</v>
      </c>
      <c r="V5188" s="1" t="s">
        <v>324</v>
      </c>
      <c r="W5188" s="5">
        <v>44957.0</v>
      </c>
    </row>
    <row r="5189">
      <c r="A5189" s="1" t="s">
        <v>14514</v>
      </c>
      <c r="B5189" s="1" t="s">
        <v>809</v>
      </c>
      <c r="C5189" s="1" t="s">
        <v>14515</v>
      </c>
      <c r="D5189" s="1" t="s">
        <v>26</v>
      </c>
      <c r="E5189" s="1" t="s">
        <v>27</v>
      </c>
      <c r="F5189" s="1">
        <v>47000.0</v>
      </c>
      <c r="G5189" s="4">
        <v>44656.0</v>
      </c>
      <c r="H5189" s="2" t="s">
        <v>79</v>
      </c>
      <c r="J5189" s="1">
        <v>0.0</v>
      </c>
      <c r="K5189" s="1" t="s">
        <v>813</v>
      </c>
      <c r="L5189" s="1" t="s">
        <v>30</v>
      </c>
      <c r="M5189" s="1" t="s">
        <v>31</v>
      </c>
      <c r="N5189" s="1" t="s">
        <v>225</v>
      </c>
      <c r="O5189" s="1" t="s">
        <v>225</v>
      </c>
      <c r="P5189" s="1" t="s">
        <v>226</v>
      </c>
      <c r="Q5189" s="1" t="s">
        <v>628</v>
      </c>
      <c r="R5189" s="1">
        <v>1.0061139E8</v>
      </c>
      <c r="U5189" s="1" t="s">
        <v>73</v>
      </c>
      <c r="V5189" s="1" t="s">
        <v>4370</v>
      </c>
      <c r="W5189" s="5">
        <v>44742.0</v>
      </c>
    </row>
    <row r="5190">
      <c r="A5190" s="1" t="s">
        <v>14516</v>
      </c>
      <c r="B5190" s="1" t="s">
        <v>14517</v>
      </c>
      <c r="C5190" s="1" t="s">
        <v>14518</v>
      </c>
      <c r="D5190" s="1" t="s">
        <v>49</v>
      </c>
      <c r="E5190" s="1" t="s">
        <v>27</v>
      </c>
      <c r="F5190" s="1">
        <v>46000.0</v>
      </c>
      <c r="G5190" s="1" t="s">
        <v>13662</v>
      </c>
      <c r="H5190" s="2" t="s">
        <v>102</v>
      </c>
      <c r="J5190" s="1">
        <v>0.0</v>
      </c>
      <c r="K5190" s="1" t="s">
        <v>2723</v>
      </c>
      <c r="L5190" s="1" t="s">
        <v>30</v>
      </c>
      <c r="M5190" s="1" t="s">
        <v>31</v>
      </c>
      <c r="N5190" s="1" t="s">
        <v>174</v>
      </c>
      <c r="O5190" s="1" t="s">
        <v>174</v>
      </c>
      <c r="P5190" s="1" t="s">
        <v>175</v>
      </c>
      <c r="Q5190" s="1" t="s">
        <v>8473</v>
      </c>
      <c r="R5190" s="1">
        <v>1.00611351E8</v>
      </c>
      <c r="U5190" s="1" t="s">
        <v>447</v>
      </c>
      <c r="V5190" s="1" t="s">
        <v>3049</v>
      </c>
      <c r="W5190" s="5">
        <v>44771.0</v>
      </c>
    </row>
    <row r="5191" hidden="1">
      <c r="A5191" s="1" t="s">
        <v>14519</v>
      </c>
      <c r="B5191" s="1" t="s">
        <v>14520</v>
      </c>
      <c r="C5191" s="1" t="s">
        <v>14521</v>
      </c>
      <c r="D5191" s="1" t="s">
        <v>101</v>
      </c>
      <c r="E5191" s="1" t="s">
        <v>27</v>
      </c>
      <c r="F5191" s="1">
        <v>45900.0</v>
      </c>
      <c r="G5191" s="4">
        <v>44266.0</v>
      </c>
      <c r="H5191" s="2" t="s">
        <v>152</v>
      </c>
      <c r="J5191" s="1">
        <v>0.0</v>
      </c>
      <c r="K5191" s="1" t="s">
        <v>2449</v>
      </c>
      <c r="L5191" s="1" t="s">
        <v>30</v>
      </c>
      <c r="M5191" s="1" t="s">
        <v>31</v>
      </c>
      <c r="N5191" s="1" t="s">
        <v>225</v>
      </c>
      <c r="O5191" s="1" t="s">
        <v>225</v>
      </c>
      <c r="P5191" s="1" t="s">
        <v>226</v>
      </c>
      <c r="Q5191" s="1" t="s">
        <v>548</v>
      </c>
      <c r="R5191" s="1">
        <v>1.00619128E8</v>
      </c>
      <c r="U5191" s="1" t="s">
        <v>113</v>
      </c>
      <c r="V5191" s="1" t="s">
        <v>8504</v>
      </c>
      <c r="W5191" s="5">
        <v>44804.0</v>
      </c>
    </row>
    <row r="5192" hidden="1">
      <c r="A5192" s="1" t="s">
        <v>14522</v>
      </c>
      <c r="B5192" s="1" t="s">
        <v>296</v>
      </c>
      <c r="C5192" s="1" t="s">
        <v>14523</v>
      </c>
      <c r="D5192" s="1" t="s">
        <v>49</v>
      </c>
      <c r="E5192" s="1" t="s">
        <v>27</v>
      </c>
      <c r="F5192" s="1">
        <v>45000.0</v>
      </c>
      <c r="G5192" s="1" t="s">
        <v>14524</v>
      </c>
      <c r="H5192" s="2" t="s">
        <v>304</v>
      </c>
      <c r="J5192" s="1">
        <v>0.0</v>
      </c>
      <c r="K5192" s="1" t="s">
        <v>11395</v>
      </c>
      <c r="L5192" s="1" t="s">
        <v>30</v>
      </c>
      <c r="M5192" s="1" t="s">
        <v>31</v>
      </c>
      <c r="N5192" s="1" t="s">
        <v>225</v>
      </c>
      <c r="O5192" s="1" t="s">
        <v>225</v>
      </c>
      <c r="P5192" s="1" t="s">
        <v>226</v>
      </c>
      <c r="Q5192" s="1" t="s">
        <v>491</v>
      </c>
      <c r="R5192" s="1">
        <v>1.00602248E8</v>
      </c>
      <c r="U5192" s="1" t="s">
        <v>235</v>
      </c>
      <c r="V5192" s="1" t="s">
        <v>12332</v>
      </c>
      <c r="W5192" s="5">
        <v>44834.0</v>
      </c>
    </row>
    <row r="5193">
      <c r="A5193" s="1" t="s">
        <v>14525</v>
      </c>
      <c r="B5193" s="1" t="s">
        <v>2357</v>
      </c>
      <c r="C5193" s="1" t="s">
        <v>14526</v>
      </c>
      <c r="D5193" s="1" t="s">
        <v>101</v>
      </c>
      <c r="E5193" s="1" t="s">
        <v>27</v>
      </c>
      <c r="F5193" s="1">
        <v>45000.0</v>
      </c>
      <c r="G5193" s="1" t="s">
        <v>2934</v>
      </c>
      <c r="H5193" s="2" t="s">
        <v>94</v>
      </c>
      <c r="J5193" s="1">
        <v>0.0</v>
      </c>
      <c r="K5193" s="1" t="s">
        <v>3219</v>
      </c>
      <c r="L5193" s="1" t="s">
        <v>30</v>
      </c>
      <c r="M5193" s="1" t="s">
        <v>31</v>
      </c>
      <c r="N5193" s="1" t="s">
        <v>32</v>
      </c>
      <c r="O5193" s="1" t="s">
        <v>32</v>
      </c>
      <c r="P5193" s="1" t="s">
        <v>33</v>
      </c>
      <c r="R5193" s="1">
        <v>1.00622716E8</v>
      </c>
      <c r="U5193" s="1" t="s">
        <v>467</v>
      </c>
      <c r="V5193" s="1" t="s">
        <v>3219</v>
      </c>
      <c r="W5193" s="5">
        <v>44757.0</v>
      </c>
    </row>
    <row r="5194">
      <c r="A5194" s="1" t="s">
        <v>14527</v>
      </c>
      <c r="B5194" s="1" t="s">
        <v>498</v>
      </c>
      <c r="C5194" s="1" t="s">
        <v>14528</v>
      </c>
      <c r="D5194" s="1" t="s">
        <v>101</v>
      </c>
      <c r="E5194" s="1" t="s">
        <v>27</v>
      </c>
      <c r="F5194" s="1">
        <v>45000.0</v>
      </c>
      <c r="G5194" s="1" t="s">
        <v>331</v>
      </c>
      <c r="H5194" s="2" t="s">
        <v>286</v>
      </c>
      <c r="J5194" s="1">
        <v>0.0</v>
      </c>
      <c r="K5194" s="1" t="s">
        <v>7484</v>
      </c>
      <c r="L5194" s="1" t="s">
        <v>30</v>
      </c>
      <c r="M5194" s="1" t="s">
        <v>31</v>
      </c>
      <c r="N5194" s="1" t="s">
        <v>174</v>
      </c>
      <c r="O5194" s="1" t="s">
        <v>174</v>
      </c>
      <c r="P5194" s="1" t="s">
        <v>175</v>
      </c>
      <c r="R5194" s="1">
        <v>1.0065252E8</v>
      </c>
      <c r="U5194" s="1" t="s">
        <v>260</v>
      </c>
      <c r="V5194" s="1" t="s">
        <v>7484</v>
      </c>
      <c r="W5194" s="5">
        <v>44774.0</v>
      </c>
    </row>
    <row r="5195">
      <c r="A5195" s="1" t="s">
        <v>14529</v>
      </c>
      <c r="B5195" s="1" t="s">
        <v>14530</v>
      </c>
      <c r="C5195" s="1" t="s">
        <v>14531</v>
      </c>
      <c r="D5195" s="1" t="s">
        <v>26</v>
      </c>
      <c r="E5195" s="1" t="s">
        <v>27</v>
      </c>
      <c r="F5195" s="1">
        <v>45000.0</v>
      </c>
      <c r="G5195" s="1" t="s">
        <v>2698</v>
      </c>
      <c r="H5195" s="2" t="s">
        <v>102</v>
      </c>
      <c r="J5195" s="1">
        <v>0.0</v>
      </c>
      <c r="K5195" s="1" t="s">
        <v>2723</v>
      </c>
      <c r="L5195" s="1" t="s">
        <v>30</v>
      </c>
      <c r="M5195" s="1" t="s">
        <v>31</v>
      </c>
      <c r="N5195" s="1" t="s">
        <v>174</v>
      </c>
      <c r="O5195" s="1" t="s">
        <v>174</v>
      </c>
      <c r="P5195" s="1" t="s">
        <v>175</v>
      </c>
      <c r="Q5195" s="1" t="s">
        <v>8473</v>
      </c>
      <c r="R5195" s="1">
        <v>1.00611351E8</v>
      </c>
      <c r="U5195" s="1" t="s">
        <v>447</v>
      </c>
      <c r="V5195" s="1" t="s">
        <v>3049</v>
      </c>
      <c r="W5195" s="5">
        <v>44771.0</v>
      </c>
    </row>
    <row r="5196">
      <c r="A5196" s="1" t="s">
        <v>14532</v>
      </c>
      <c r="B5196" s="1" t="s">
        <v>14533</v>
      </c>
      <c r="C5196" s="1" t="s">
        <v>14534</v>
      </c>
      <c r="D5196" s="1" t="s">
        <v>49</v>
      </c>
      <c r="E5196" s="1" t="s">
        <v>27</v>
      </c>
      <c r="F5196" s="1">
        <v>45000.0</v>
      </c>
      <c r="G5196" s="1" t="s">
        <v>1877</v>
      </c>
      <c r="H5196" s="2" t="s">
        <v>79</v>
      </c>
      <c r="J5196" s="1">
        <v>0.0</v>
      </c>
      <c r="K5196" s="1" t="s">
        <v>5762</v>
      </c>
      <c r="L5196" s="1" t="s">
        <v>30</v>
      </c>
      <c r="M5196" s="1" t="s">
        <v>31</v>
      </c>
      <c r="N5196" s="1" t="s">
        <v>225</v>
      </c>
      <c r="O5196" s="1" t="s">
        <v>225</v>
      </c>
      <c r="P5196" s="1" t="s">
        <v>226</v>
      </c>
      <c r="Q5196" s="1" t="s">
        <v>491</v>
      </c>
      <c r="R5196" s="1">
        <v>1.00652479E8</v>
      </c>
      <c r="U5196" s="1" t="s">
        <v>73</v>
      </c>
      <c r="V5196" s="1" t="s">
        <v>856</v>
      </c>
      <c r="W5196" s="5">
        <v>44742.0</v>
      </c>
    </row>
    <row r="5197">
      <c r="A5197" s="1" t="s">
        <v>14535</v>
      </c>
      <c r="B5197" s="1" t="s">
        <v>14536</v>
      </c>
      <c r="C5197" s="1" t="s">
        <v>14537</v>
      </c>
      <c r="D5197" s="1" t="s">
        <v>78</v>
      </c>
      <c r="E5197" s="1" t="s">
        <v>27</v>
      </c>
      <c r="F5197" s="1">
        <v>45000.0</v>
      </c>
      <c r="G5197" s="4">
        <v>44389.0</v>
      </c>
      <c r="H5197" s="2" t="s">
        <v>354</v>
      </c>
      <c r="J5197" s="1">
        <v>0.0</v>
      </c>
      <c r="K5197" s="1" t="s">
        <v>4400</v>
      </c>
      <c r="L5197" s="1" t="s">
        <v>30</v>
      </c>
      <c r="M5197" s="1" t="s">
        <v>31</v>
      </c>
      <c r="N5197" s="1" t="s">
        <v>225</v>
      </c>
      <c r="O5197" s="1" t="s">
        <v>225</v>
      </c>
      <c r="P5197" s="1" t="s">
        <v>226</v>
      </c>
      <c r="Q5197" s="1" t="s">
        <v>491</v>
      </c>
      <c r="R5197" s="1">
        <v>1.0065605E8</v>
      </c>
      <c r="U5197" s="1" t="s">
        <v>140</v>
      </c>
      <c r="V5197" s="1" t="s">
        <v>13249</v>
      </c>
      <c r="W5197" s="5">
        <v>44743.0</v>
      </c>
    </row>
    <row r="5198">
      <c r="A5198" s="1" t="s">
        <v>14538</v>
      </c>
      <c r="B5198" s="1" t="s">
        <v>14539</v>
      </c>
      <c r="C5198" s="1" t="s">
        <v>11587</v>
      </c>
      <c r="D5198" s="1" t="s">
        <v>101</v>
      </c>
      <c r="E5198" s="1" t="s">
        <v>27</v>
      </c>
      <c r="F5198" s="1">
        <v>45000.0</v>
      </c>
      <c r="G5198" s="1" t="s">
        <v>2633</v>
      </c>
      <c r="H5198" s="2" t="s">
        <v>131</v>
      </c>
      <c r="J5198" s="1">
        <v>0.0</v>
      </c>
      <c r="K5198" s="1" t="s">
        <v>10443</v>
      </c>
      <c r="L5198" s="1" t="s">
        <v>30</v>
      </c>
      <c r="M5198" s="1" t="s">
        <v>31</v>
      </c>
      <c r="N5198" s="1" t="s">
        <v>225</v>
      </c>
      <c r="O5198" s="1" t="s">
        <v>225</v>
      </c>
      <c r="P5198" s="1" t="s">
        <v>226</v>
      </c>
      <c r="Q5198" s="1" t="s">
        <v>491</v>
      </c>
      <c r="R5198" s="1">
        <v>1.00612201E8</v>
      </c>
      <c r="U5198" s="1" t="s">
        <v>235</v>
      </c>
      <c r="V5198" s="1" t="s">
        <v>10331</v>
      </c>
      <c r="W5198" s="5">
        <v>44773.0</v>
      </c>
    </row>
    <row r="5199">
      <c r="A5199" s="1" t="s">
        <v>14540</v>
      </c>
      <c r="B5199" s="1" t="s">
        <v>1081</v>
      </c>
      <c r="C5199" s="1" t="s">
        <v>14541</v>
      </c>
      <c r="D5199" s="1" t="s">
        <v>49</v>
      </c>
      <c r="E5199" s="1" t="s">
        <v>27</v>
      </c>
      <c r="F5199" s="1">
        <v>42000.0</v>
      </c>
      <c r="G5199" s="4">
        <v>44116.0</v>
      </c>
      <c r="H5199" s="2" t="s">
        <v>354</v>
      </c>
      <c r="I5199" s="1" t="s">
        <v>14542</v>
      </c>
      <c r="J5199" s="1">
        <v>0.0</v>
      </c>
      <c r="K5199" s="1" t="s">
        <v>361</v>
      </c>
      <c r="L5199" s="1" t="s">
        <v>30</v>
      </c>
      <c r="M5199" s="1" t="s">
        <v>31</v>
      </c>
      <c r="N5199" s="1" t="s">
        <v>81</v>
      </c>
      <c r="O5199" s="1" t="s">
        <v>81</v>
      </c>
      <c r="P5199" s="1" t="s">
        <v>82</v>
      </c>
      <c r="Q5199" s="1" t="s">
        <v>182</v>
      </c>
      <c r="R5199" s="1">
        <v>1.00582847E8</v>
      </c>
      <c r="U5199" s="1" t="s">
        <v>84</v>
      </c>
      <c r="V5199" s="1" t="s">
        <v>361</v>
      </c>
      <c r="W5199" s="5">
        <v>44743.0</v>
      </c>
    </row>
    <row r="5200">
      <c r="A5200" s="1" t="s">
        <v>14543</v>
      </c>
      <c r="B5200" s="1" t="s">
        <v>6031</v>
      </c>
      <c r="C5200" s="1" t="s">
        <v>14544</v>
      </c>
      <c r="D5200" s="1" t="s">
        <v>101</v>
      </c>
      <c r="E5200" s="1" t="s">
        <v>27</v>
      </c>
      <c r="F5200" s="1">
        <v>41650.0</v>
      </c>
      <c r="G5200" s="4">
        <v>44807.0</v>
      </c>
      <c r="H5200" s="2" t="s">
        <v>102</v>
      </c>
      <c r="J5200" s="1">
        <v>0.0</v>
      </c>
      <c r="K5200" s="1" t="s">
        <v>11395</v>
      </c>
      <c r="L5200" s="1" t="s">
        <v>30</v>
      </c>
      <c r="M5200" s="1" t="s">
        <v>31</v>
      </c>
      <c r="N5200" s="1" t="s">
        <v>225</v>
      </c>
      <c r="O5200" s="1" t="s">
        <v>225</v>
      </c>
      <c r="P5200" s="1" t="s">
        <v>226</v>
      </c>
      <c r="Q5200" s="1" t="s">
        <v>14545</v>
      </c>
      <c r="R5200" s="1">
        <v>1.00602248E8</v>
      </c>
      <c r="U5200" s="1" t="s">
        <v>467</v>
      </c>
      <c r="V5200" s="1" t="s">
        <v>13287</v>
      </c>
      <c r="W5200" s="5">
        <v>44771.0</v>
      </c>
    </row>
    <row r="5201" hidden="1">
      <c r="A5201" s="1" t="s">
        <v>14546</v>
      </c>
      <c r="B5201" s="1" t="s">
        <v>11455</v>
      </c>
      <c r="C5201" s="1" t="s">
        <v>14547</v>
      </c>
      <c r="D5201" s="1" t="s">
        <v>49</v>
      </c>
      <c r="E5201" s="1" t="s">
        <v>27</v>
      </c>
      <c r="F5201" s="1">
        <v>41650.0</v>
      </c>
      <c r="G5201" s="4">
        <v>44685.0</v>
      </c>
      <c r="H5201" s="2" t="s">
        <v>304</v>
      </c>
      <c r="J5201" s="1">
        <v>0.0</v>
      </c>
      <c r="K5201" s="1" t="s">
        <v>11395</v>
      </c>
      <c r="L5201" s="1" t="s">
        <v>30</v>
      </c>
      <c r="M5201" s="1" t="s">
        <v>31</v>
      </c>
      <c r="N5201" s="1" t="s">
        <v>225</v>
      </c>
      <c r="O5201" s="1" t="s">
        <v>225</v>
      </c>
      <c r="P5201" s="1" t="s">
        <v>226</v>
      </c>
      <c r="Q5201" s="1" t="s">
        <v>491</v>
      </c>
      <c r="R5201" s="1">
        <v>1.00602248E8</v>
      </c>
      <c r="U5201" s="1" t="s">
        <v>84</v>
      </c>
      <c r="V5201" s="1" t="s">
        <v>14548</v>
      </c>
      <c r="W5201" s="5">
        <v>44834.0</v>
      </c>
    </row>
    <row r="5202">
      <c r="A5202" s="1" t="s">
        <v>14549</v>
      </c>
      <c r="B5202" s="1" t="s">
        <v>14550</v>
      </c>
      <c r="C5202" s="1" t="s">
        <v>14551</v>
      </c>
      <c r="D5202" s="1" t="s">
        <v>101</v>
      </c>
      <c r="E5202" s="1" t="s">
        <v>27</v>
      </c>
      <c r="F5202" s="1">
        <v>40500.0</v>
      </c>
      <c r="G5202" s="4">
        <v>44899.0</v>
      </c>
      <c r="H5202" s="2" t="s">
        <v>2512</v>
      </c>
      <c r="J5202" s="1">
        <v>0.0</v>
      </c>
      <c r="K5202" s="1" t="s">
        <v>7488</v>
      </c>
      <c r="L5202" s="1" t="s">
        <v>30</v>
      </c>
      <c r="M5202" s="1" t="s">
        <v>31</v>
      </c>
      <c r="N5202" s="1" t="s">
        <v>62</v>
      </c>
      <c r="O5202" s="1" t="s">
        <v>62</v>
      </c>
      <c r="P5202" s="1" t="s">
        <v>63</v>
      </c>
      <c r="Q5202" s="1" t="s">
        <v>14552</v>
      </c>
      <c r="R5202" s="1">
        <v>1.00587219E8</v>
      </c>
      <c r="U5202" s="1" t="s">
        <v>113</v>
      </c>
      <c r="V5202" s="1" t="s">
        <v>14553</v>
      </c>
      <c r="W5202" s="5">
        <v>44748.0</v>
      </c>
    </row>
    <row r="5203" hidden="1">
      <c r="A5203" s="1" t="s">
        <v>14554</v>
      </c>
      <c r="B5203" s="1" t="s">
        <v>143</v>
      </c>
      <c r="C5203" s="1" t="s">
        <v>11792</v>
      </c>
      <c r="D5203" s="1" t="s">
        <v>49</v>
      </c>
      <c r="E5203" s="1" t="s">
        <v>27</v>
      </c>
      <c r="F5203" s="1">
        <v>40000.0</v>
      </c>
      <c r="G5203" s="1" t="s">
        <v>6878</v>
      </c>
      <c r="H5203" s="2" t="s">
        <v>349</v>
      </c>
      <c r="J5203" s="1">
        <v>0.0</v>
      </c>
      <c r="K5203" s="1" t="s">
        <v>3925</v>
      </c>
      <c r="L5203" s="1" t="s">
        <v>30</v>
      </c>
      <c r="M5203" s="1" t="s">
        <v>31</v>
      </c>
      <c r="N5203" s="1" t="s">
        <v>225</v>
      </c>
      <c r="O5203" s="1" t="s">
        <v>225</v>
      </c>
      <c r="P5203" s="1" t="s">
        <v>226</v>
      </c>
      <c r="Q5203" s="1" t="s">
        <v>548</v>
      </c>
      <c r="R5203" s="1">
        <v>1.00611158E8</v>
      </c>
      <c r="U5203" s="1" t="s">
        <v>147</v>
      </c>
      <c r="V5203" s="1" t="s">
        <v>13607</v>
      </c>
      <c r="W5203" s="5">
        <v>44835.0</v>
      </c>
    </row>
    <row r="5204">
      <c r="A5204" s="1" t="s">
        <v>14555</v>
      </c>
      <c r="B5204" s="1" t="s">
        <v>4291</v>
      </c>
      <c r="C5204" s="1" t="s">
        <v>14556</v>
      </c>
      <c r="D5204" s="1" t="s">
        <v>101</v>
      </c>
      <c r="E5204" s="1" t="s">
        <v>27</v>
      </c>
      <c r="F5204" s="1">
        <v>40000.0</v>
      </c>
      <c r="G5204" s="4">
        <v>44810.0</v>
      </c>
      <c r="H5204" s="2" t="s">
        <v>286</v>
      </c>
      <c r="J5204" s="1">
        <v>0.0</v>
      </c>
      <c r="K5204" s="1" t="s">
        <v>13719</v>
      </c>
      <c r="L5204" s="1" t="s">
        <v>30</v>
      </c>
      <c r="M5204" s="1" t="s">
        <v>31</v>
      </c>
      <c r="N5204" s="1" t="s">
        <v>225</v>
      </c>
      <c r="O5204" s="1" t="s">
        <v>225</v>
      </c>
      <c r="P5204" s="1" t="s">
        <v>226</v>
      </c>
      <c r="R5204" s="1">
        <v>1.00634698E8</v>
      </c>
      <c r="U5204" s="1" t="s">
        <v>467</v>
      </c>
      <c r="V5204" s="1" t="s">
        <v>14557</v>
      </c>
      <c r="W5204" s="5">
        <v>44774.0</v>
      </c>
    </row>
    <row r="5205">
      <c r="A5205" s="1" t="s">
        <v>14558</v>
      </c>
      <c r="B5205" s="1" t="s">
        <v>14559</v>
      </c>
      <c r="C5205" s="1" t="s">
        <v>14560</v>
      </c>
      <c r="D5205" s="1" t="s">
        <v>78</v>
      </c>
      <c r="E5205" s="1" t="s">
        <v>27</v>
      </c>
      <c r="F5205" s="1">
        <v>40000.0</v>
      </c>
      <c r="G5205" s="1" t="s">
        <v>1562</v>
      </c>
      <c r="H5205" s="2" t="s">
        <v>848</v>
      </c>
      <c r="J5205" s="1">
        <v>0.0</v>
      </c>
      <c r="K5205" s="1" t="s">
        <v>11395</v>
      </c>
      <c r="L5205" s="1" t="s">
        <v>30</v>
      </c>
      <c r="M5205" s="1" t="s">
        <v>31</v>
      </c>
      <c r="N5205" s="1" t="s">
        <v>225</v>
      </c>
      <c r="O5205" s="1" t="s">
        <v>225</v>
      </c>
      <c r="P5205" s="1" t="s">
        <v>226</v>
      </c>
      <c r="Q5205" s="1" t="s">
        <v>548</v>
      </c>
      <c r="R5205" s="1">
        <v>1.00602248E8</v>
      </c>
      <c r="U5205" s="1" t="s">
        <v>45</v>
      </c>
      <c r="V5205" s="1" t="s">
        <v>11396</v>
      </c>
      <c r="W5205" s="5">
        <v>44712.0</v>
      </c>
    </row>
    <row r="5206" hidden="1">
      <c r="A5206" s="1" t="s">
        <v>14561</v>
      </c>
      <c r="B5206" s="1" t="s">
        <v>14562</v>
      </c>
      <c r="C5206" s="1" t="s">
        <v>14563</v>
      </c>
      <c r="D5206" s="1" t="s">
        <v>49</v>
      </c>
      <c r="E5206" s="1" t="s">
        <v>27</v>
      </c>
      <c r="F5206" s="1">
        <v>40000.0</v>
      </c>
      <c r="G5206" s="4">
        <v>44055.0</v>
      </c>
      <c r="H5206" s="2" t="s">
        <v>304</v>
      </c>
      <c r="J5206" s="1">
        <v>0.0</v>
      </c>
      <c r="K5206" s="1" t="s">
        <v>11395</v>
      </c>
      <c r="L5206" s="1" t="s">
        <v>30</v>
      </c>
      <c r="M5206" s="1" t="s">
        <v>31</v>
      </c>
      <c r="N5206" s="1" t="s">
        <v>225</v>
      </c>
      <c r="O5206" s="1" t="s">
        <v>225</v>
      </c>
      <c r="P5206" s="1" t="s">
        <v>226</v>
      </c>
      <c r="Q5206" s="1" t="s">
        <v>491</v>
      </c>
      <c r="R5206" s="1">
        <v>1.00602248E8</v>
      </c>
      <c r="U5206" s="1" t="s">
        <v>447</v>
      </c>
      <c r="V5206" s="1" t="s">
        <v>12332</v>
      </c>
      <c r="W5206" s="5">
        <v>44834.0</v>
      </c>
    </row>
    <row r="5207">
      <c r="A5207" s="1" t="s">
        <v>14564</v>
      </c>
      <c r="B5207" s="1" t="s">
        <v>14565</v>
      </c>
      <c r="C5207" s="1" t="s">
        <v>13984</v>
      </c>
      <c r="D5207" s="1" t="s">
        <v>49</v>
      </c>
      <c r="E5207" s="1" t="s">
        <v>27</v>
      </c>
      <c r="F5207" s="1">
        <v>40000.0</v>
      </c>
      <c r="G5207" s="1" t="s">
        <v>444</v>
      </c>
      <c r="H5207" s="2" t="s">
        <v>848</v>
      </c>
      <c r="J5207" s="1">
        <v>0.0</v>
      </c>
      <c r="K5207" s="1" t="s">
        <v>10443</v>
      </c>
      <c r="L5207" s="1" t="s">
        <v>30</v>
      </c>
      <c r="M5207" s="1" t="s">
        <v>31</v>
      </c>
      <c r="N5207" s="1" t="s">
        <v>225</v>
      </c>
      <c r="O5207" s="1" t="s">
        <v>225</v>
      </c>
      <c r="P5207" s="1" t="s">
        <v>226</v>
      </c>
      <c r="Q5207" s="1" t="s">
        <v>491</v>
      </c>
      <c r="R5207" s="1">
        <v>1.00612201E8</v>
      </c>
      <c r="U5207" s="1" t="s">
        <v>147</v>
      </c>
      <c r="V5207" s="1" t="s">
        <v>13125</v>
      </c>
      <c r="W5207" s="5">
        <v>44712.0</v>
      </c>
    </row>
    <row r="5208">
      <c r="A5208" s="1" t="s">
        <v>14566</v>
      </c>
      <c r="B5208" s="1" t="s">
        <v>14567</v>
      </c>
      <c r="C5208" s="1" t="s">
        <v>14568</v>
      </c>
      <c r="D5208" s="1" t="s">
        <v>49</v>
      </c>
      <c r="E5208" s="1" t="s">
        <v>27</v>
      </c>
      <c r="F5208" s="1">
        <v>40000.0</v>
      </c>
      <c r="G5208" s="1" t="s">
        <v>1877</v>
      </c>
      <c r="H5208" s="2" t="s">
        <v>79</v>
      </c>
      <c r="J5208" s="1">
        <v>0.0</v>
      </c>
      <c r="K5208" s="1" t="s">
        <v>4400</v>
      </c>
      <c r="L5208" s="1" t="s">
        <v>30</v>
      </c>
      <c r="M5208" s="1" t="s">
        <v>31</v>
      </c>
      <c r="N5208" s="1" t="s">
        <v>225</v>
      </c>
      <c r="O5208" s="1" t="s">
        <v>225</v>
      </c>
      <c r="P5208" s="1" t="s">
        <v>226</v>
      </c>
      <c r="Q5208" s="1" t="s">
        <v>491</v>
      </c>
      <c r="R5208" s="1">
        <v>1.0065605E8</v>
      </c>
      <c r="U5208" s="1" t="s">
        <v>45</v>
      </c>
      <c r="V5208" s="1" t="s">
        <v>856</v>
      </c>
      <c r="W5208" s="5">
        <v>44742.0</v>
      </c>
    </row>
    <row r="5209">
      <c r="A5209" s="1" t="s">
        <v>14569</v>
      </c>
      <c r="B5209" s="1" t="s">
        <v>6282</v>
      </c>
      <c r="C5209" s="1" t="s">
        <v>14570</v>
      </c>
      <c r="D5209" s="1" t="s">
        <v>49</v>
      </c>
      <c r="E5209" s="1" t="s">
        <v>27</v>
      </c>
      <c r="F5209" s="1">
        <v>40000.0</v>
      </c>
      <c r="G5209" s="4">
        <v>44626.0</v>
      </c>
      <c r="H5209" s="2" t="s">
        <v>79</v>
      </c>
      <c r="J5209" s="1">
        <v>0.0</v>
      </c>
      <c r="K5209" s="1" t="s">
        <v>645</v>
      </c>
      <c r="L5209" s="1" t="s">
        <v>30</v>
      </c>
      <c r="M5209" s="1" t="s">
        <v>31</v>
      </c>
      <c r="N5209" s="1" t="s">
        <v>174</v>
      </c>
      <c r="O5209" s="1" t="s">
        <v>174</v>
      </c>
      <c r="P5209" s="1" t="s">
        <v>175</v>
      </c>
      <c r="R5209" s="1">
        <v>1.00591141E8</v>
      </c>
      <c r="U5209" s="1" t="s">
        <v>73</v>
      </c>
      <c r="V5209" s="1" t="s">
        <v>5938</v>
      </c>
      <c r="W5209" s="5">
        <v>44742.0</v>
      </c>
    </row>
    <row r="5210">
      <c r="A5210" s="1" t="s">
        <v>14571</v>
      </c>
      <c r="B5210" s="1" t="s">
        <v>1320</v>
      </c>
      <c r="C5210" s="1" t="s">
        <v>14572</v>
      </c>
      <c r="D5210" s="1" t="s">
        <v>49</v>
      </c>
      <c r="E5210" s="1" t="s">
        <v>27</v>
      </c>
      <c r="F5210" s="1">
        <v>40000.0</v>
      </c>
      <c r="G5210" s="1" t="s">
        <v>108</v>
      </c>
      <c r="H5210" s="2" t="s">
        <v>3918</v>
      </c>
      <c r="J5210" s="1">
        <v>0.0</v>
      </c>
      <c r="K5210" s="1" t="s">
        <v>7104</v>
      </c>
      <c r="L5210" s="1" t="s">
        <v>30</v>
      </c>
      <c r="M5210" s="1" t="s">
        <v>31</v>
      </c>
      <c r="N5210" s="1" t="s">
        <v>213</v>
      </c>
      <c r="O5210" s="1" t="s">
        <v>213</v>
      </c>
      <c r="P5210" s="1" t="s">
        <v>214</v>
      </c>
      <c r="R5210" s="1">
        <v>1.00595346E8</v>
      </c>
      <c r="U5210" s="1" t="s">
        <v>54</v>
      </c>
      <c r="V5210" s="1" t="s">
        <v>14573</v>
      </c>
      <c r="W5210" s="5">
        <v>44687.0</v>
      </c>
    </row>
    <row r="5211">
      <c r="A5211" s="1" t="s">
        <v>14574</v>
      </c>
      <c r="B5211" s="1" t="s">
        <v>14575</v>
      </c>
      <c r="C5211" s="1" t="s">
        <v>14576</v>
      </c>
      <c r="D5211" s="1" t="s">
        <v>101</v>
      </c>
      <c r="E5211" s="1" t="s">
        <v>27</v>
      </c>
      <c r="F5211" s="1">
        <v>40000.0</v>
      </c>
      <c r="G5211" s="4">
        <v>44748.0</v>
      </c>
      <c r="H5211" s="2" t="s">
        <v>7243</v>
      </c>
      <c r="J5211" s="1">
        <v>0.0</v>
      </c>
      <c r="K5211" s="1" t="s">
        <v>10885</v>
      </c>
      <c r="L5211" s="1" t="s">
        <v>30</v>
      </c>
      <c r="M5211" s="1" t="s">
        <v>31</v>
      </c>
      <c r="N5211" s="1" t="s">
        <v>225</v>
      </c>
      <c r="O5211" s="1" t="s">
        <v>225</v>
      </c>
      <c r="P5211" s="1" t="s">
        <v>226</v>
      </c>
      <c r="Q5211" s="1" t="s">
        <v>491</v>
      </c>
      <c r="R5211" s="1">
        <v>1.01154609E8</v>
      </c>
      <c r="U5211" s="1" t="s">
        <v>113</v>
      </c>
      <c r="V5211" s="1" t="s">
        <v>12699</v>
      </c>
      <c r="W5211" s="5">
        <v>44719.0</v>
      </c>
    </row>
    <row r="5212">
      <c r="A5212" s="1" t="s">
        <v>14577</v>
      </c>
      <c r="B5212" s="1" t="s">
        <v>6692</v>
      </c>
      <c r="C5212" s="1" t="s">
        <v>14578</v>
      </c>
      <c r="D5212" s="1" t="s">
        <v>26</v>
      </c>
      <c r="E5212" s="1" t="s">
        <v>27</v>
      </c>
      <c r="F5212" s="1">
        <v>40000.0</v>
      </c>
      <c r="G5212" s="4">
        <v>44868.0</v>
      </c>
      <c r="H5212" s="2" t="s">
        <v>102</v>
      </c>
      <c r="J5212" s="1">
        <v>0.0</v>
      </c>
      <c r="K5212" s="1" t="s">
        <v>3970</v>
      </c>
      <c r="L5212" s="1" t="s">
        <v>30</v>
      </c>
      <c r="M5212" s="1" t="s">
        <v>31</v>
      </c>
      <c r="N5212" s="1" t="s">
        <v>32</v>
      </c>
      <c r="O5212" s="1" t="s">
        <v>32</v>
      </c>
      <c r="P5212" s="1" t="s">
        <v>33</v>
      </c>
      <c r="Q5212" s="1" t="s">
        <v>1227</v>
      </c>
      <c r="R5212" s="1">
        <v>1.00651998E8</v>
      </c>
      <c r="U5212" s="1" t="s">
        <v>467</v>
      </c>
      <c r="V5212" s="1" t="s">
        <v>2754</v>
      </c>
      <c r="W5212" s="5">
        <v>44771.0</v>
      </c>
    </row>
    <row r="5213" hidden="1">
      <c r="A5213" s="1" t="s">
        <v>14579</v>
      </c>
      <c r="B5213" s="1" t="s">
        <v>14580</v>
      </c>
      <c r="C5213" s="1" t="s">
        <v>14581</v>
      </c>
      <c r="D5213" s="1" t="s">
        <v>101</v>
      </c>
      <c r="E5213" s="1" t="s">
        <v>27</v>
      </c>
      <c r="F5213" s="1">
        <v>40000.0</v>
      </c>
      <c r="G5213" s="4">
        <v>44655.0</v>
      </c>
      <c r="H5213" s="2" t="s">
        <v>41</v>
      </c>
      <c r="J5213" s="1">
        <v>0.0</v>
      </c>
      <c r="K5213" s="1" t="s">
        <v>2625</v>
      </c>
      <c r="L5213" s="1" t="s">
        <v>30</v>
      </c>
      <c r="M5213" s="1" t="s">
        <v>31</v>
      </c>
      <c r="N5213" s="1" t="s">
        <v>225</v>
      </c>
      <c r="O5213" s="1" t="s">
        <v>225</v>
      </c>
      <c r="P5213" s="1" t="s">
        <v>226</v>
      </c>
      <c r="Q5213" s="1" t="s">
        <v>491</v>
      </c>
      <c r="R5213" s="1">
        <v>1.00659458E8</v>
      </c>
      <c r="U5213" s="1" t="s">
        <v>1890</v>
      </c>
      <c r="V5213" s="1" t="s">
        <v>14582</v>
      </c>
      <c r="W5213" s="5">
        <v>44926.0</v>
      </c>
    </row>
    <row r="5214">
      <c r="A5214" s="1" t="s">
        <v>14583</v>
      </c>
      <c r="B5214" s="1" t="s">
        <v>5957</v>
      </c>
      <c r="C5214" s="1" t="s">
        <v>14584</v>
      </c>
      <c r="D5214" s="1" t="s">
        <v>78</v>
      </c>
      <c r="E5214" s="1" t="s">
        <v>27</v>
      </c>
      <c r="F5214" s="1">
        <v>40000.0</v>
      </c>
      <c r="G5214" s="4">
        <v>44868.0</v>
      </c>
      <c r="H5214" s="2" t="s">
        <v>79</v>
      </c>
      <c r="J5214" s="1">
        <v>0.0</v>
      </c>
      <c r="K5214" s="1" t="s">
        <v>4787</v>
      </c>
      <c r="L5214" s="1" t="s">
        <v>30</v>
      </c>
      <c r="M5214" s="1" t="s">
        <v>31</v>
      </c>
      <c r="N5214" s="1" t="s">
        <v>225</v>
      </c>
      <c r="O5214" s="1" t="s">
        <v>225</v>
      </c>
      <c r="P5214" s="1" t="s">
        <v>226</v>
      </c>
      <c r="Q5214" s="1" t="s">
        <v>491</v>
      </c>
      <c r="R5214" s="1">
        <v>1.00592715E8</v>
      </c>
      <c r="U5214" s="1" t="s">
        <v>113</v>
      </c>
      <c r="V5214" s="1" t="s">
        <v>4787</v>
      </c>
      <c r="W5214" s="5">
        <v>44742.0</v>
      </c>
    </row>
    <row r="5215">
      <c r="A5215" s="1" t="s">
        <v>14585</v>
      </c>
      <c r="B5215" s="1" t="s">
        <v>6282</v>
      </c>
      <c r="C5215" s="1" t="s">
        <v>14586</v>
      </c>
      <c r="D5215" s="1" t="s">
        <v>49</v>
      </c>
      <c r="E5215" s="1" t="s">
        <v>27</v>
      </c>
      <c r="F5215" s="1">
        <v>40000.0</v>
      </c>
      <c r="G5215" s="1" t="s">
        <v>1107</v>
      </c>
      <c r="H5215" s="2" t="s">
        <v>286</v>
      </c>
      <c r="J5215" s="1">
        <v>0.0</v>
      </c>
      <c r="K5215" s="1" t="s">
        <v>645</v>
      </c>
      <c r="L5215" s="1" t="s">
        <v>30</v>
      </c>
      <c r="M5215" s="1" t="s">
        <v>31</v>
      </c>
      <c r="N5215" s="1" t="s">
        <v>174</v>
      </c>
      <c r="O5215" s="1" t="s">
        <v>174</v>
      </c>
      <c r="P5215" s="1" t="s">
        <v>175</v>
      </c>
      <c r="R5215" s="1">
        <v>1.00591141E8</v>
      </c>
      <c r="U5215" s="1" t="s">
        <v>73</v>
      </c>
      <c r="V5215" s="1" t="s">
        <v>5938</v>
      </c>
      <c r="W5215" s="5">
        <v>44774.0</v>
      </c>
    </row>
    <row r="5216">
      <c r="A5216" s="1" t="s">
        <v>14587</v>
      </c>
      <c r="B5216" s="1" t="s">
        <v>14588</v>
      </c>
      <c r="C5216" s="1" t="s">
        <v>14589</v>
      </c>
      <c r="D5216" s="1" t="s">
        <v>101</v>
      </c>
      <c r="E5216" s="1" t="s">
        <v>27</v>
      </c>
      <c r="F5216" s="1">
        <v>40000.0</v>
      </c>
      <c r="G5216" s="4">
        <v>44656.0</v>
      </c>
      <c r="H5216" s="2" t="s">
        <v>286</v>
      </c>
      <c r="J5216" s="1">
        <v>0.0</v>
      </c>
      <c r="K5216" s="1" t="s">
        <v>2109</v>
      </c>
      <c r="L5216" s="1" t="s">
        <v>30</v>
      </c>
      <c r="M5216" s="1" t="s">
        <v>31</v>
      </c>
      <c r="N5216" s="1" t="s">
        <v>225</v>
      </c>
      <c r="O5216" s="1" t="s">
        <v>225</v>
      </c>
      <c r="P5216" s="1" t="s">
        <v>226</v>
      </c>
      <c r="R5216" s="1">
        <v>1.00596618E8</v>
      </c>
      <c r="V5216" s="1" t="s">
        <v>2110</v>
      </c>
      <c r="W5216" s="5">
        <v>44774.0</v>
      </c>
    </row>
    <row r="5217" hidden="1">
      <c r="A5217" s="1" t="s">
        <v>14590</v>
      </c>
      <c r="B5217" s="1" t="s">
        <v>128</v>
      </c>
      <c r="C5217" s="1" t="s">
        <v>12337</v>
      </c>
      <c r="D5217" s="1" t="s">
        <v>49</v>
      </c>
      <c r="E5217" s="1" t="s">
        <v>27</v>
      </c>
      <c r="F5217" s="1">
        <v>40000.0</v>
      </c>
      <c r="G5217" s="4">
        <v>44563.0</v>
      </c>
      <c r="H5217" s="2" t="s">
        <v>1038</v>
      </c>
      <c r="J5217" s="1">
        <v>0.0</v>
      </c>
      <c r="K5217" s="1" t="s">
        <v>7381</v>
      </c>
      <c r="L5217" s="1" t="s">
        <v>30</v>
      </c>
      <c r="M5217" s="1" t="s">
        <v>31</v>
      </c>
      <c r="N5217" s="1" t="s">
        <v>32</v>
      </c>
      <c r="O5217" s="1" t="s">
        <v>32</v>
      </c>
      <c r="P5217" s="1" t="s">
        <v>33</v>
      </c>
      <c r="Q5217" s="1" t="s">
        <v>1402</v>
      </c>
      <c r="R5217" s="1">
        <v>1.00644939E8</v>
      </c>
      <c r="T5217" s="1" t="s">
        <v>65</v>
      </c>
      <c r="U5217" s="1" t="s">
        <v>312</v>
      </c>
      <c r="V5217" s="1" t="s">
        <v>4580</v>
      </c>
      <c r="W5217" s="5">
        <v>44778.0</v>
      </c>
    </row>
    <row r="5218" hidden="1">
      <c r="A5218" s="1" t="s">
        <v>14591</v>
      </c>
      <c r="B5218" s="1" t="s">
        <v>143</v>
      </c>
      <c r="C5218" s="1" t="s">
        <v>14592</v>
      </c>
      <c r="D5218" s="1" t="s">
        <v>101</v>
      </c>
      <c r="E5218" s="1" t="s">
        <v>27</v>
      </c>
      <c r="F5218" s="1">
        <v>40000.0</v>
      </c>
      <c r="G5218" s="4">
        <v>44239.0</v>
      </c>
      <c r="H5218" s="2" t="s">
        <v>14593</v>
      </c>
      <c r="J5218" s="1">
        <v>0.0</v>
      </c>
      <c r="K5218" s="1" t="s">
        <v>3925</v>
      </c>
      <c r="L5218" s="1" t="s">
        <v>30</v>
      </c>
      <c r="M5218" s="1" t="s">
        <v>31</v>
      </c>
      <c r="N5218" s="1" t="s">
        <v>225</v>
      </c>
      <c r="O5218" s="1" t="s">
        <v>225</v>
      </c>
      <c r="P5218" s="1" t="s">
        <v>226</v>
      </c>
      <c r="Q5218" s="1" t="s">
        <v>628</v>
      </c>
      <c r="R5218" s="1">
        <v>1.00611158E8</v>
      </c>
      <c r="U5218" s="1" t="s">
        <v>147</v>
      </c>
      <c r="V5218" s="1" t="s">
        <v>3925</v>
      </c>
      <c r="W5218" s="5">
        <v>44859.0</v>
      </c>
    </row>
    <row r="5219" hidden="1">
      <c r="A5219" s="1" t="s">
        <v>14594</v>
      </c>
      <c r="B5219" s="1" t="s">
        <v>2114</v>
      </c>
      <c r="C5219" s="1" t="s">
        <v>14595</v>
      </c>
      <c r="D5219" s="1" t="s">
        <v>49</v>
      </c>
      <c r="E5219" s="1" t="s">
        <v>27</v>
      </c>
      <c r="F5219" s="1">
        <v>40000.0</v>
      </c>
      <c r="G5219" s="1" t="s">
        <v>1397</v>
      </c>
      <c r="H5219" s="2" t="s">
        <v>41</v>
      </c>
      <c r="J5219" s="1">
        <v>0.0</v>
      </c>
      <c r="K5219" s="1" t="s">
        <v>5762</v>
      </c>
      <c r="L5219" s="1" t="s">
        <v>30</v>
      </c>
      <c r="M5219" s="1" t="s">
        <v>31</v>
      </c>
      <c r="N5219" s="1" t="s">
        <v>225</v>
      </c>
      <c r="O5219" s="1" t="s">
        <v>225</v>
      </c>
      <c r="P5219" s="1" t="s">
        <v>226</v>
      </c>
      <c r="Q5219" s="1" t="s">
        <v>491</v>
      </c>
      <c r="R5219" s="1">
        <v>1.00652479E8</v>
      </c>
      <c r="U5219" s="1" t="s">
        <v>140</v>
      </c>
      <c r="V5219" s="1" t="s">
        <v>14596</v>
      </c>
      <c r="W5219" s="5">
        <v>44926.0</v>
      </c>
    </row>
    <row r="5220">
      <c r="A5220" s="1" t="s">
        <v>14597</v>
      </c>
      <c r="B5220" s="1" t="s">
        <v>14598</v>
      </c>
      <c r="C5220" s="1" t="s">
        <v>13984</v>
      </c>
      <c r="D5220" s="1" t="s">
        <v>49</v>
      </c>
      <c r="E5220" s="1" t="s">
        <v>27</v>
      </c>
      <c r="F5220" s="1">
        <v>40000.0</v>
      </c>
      <c r="G5220" s="4">
        <v>44718.0</v>
      </c>
      <c r="H5220" s="2" t="s">
        <v>131</v>
      </c>
      <c r="J5220" s="1">
        <v>0.0</v>
      </c>
      <c r="K5220" s="1" t="s">
        <v>10443</v>
      </c>
      <c r="L5220" s="1" t="s">
        <v>30</v>
      </c>
      <c r="M5220" s="1" t="s">
        <v>31</v>
      </c>
      <c r="N5220" s="1" t="s">
        <v>225</v>
      </c>
      <c r="O5220" s="1" t="s">
        <v>225</v>
      </c>
      <c r="P5220" s="1" t="s">
        <v>226</v>
      </c>
      <c r="Q5220" s="1" t="s">
        <v>491</v>
      </c>
      <c r="R5220" s="1">
        <v>1.00612201E8</v>
      </c>
      <c r="U5220" s="1" t="s">
        <v>54</v>
      </c>
      <c r="V5220" s="1" t="s">
        <v>13125</v>
      </c>
      <c r="W5220" s="5">
        <v>44773.0</v>
      </c>
    </row>
    <row r="5221">
      <c r="A5221" s="1" t="s">
        <v>14599</v>
      </c>
      <c r="B5221" s="1" t="s">
        <v>531</v>
      </c>
      <c r="C5221" s="1" t="s">
        <v>14600</v>
      </c>
      <c r="D5221" s="1" t="s">
        <v>101</v>
      </c>
      <c r="E5221" s="1" t="s">
        <v>27</v>
      </c>
      <c r="F5221" s="1">
        <v>40000.0</v>
      </c>
      <c r="G5221" s="1" t="s">
        <v>130</v>
      </c>
      <c r="H5221" s="2" t="s">
        <v>4768</v>
      </c>
      <c r="J5221" s="1">
        <v>0.0</v>
      </c>
      <c r="K5221" s="1" t="s">
        <v>9682</v>
      </c>
      <c r="L5221" s="1" t="s">
        <v>30</v>
      </c>
      <c r="M5221" s="1" t="s">
        <v>31</v>
      </c>
      <c r="N5221" s="1" t="s">
        <v>225</v>
      </c>
      <c r="O5221" s="1" t="s">
        <v>225</v>
      </c>
      <c r="P5221" s="1" t="s">
        <v>226</v>
      </c>
      <c r="Q5221" s="1" t="s">
        <v>491</v>
      </c>
      <c r="R5221" s="1">
        <v>1.00609628E8</v>
      </c>
      <c r="U5221" s="1" t="s">
        <v>84</v>
      </c>
      <c r="V5221" s="1" t="s">
        <v>9599</v>
      </c>
      <c r="W5221" s="5">
        <v>44769.0</v>
      </c>
    </row>
    <row r="5222" hidden="1">
      <c r="A5222" s="1" t="s">
        <v>14601</v>
      </c>
      <c r="B5222" s="1" t="s">
        <v>5569</v>
      </c>
      <c r="C5222" s="1" t="s">
        <v>14602</v>
      </c>
      <c r="D5222" s="1" t="s">
        <v>101</v>
      </c>
      <c r="E5222" s="1" t="s">
        <v>27</v>
      </c>
      <c r="F5222" s="1">
        <v>40000.0</v>
      </c>
      <c r="G5222" s="1" t="s">
        <v>6011</v>
      </c>
      <c r="H5222" s="2" t="s">
        <v>304</v>
      </c>
      <c r="J5222" s="1">
        <v>0.0</v>
      </c>
      <c r="K5222" s="1" t="s">
        <v>3925</v>
      </c>
      <c r="L5222" s="1" t="s">
        <v>30</v>
      </c>
      <c r="M5222" s="1" t="s">
        <v>31</v>
      </c>
      <c r="N5222" s="1" t="s">
        <v>225</v>
      </c>
      <c r="O5222" s="1" t="s">
        <v>225</v>
      </c>
      <c r="P5222" s="1" t="s">
        <v>226</v>
      </c>
      <c r="Q5222" s="1" t="s">
        <v>491</v>
      </c>
      <c r="R5222" s="1">
        <v>1.00611158E8</v>
      </c>
      <c r="U5222" s="1" t="s">
        <v>73</v>
      </c>
      <c r="V5222" s="1" t="s">
        <v>3925</v>
      </c>
      <c r="W5222" s="5">
        <v>44834.0</v>
      </c>
    </row>
    <row r="5223">
      <c r="A5223" s="1" t="s">
        <v>14603</v>
      </c>
      <c r="B5223" s="1" t="s">
        <v>14604</v>
      </c>
      <c r="C5223" s="1" t="s">
        <v>14605</v>
      </c>
      <c r="D5223" s="1" t="s">
        <v>49</v>
      </c>
      <c r="E5223" s="1" t="s">
        <v>27</v>
      </c>
      <c r="F5223" s="1">
        <v>39150.0</v>
      </c>
      <c r="G5223" s="1" t="s">
        <v>14524</v>
      </c>
      <c r="H5223" s="2" t="s">
        <v>79</v>
      </c>
      <c r="J5223" s="1">
        <v>0.0</v>
      </c>
      <c r="K5223" s="1" t="s">
        <v>9090</v>
      </c>
      <c r="L5223" s="1" t="s">
        <v>30</v>
      </c>
      <c r="M5223" s="1" t="s">
        <v>31</v>
      </c>
      <c r="N5223" s="1" t="s">
        <v>225</v>
      </c>
      <c r="O5223" s="1" t="s">
        <v>225</v>
      </c>
      <c r="P5223" s="1" t="s">
        <v>226</v>
      </c>
      <c r="Q5223" s="1" t="s">
        <v>491</v>
      </c>
      <c r="R5223" s="1">
        <v>1.00612509E8</v>
      </c>
      <c r="U5223" s="1" t="s">
        <v>84</v>
      </c>
      <c r="V5223" s="1" t="s">
        <v>12332</v>
      </c>
      <c r="W5223" s="5">
        <v>44742.0</v>
      </c>
    </row>
    <row r="5224" hidden="1">
      <c r="A5224" s="1" t="s">
        <v>14606</v>
      </c>
      <c r="B5224" s="1" t="s">
        <v>14607</v>
      </c>
      <c r="C5224" s="1" t="s">
        <v>14608</v>
      </c>
      <c r="D5224" s="1" t="s">
        <v>101</v>
      </c>
      <c r="E5224" s="1" t="s">
        <v>27</v>
      </c>
      <c r="F5224" s="1">
        <v>39150.0</v>
      </c>
      <c r="G5224" s="4">
        <v>44478.0</v>
      </c>
      <c r="H5224" s="2" t="s">
        <v>304</v>
      </c>
      <c r="J5224" s="1">
        <v>0.0</v>
      </c>
      <c r="K5224" s="1" t="s">
        <v>11395</v>
      </c>
      <c r="L5224" s="1" t="s">
        <v>30</v>
      </c>
      <c r="M5224" s="1" t="s">
        <v>31</v>
      </c>
      <c r="N5224" s="1" t="s">
        <v>225</v>
      </c>
      <c r="O5224" s="1" t="s">
        <v>225</v>
      </c>
      <c r="P5224" s="1" t="s">
        <v>226</v>
      </c>
      <c r="Q5224" s="1" t="s">
        <v>491</v>
      </c>
      <c r="R5224" s="1">
        <v>1.00602248E8</v>
      </c>
      <c r="U5224" s="1" t="s">
        <v>84</v>
      </c>
      <c r="V5224" s="1" t="s">
        <v>12332</v>
      </c>
      <c r="W5224" s="5">
        <v>44834.0</v>
      </c>
    </row>
    <row r="5225" hidden="1">
      <c r="A5225" s="1" t="s">
        <v>14609</v>
      </c>
      <c r="B5225" s="1" t="s">
        <v>8559</v>
      </c>
      <c r="C5225" s="1" t="s">
        <v>14610</v>
      </c>
      <c r="D5225" s="1" t="s">
        <v>26</v>
      </c>
      <c r="E5225" s="1" t="s">
        <v>27</v>
      </c>
      <c r="F5225" s="1">
        <v>39150.0</v>
      </c>
      <c r="G5225" s="1" t="s">
        <v>613</v>
      </c>
      <c r="H5225" s="2" t="s">
        <v>41</v>
      </c>
      <c r="J5225" s="1">
        <v>0.0</v>
      </c>
      <c r="K5225" s="1" t="s">
        <v>11395</v>
      </c>
      <c r="L5225" s="1" t="s">
        <v>30</v>
      </c>
      <c r="M5225" s="1" t="s">
        <v>31</v>
      </c>
      <c r="N5225" s="1" t="s">
        <v>225</v>
      </c>
      <c r="O5225" s="1" t="s">
        <v>225</v>
      </c>
      <c r="P5225" s="1" t="s">
        <v>226</v>
      </c>
      <c r="Q5225" s="1" t="s">
        <v>491</v>
      </c>
      <c r="R5225" s="1">
        <v>1.00602248E8</v>
      </c>
      <c r="U5225" s="1" t="s">
        <v>84</v>
      </c>
      <c r="V5225" s="1" t="s">
        <v>12332</v>
      </c>
      <c r="W5225" s="5">
        <v>44926.0</v>
      </c>
    </row>
    <row r="5226" hidden="1">
      <c r="A5226" s="1" t="s">
        <v>14611</v>
      </c>
      <c r="B5226" s="1" t="s">
        <v>3499</v>
      </c>
      <c r="C5226" s="1" t="s">
        <v>14612</v>
      </c>
      <c r="D5226" s="1" t="s">
        <v>26</v>
      </c>
      <c r="E5226" s="1" t="s">
        <v>27</v>
      </c>
      <c r="F5226" s="1">
        <v>39150.0</v>
      </c>
      <c r="G5226" s="4">
        <v>44205.0</v>
      </c>
      <c r="H5226" s="2" t="s">
        <v>41</v>
      </c>
      <c r="J5226" s="1">
        <v>0.0</v>
      </c>
      <c r="K5226" s="1" t="s">
        <v>9090</v>
      </c>
      <c r="L5226" s="1" t="s">
        <v>30</v>
      </c>
      <c r="M5226" s="1" t="s">
        <v>31</v>
      </c>
      <c r="N5226" s="1" t="s">
        <v>225</v>
      </c>
      <c r="O5226" s="1" t="s">
        <v>225</v>
      </c>
      <c r="P5226" s="1" t="s">
        <v>226</v>
      </c>
      <c r="Q5226" s="1" t="s">
        <v>491</v>
      </c>
      <c r="R5226" s="1">
        <v>1.00612509E8</v>
      </c>
      <c r="U5226" s="1" t="s">
        <v>84</v>
      </c>
      <c r="V5226" s="1" t="s">
        <v>13287</v>
      </c>
      <c r="W5226" s="5">
        <v>44926.0</v>
      </c>
    </row>
    <row r="5227" hidden="1">
      <c r="A5227" s="1" t="s">
        <v>14613</v>
      </c>
      <c r="B5227" s="1" t="s">
        <v>3307</v>
      </c>
      <c r="C5227" s="1" t="s">
        <v>14614</v>
      </c>
      <c r="D5227" s="1" t="s">
        <v>26</v>
      </c>
      <c r="E5227" s="1" t="s">
        <v>27</v>
      </c>
      <c r="F5227" s="1">
        <v>39150.0</v>
      </c>
      <c r="G5227" s="1" t="s">
        <v>652</v>
      </c>
      <c r="H5227" s="2" t="s">
        <v>167</v>
      </c>
      <c r="J5227" s="1">
        <v>0.0</v>
      </c>
      <c r="K5227" s="1" t="s">
        <v>11395</v>
      </c>
      <c r="L5227" s="1" t="s">
        <v>30</v>
      </c>
      <c r="M5227" s="1" t="s">
        <v>31</v>
      </c>
      <c r="N5227" s="1" t="s">
        <v>225</v>
      </c>
      <c r="O5227" s="1" t="s">
        <v>225</v>
      </c>
      <c r="P5227" s="1" t="s">
        <v>226</v>
      </c>
      <c r="Q5227" s="1" t="s">
        <v>491</v>
      </c>
      <c r="R5227" s="1">
        <v>1.00602248E8</v>
      </c>
      <c r="U5227" s="1" t="s">
        <v>54</v>
      </c>
      <c r="V5227" s="1" t="s">
        <v>14548</v>
      </c>
      <c r="W5227" s="5">
        <v>45107.0</v>
      </c>
    </row>
    <row r="5228">
      <c r="A5228" s="1" t="s">
        <v>14615</v>
      </c>
      <c r="B5228" s="1" t="s">
        <v>14616</v>
      </c>
      <c r="C5228" s="1" t="s">
        <v>14617</v>
      </c>
      <c r="D5228" s="1" t="s">
        <v>101</v>
      </c>
      <c r="E5228" s="1" t="s">
        <v>27</v>
      </c>
      <c r="F5228" s="1">
        <v>38000.0</v>
      </c>
      <c r="G5228" s="1" t="s">
        <v>1107</v>
      </c>
      <c r="H5228" s="2" t="s">
        <v>94</v>
      </c>
      <c r="J5228" s="1">
        <v>0.0</v>
      </c>
      <c r="K5228" s="1" t="s">
        <v>3593</v>
      </c>
      <c r="L5228" s="1" t="s">
        <v>30</v>
      </c>
      <c r="M5228" s="1" t="s">
        <v>31</v>
      </c>
      <c r="N5228" s="1" t="s">
        <v>225</v>
      </c>
      <c r="O5228" s="1" t="s">
        <v>225</v>
      </c>
      <c r="P5228" s="1" t="s">
        <v>226</v>
      </c>
      <c r="Q5228" s="1" t="s">
        <v>491</v>
      </c>
      <c r="R5228" s="1">
        <v>1.0066189E8</v>
      </c>
      <c r="U5228" s="1" t="s">
        <v>73</v>
      </c>
      <c r="V5228" s="1" t="s">
        <v>14618</v>
      </c>
      <c r="W5228" s="5">
        <v>44757.0</v>
      </c>
    </row>
    <row r="5229" hidden="1">
      <c r="A5229" s="1" t="s">
        <v>14619</v>
      </c>
      <c r="B5229" s="1" t="s">
        <v>12427</v>
      </c>
      <c r="C5229" s="1" t="s">
        <v>14620</v>
      </c>
      <c r="D5229" s="1" t="s">
        <v>26</v>
      </c>
      <c r="E5229" s="1" t="s">
        <v>27</v>
      </c>
      <c r="F5229" s="1">
        <v>38000.0</v>
      </c>
      <c r="G5229" s="1" t="s">
        <v>652</v>
      </c>
      <c r="H5229" s="2" t="s">
        <v>167</v>
      </c>
      <c r="J5229" s="1">
        <v>0.0</v>
      </c>
      <c r="K5229" s="1" t="s">
        <v>11395</v>
      </c>
      <c r="L5229" s="1" t="s">
        <v>30</v>
      </c>
      <c r="M5229" s="1" t="s">
        <v>31</v>
      </c>
      <c r="N5229" s="1" t="s">
        <v>225</v>
      </c>
      <c r="O5229" s="1" t="s">
        <v>225</v>
      </c>
      <c r="P5229" s="1" t="s">
        <v>226</v>
      </c>
      <c r="R5229" s="1">
        <v>1.00602248E8</v>
      </c>
      <c r="U5229" s="1" t="s">
        <v>555</v>
      </c>
      <c r="V5229" s="1" t="s">
        <v>12332</v>
      </c>
      <c r="W5229" s="5">
        <v>45107.0</v>
      </c>
    </row>
    <row r="5230">
      <c r="A5230" s="1" t="s">
        <v>14621</v>
      </c>
      <c r="B5230" s="1" t="s">
        <v>3438</v>
      </c>
      <c r="C5230" s="1" t="s">
        <v>14622</v>
      </c>
      <c r="D5230" s="1" t="s">
        <v>49</v>
      </c>
      <c r="E5230" s="1" t="s">
        <v>27</v>
      </c>
      <c r="F5230" s="1">
        <v>37500.0</v>
      </c>
      <c r="G5230" s="4">
        <v>44777.0</v>
      </c>
      <c r="H5230" s="2" t="s">
        <v>1420</v>
      </c>
      <c r="J5230" s="1">
        <v>0.0</v>
      </c>
      <c r="K5230" s="1" t="s">
        <v>2778</v>
      </c>
      <c r="L5230" s="1" t="s">
        <v>30</v>
      </c>
      <c r="M5230" s="1" t="s">
        <v>31</v>
      </c>
      <c r="N5230" s="1" t="s">
        <v>213</v>
      </c>
      <c r="O5230" s="1" t="s">
        <v>213</v>
      </c>
      <c r="P5230" s="1" t="s">
        <v>214</v>
      </c>
      <c r="Q5230" s="1" t="s">
        <v>1363</v>
      </c>
      <c r="R5230" s="1">
        <v>1.0062606E8</v>
      </c>
      <c r="U5230" s="1" t="s">
        <v>235</v>
      </c>
      <c r="V5230" s="1" t="s">
        <v>14623</v>
      </c>
      <c r="W5230" s="5">
        <v>44708.0</v>
      </c>
    </row>
    <row r="5231" hidden="1">
      <c r="A5231" s="1" t="s">
        <v>14624</v>
      </c>
      <c r="B5231" s="1" t="s">
        <v>3438</v>
      </c>
      <c r="C5231" s="1" t="s">
        <v>14625</v>
      </c>
      <c r="D5231" s="1" t="s">
        <v>101</v>
      </c>
      <c r="E5231" s="1" t="s">
        <v>27</v>
      </c>
      <c r="F5231" s="1">
        <v>37500.0</v>
      </c>
      <c r="G5231" s="1" t="s">
        <v>2150</v>
      </c>
      <c r="H5231" s="2" t="s">
        <v>795</v>
      </c>
      <c r="J5231" s="1">
        <v>0.0</v>
      </c>
      <c r="K5231" s="1" t="s">
        <v>1849</v>
      </c>
      <c r="L5231" s="1" t="s">
        <v>30</v>
      </c>
      <c r="M5231" s="1" t="s">
        <v>31</v>
      </c>
      <c r="N5231" s="1" t="s">
        <v>110</v>
      </c>
      <c r="O5231" s="1" t="s">
        <v>110</v>
      </c>
      <c r="P5231" s="1" t="s">
        <v>111</v>
      </c>
      <c r="Q5231" s="1" t="s">
        <v>266</v>
      </c>
      <c r="R5231" s="1">
        <v>1.00597983E8</v>
      </c>
      <c r="S5231" s="1" t="s">
        <v>14625</v>
      </c>
      <c r="T5231" s="1" t="s">
        <v>357</v>
      </c>
      <c r="U5231" s="1" t="s">
        <v>447</v>
      </c>
      <c r="V5231" s="1" t="s">
        <v>2479</v>
      </c>
      <c r="W5231" s="5">
        <v>44915.0</v>
      </c>
    </row>
    <row r="5232">
      <c r="A5232" s="1" t="s">
        <v>14626</v>
      </c>
      <c r="B5232" s="1" t="s">
        <v>14627</v>
      </c>
      <c r="C5232" s="1" t="s">
        <v>14628</v>
      </c>
      <c r="D5232" s="1" t="s">
        <v>78</v>
      </c>
      <c r="E5232" s="1" t="s">
        <v>27</v>
      </c>
      <c r="F5232" s="1">
        <v>37500.0</v>
      </c>
      <c r="G5232" s="4">
        <v>44686.0</v>
      </c>
      <c r="H5232" s="2" t="s">
        <v>9562</v>
      </c>
      <c r="J5232" s="1">
        <v>0.0</v>
      </c>
      <c r="K5232" s="1" t="s">
        <v>2778</v>
      </c>
      <c r="L5232" s="1" t="s">
        <v>30</v>
      </c>
      <c r="M5232" s="1" t="s">
        <v>31</v>
      </c>
      <c r="N5232" s="1" t="s">
        <v>213</v>
      </c>
      <c r="O5232" s="1" t="s">
        <v>213</v>
      </c>
      <c r="P5232" s="1" t="s">
        <v>214</v>
      </c>
      <c r="R5232" s="1">
        <v>1.0062606E8</v>
      </c>
      <c r="U5232" s="1" t="s">
        <v>147</v>
      </c>
      <c r="V5232" s="1" t="s">
        <v>5149</v>
      </c>
      <c r="W5232" s="5">
        <v>44690.0</v>
      </c>
    </row>
    <row r="5233" hidden="1">
      <c r="A5233" s="1" t="s">
        <v>14629</v>
      </c>
      <c r="B5233" s="1" t="s">
        <v>14630</v>
      </c>
      <c r="C5233" s="1" t="s">
        <v>14631</v>
      </c>
      <c r="D5233" s="1" t="s">
        <v>49</v>
      </c>
      <c r="E5233" s="1" t="s">
        <v>27</v>
      </c>
      <c r="F5233" s="1">
        <v>36000.0</v>
      </c>
      <c r="G5233" s="1" t="s">
        <v>50</v>
      </c>
      <c r="H5233" s="2" t="s">
        <v>41</v>
      </c>
      <c r="J5233" s="1">
        <v>0.0</v>
      </c>
      <c r="K5233" s="1" t="s">
        <v>2625</v>
      </c>
      <c r="L5233" s="1" t="s">
        <v>30</v>
      </c>
      <c r="M5233" s="1" t="s">
        <v>31</v>
      </c>
      <c r="N5233" s="1" t="s">
        <v>225</v>
      </c>
      <c r="O5233" s="1" t="s">
        <v>225</v>
      </c>
      <c r="P5233" s="1" t="s">
        <v>226</v>
      </c>
      <c r="Q5233" s="1" t="s">
        <v>491</v>
      </c>
      <c r="R5233" s="1">
        <v>1.00659458E8</v>
      </c>
      <c r="U5233" s="1" t="s">
        <v>989</v>
      </c>
      <c r="V5233" s="1" t="s">
        <v>856</v>
      </c>
      <c r="W5233" s="5">
        <v>44926.0</v>
      </c>
    </row>
    <row r="5234" hidden="1">
      <c r="A5234" s="1" t="s">
        <v>14632</v>
      </c>
      <c r="B5234" s="1" t="s">
        <v>12685</v>
      </c>
      <c r="C5234" s="1" t="s">
        <v>14633</v>
      </c>
      <c r="D5234" s="1" t="s">
        <v>26</v>
      </c>
      <c r="E5234" s="1" t="s">
        <v>27</v>
      </c>
      <c r="F5234" s="1">
        <v>35000.0</v>
      </c>
      <c r="G5234" s="4">
        <v>44022.0</v>
      </c>
      <c r="H5234" s="2" t="s">
        <v>41</v>
      </c>
      <c r="J5234" s="1">
        <v>0.0</v>
      </c>
      <c r="K5234" s="1" t="s">
        <v>11395</v>
      </c>
      <c r="L5234" s="1" t="s">
        <v>30</v>
      </c>
      <c r="M5234" s="1" t="s">
        <v>31</v>
      </c>
      <c r="N5234" s="1" t="s">
        <v>225</v>
      </c>
      <c r="O5234" s="1" t="s">
        <v>225</v>
      </c>
      <c r="P5234" s="1" t="s">
        <v>226</v>
      </c>
      <c r="Q5234" s="1" t="s">
        <v>491</v>
      </c>
      <c r="R5234" s="1">
        <v>1.00602248E8</v>
      </c>
      <c r="U5234" s="1" t="s">
        <v>113</v>
      </c>
      <c r="V5234" s="1" t="s">
        <v>13287</v>
      </c>
      <c r="W5234" s="5">
        <v>44926.0</v>
      </c>
    </row>
    <row r="5235">
      <c r="A5235" s="1" t="s">
        <v>14634</v>
      </c>
      <c r="B5235" s="1" t="s">
        <v>14635</v>
      </c>
      <c r="C5235" s="1" t="s">
        <v>14636</v>
      </c>
      <c r="D5235" s="1" t="s">
        <v>78</v>
      </c>
      <c r="E5235" s="1" t="s">
        <v>27</v>
      </c>
      <c r="F5235" s="1">
        <v>35000.0</v>
      </c>
      <c r="G5235" s="1" t="s">
        <v>2214</v>
      </c>
      <c r="H5235" s="2" t="s">
        <v>230</v>
      </c>
      <c r="J5235" s="1">
        <v>0.0</v>
      </c>
      <c r="K5235" s="1" t="s">
        <v>10885</v>
      </c>
      <c r="L5235" s="1" t="s">
        <v>30</v>
      </c>
      <c r="M5235" s="1" t="s">
        <v>31</v>
      </c>
      <c r="N5235" s="1" t="s">
        <v>225</v>
      </c>
      <c r="O5235" s="1" t="s">
        <v>225</v>
      </c>
      <c r="P5235" s="1" t="s">
        <v>226</v>
      </c>
      <c r="Q5235" s="1" t="s">
        <v>491</v>
      </c>
      <c r="R5235" s="1">
        <v>1.01154609E8</v>
      </c>
      <c r="U5235" s="1" t="s">
        <v>113</v>
      </c>
      <c r="V5235" s="1" t="s">
        <v>12699</v>
      </c>
      <c r="W5235" s="5">
        <v>44729.0</v>
      </c>
    </row>
    <row r="5236" hidden="1">
      <c r="A5236" s="1" t="s">
        <v>14637</v>
      </c>
      <c r="B5236" s="1" t="s">
        <v>14638</v>
      </c>
      <c r="C5236" s="1" t="s">
        <v>14639</v>
      </c>
      <c r="D5236" s="1" t="s">
        <v>49</v>
      </c>
      <c r="E5236" s="1" t="s">
        <v>27</v>
      </c>
      <c r="F5236" s="1">
        <v>35000.0</v>
      </c>
      <c r="G5236" s="4">
        <v>44866.0</v>
      </c>
      <c r="H5236" s="2" t="s">
        <v>304</v>
      </c>
      <c r="J5236" s="1">
        <v>0.0</v>
      </c>
      <c r="K5236" s="1" t="s">
        <v>11395</v>
      </c>
      <c r="L5236" s="1" t="s">
        <v>30</v>
      </c>
      <c r="M5236" s="1" t="s">
        <v>31</v>
      </c>
      <c r="N5236" s="1" t="s">
        <v>225</v>
      </c>
      <c r="O5236" s="1" t="s">
        <v>225</v>
      </c>
      <c r="P5236" s="1" t="s">
        <v>226</v>
      </c>
      <c r="Q5236" s="1" t="s">
        <v>491</v>
      </c>
      <c r="R5236" s="1">
        <v>1.00602248E8</v>
      </c>
      <c r="U5236" s="1" t="s">
        <v>113</v>
      </c>
      <c r="V5236" s="1" t="s">
        <v>14640</v>
      </c>
      <c r="W5236" s="5">
        <v>44834.0</v>
      </c>
    </row>
    <row r="5237" hidden="1">
      <c r="A5237" s="1" t="s">
        <v>14641</v>
      </c>
      <c r="B5237" s="1" t="s">
        <v>14642</v>
      </c>
      <c r="C5237" s="1" t="s">
        <v>14643</v>
      </c>
      <c r="D5237" s="1" t="s">
        <v>101</v>
      </c>
      <c r="E5237" s="1" t="s">
        <v>27</v>
      </c>
      <c r="F5237" s="1">
        <v>35000.0</v>
      </c>
      <c r="G5237" s="1" t="s">
        <v>2812</v>
      </c>
      <c r="H5237" s="2" t="s">
        <v>349</v>
      </c>
      <c r="J5237" s="1">
        <v>0.0</v>
      </c>
      <c r="K5237" s="1" t="s">
        <v>3593</v>
      </c>
      <c r="L5237" s="1" t="s">
        <v>30</v>
      </c>
      <c r="M5237" s="1" t="s">
        <v>31</v>
      </c>
      <c r="N5237" s="1" t="s">
        <v>225</v>
      </c>
      <c r="O5237" s="1" t="s">
        <v>225</v>
      </c>
      <c r="P5237" s="1" t="s">
        <v>226</v>
      </c>
      <c r="Q5237" s="1" t="s">
        <v>491</v>
      </c>
      <c r="R5237" s="1">
        <v>1.0066189E8</v>
      </c>
      <c r="U5237" s="1" t="s">
        <v>1890</v>
      </c>
      <c r="V5237" s="1" t="s">
        <v>11007</v>
      </c>
      <c r="W5237" s="5">
        <v>44835.0</v>
      </c>
    </row>
    <row r="5238" hidden="1">
      <c r="A5238" s="1" t="s">
        <v>14644</v>
      </c>
      <c r="B5238" s="1" t="s">
        <v>14645</v>
      </c>
      <c r="C5238" s="1" t="s">
        <v>14646</v>
      </c>
      <c r="D5238" s="1" t="s">
        <v>26</v>
      </c>
      <c r="E5238" s="1" t="s">
        <v>27</v>
      </c>
      <c r="F5238" s="1">
        <v>35000.0</v>
      </c>
      <c r="G5238" s="1" t="s">
        <v>2680</v>
      </c>
      <c r="H5238" s="2" t="s">
        <v>152</v>
      </c>
      <c r="J5238" s="1">
        <v>0.0</v>
      </c>
      <c r="K5238" s="1" t="s">
        <v>11395</v>
      </c>
      <c r="L5238" s="1" t="s">
        <v>30</v>
      </c>
      <c r="M5238" s="1" t="s">
        <v>31</v>
      </c>
      <c r="N5238" s="1" t="s">
        <v>225</v>
      </c>
      <c r="O5238" s="1" t="s">
        <v>225</v>
      </c>
      <c r="P5238" s="1" t="s">
        <v>226</v>
      </c>
      <c r="Q5238" s="1" t="s">
        <v>548</v>
      </c>
      <c r="R5238" s="1">
        <v>1.00602248E8</v>
      </c>
      <c r="U5238" s="1" t="s">
        <v>54</v>
      </c>
      <c r="V5238" s="1" t="s">
        <v>10908</v>
      </c>
      <c r="W5238" s="5">
        <v>44804.0</v>
      </c>
    </row>
    <row r="5239">
      <c r="A5239" s="1" t="s">
        <v>14647</v>
      </c>
      <c r="B5239" s="1" t="s">
        <v>11779</v>
      </c>
      <c r="C5239" s="1" t="s">
        <v>14648</v>
      </c>
      <c r="D5239" s="1" t="s">
        <v>101</v>
      </c>
      <c r="E5239" s="1" t="s">
        <v>27</v>
      </c>
      <c r="F5239" s="1">
        <v>35000.0</v>
      </c>
      <c r="G5239" s="4">
        <v>44837.0</v>
      </c>
      <c r="H5239" s="2" t="s">
        <v>102</v>
      </c>
      <c r="J5239" s="1">
        <v>0.0</v>
      </c>
      <c r="K5239" s="1" t="s">
        <v>9158</v>
      </c>
      <c r="L5239" s="1" t="s">
        <v>30</v>
      </c>
      <c r="M5239" s="1" t="s">
        <v>31</v>
      </c>
      <c r="N5239" s="1" t="s">
        <v>225</v>
      </c>
      <c r="O5239" s="1" t="s">
        <v>225</v>
      </c>
      <c r="P5239" s="1" t="s">
        <v>226</v>
      </c>
      <c r="Q5239" s="1" t="s">
        <v>491</v>
      </c>
      <c r="R5239" s="1">
        <v>1.01000708E8</v>
      </c>
      <c r="U5239" s="1" t="s">
        <v>235</v>
      </c>
      <c r="V5239" s="1" t="s">
        <v>14649</v>
      </c>
      <c r="W5239" s="5">
        <v>44771.0</v>
      </c>
    </row>
    <row r="5240">
      <c r="A5240" s="1" t="s">
        <v>14650</v>
      </c>
      <c r="B5240" s="1" t="s">
        <v>14645</v>
      </c>
      <c r="C5240" s="1" t="s">
        <v>14651</v>
      </c>
      <c r="D5240" s="1" t="s">
        <v>49</v>
      </c>
      <c r="E5240" s="1" t="s">
        <v>27</v>
      </c>
      <c r="F5240" s="1">
        <v>34000.0</v>
      </c>
      <c r="G5240" s="1" t="s">
        <v>1317</v>
      </c>
      <c r="H5240" s="2" t="s">
        <v>131</v>
      </c>
      <c r="J5240" s="1">
        <v>0.0</v>
      </c>
      <c r="K5240" s="1" t="s">
        <v>11395</v>
      </c>
      <c r="L5240" s="1" t="s">
        <v>30</v>
      </c>
      <c r="M5240" s="1" t="s">
        <v>31</v>
      </c>
      <c r="N5240" s="1" t="s">
        <v>225</v>
      </c>
      <c r="O5240" s="1" t="s">
        <v>225</v>
      </c>
      <c r="P5240" s="1" t="s">
        <v>226</v>
      </c>
      <c r="Q5240" s="1" t="s">
        <v>628</v>
      </c>
      <c r="R5240" s="1">
        <v>1.00602248E8</v>
      </c>
      <c r="U5240" s="1" t="s">
        <v>54</v>
      </c>
      <c r="V5240" s="1" t="s">
        <v>10908</v>
      </c>
      <c r="W5240" s="5">
        <v>44773.0</v>
      </c>
    </row>
    <row r="5241">
      <c r="A5241" s="1" t="s">
        <v>14652</v>
      </c>
      <c r="B5241" s="1" t="s">
        <v>14653</v>
      </c>
      <c r="C5241" s="1" t="s">
        <v>14654</v>
      </c>
      <c r="D5241" s="1" t="s">
        <v>49</v>
      </c>
      <c r="E5241" s="1" t="s">
        <v>27</v>
      </c>
      <c r="F5241" s="1">
        <v>33000.0</v>
      </c>
      <c r="G5241" s="1" t="s">
        <v>7590</v>
      </c>
      <c r="H5241" s="2" t="s">
        <v>102</v>
      </c>
      <c r="J5241" s="1">
        <v>0.0</v>
      </c>
      <c r="K5241" s="1" t="s">
        <v>2723</v>
      </c>
      <c r="L5241" s="1" t="s">
        <v>30</v>
      </c>
      <c r="M5241" s="1" t="s">
        <v>31</v>
      </c>
      <c r="N5241" s="1" t="s">
        <v>174</v>
      </c>
      <c r="O5241" s="1" t="s">
        <v>174</v>
      </c>
      <c r="P5241" s="1" t="s">
        <v>175</v>
      </c>
      <c r="Q5241" s="1" t="s">
        <v>393</v>
      </c>
      <c r="R5241" s="1">
        <v>1.00611351E8</v>
      </c>
      <c r="U5241" s="1" t="s">
        <v>1269</v>
      </c>
      <c r="V5241" s="1" t="s">
        <v>3049</v>
      </c>
      <c r="W5241" s="5">
        <v>44771.0</v>
      </c>
    </row>
    <row r="5242">
      <c r="A5242" s="1" t="s">
        <v>14655</v>
      </c>
      <c r="B5242" s="1" t="s">
        <v>14656</v>
      </c>
      <c r="C5242" s="1" t="s">
        <v>14657</v>
      </c>
      <c r="D5242" s="1" t="s">
        <v>49</v>
      </c>
      <c r="E5242" s="1" t="s">
        <v>27</v>
      </c>
      <c r="F5242" s="1">
        <v>32000.0</v>
      </c>
      <c r="G5242" s="4">
        <v>43657.0</v>
      </c>
      <c r="H5242" s="2" t="s">
        <v>102</v>
      </c>
      <c r="J5242" s="1">
        <v>0.0</v>
      </c>
      <c r="K5242" s="1" t="s">
        <v>2723</v>
      </c>
      <c r="L5242" s="1" t="s">
        <v>30</v>
      </c>
      <c r="M5242" s="1" t="s">
        <v>31</v>
      </c>
      <c r="N5242" s="1" t="s">
        <v>174</v>
      </c>
      <c r="O5242" s="1" t="s">
        <v>174</v>
      </c>
      <c r="P5242" s="1" t="s">
        <v>175</v>
      </c>
      <c r="Q5242" s="1" t="s">
        <v>393</v>
      </c>
      <c r="R5242" s="1">
        <v>1.00611351E8</v>
      </c>
      <c r="U5242" s="1" t="s">
        <v>1269</v>
      </c>
      <c r="V5242" s="1" t="s">
        <v>3049</v>
      </c>
      <c r="W5242" s="5">
        <v>44771.0</v>
      </c>
    </row>
    <row r="5243" hidden="1">
      <c r="A5243" s="1" t="s">
        <v>14658</v>
      </c>
      <c r="B5243" s="1" t="s">
        <v>14659</v>
      </c>
      <c r="C5243" s="1" t="s">
        <v>14660</v>
      </c>
      <c r="D5243" s="1" t="s">
        <v>101</v>
      </c>
      <c r="E5243" s="1" t="s">
        <v>27</v>
      </c>
      <c r="F5243" s="1">
        <v>30800.0</v>
      </c>
      <c r="G5243" s="1" t="s">
        <v>7629</v>
      </c>
      <c r="H5243" s="2" t="s">
        <v>41</v>
      </c>
      <c r="J5243" s="1">
        <v>0.0</v>
      </c>
      <c r="K5243" s="1" t="s">
        <v>5471</v>
      </c>
      <c r="L5243" s="1" t="s">
        <v>30</v>
      </c>
      <c r="M5243" s="1" t="s">
        <v>31</v>
      </c>
      <c r="N5243" s="1" t="s">
        <v>225</v>
      </c>
      <c r="O5243" s="1" t="s">
        <v>225</v>
      </c>
      <c r="P5243" s="1" t="s">
        <v>226</v>
      </c>
      <c r="Q5243" s="1" t="s">
        <v>491</v>
      </c>
      <c r="R5243" s="1">
        <v>1.00605581E8</v>
      </c>
      <c r="U5243" s="1" t="s">
        <v>45</v>
      </c>
      <c r="V5243" s="1" t="s">
        <v>12731</v>
      </c>
      <c r="W5243" s="5">
        <v>44926.0</v>
      </c>
    </row>
    <row r="5244">
      <c r="A5244" s="1" t="s">
        <v>14661</v>
      </c>
      <c r="B5244" s="1" t="s">
        <v>14662</v>
      </c>
      <c r="C5244" s="1" t="s">
        <v>14663</v>
      </c>
      <c r="D5244" s="1" t="s">
        <v>49</v>
      </c>
      <c r="E5244" s="1" t="s">
        <v>27</v>
      </c>
      <c r="F5244" s="1">
        <v>30740.0</v>
      </c>
      <c r="G5244" s="1" t="s">
        <v>50</v>
      </c>
      <c r="H5244" s="2" t="s">
        <v>79</v>
      </c>
      <c r="J5244" s="1">
        <v>0.0</v>
      </c>
      <c r="K5244" s="1" t="s">
        <v>8426</v>
      </c>
      <c r="L5244" s="1" t="s">
        <v>30</v>
      </c>
      <c r="M5244" s="1" t="s">
        <v>31</v>
      </c>
      <c r="N5244" s="1" t="s">
        <v>225</v>
      </c>
      <c r="O5244" s="1" t="s">
        <v>225</v>
      </c>
      <c r="P5244" s="1" t="s">
        <v>226</v>
      </c>
      <c r="Q5244" s="1" t="s">
        <v>491</v>
      </c>
      <c r="R5244" s="1">
        <v>1.00589357E8</v>
      </c>
      <c r="U5244" s="1" t="s">
        <v>235</v>
      </c>
      <c r="V5244" s="1" t="s">
        <v>856</v>
      </c>
      <c r="W5244" s="5">
        <v>44742.0</v>
      </c>
    </row>
    <row r="5245" hidden="1">
      <c r="A5245" s="1" t="s">
        <v>14664</v>
      </c>
      <c r="B5245" s="1" t="s">
        <v>1555</v>
      </c>
      <c r="C5245" s="1" t="s">
        <v>14665</v>
      </c>
      <c r="D5245" s="1" t="s">
        <v>49</v>
      </c>
      <c r="E5245" s="1" t="s">
        <v>27</v>
      </c>
      <c r="F5245" s="1">
        <v>30000.0</v>
      </c>
      <c r="G5245" s="1" t="s">
        <v>430</v>
      </c>
      <c r="H5245" s="2" t="s">
        <v>194</v>
      </c>
      <c r="J5245" s="1">
        <v>0.0</v>
      </c>
      <c r="K5245" s="1" t="s">
        <v>1872</v>
      </c>
      <c r="L5245" s="1" t="s">
        <v>30</v>
      </c>
      <c r="M5245" s="1" t="s">
        <v>31</v>
      </c>
      <c r="N5245" s="1" t="s">
        <v>81</v>
      </c>
      <c r="O5245" s="1" t="s">
        <v>81</v>
      </c>
      <c r="P5245" s="1" t="s">
        <v>82</v>
      </c>
      <c r="Q5245" s="1" t="s">
        <v>609</v>
      </c>
      <c r="R5245" s="1">
        <v>1.00617113E8</v>
      </c>
      <c r="U5245" s="1" t="s">
        <v>467</v>
      </c>
      <c r="V5245" s="1" t="s">
        <v>8173</v>
      </c>
      <c r="W5245" s="5">
        <v>44925.0</v>
      </c>
    </row>
    <row r="5246">
      <c r="A5246" s="1" t="s">
        <v>14666</v>
      </c>
      <c r="B5246" s="1" t="s">
        <v>14667</v>
      </c>
      <c r="C5246" s="1" t="s">
        <v>14668</v>
      </c>
      <c r="D5246" s="1" t="s">
        <v>101</v>
      </c>
      <c r="E5246" s="1" t="s">
        <v>27</v>
      </c>
      <c r="F5246" s="1">
        <v>30000.0</v>
      </c>
      <c r="G5246" s="1" t="s">
        <v>1933</v>
      </c>
      <c r="H5246" s="2" t="s">
        <v>79</v>
      </c>
      <c r="J5246" s="1">
        <v>0.0</v>
      </c>
      <c r="K5246" s="1" t="s">
        <v>6797</v>
      </c>
      <c r="L5246" s="1" t="s">
        <v>30</v>
      </c>
      <c r="M5246" s="1" t="s">
        <v>31</v>
      </c>
      <c r="N5246" s="1" t="s">
        <v>225</v>
      </c>
      <c r="O5246" s="1" t="s">
        <v>225</v>
      </c>
      <c r="P5246" s="1" t="s">
        <v>226</v>
      </c>
      <c r="Q5246" s="1" t="s">
        <v>491</v>
      </c>
      <c r="R5246" s="1">
        <v>1.00597339E8</v>
      </c>
      <c r="U5246" s="1" t="s">
        <v>90</v>
      </c>
      <c r="V5246" s="1" t="s">
        <v>6798</v>
      </c>
      <c r="W5246" s="5">
        <v>44742.0</v>
      </c>
    </row>
    <row r="5247" hidden="1">
      <c r="A5247" s="1" t="s">
        <v>14669</v>
      </c>
      <c r="B5247" s="1" t="s">
        <v>14670</v>
      </c>
      <c r="C5247" s="1" t="s">
        <v>14671</v>
      </c>
      <c r="D5247" s="1" t="s">
        <v>49</v>
      </c>
      <c r="E5247" s="1" t="s">
        <v>27</v>
      </c>
      <c r="F5247" s="1">
        <v>30000.0</v>
      </c>
      <c r="G5247" s="1" t="s">
        <v>5163</v>
      </c>
      <c r="H5247" s="2" t="s">
        <v>41</v>
      </c>
      <c r="J5247" s="1">
        <v>0.0</v>
      </c>
      <c r="K5247" s="1" t="s">
        <v>11395</v>
      </c>
      <c r="L5247" s="1" t="s">
        <v>30</v>
      </c>
      <c r="M5247" s="1" t="s">
        <v>31</v>
      </c>
      <c r="N5247" s="1" t="s">
        <v>225</v>
      </c>
      <c r="O5247" s="1" t="s">
        <v>225</v>
      </c>
      <c r="P5247" s="1" t="s">
        <v>226</v>
      </c>
      <c r="Q5247" s="1" t="s">
        <v>491</v>
      </c>
      <c r="R5247" s="1">
        <v>1.00602248E8</v>
      </c>
      <c r="U5247" s="1" t="s">
        <v>113</v>
      </c>
      <c r="V5247" s="1" t="s">
        <v>13287</v>
      </c>
      <c r="W5247" s="5">
        <v>44926.0</v>
      </c>
    </row>
    <row r="5248">
      <c r="A5248" s="1" t="s">
        <v>14672</v>
      </c>
      <c r="B5248" s="1" t="s">
        <v>3488</v>
      </c>
      <c r="C5248" s="1" t="s">
        <v>14673</v>
      </c>
      <c r="D5248" s="1" t="s">
        <v>49</v>
      </c>
      <c r="E5248" s="1" t="s">
        <v>27</v>
      </c>
      <c r="F5248" s="1">
        <v>30000.0</v>
      </c>
      <c r="G5248" s="1" t="s">
        <v>1107</v>
      </c>
      <c r="H5248" s="2" t="s">
        <v>769</v>
      </c>
      <c r="J5248" s="1">
        <v>0.0</v>
      </c>
      <c r="K5248" s="1" t="s">
        <v>4380</v>
      </c>
      <c r="L5248" s="1" t="s">
        <v>30</v>
      </c>
      <c r="M5248" s="1" t="s">
        <v>31</v>
      </c>
      <c r="N5248" s="1" t="s">
        <v>225</v>
      </c>
      <c r="O5248" s="1" t="s">
        <v>225</v>
      </c>
      <c r="P5248" s="1" t="s">
        <v>226</v>
      </c>
      <c r="Q5248" s="1" t="s">
        <v>628</v>
      </c>
      <c r="R5248" s="1">
        <v>1.00657185E8</v>
      </c>
      <c r="U5248" s="1" t="s">
        <v>35</v>
      </c>
      <c r="V5248" s="1" t="s">
        <v>8694</v>
      </c>
      <c r="W5248" s="5">
        <v>44736.0</v>
      </c>
    </row>
    <row r="5249">
      <c r="A5249" s="1" t="s">
        <v>14674</v>
      </c>
      <c r="B5249" s="1" t="s">
        <v>14675</v>
      </c>
      <c r="C5249" s="1" t="s">
        <v>14676</v>
      </c>
      <c r="D5249" s="1" t="s">
        <v>26</v>
      </c>
      <c r="E5249" s="1" t="s">
        <v>27</v>
      </c>
      <c r="F5249" s="1">
        <v>30000.0</v>
      </c>
      <c r="G5249" s="4">
        <v>43772.0</v>
      </c>
      <c r="H5249" s="2" t="s">
        <v>692</v>
      </c>
      <c r="J5249" s="1">
        <v>0.0</v>
      </c>
      <c r="K5249" s="1" t="s">
        <v>8403</v>
      </c>
      <c r="L5249" s="1" t="s">
        <v>30</v>
      </c>
      <c r="M5249" s="1" t="s">
        <v>31</v>
      </c>
      <c r="N5249" s="1" t="s">
        <v>81</v>
      </c>
      <c r="O5249" s="1" t="s">
        <v>81</v>
      </c>
      <c r="P5249" s="1" t="s">
        <v>82</v>
      </c>
      <c r="Q5249" s="1" t="s">
        <v>182</v>
      </c>
      <c r="R5249" s="1">
        <v>1.00609615E8</v>
      </c>
      <c r="U5249" s="1" t="s">
        <v>84</v>
      </c>
      <c r="V5249" s="1" t="s">
        <v>14677</v>
      </c>
      <c r="W5249" s="5">
        <v>44772.0</v>
      </c>
    </row>
    <row r="5250" hidden="1">
      <c r="A5250" s="1" t="s">
        <v>14678</v>
      </c>
      <c r="B5250" s="1" t="s">
        <v>14679</v>
      </c>
      <c r="C5250" s="1" t="s">
        <v>14680</v>
      </c>
      <c r="D5250" s="1" t="s">
        <v>49</v>
      </c>
      <c r="E5250" s="1" t="s">
        <v>27</v>
      </c>
      <c r="F5250" s="1">
        <v>30000.0</v>
      </c>
      <c r="G5250" s="1" t="s">
        <v>200</v>
      </c>
      <c r="H5250" s="2" t="s">
        <v>431</v>
      </c>
      <c r="J5250" s="1">
        <v>0.0</v>
      </c>
      <c r="K5250" s="1" t="s">
        <v>11395</v>
      </c>
      <c r="L5250" s="1" t="s">
        <v>30</v>
      </c>
      <c r="M5250" s="1" t="s">
        <v>31</v>
      </c>
      <c r="N5250" s="1" t="s">
        <v>225</v>
      </c>
      <c r="O5250" s="1" t="s">
        <v>225</v>
      </c>
      <c r="P5250" s="1" t="s">
        <v>226</v>
      </c>
      <c r="R5250" s="1">
        <v>1.00602248E8</v>
      </c>
      <c r="U5250" s="1" t="s">
        <v>113</v>
      </c>
      <c r="V5250" s="1" t="s">
        <v>12332</v>
      </c>
      <c r="W5250" s="5">
        <v>44910.0</v>
      </c>
    </row>
    <row r="5251">
      <c r="A5251" s="1" t="s">
        <v>14681</v>
      </c>
      <c r="B5251" s="1" t="s">
        <v>14682</v>
      </c>
      <c r="C5251" s="1" t="s">
        <v>14683</v>
      </c>
      <c r="D5251" s="1" t="s">
        <v>78</v>
      </c>
      <c r="E5251" s="1" t="s">
        <v>27</v>
      </c>
      <c r="F5251" s="1">
        <v>30000.0</v>
      </c>
      <c r="G5251" s="1" t="s">
        <v>2462</v>
      </c>
      <c r="H5251" s="2" t="s">
        <v>79</v>
      </c>
      <c r="J5251" s="1">
        <v>0.0</v>
      </c>
      <c r="K5251" s="1" t="s">
        <v>6797</v>
      </c>
      <c r="L5251" s="1" t="s">
        <v>30</v>
      </c>
      <c r="M5251" s="1" t="s">
        <v>31</v>
      </c>
      <c r="N5251" s="1" t="s">
        <v>225</v>
      </c>
      <c r="O5251" s="1" t="s">
        <v>225</v>
      </c>
      <c r="P5251" s="1" t="s">
        <v>226</v>
      </c>
      <c r="Q5251" s="1" t="s">
        <v>491</v>
      </c>
      <c r="R5251" s="1">
        <v>1.00597339E8</v>
      </c>
      <c r="U5251" s="1" t="s">
        <v>140</v>
      </c>
      <c r="V5251" s="1" t="s">
        <v>6797</v>
      </c>
      <c r="W5251" s="5">
        <v>44742.0</v>
      </c>
    </row>
    <row r="5252">
      <c r="A5252" s="1" t="s">
        <v>14684</v>
      </c>
      <c r="B5252" s="1" t="s">
        <v>11950</v>
      </c>
      <c r="C5252" s="1" t="s">
        <v>14685</v>
      </c>
      <c r="D5252" s="1" t="s">
        <v>78</v>
      </c>
      <c r="E5252" s="1" t="s">
        <v>27</v>
      </c>
      <c r="F5252" s="1">
        <v>30000.0</v>
      </c>
      <c r="G5252" s="1" t="s">
        <v>2462</v>
      </c>
      <c r="H5252" s="2" t="s">
        <v>79</v>
      </c>
      <c r="J5252" s="1">
        <v>0.0</v>
      </c>
      <c r="K5252" s="1" t="s">
        <v>5762</v>
      </c>
      <c r="L5252" s="1" t="s">
        <v>30</v>
      </c>
      <c r="M5252" s="1" t="s">
        <v>31</v>
      </c>
      <c r="N5252" s="1" t="s">
        <v>225</v>
      </c>
      <c r="O5252" s="1" t="s">
        <v>225</v>
      </c>
      <c r="P5252" s="1" t="s">
        <v>226</v>
      </c>
      <c r="Q5252" s="1" t="s">
        <v>491</v>
      </c>
      <c r="R5252" s="1">
        <v>1.00652479E8</v>
      </c>
      <c r="U5252" s="1" t="s">
        <v>90</v>
      </c>
      <c r="V5252" s="1" t="s">
        <v>14686</v>
      </c>
      <c r="W5252" s="5">
        <v>44742.0</v>
      </c>
    </row>
    <row r="5253">
      <c r="A5253" s="1" t="s">
        <v>14687</v>
      </c>
      <c r="B5253" s="1" t="s">
        <v>642</v>
      </c>
      <c r="C5253" s="1" t="s">
        <v>14688</v>
      </c>
      <c r="D5253" s="1" t="s">
        <v>78</v>
      </c>
      <c r="E5253" s="1" t="s">
        <v>27</v>
      </c>
      <c r="F5253" s="1">
        <v>30000.0</v>
      </c>
      <c r="G5253" s="1" t="s">
        <v>733</v>
      </c>
      <c r="H5253" s="2" t="s">
        <v>3918</v>
      </c>
      <c r="J5253" s="1">
        <v>0.0</v>
      </c>
      <c r="K5253" s="1" t="s">
        <v>1914</v>
      </c>
      <c r="L5253" s="1" t="s">
        <v>30</v>
      </c>
      <c r="M5253" s="1" t="s">
        <v>31</v>
      </c>
      <c r="N5253" s="1" t="s">
        <v>225</v>
      </c>
      <c r="O5253" s="1" t="s">
        <v>225</v>
      </c>
      <c r="P5253" s="1" t="s">
        <v>226</v>
      </c>
      <c r="Q5253" s="1" t="s">
        <v>736</v>
      </c>
      <c r="R5253" s="1">
        <v>1.0064195E8</v>
      </c>
      <c r="U5253" s="1" t="s">
        <v>73</v>
      </c>
      <c r="V5253" s="1" t="s">
        <v>1914</v>
      </c>
      <c r="W5253" s="5">
        <v>44687.0</v>
      </c>
    </row>
    <row r="5254" hidden="1">
      <c r="A5254" s="1" t="s">
        <v>14689</v>
      </c>
      <c r="B5254" s="1" t="s">
        <v>14690</v>
      </c>
      <c r="C5254" s="1" t="s">
        <v>14691</v>
      </c>
      <c r="D5254" s="1" t="s">
        <v>101</v>
      </c>
      <c r="E5254" s="1" t="s">
        <v>27</v>
      </c>
      <c r="F5254" s="1">
        <v>30000.0</v>
      </c>
      <c r="G5254" s="4">
        <v>44451.0</v>
      </c>
      <c r="H5254" s="2" t="s">
        <v>194</v>
      </c>
      <c r="J5254" s="1">
        <v>0.0</v>
      </c>
      <c r="K5254" s="1" t="s">
        <v>9614</v>
      </c>
      <c r="L5254" s="1" t="s">
        <v>30</v>
      </c>
      <c r="M5254" s="1" t="s">
        <v>31</v>
      </c>
      <c r="N5254" s="1" t="s">
        <v>62</v>
      </c>
      <c r="O5254" s="1" t="s">
        <v>62</v>
      </c>
      <c r="P5254" s="1" t="s">
        <v>63</v>
      </c>
      <c r="Q5254" s="1" t="s">
        <v>1402</v>
      </c>
      <c r="R5254" s="1">
        <v>1.01148689E8</v>
      </c>
      <c r="U5254" s="1" t="s">
        <v>147</v>
      </c>
      <c r="V5254" s="1" t="s">
        <v>10056</v>
      </c>
      <c r="W5254" s="5">
        <v>44925.0</v>
      </c>
    </row>
    <row r="5255">
      <c r="A5255" s="1" t="s">
        <v>14692</v>
      </c>
      <c r="B5255" s="1" t="s">
        <v>14693</v>
      </c>
      <c r="C5255" s="1" t="s">
        <v>14694</v>
      </c>
      <c r="D5255" s="1" t="s">
        <v>49</v>
      </c>
      <c r="E5255" s="1" t="s">
        <v>27</v>
      </c>
      <c r="F5255" s="1">
        <v>30000.0</v>
      </c>
      <c r="G5255" s="1" t="s">
        <v>1877</v>
      </c>
      <c r="H5255" s="2" t="s">
        <v>131</v>
      </c>
      <c r="J5255" s="1">
        <v>0.0</v>
      </c>
      <c r="K5255" s="1" t="s">
        <v>2109</v>
      </c>
      <c r="L5255" s="1" t="s">
        <v>30</v>
      </c>
      <c r="M5255" s="1" t="s">
        <v>31</v>
      </c>
      <c r="N5255" s="1" t="s">
        <v>225</v>
      </c>
      <c r="O5255" s="1" t="s">
        <v>225</v>
      </c>
      <c r="P5255" s="1" t="s">
        <v>226</v>
      </c>
      <c r="R5255" s="1">
        <v>1.00596618E8</v>
      </c>
      <c r="U5255" s="1" t="s">
        <v>467</v>
      </c>
      <c r="V5255" s="1" t="s">
        <v>13125</v>
      </c>
      <c r="W5255" s="5">
        <v>44773.0</v>
      </c>
    </row>
    <row r="5256">
      <c r="A5256" s="1" t="s">
        <v>14695</v>
      </c>
      <c r="B5256" s="1" t="s">
        <v>4300</v>
      </c>
      <c r="C5256" s="1" t="s">
        <v>14696</v>
      </c>
      <c r="D5256" s="1" t="s">
        <v>49</v>
      </c>
      <c r="E5256" s="1" t="s">
        <v>27</v>
      </c>
      <c r="F5256" s="1">
        <v>30000.0</v>
      </c>
      <c r="G5256" s="4">
        <v>44900.0</v>
      </c>
      <c r="H5256" s="2" t="s">
        <v>848</v>
      </c>
      <c r="J5256" s="1">
        <v>0.0</v>
      </c>
      <c r="K5256" s="1" t="s">
        <v>490</v>
      </c>
      <c r="L5256" s="1" t="s">
        <v>30</v>
      </c>
      <c r="M5256" s="1" t="s">
        <v>31</v>
      </c>
      <c r="N5256" s="1" t="s">
        <v>225</v>
      </c>
      <c r="O5256" s="1" t="s">
        <v>225</v>
      </c>
      <c r="P5256" s="1" t="s">
        <v>226</v>
      </c>
      <c r="Q5256" s="1" t="s">
        <v>491</v>
      </c>
      <c r="R5256" s="1">
        <v>1.00654864E8</v>
      </c>
      <c r="U5256" s="1" t="s">
        <v>73</v>
      </c>
      <c r="V5256" s="1" t="s">
        <v>10812</v>
      </c>
      <c r="W5256" s="5">
        <v>44712.0</v>
      </c>
    </row>
    <row r="5257">
      <c r="A5257" s="1" t="s">
        <v>14697</v>
      </c>
      <c r="B5257" s="1" t="s">
        <v>14698</v>
      </c>
      <c r="C5257" s="1" t="s">
        <v>14699</v>
      </c>
      <c r="D5257" s="1" t="s">
        <v>49</v>
      </c>
      <c r="E5257" s="1" t="s">
        <v>27</v>
      </c>
      <c r="F5257" s="1">
        <v>30000.0</v>
      </c>
      <c r="G5257" s="4">
        <v>44869.0</v>
      </c>
      <c r="H5257" s="2" t="s">
        <v>848</v>
      </c>
      <c r="J5257" s="1">
        <v>0.0</v>
      </c>
      <c r="K5257" s="1" t="s">
        <v>5762</v>
      </c>
      <c r="L5257" s="1" t="s">
        <v>30</v>
      </c>
      <c r="M5257" s="1" t="s">
        <v>31</v>
      </c>
      <c r="N5257" s="1" t="s">
        <v>225</v>
      </c>
      <c r="O5257" s="1" t="s">
        <v>225</v>
      </c>
      <c r="P5257" s="1" t="s">
        <v>226</v>
      </c>
      <c r="Q5257" s="1" t="s">
        <v>491</v>
      </c>
      <c r="R5257" s="1">
        <v>1.00652479E8</v>
      </c>
      <c r="U5257" s="1" t="s">
        <v>260</v>
      </c>
      <c r="V5257" s="1" t="s">
        <v>13568</v>
      </c>
      <c r="W5257" s="5">
        <v>44712.0</v>
      </c>
    </row>
    <row r="5258">
      <c r="A5258" s="1" t="s">
        <v>14700</v>
      </c>
      <c r="B5258" s="1" t="s">
        <v>14701</v>
      </c>
      <c r="C5258" s="1" t="s">
        <v>14702</v>
      </c>
      <c r="D5258" s="1" t="s">
        <v>101</v>
      </c>
      <c r="E5258" s="1" t="s">
        <v>27</v>
      </c>
      <c r="F5258" s="1">
        <v>30000.0</v>
      </c>
      <c r="G5258" s="1" t="s">
        <v>519</v>
      </c>
      <c r="H5258" s="2" t="s">
        <v>131</v>
      </c>
      <c r="J5258" s="1">
        <v>0.0</v>
      </c>
      <c r="K5258" s="1" t="s">
        <v>2625</v>
      </c>
      <c r="L5258" s="1" t="s">
        <v>30</v>
      </c>
      <c r="M5258" s="1" t="s">
        <v>31</v>
      </c>
      <c r="N5258" s="1" t="s">
        <v>225</v>
      </c>
      <c r="O5258" s="1" t="s">
        <v>225</v>
      </c>
      <c r="P5258" s="1" t="s">
        <v>226</v>
      </c>
      <c r="Q5258" s="1" t="s">
        <v>491</v>
      </c>
      <c r="R5258" s="1">
        <v>1.00659458E8</v>
      </c>
      <c r="U5258" s="1" t="s">
        <v>345</v>
      </c>
      <c r="V5258" s="1" t="s">
        <v>2625</v>
      </c>
      <c r="W5258" s="5">
        <v>44773.0</v>
      </c>
    </row>
    <row r="5259">
      <c r="A5259" s="1" t="s">
        <v>14703</v>
      </c>
      <c r="B5259" s="1" t="s">
        <v>14704</v>
      </c>
      <c r="C5259" s="1" t="s">
        <v>14705</v>
      </c>
      <c r="D5259" s="1" t="s">
        <v>101</v>
      </c>
      <c r="E5259" s="1" t="s">
        <v>27</v>
      </c>
      <c r="F5259" s="1">
        <v>30000.0</v>
      </c>
      <c r="G5259" s="1" t="s">
        <v>519</v>
      </c>
      <c r="H5259" s="2" t="s">
        <v>131</v>
      </c>
      <c r="J5259" s="1">
        <v>0.0</v>
      </c>
      <c r="K5259" s="1" t="s">
        <v>2625</v>
      </c>
      <c r="L5259" s="1" t="s">
        <v>30</v>
      </c>
      <c r="M5259" s="1" t="s">
        <v>31</v>
      </c>
      <c r="N5259" s="1" t="s">
        <v>225</v>
      </c>
      <c r="O5259" s="1" t="s">
        <v>225</v>
      </c>
      <c r="P5259" s="1" t="s">
        <v>226</v>
      </c>
      <c r="Q5259" s="1" t="s">
        <v>491</v>
      </c>
      <c r="R5259" s="1">
        <v>1.00659458E8</v>
      </c>
      <c r="U5259" s="1" t="s">
        <v>989</v>
      </c>
      <c r="V5259" s="1" t="s">
        <v>2625</v>
      </c>
      <c r="W5259" s="5">
        <v>44773.0</v>
      </c>
    </row>
    <row r="5260">
      <c r="A5260" s="1" t="s">
        <v>14706</v>
      </c>
      <c r="B5260" s="1" t="s">
        <v>14707</v>
      </c>
      <c r="C5260" s="1" t="s">
        <v>14708</v>
      </c>
      <c r="D5260" s="1" t="s">
        <v>101</v>
      </c>
      <c r="E5260" s="1" t="s">
        <v>27</v>
      </c>
      <c r="F5260" s="1">
        <v>30000.0</v>
      </c>
      <c r="G5260" s="1" t="s">
        <v>519</v>
      </c>
      <c r="H5260" s="2" t="s">
        <v>131</v>
      </c>
      <c r="J5260" s="1">
        <v>0.0</v>
      </c>
      <c r="K5260" s="1" t="s">
        <v>2625</v>
      </c>
      <c r="L5260" s="1" t="s">
        <v>30</v>
      </c>
      <c r="M5260" s="1" t="s">
        <v>31</v>
      </c>
      <c r="N5260" s="1" t="s">
        <v>225</v>
      </c>
      <c r="O5260" s="1" t="s">
        <v>225</v>
      </c>
      <c r="P5260" s="1" t="s">
        <v>226</v>
      </c>
      <c r="Q5260" s="1" t="s">
        <v>491</v>
      </c>
      <c r="R5260" s="1">
        <v>1.00659458E8</v>
      </c>
      <c r="U5260" s="1" t="s">
        <v>502</v>
      </c>
      <c r="V5260" s="1" t="s">
        <v>2625</v>
      </c>
      <c r="W5260" s="5">
        <v>44773.0</v>
      </c>
    </row>
    <row r="5261">
      <c r="A5261" s="1" t="s">
        <v>14709</v>
      </c>
      <c r="B5261" s="1" t="s">
        <v>8840</v>
      </c>
      <c r="C5261" s="1" t="s">
        <v>14710</v>
      </c>
      <c r="D5261" s="1" t="s">
        <v>101</v>
      </c>
      <c r="E5261" s="1" t="s">
        <v>27</v>
      </c>
      <c r="F5261" s="1">
        <v>30000.0</v>
      </c>
      <c r="G5261" s="4">
        <v>44297.0</v>
      </c>
      <c r="H5261" s="2" t="s">
        <v>79</v>
      </c>
      <c r="J5261" s="1">
        <v>0.0</v>
      </c>
      <c r="K5261" s="1" t="s">
        <v>3593</v>
      </c>
      <c r="L5261" s="1" t="s">
        <v>30</v>
      </c>
      <c r="M5261" s="1" t="s">
        <v>31</v>
      </c>
      <c r="N5261" s="1" t="s">
        <v>225</v>
      </c>
      <c r="O5261" s="1" t="s">
        <v>225</v>
      </c>
      <c r="P5261" s="1" t="s">
        <v>226</v>
      </c>
      <c r="Q5261" s="1" t="s">
        <v>491</v>
      </c>
      <c r="R5261" s="1">
        <v>1.0066189E8</v>
      </c>
      <c r="U5261" s="1" t="s">
        <v>73</v>
      </c>
      <c r="V5261" s="1" t="s">
        <v>11560</v>
      </c>
      <c r="W5261" s="5">
        <v>44742.0</v>
      </c>
    </row>
    <row r="5262" hidden="1">
      <c r="A5262" s="1" t="s">
        <v>14711</v>
      </c>
      <c r="B5262" s="1" t="s">
        <v>938</v>
      </c>
      <c r="C5262" s="1" t="s">
        <v>14712</v>
      </c>
      <c r="D5262" s="1" t="s">
        <v>49</v>
      </c>
      <c r="E5262" s="1" t="s">
        <v>27</v>
      </c>
      <c r="F5262" s="1">
        <v>30000.0</v>
      </c>
      <c r="G5262" s="4">
        <v>44748.0</v>
      </c>
      <c r="H5262" s="2" t="s">
        <v>152</v>
      </c>
      <c r="J5262" s="1">
        <v>0.0</v>
      </c>
      <c r="K5262" s="1" t="s">
        <v>13719</v>
      </c>
      <c r="L5262" s="1" t="s">
        <v>30</v>
      </c>
      <c r="M5262" s="1" t="s">
        <v>31</v>
      </c>
      <c r="N5262" s="1" t="s">
        <v>225</v>
      </c>
      <c r="O5262" s="1" t="s">
        <v>225</v>
      </c>
      <c r="P5262" s="1" t="s">
        <v>226</v>
      </c>
      <c r="R5262" s="1">
        <v>1.00634698E8</v>
      </c>
      <c r="U5262" s="1" t="s">
        <v>35</v>
      </c>
      <c r="V5262" s="1" t="s">
        <v>14713</v>
      </c>
      <c r="W5262" s="5">
        <v>44804.0</v>
      </c>
    </row>
    <row r="5263">
      <c r="A5263" s="1" t="s">
        <v>14714</v>
      </c>
      <c r="B5263" s="1" t="s">
        <v>3771</v>
      </c>
      <c r="C5263" s="1" t="s">
        <v>14715</v>
      </c>
      <c r="D5263" s="1" t="s">
        <v>78</v>
      </c>
      <c r="E5263" s="1" t="s">
        <v>27</v>
      </c>
      <c r="F5263" s="1">
        <v>30000.0</v>
      </c>
      <c r="G5263" s="1" t="s">
        <v>1089</v>
      </c>
      <c r="H5263" s="2" t="s">
        <v>14716</v>
      </c>
      <c r="I5263" s="1" t="s">
        <v>14717</v>
      </c>
      <c r="J5263" s="1">
        <v>0.0</v>
      </c>
      <c r="K5263" s="1" t="s">
        <v>10889</v>
      </c>
      <c r="L5263" s="1" t="s">
        <v>30</v>
      </c>
      <c r="M5263" s="1" t="s">
        <v>31</v>
      </c>
      <c r="N5263" s="1" t="s">
        <v>225</v>
      </c>
      <c r="O5263" s="1" t="s">
        <v>225</v>
      </c>
      <c r="P5263" s="1" t="s">
        <v>226</v>
      </c>
      <c r="Q5263" s="1" t="s">
        <v>491</v>
      </c>
      <c r="R5263" s="1">
        <v>1.00604296E8</v>
      </c>
      <c r="U5263" s="1" t="s">
        <v>467</v>
      </c>
      <c r="V5263" s="1" t="s">
        <v>14718</v>
      </c>
      <c r="W5263" s="5">
        <v>44408.0</v>
      </c>
    </row>
    <row r="5264" hidden="1">
      <c r="A5264" s="1" t="s">
        <v>14719</v>
      </c>
      <c r="B5264" s="1" t="s">
        <v>1782</v>
      </c>
      <c r="C5264" s="1" t="s">
        <v>14720</v>
      </c>
      <c r="D5264" s="1" t="s">
        <v>49</v>
      </c>
      <c r="E5264" s="1" t="s">
        <v>27</v>
      </c>
      <c r="F5264" s="1">
        <v>30000.0</v>
      </c>
      <c r="G5264" s="1" t="s">
        <v>5593</v>
      </c>
      <c r="H5264" s="2" t="s">
        <v>304</v>
      </c>
      <c r="I5264" s="1" t="s">
        <v>14721</v>
      </c>
      <c r="J5264" s="1">
        <v>0.0</v>
      </c>
      <c r="K5264" s="1" t="s">
        <v>11395</v>
      </c>
      <c r="L5264" s="1" t="s">
        <v>30</v>
      </c>
      <c r="M5264" s="1" t="s">
        <v>31</v>
      </c>
      <c r="N5264" s="1" t="s">
        <v>225</v>
      </c>
      <c r="O5264" s="1" t="s">
        <v>225</v>
      </c>
      <c r="P5264" s="1" t="s">
        <v>226</v>
      </c>
      <c r="Q5264" s="1" t="s">
        <v>491</v>
      </c>
      <c r="R5264" s="1">
        <v>1.00602248E8</v>
      </c>
      <c r="U5264" s="1" t="s">
        <v>147</v>
      </c>
      <c r="V5264" s="1" t="s">
        <v>12332</v>
      </c>
      <c r="W5264" s="5">
        <v>44834.0</v>
      </c>
    </row>
    <row r="5265">
      <c r="A5265" s="1" t="s">
        <v>14722</v>
      </c>
      <c r="B5265" s="1" t="s">
        <v>14723</v>
      </c>
      <c r="C5265" s="1" t="s">
        <v>14724</v>
      </c>
      <c r="D5265" s="1" t="s">
        <v>49</v>
      </c>
      <c r="E5265" s="1" t="s">
        <v>27</v>
      </c>
      <c r="F5265" s="1">
        <v>30000.0</v>
      </c>
      <c r="G5265" s="4">
        <v>44777.0</v>
      </c>
      <c r="H5265" s="2" t="s">
        <v>79</v>
      </c>
      <c r="J5265" s="1">
        <v>0.0</v>
      </c>
      <c r="K5265" s="1" t="s">
        <v>2109</v>
      </c>
      <c r="L5265" s="1" t="s">
        <v>30</v>
      </c>
      <c r="M5265" s="1" t="s">
        <v>31</v>
      </c>
      <c r="N5265" s="1" t="s">
        <v>225</v>
      </c>
      <c r="O5265" s="1" t="s">
        <v>225</v>
      </c>
      <c r="P5265" s="1" t="s">
        <v>226</v>
      </c>
      <c r="Q5265" s="1" t="s">
        <v>491</v>
      </c>
      <c r="R5265" s="1">
        <v>1.00596618E8</v>
      </c>
      <c r="U5265" s="1" t="s">
        <v>73</v>
      </c>
      <c r="V5265" s="1" t="s">
        <v>13125</v>
      </c>
      <c r="W5265" s="5">
        <v>44742.0</v>
      </c>
    </row>
    <row r="5266" hidden="1">
      <c r="A5266" s="1" t="s">
        <v>14725</v>
      </c>
      <c r="B5266" s="1" t="s">
        <v>6377</v>
      </c>
      <c r="C5266" s="1" t="s">
        <v>14726</v>
      </c>
      <c r="D5266" s="1" t="s">
        <v>26</v>
      </c>
      <c r="E5266" s="1" t="s">
        <v>27</v>
      </c>
      <c r="F5266" s="1">
        <v>30000.0</v>
      </c>
      <c r="G5266" s="1" t="s">
        <v>14727</v>
      </c>
      <c r="H5266" s="2" t="s">
        <v>41</v>
      </c>
      <c r="J5266" s="1">
        <v>0.0</v>
      </c>
      <c r="K5266" s="1" t="s">
        <v>11395</v>
      </c>
      <c r="L5266" s="1" t="s">
        <v>30</v>
      </c>
      <c r="M5266" s="1" t="s">
        <v>31</v>
      </c>
      <c r="N5266" s="1" t="s">
        <v>225</v>
      </c>
      <c r="O5266" s="1" t="s">
        <v>225</v>
      </c>
      <c r="P5266" s="1" t="s">
        <v>226</v>
      </c>
      <c r="Q5266" s="1" t="s">
        <v>491</v>
      </c>
      <c r="R5266" s="1">
        <v>1.00602248E8</v>
      </c>
      <c r="U5266" s="1" t="s">
        <v>84</v>
      </c>
      <c r="V5266" s="1" t="s">
        <v>13287</v>
      </c>
      <c r="W5266" s="5">
        <v>44926.0</v>
      </c>
    </row>
    <row r="5267" hidden="1">
      <c r="A5267" s="1" t="s">
        <v>14728</v>
      </c>
      <c r="B5267" s="1" t="s">
        <v>14729</v>
      </c>
      <c r="C5267" s="1" t="s">
        <v>14730</v>
      </c>
      <c r="D5267" s="1" t="s">
        <v>101</v>
      </c>
      <c r="E5267" s="1" t="s">
        <v>27</v>
      </c>
      <c r="F5267" s="1">
        <v>30000.0</v>
      </c>
      <c r="G5267" s="1" t="s">
        <v>8928</v>
      </c>
      <c r="H5267" s="2" t="s">
        <v>194</v>
      </c>
      <c r="J5267" s="1">
        <v>0.0</v>
      </c>
      <c r="K5267" s="1" t="s">
        <v>11832</v>
      </c>
      <c r="L5267" s="1" t="s">
        <v>30</v>
      </c>
      <c r="M5267" s="1" t="s">
        <v>31</v>
      </c>
      <c r="N5267" s="1" t="s">
        <v>225</v>
      </c>
      <c r="O5267" s="1" t="s">
        <v>225</v>
      </c>
      <c r="P5267" s="1" t="s">
        <v>226</v>
      </c>
      <c r="Q5267" s="1" t="s">
        <v>491</v>
      </c>
      <c r="R5267" s="1">
        <v>1.00626837E8</v>
      </c>
      <c r="U5267" s="1" t="s">
        <v>73</v>
      </c>
      <c r="V5267" s="1" t="s">
        <v>11011</v>
      </c>
      <c r="W5267" s="5">
        <v>44925.0</v>
      </c>
    </row>
    <row r="5268" hidden="1">
      <c r="A5268" s="1" t="s">
        <v>14731</v>
      </c>
      <c r="B5268" s="1" t="s">
        <v>11779</v>
      </c>
      <c r="C5268" s="1" t="s">
        <v>14732</v>
      </c>
      <c r="D5268" s="1" t="s">
        <v>26</v>
      </c>
      <c r="E5268" s="1" t="s">
        <v>27</v>
      </c>
      <c r="F5268" s="1">
        <v>30000.0</v>
      </c>
      <c r="G5268" s="1" t="s">
        <v>40</v>
      </c>
      <c r="H5268" s="2" t="s">
        <v>852</v>
      </c>
      <c r="J5268" s="1">
        <v>0.0</v>
      </c>
      <c r="K5268" s="1" t="s">
        <v>1401</v>
      </c>
      <c r="L5268" s="1" t="s">
        <v>30</v>
      </c>
      <c r="M5268" s="1" t="s">
        <v>31</v>
      </c>
      <c r="N5268" s="1" t="s">
        <v>213</v>
      </c>
      <c r="O5268" s="1" t="s">
        <v>213</v>
      </c>
      <c r="P5268" s="1" t="s">
        <v>214</v>
      </c>
      <c r="Q5268" s="1" t="s">
        <v>1402</v>
      </c>
      <c r="R5268" s="1">
        <v>1.00594397E8</v>
      </c>
      <c r="U5268" s="1" t="s">
        <v>235</v>
      </c>
      <c r="V5268" s="1" t="s">
        <v>1403</v>
      </c>
      <c r="W5268" s="5">
        <v>44896.0</v>
      </c>
    </row>
    <row r="5269" hidden="1">
      <c r="A5269" s="1" t="s">
        <v>14733</v>
      </c>
      <c r="B5269" s="1" t="s">
        <v>14734</v>
      </c>
      <c r="C5269" s="1" t="s">
        <v>14735</v>
      </c>
      <c r="D5269" s="1" t="s">
        <v>49</v>
      </c>
      <c r="E5269" s="1" t="s">
        <v>27</v>
      </c>
      <c r="F5269" s="1">
        <v>28000.0</v>
      </c>
      <c r="G5269" s="1" t="s">
        <v>13633</v>
      </c>
      <c r="H5269" s="2" t="s">
        <v>41</v>
      </c>
      <c r="J5269" s="1">
        <v>0.0</v>
      </c>
      <c r="K5269" s="1" t="s">
        <v>2723</v>
      </c>
      <c r="L5269" s="1" t="s">
        <v>30</v>
      </c>
      <c r="M5269" s="1" t="s">
        <v>31</v>
      </c>
      <c r="N5269" s="1" t="s">
        <v>174</v>
      </c>
      <c r="O5269" s="1" t="s">
        <v>174</v>
      </c>
      <c r="P5269" s="1" t="s">
        <v>175</v>
      </c>
      <c r="Q5269" s="1" t="s">
        <v>393</v>
      </c>
      <c r="R5269" s="1">
        <v>1.00611351E8</v>
      </c>
      <c r="U5269" s="1" t="s">
        <v>1269</v>
      </c>
      <c r="V5269" s="1" t="s">
        <v>3049</v>
      </c>
      <c r="W5269" s="5">
        <v>44926.0</v>
      </c>
    </row>
    <row r="5270" hidden="1">
      <c r="A5270" s="1" t="s">
        <v>14736</v>
      </c>
      <c r="B5270" s="1" t="s">
        <v>14737</v>
      </c>
      <c r="C5270" s="1" t="s">
        <v>14738</v>
      </c>
      <c r="D5270" s="1" t="s">
        <v>49</v>
      </c>
      <c r="E5270" s="1" t="s">
        <v>27</v>
      </c>
      <c r="F5270" s="1">
        <v>27550.0</v>
      </c>
      <c r="G5270" s="1" t="s">
        <v>14524</v>
      </c>
      <c r="H5270" s="2" t="s">
        <v>304</v>
      </c>
      <c r="J5270" s="1">
        <v>0.0</v>
      </c>
      <c r="K5270" s="1" t="s">
        <v>11395</v>
      </c>
      <c r="L5270" s="1" t="s">
        <v>30</v>
      </c>
      <c r="M5270" s="1" t="s">
        <v>31</v>
      </c>
      <c r="N5270" s="1" t="s">
        <v>225</v>
      </c>
      <c r="O5270" s="1" t="s">
        <v>225</v>
      </c>
      <c r="P5270" s="1" t="s">
        <v>226</v>
      </c>
      <c r="Q5270" s="1" t="s">
        <v>491</v>
      </c>
      <c r="R5270" s="1">
        <v>1.00602248E8</v>
      </c>
      <c r="U5270" s="1" t="s">
        <v>84</v>
      </c>
      <c r="V5270" s="1" t="s">
        <v>12332</v>
      </c>
      <c r="W5270" s="5">
        <v>44834.0</v>
      </c>
    </row>
    <row r="5271" hidden="1">
      <c r="A5271" s="1" t="s">
        <v>14739</v>
      </c>
      <c r="B5271" s="1" t="s">
        <v>321</v>
      </c>
      <c r="C5271" s="1" t="s">
        <v>14740</v>
      </c>
      <c r="D5271" s="1" t="s">
        <v>26</v>
      </c>
      <c r="E5271" s="1" t="s">
        <v>27</v>
      </c>
      <c r="F5271" s="1">
        <v>27550.0</v>
      </c>
      <c r="G5271" s="1" t="s">
        <v>652</v>
      </c>
      <c r="H5271" s="2" t="s">
        <v>167</v>
      </c>
      <c r="J5271" s="1">
        <v>0.0</v>
      </c>
      <c r="K5271" s="1" t="s">
        <v>11395</v>
      </c>
      <c r="L5271" s="1" t="s">
        <v>30</v>
      </c>
      <c r="M5271" s="1" t="s">
        <v>31</v>
      </c>
      <c r="N5271" s="1" t="s">
        <v>225</v>
      </c>
      <c r="O5271" s="1" t="s">
        <v>225</v>
      </c>
      <c r="P5271" s="1" t="s">
        <v>226</v>
      </c>
      <c r="Q5271" s="1" t="s">
        <v>491</v>
      </c>
      <c r="R5271" s="1">
        <v>1.00602248E8</v>
      </c>
      <c r="U5271" s="1" t="s">
        <v>84</v>
      </c>
      <c r="V5271" s="1" t="s">
        <v>12332</v>
      </c>
      <c r="W5271" s="5">
        <v>45107.0</v>
      </c>
    </row>
    <row r="5272" hidden="1">
      <c r="A5272" s="1" t="s">
        <v>14741</v>
      </c>
      <c r="B5272" s="1" t="s">
        <v>14742</v>
      </c>
      <c r="C5272" s="1" t="s">
        <v>14743</v>
      </c>
      <c r="D5272" s="1" t="s">
        <v>101</v>
      </c>
      <c r="E5272" s="1" t="s">
        <v>27</v>
      </c>
      <c r="F5272" s="1">
        <v>27550.0</v>
      </c>
      <c r="G5272" s="4">
        <v>44478.0</v>
      </c>
      <c r="H5272" s="2" t="s">
        <v>304</v>
      </c>
      <c r="J5272" s="1">
        <v>0.0</v>
      </c>
      <c r="K5272" s="1" t="s">
        <v>11395</v>
      </c>
      <c r="L5272" s="1" t="s">
        <v>30</v>
      </c>
      <c r="M5272" s="1" t="s">
        <v>31</v>
      </c>
      <c r="N5272" s="1" t="s">
        <v>225</v>
      </c>
      <c r="O5272" s="1" t="s">
        <v>225</v>
      </c>
      <c r="P5272" s="1" t="s">
        <v>226</v>
      </c>
      <c r="Q5272" s="1" t="s">
        <v>491</v>
      </c>
      <c r="R5272" s="1">
        <v>1.00602248E8</v>
      </c>
      <c r="U5272" s="1" t="s">
        <v>1890</v>
      </c>
      <c r="V5272" s="1" t="s">
        <v>12332</v>
      </c>
      <c r="W5272" s="5">
        <v>44834.0</v>
      </c>
    </row>
    <row r="5273" hidden="1">
      <c r="A5273" s="1" t="s">
        <v>14744</v>
      </c>
      <c r="B5273" s="1" t="s">
        <v>14745</v>
      </c>
      <c r="C5273" s="1" t="s">
        <v>14746</v>
      </c>
      <c r="D5273" s="1" t="s">
        <v>49</v>
      </c>
      <c r="E5273" s="1" t="s">
        <v>27</v>
      </c>
      <c r="F5273" s="1">
        <v>27550.0</v>
      </c>
      <c r="G5273" s="4">
        <v>44682.0</v>
      </c>
      <c r="H5273" s="2" t="s">
        <v>304</v>
      </c>
      <c r="J5273" s="1">
        <v>0.0</v>
      </c>
      <c r="K5273" s="1" t="s">
        <v>11395</v>
      </c>
      <c r="L5273" s="1" t="s">
        <v>30</v>
      </c>
      <c r="M5273" s="1" t="s">
        <v>31</v>
      </c>
      <c r="N5273" s="1" t="s">
        <v>225</v>
      </c>
      <c r="O5273" s="1" t="s">
        <v>225</v>
      </c>
      <c r="P5273" s="1" t="s">
        <v>226</v>
      </c>
      <c r="Q5273" s="1" t="s">
        <v>491</v>
      </c>
      <c r="R5273" s="1">
        <v>1.00602248E8</v>
      </c>
      <c r="U5273" s="1" t="s">
        <v>84</v>
      </c>
      <c r="V5273" s="1" t="s">
        <v>13287</v>
      </c>
      <c r="W5273" s="5">
        <v>44834.0</v>
      </c>
    </row>
    <row r="5274">
      <c r="A5274" s="1" t="s">
        <v>14747</v>
      </c>
      <c r="B5274" s="1" t="s">
        <v>4611</v>
      </c>
      <c r="C5274" s="1" t="s">
        <v>14748</v>
      </c>
      <c r="D5274" s="1" t="s">
        <v>78</v>
      </c>
      <c r="E5274" s="1" t="s">
        <v>27</v>
      </c>
      <c r="F5274" s="1">
        <v>27550.0</v>
      </c>
      <c r="G5274" s="4">
        <v>44565.0</v>
      </c>
      <c r="H5274" s="2" t="s">
        <v>102</v>
      </c>
      <c r="J5274" s="1">
        <v>0.0</v>
      </c>
      <c r="K5274" s="1" t="s">
        <v>11395</v>
      </c>
      <c r="L5274" s="1" t="s">
        <v>30</v>
      </c>
      <c r="M5274" s="1" t="s">
        <v>31</v>
      </c>
      <c r="N5274" s="1" t="s">
        <v>225</v>
      </c>
      <c r="O5274" s="1" t="s">
        <v>225</v>
      </c>
      <c r="P5274" s="1" t="s">
        <v>226</v>
      </c>
      <c r="Q5274" s="1" t="s">
        <v>491</v>
      </c>
      <c r="R5274" s="1">
        <v>1.00602248E8</v>
      </c>
      <c r="U5274" s="1" t="s">
        <v>502</v>
      </c>
      <c r="V5274" s="1" t="s">
        <v>13287</v>
      </c>
      <c r="W5274" s="5">
        <v>44771.0</v>
      </c>
    </row>
    <row r="5275" hidden="1">
      <c r="A5275" s="1" t="s">
        <v>14749</v>
      </c>
      <c r="B5275" s="1" t="s">
        <v>1088</v>
      </c>
      <c r="C5275" s="1" t="s">
        <v>14750</v>
      </c>
      <c r="D5275" s="1" t="s">
        <v>26</v>
      </c>
      <c r="E5275" s="1" t="s">
        <v>27</v>
      </c>
      <c r="F5275" s="1">
        <v>27550.0</v>
      </c>
      <c r="G5275" s="1" t="s">
        <v>652</v>
      </c>
      <c r="H5275" s="2" t="s">
        <v>167</v>
      </c>
      <c r="J5275" s="1">
        <v>0.0</v>
      </c>
      <c r="K5275" s="1" t="s">
        <v>9090</v>
      </c>
      <c r="L5275" s="1" t="s">
        <v>30</v>
      </c>
      <c r="M5275" s="1" t="s">
        <v>31</v>
      </c>
      <c r="N5275" s="1" t="s">
        <v>225</v>
      </c>
      <c r="O5275" s="1" t="s">
        <v>225</v>
      </c>
      <c r="P5275" s="1" t="s">
        <v>226</v>
      </c>
      <c r="Q5275" s="1" t="s">
        <v>491</v>
      </c>
      <c r="R5275" s="1">
        <v>1.00612509E8</v>
      </c>
      <c r="U5275" s="1" t="s">
        <v>84</v>
      </c>
      <c r="V5275" s="1" t="s">
        <v>14751</v>
      </c>
      <c r="W5275" s="5">
        <v>45107.0</v>
      </c>
    </row>
    <row r="5276">
      <c r="A5276" s="1" t="s">
        <v>14752</v>
      </c>
      <c r="B5276" s="1" t="s">
        <v>11711</v>
      </c>
      <c r="C5276" s="1" t="s">
        <v>14753</v>
      </c>
      <c r="D5276" s="1" t="s">
        <v>49</v>
      </c>
      <c r="E5276" s="1" t="s">
        <v>27</v>
      </c>
      <c r="F5276" s="1">
        <v>27550.0</v>
      </c>
      <c r="G5276" s="1" t="s">
        <v>4641</v>
      </c>
      <c r="H5276" s="2" t="s">
        <v>79</v>
      </c>
      <c r="J5276" s="1">
        <v>0.0</v>
      </c>
      <c r="K5276" s="1" t="s">
        <v>9090</v>
      </c>
      <c r="L5276" s="1" t="s">
        <v>30</v>
      </c>
      <c r="M5276" s="1" t="s">
        <v>31</v>
      </c>
      <c r="N5276" s="1" t="s">
        <v>225</v>
      </c>
      <c r="O5276" s="1" t="s">
        <v>225</v>
      </c>
      <c r="P5276" s="1" t="s">
        <v>226</v>
      </c>
      <c r="Q5276" s="1" t="s">
        <v>491</v>
      </c>
      <c r="R5276" s="1">
        <v>1.00612509E8</v>
      </c>
      <c r="U5276" s="1" t="s">
        <v>84</v>
      </c>
      <c r="V5276" s="1" t="s">
        <v>12332</v>
      </c>
      <c r="W5276" s="5">
        <v>44742.0</v>
      </c>
    </row>
    <row r="5277">
      <c r="A5277" s="1" t="s">
        <v>14754</v>
      </c>
      <c r="B5277" s="1" t="s">
        <v>14755</v>
      </c>
      <c r="C5277" s="1" t="s">
        <v>14756</v>
      </c>
      <c r="D5277" s="1" t="s">
        <v>49</v>
      </c>
      <c r="E5277" s="1" t="s">
        <v>27</v>
      </c>
      <c r="F5277" s="1">
        <v>27000.0</v>
      </c>
      <c r="G5277" s="4">
        <v>43627.0</v>
      </c>
      <c r="H5277" s="2" t="s">
        <v>102</v>
      </c>
      <c r="J5277" s="1">
        <v>0.0</v>
      </c>
      <c r="K5277" s="1" t="s">
        <v>2723</v>
      </c>
      <c r="L5277" s="1" t="s">
        <v>30</v>
      </c>
      <c r="M5277" s="1" t="s">
        <v>31</v>
      </c>
      <c r="N5277" s="1" t="s">
        <v>174</v>
      </c>
      <c r="O5277" s="1" t="s">
        <v>174</v>
      </c>
      <c r="P5277" s="1" t="s">
        <v>175</v>
      </c>
      <c r="Q5277" s="1" t="s">
        <v>393</v>
      </c>
      <c r="R5277" s="1">
        <v>1.00611351E8</v>
      </c>
      <c r="U5277" s="1" t="s">
        <v>1269</v>
      </c>
      <c r="V5277" s="1" t="s">
        <v>3049</v>
      </c>
      <c r="W5277" s="5">
        <v>44771.0</v>
      </c>
    </row>
    <row r="5278" hidden="1">
      <c r="A5278" s="1" t="s">
        <v>14757</v>
      </c>
      <c r="B5278" s="1" t="s">
        <v>9160</v>
      </c>
      <c r="C5278" s="1" t="s">
        <v>14758</v>
      </c>
      <c r="D5278" s="1" t="s">
        <v>49</v>
      </c>
      <c r="E5278" s="1" t="s">
        <v>27</v>
      </c>
      <c r="F5278" s="1">
        <v>27000.0</v>
      </c>
      <c r="G5278" s="1" t="s">
        <v>50</v>
      </c>
      <c r="H5278" s="2" t="s">
        <v>41</v>
      </c>
      <c r="J5278" s="1">
        <v>0.0</v>
      </c>
      <c r="K5278" s="1" t="s">
        <v>2625</v>
      </c>
      <c r="L5278" s="1" t="s">
        <v>30</v>
      </c>
      <c r="M5278" s="1" t="s">
        <v>31</v>
      </c>
      <c r="N5278" s="1" t="s">
        <v>225</v>
      </c>
      <c r="O5278" s="1" t="s">
        <v>225</v>
      </c>
      <c r="P5278" s="1" t="s">
        <v>226</v>
      </c>
      <c r="Q5278" s="1" t="s">
        <v>491</v>
      </c>
      <c r="R5278" s="1">
        <v>1.00659458E8</v>
      </c>
      <c r="U5278" s="1" t="s">
        <v>35</v>
      </c>
      <c r="V5278" s="1" t="s">
        <v>856</v>
      </c>
      <c r="W5278" s="5">
        <v>44926.0</v>
      </c>
    </row>
    <row r="5279">
      <c r="A5279" s="1" t="s">
        <v>14759</v>
      </c>
      <c r="B5279" s="1" t="s">
        <v>301</v>
      </c>
      <c r="C5279" s="1" t="s">
        <v>14760</v>
      </c>
      <c r="D5279" s="1" t="s">
        <v>101</v>
      </c>
      <c r="E5279" s="1" t="s">
        <v>27</v>
      </c>
      <c r="F5279" s="1">
        <v>26000.0</v>
      </c>
      <c r="G5279" s="4">
        <v>44716.0</v>
      </c>
      <c r="H5279" s="2" t="s">
        <v>94</v>
      </c>
      <c r="J5279" s="1">
        <v>0.0</v>
      </c>
      <c r="K5279" s="1" t="s">
        <v>5861</v>
      </c>
      <c r="L5279" s="1" t="s">
        <v>30</v>
      </c>
      <c r="M5279" s="1" t="s">
        <v>31</v>
      </c>
      <c r="N5279" s="1" t="s">
        <v>32</v>
      </c>
      <c r="O5279" s="1" t="s">
        <v>32</v>
      </c>
      <c r="P5279" s="1" t="s">
        <v>33</v>
      </c>
      <c r="R5279" s="1">
        <v>1.00597272E8</v>
      </c>
      <c r="U5279" s="1" t="s">
        <v>35</v>
      </c>
      <c r="V5279" s="1" t="s">
        <v>14761</v>
      </c>
      <c r="W5279" s="5">
        <v>44757.0</v>
      </c>
    </row>
    <row r="5280">
      <c r="A5280" s="1" t="s">
        <v>14762</v>
      </c>
      <c r="B5280" s="1" t="s">
        <v>6634</v>
      </c>
      <c r="C5280" s="1" t="s">
        <v>14763</v>
      </c>
      <c r="D5280" s="1" t="s">
        <v>26</v>
      </c>
      <c r="E5280" s="1" t="s">
        <v>27</v>
      </c>
      <c r="F5280" s="1">
        <v>25080.26</v>
      </c>
      <c r="G5280" s="4">
        <v>44810.0</v>
      </c>
      <c r="H5280" s="2" t="s">
        <v>102</v>
      </c>
      <c r="J5280" s="1">
        <v>0.0</v>
      </c>
      <c r="K5280" s="1" t="s">
        <v>7840</v>
      </c>
      <c r="L5280" s="1" t="s">
        <v>30</v>
      </c>
      <c r="M5280" s="1" t="s">
        <v>31</v>
      </c>
      <c r="N5280" s="1" t="s">
        <v>5427</v>
      </c>
      <c r="O5280" s="1" t="s">
        <v>5427</v>
      </c>
      <c r="P5280" s="1" t="s">
        <v>33</v>
      </c>
      <c r="R5280" s="1">
        <v>1.00613849E8</v>
      </c>
      <c r="U5280" s="1" t="s">
        <v>54</v>
      </c>
      <c r="V5280" s="1" t="s">
        <v>7841</v>
      </c>
      <c r="W5280" s="5">
        <v>44771.0</v>
      </c>
    </row>
    <row r="5281" hidden="1">
      <c r="A5281" s="1" t="s">
        <v>14764</v>
      </c>
      <c r="B5281" s="1" t="s">
        <v>1778</v>
      </c>
      <c r="C5281" s="1" t="s">
        <v>14765</v>
      </c>
      <c r="D5281" s="1" t="s">
        <v>49</v>
      </c>
      <c r="E5281" s="1" t="s">
        <v>27</v>
      </c>
      <c r="F5281" s="1">
        <v>25000.0</v>
      </c>
      <c r="G5281" s="4">
        <v>44840.0</v>
      </c>
      <c r="H5281" s="2" t="s">
        <v>464</v>
      </c>
      <c r="J5281" s="1">
        <v>0.0</v>
      </c>
      <c r="K5281" s="1" t="s">
        <v>4245</v>
      </c>
      <c r="L5281" s="1" t="s">
        <v>30</v>
      </c>
      <c r="M5281" s="1" t="s">
        <v>31</v>
      </c>
      <c r="N5281" s="1" t="s">
        <v>110</v>
      </c>
      <c r="O5281" s="1" t="s">
        <v>110</v>
      </c>
      <c r="P5281" s="1" t="s">
        <v>111</v>
      </c>
      <c r="R5281" s="1">
        <v>1.00649997E8</v>
      </c>
      <c r="U5281" s="1" t="s">
        <v>147</v>
      </c>
      <c r="V5281" s="1" t="s">
        <v>4245</v>
      </c>
      <c r="W5281" s="5">
        <v>44855.0</v>
      </c>
    </row>
    <row r="5282">
      <c r="A5282" s="1" t="s">
        <v>14766</v>
      </c>
      <c r="B5282" s="1" t="s">
        <v>2366</v>
      </c>
      <c r="C5282" s="1" t="s">
        <v>14767</v>
      </c>
      <c r="D5282" s="1" t="s">
        <v>26</v>
      </c>
      <c r="E5282" s="1" t="s">
        <v>27</v>
      </c>
      <c r="F5282" s="1">
        <v>25000.0</v>
      </c>
      <c r="G5282" s="1" t="s">
        <v>546</v>
      </c>
      <c r="H5282" s="2" t="s">
        <v>131</v>
      </c>
      <c r="J5282" s="1">
        <v>0.0</v>
      </c>
      <c r="K5282" s="1" t="s">
        <v>6797</v>
      </c>
      <c r="L5282" s="1" t="s">
        <v>30</v>
      </c>
      <c r="M5282" s="1" t="s">
        <v>31</v>
      </c>
      <c r="N5282" s="1" t="s">
        <v>225</v>
      </c>
      <c r="O5282" s="1" t="s">
        <v>225</v>
      </c>
      <c r="P5282" s="1" t="s">
        <v>226</v>
      </c>
      <c r="Q5282" s="1" t="s">
        <v>491</v>
      </c>
      <c r="R5282" s="1">
        <v>1.00597339E8</v>
      </c>
      <c r="U5282" s="1" t="s">
        <v>45</v>
      </c>
      <c r="V5282" s="1" t="s">
        <v>6798</v>
      </c>
      <c r="W5282" s="5">
        <v>44773.0</v>
      </c>
    </row>
    <row r="5283" hidden="1">
      <c r="A5283" s="1" t="s">
        <v>14768</v>
      </c>
      <c r="B5283" s="1" t="s">
        <v>1203</v>
      </c>
      <c r="C5283" s="1" t="s">
        <v>14769</v>
      </c>
      <c r="D5283" s="1" t="s">
        <v>49</v>
      </c>
      <c r="E5283" s="1" t="s">
        <v>27</v>
      </c>
      <c r="F5283" s="1">
        <v>25000.0</v>
      </c>
      <c r="G5283" s="1" t="s">
        <v>4828</v>
      </c>
      <c r="H5283" s="2" t="s">
        <v>152</v>
      </c>
      <c r="J5283" s="1">
        <v>0.0</v>
      </c>
      <c r="K5283" s="1" t="s">
        <v>2259</v>
      </c>
      <c r="L5283" s="1" t="s">
        <v>30</v>
      </c>
      <c r="M5283" s="1" t="s">
        <v>31</v>
      </c>
      <c r="N5283" s="1" t="s">
        <v>52</v>
      </c>
      <c r="O5283" s="1" t="s">
        <v>52</v>
      </c>
      <c r="P5283" s="1" t="s">
        <v>53</v>
      </c>
      <c r="R5283" s="1">
        <v>1.00600975E8</v>
      </c>
      <c r="U5283" s="1" t="s">
        <v>35</v>
      </c>
      <c r="V5283" s="1" t="s">
        <v>7760</v>
      </c>
      <c r="W5283" s="5">
        <v>44804.0</v>
      </c>
    </row>
    <row r="5284">
      <c r="A5284" s="1" t="s">
        <v>14770</v>
      </c>
      <c r="B5284" s="1" t="s">
        <v>4781</v>
      </c>
      <c r="C5284" s="1" t="s">
        <v>14771</v>
      </c>
      <c r="D5284" s="1" t="s">
        <v>101</v>
      </c>
      <c r="E5284" s="1" t="s">
        <v>27</v>
      </c>
      <c r="F5284" s="1">
        <v>25000.0</v>
      </c>
      <c r="G5284" s="1" t="s">
        <v>1308</v>
      </c>
      <c r="H5284" s="2" t="s">
        <v>1420</v>
      </c>
      <c r="J5284" s="1">
        <v>0.0</v>
      </c>
      <c r="K5284" s="1" t="s">
        <v>672</v>
      </c>
      <c r="L5284" s="1" t="s">
        <v>30</v>
      </c>
      <c r="M5284" s="1" t="s">
        <v>31</v>
      </c>
      <c r="N5284" s="1" t="s">
        <v>225</v>
      </c>
      <c r="O5284" s="1" t="s">
        <v>225</v>
      </c>
      <c r="P5284" s="1" t="s">
        <v>226</v>
      </c>
      <c r="Q5284" s="1" t="s">
        <v>628</v>
      </c>
      <c r="R5284" s="1">
        <v>1.0089503E8</v>
      </c>
      <c r="U5284" s="1" t="s">
        <v>602</v>
      </c>
      <c r="V5284" s="1" t="s">
        <v>8543</v>
      </c>
      <c r="W5284" s="5">
        <v>44708.0</v>
      </c>
    </row>
    <row r="5285">
      <c r="A5285" s="1" t="s">
        <v>14772</v>
      </c>
      <c r="B5285" s="1" t="s">
        <v>14773</v>
      </c>
      <c r="C5285" s="1" t="s">
        <v>14724</v>
      </c>
      <c r="D5285" s="1" t="s">
        <v>49</v>
      </c>
      <c r="E5285" s="1" t="s">
        <v>27</v>
      </c>
      <c r="F5285" s="1">
        <v>25000.0</v>
      </c>
      <c r="G5285" s="4">
        <v>44867.0</v>
      </c>
      <c r="H5285" s="2" t="s">
        <v>906</v>
      </c>
      <c r="J5285" s="1">
        <v>0.0</v>
      </c>
      <c r="K5285" s="1" t="s">
        <v>2109</v>
      </c>
      <c r="L5285" s="1" t="s">
        <v>30</v>
      </c>
      <c r="M5285" s="1" t="s">
        <v>31</v>
      </c>
      <c r="N5285" s="1" t="s">
        <v>225</v>
      </c>
      <c r="O5285" s="1" t="s">
        <v>225</v>
      </c>
      <c r="P5285" s="1" t="s">
        <v>226</v>
      </c>
      <c r="Q5285" s="1" t="s">
        <v>491</v>
      </c>
      <c r="R5285" s="1">
        <v>1.00596618E8</v>
      </c>
      <c r="U5285" s="1" t="s">
        <v>447</v>
      </c>
      <c r="V5285" s="1" t="s">
        <v>13125</v>
      </c>
      <c r="W5285" s="5">
        <v>44681.0</v>
      </c>
    </row>
    <row r="5286" hidden="1">
      <c r="A5286" s="1" t="s">
        <v>14774</v>
      </c>
      <c r="B5286" s="1" t="s">
        <v>2908</v>
      </c>
      <c r="C5286" s="1" t="s">
        <v>14775</v>
      </c>
      <c r="D5286" s="1" t="s">
        <v>26</v>
      </c>
      <c r="E5286" s="1" t="s">
        <v>27</v>
      </c>
      <c r="F5286" s="1">
        <v>25000.0</v>
      </c>
      <c r="G5286" s="1" t="s">
        <v>1562</v>
      </c>
      <c r="H5286" s="2" t="s">
        <v>194</v>
      </c>
      <c r="J5286" s="1">
        <v>0.0</v>
      </c>
      <c r="K5286" s="1" t="s">
        <v>7254</v>
      </c>
      <c r="L5286" s="1" t="s">
        <v>30</v>
      </c>
      <c r="M5286" s="1" t="s">
        <v>31</v>
      </c>
      <c r="N5286" s="1" t="s">
        <v>225</v>
      </c>
      <c r="O5286" s="1" t="s">
        <v>225</v>
      </c>
      <c r="P5286" s="1" t="s">
        <v>226</v>
      </c>
      <c r="Q5286" s="1" t="s">
        <v>628</v>
      </c>
      <c r="R5286" s="1">
        <v>1.00614969E8</v>
      </c>
      <c r="U5286" s="1" t="s">
        <v>235</v>
      </c>
      <c r="V5286" s="1" t="s">
        <v>8173</v>
      </c>
      <c r="W5286" s="5">
        <v>44925.0</v>
      </c>
    </row>
    <row r="5287">
      <c r="A5287" s="1" t="s">
        <v>14776</v>
      </c>
      <c r="B5287" s="1" t="s">
        <v>14777</v>
      </c>
      <c r="C5287" s="1" t="s">
        <v>14778</v>
      </c>
      <c r="D5287" s="1" t="s">
        <v>26</v>
      </c>
      <c r="E5287" s="1" t="s">
        <v>27</v>
      </c>
      <c r="F5287" s="1">
        <v>25000.0</v>
      </c>
      <c r="G5287" s="1" t="s">
        <v>593</v>
      </c>
      <c r="H5287" s="2" t="s">
        <v>79</v>
      </c>
      <c r="J5287" s="1">
        <v>0.0</v>
      </c>
      <c r="K5287" s="1" t="s">
        <v>2013</v>
      </c>
      <c r="L5287" s="1" t="s">
        <v>30</v>
      </c>
      <c r="M5287" s="1" t="s">
        <v>31</v>
      </c>
      <c r="N5287" s="1" t="s">
        <v>225</v>
      </c>
      <c r="O5287" s="1" t="s">
        <v>225</v>
      </c>
      <c r="P5287" s="1" t="s">
        <v>226</v>
      </c>
      <c r="Q5287" s="1" t="s">
        <v>628</v>
      </c>
      <c r="R5287" s="1">
        <v>1.00955805E8</v>
      </c>
      <c r="U5287" s="1" t="s">
        <v>45</v>
      </c>
      <c r="V5287" s="1" t="s">
        <v>14779</v>
      </c>
      <c r="W5287" s="5">
        <v>44742.0</v>
      </c>
    </row>
    <row r="5288">
      <c r="A5288" s="1" t="s">
        <v>14780</v>
      </c>
      <c r="B5288" s="1" t="s">
        <v>14781</v>
      </c>
      <c r="C5288" s="1" t="s">
        <v>14782</v>
      </c>
      <c r="D5288" s="1" t="s">
        <v>26</v>
      </c>
      <c r="E5288" s="1" t="s">
        <v>27</v>
      </c>
      <c r="F5288" s="1">
        <v>25000.0</v>
      </c>
      <c r="G5288" s="4">
        <v>44564.0</v>
      </c>
      <c r="H5288" s="2" t="s">
        <v>79</v>
      </c>
      <c r="J5288" s="1">
        <v>0.0</v>
      </c>
      <c r="K5288" s="1" t="s">
        <v>8426</v>
      </c>
      <c r="L5288" s="1" t="s">
        <v>30</v>
      </c>
      <c r="M5288" s="1" t="s">
        <v>31</v>
      </c>
      <c r="N5288" s="1" t="s">
        <v>225</v>
      </c>
      <c r="O5288" s="1" t="s">
        <v>225</v>
      </c>
      <c r="P5288" s="1" t="s">
        <v>226</v>
      </c>
      <c r="Q5288" s="1" t="s">
        <v>491</v>
      </c>
      <c r="R5288" s="1">
        <v>1.00589357E8</v>
      </c>
      <c r="U5288" s="1" t="s">
        <v>447</v>
      </c>
      <c r="V5288" s="1" t="s">
        <v>8426</v>
      </c>
      <c r="W5288" s="5">
        <v>44742.0</v>
      </c>
    </row>
    <row r="5289" hidden="1">
      <c r="A5289" s="1" t="s">
        <v>14783</v>
      </c>
      <c r="B5289" s="1" t="s">
        <v>14784</v>
      </c>
      <c r="C5289" s="1" t="s">
        <v>14785</v>
      </c>
      <c r="D5289" s="1" t="s">
        <v>49</v>
      </c>
      <c r="E5289" s="1" t="s">
        <v>27</v>
      </c>
      <c r="F5289" s="1">
        <v>25000.0</v>
      </c>
      <c r="G5289" s="1" t="s">
        <v>14786</v>
      </c>
      <c r="H5289" s="2" t="s">
        <v>167</v>
      </c>
      <c r="J5289" s="1">
        <v>0.0</v>
      </c>
      <c r="K5289" s="1" t="s">
        <v>8403</v>
      </c>
      <c r="L5289" s="1" t="s">
        <v>30</v>
      </c>
      <c r="M5289" s="1" t="s">
        <v>31</v>
      </c>
      <c r="N5289" s="1" t="s">
        <v>81</v>
      </c>
      <c r="O5289" s="1" t="s">
        <v>81</v>
      </c>
      <c r="P5289" s="1" t="s">
        <v>82</v>
      </c>
      <c r="Q5289" s="1" t="s">
        <v>182</v>
      </c>
      <c r="R5289" s="1">
        <v>1.00609615E8</v>
      </c>
      <c r="U5289" s="1" t="s">
        <v>84</v>
      </c>
      <c r="V5289" s="1" t="s">
        <v>5298</v>
      </c>
      <c r="W5289" s="5">
        <v>45107.0</v>
      </c>
    </row>
    <row r="5290">
      <c r="A5290" s="1" t="s">
        <v>14787</v>
      </c>
      <c r="B5290" s="1" t="s">
        <v>6746</v>
      </c>
      <c r="C5290" s="1" t="s">
        <v>14788</v>
      </c>
      <c r="D5290" s="1" t="s">
        <v>101</v>
      </c>
      <c r="E5290" s="1" t="s">
        <v>27</v>
      </c>
      <c r="F5290" s="1">
        <v>25000.0</v>
      </c>
      <c r="G5290" s="1" t="s">
        <v>6507</v>
      </c>
      <c r="H5290" s="2" t="s">
        <v>79</v>
      </c>
      <c r="J5290" s="1">
        <v>0.0</v>
      </c>
      <c r="K5290" s="1" t="s">
        <v>3197</v>
      </c>
      <c r="L5290" s="1" t="s">
        <v>30</v>
      </c>
      <c r="M5290" s="1" t="s">
        <v>31</v>
      </c>
      <c r="N5290" s="1" t="s">
        <v>225</v>
      </c>
      <c r="O5290" s="1" t="s">
        <v>225</v>
      </c>
      <c r="P5290" s="1" t="s">
        <v>226</v>
      </c>
      <c r="Q5290" s="1" t="s">
        <v>628</v>
      </c>
      <c r="R5290" s="1">
        <v>1.00638978E8</v>
      </c>
      <c r="S5290" s="1" t="s">
        <v>14789</v>
      </c>
      <c r="T5290" s="1" t="s">
        <v>44</v>
      </c>
      <c r="U5290" s="1" t="s">
        <v>90</v>
      </c>
      <c r="V5290" s="1" t="s">
        <v>3197</v>
      </c>
      <c r="W5290" s="5">
        <v>44742.0</v>
      </c>
    </row>
    <row r="5291">
      <c r="A5291" s="1" t="s">
        <v>14790</v>
      </c>
      <c r="B5291" s="1" t="s">
        <v>2366</v>
      </c>
      <c r="C5291" s="1" t="s">
        <v>14791</v>
      </c>
      <c r="D5291" s="1" t="s">
        <v>49</v>
      </c>
      <c r="E5291" s="1" t="s">
        <v>27</v>
      </c>
      <c r="F5291" s="1">
        <v>25000.0</v>
      </c>
      <c r="G5291" s="4">
        <v>44716.0</v>
      </c>
      <c r="H5291" s="2" t="s">
        <v>79</v>
      </c>
      <c r="J5291" s="1">
        <v>0.0</v>
      </c>
      <c r="K5291" s="1" t="s">
        <v>2013</v>
      </c>
      <c r="L5291" s="1" t="s">
        <v>30</v>
      </c>
      <c r="M5291" s="1" t="s">
        <v>31</v>
      </c>
      <c r="N5291" s="1" t="s">
        <v>225</v>
      </c>
      <c r="O5291" s="1" t="s">
        <v>225</v>
      </c>
      <c r="P5291" s="1" t="s">
        <v>226</v>
      </c>
      <c r="Q5291" s="1" t="s">
        <v>628</v>
      </c>
      <c r="R5291" s="1">
        <v>1.00955805E8</v>
      </c>
      <c r="U5291" s="1" t="s">
        <v>84</v>
      </c>
      <c r="V5291" s="1" t="s">
        <v>11726</v>
      </c>
      <c r="W5291" s="5">
        <v>44742.0</v>
      </c>
    </row>
    <row r="5292" hidden="1">
      <c r="A5292" s="1" t="s">
        <v>14792</v>
      </c>
      <c r="B5292" s="1" t="s">
        <v>292</v>
      </c>
      <c r="C5292" s="1" t="s">
        <v>14793</v>
      </c>
      <c r="D5292" s="1" t="s">
        <v>26</v>
      </c>
      <c r="E5292" s="1" t="s">
        <v>27</v>
      </c>
      <c r="F5292" s="1">
        <v>25000.0</v>
      </c>
      <c r="G5292" s="4">
        <v>44839.0</v>
      </c>
      <c r="H5292" s="2" t="s">
        <v>194</v>
      </c>
      <c r="J5292" s="1">
        <v>0.0</v>
      </c>
      <c r="K5292" s="1" t="s">
        <v>472</v>
      </c>
      <c r="L5292" s="1" t="s">
        <v>30</v>
      </c>
      <c r="M5292" s="1" t="s">
        <v>31</v>
      </c>
      <c r="N5292" s="1" t="s">
        <v>213</v>
      </c>
      <c r="O5292" s="1" t="s">
        <v>213</v>
      </c>
      <c r="P5292" s="1" t="s">
        <v>214</v>
      </c>
      <c r="R5292" s="1">
        <v>1.00652846E8</v>
      </c>
      <c r="U5292" s="1" t="s">
        <v>73</v>
      </c>
      <c r="V5292" s="1" t="s">
        <v>892</v>
      </c>
      <c r="W5292" s="5">
        <v>44925.0</v>
      </c>
    </row>
    <row r="5293" hidden="1">
      <c r="A5293" s="1" t="s">
        <v>14794</v>
      </c>
      <c r="B5293" s="1" t="s">
        <v>14795</v>
      </c>
      <c r="C5293" s="1" t="s">
        <v>14796</v>
      </c>
      <c r="D5293" s="1" t="s">
        <v>101</v>
      </c>
      <c r="E5293" s="1" t="s">
        <v>27</v>
      </c>
      <c r="F5293" s="1">
        <v>25000.0</v>
      </c>
      <c r="G5293" s="4">
        <v>43262.0</v>
      </c>
      <c r="H5293" s="2" t="s">
        <v>41</v>
      </c>
      <c r="J5293" s="1">
        <v>0.0</v>
      </c>
      <c r="K5293" s="1" t="s">
        <v>2625</v>
      </c>
      <c r="L5293" s="1" t="s">
        <v>30</v>
      </c>
      <c r="M5293" s="1" t="s">
        <v>31</v>
      </c>
      <c r="N5293" s="1" t="s">
        <v>225</v>
      </c>
      <c r="O5293" s="1" t="s">
        <v>225</v>
      </c>
      <c r="P5293" s="1" t="s">
        <v>226</v>
      </c>
      <c r="Q5293" s="1" t="s">
        <v>491</v>
      </c>
      <c r="R5293" s="1">
        <v>1.00659458E8</v>
      </c>
      <c r="U5293" s="1" t="s">
        <v>447</v>
      </c>
      <c r="V5293" s="1" t="s">
        <v>2625</v>
      </c>
      <c r="W5293" s="5">
        <v>44926.0</v>
      </c>
    </row>
    <row r="5294" hidden="1">
      <c r="A5294" s="1" t="s">
        <v>14797</v>
      </c>
      <c r="B5294" s="1" t="s">
        <v>965</v>
      </c>
      <c r="C5294" s="1" t="s">
        <v>14798</v>
      </c>
      <c r="D5294" s="1" t="s">
        <v>26</v>
      </c>
      <c r="E5294" s="1" t="s">
        <v>27</v>
      </c>
      <c r="F5294" s="1">
        <v>25000.0</v>
      </c>
      <c r="G5294" s="4">
        <v>44535.0</v>
      </c>
      <c r="H5294" s="2" t="s">
        <v>5963</v>
      </c>
      <c r="J5294" s="1">
        <v>0.0</v>
      </c>
      <c r="K5294" s="1" t="s">
        <v>4140</v>
      </c>
      <c r="L5294" s="1" t="s">
        <v>30</v>
      </c>
      <c r="M5294" s="1" t="s">
        <v>31</v>
      </c>
      <c r="N5294" s="1" t="s">
        <v>110</v>
      </c>
      <c r="O5294" s="1" t="s">
        <v>110</v>
      </c>
      <c r="P5294" s="1" t="s">
        <v>111</v>
      </c>
      <c r="R5294" s="1">
        <v>1.00628795E8</v>
      </c>
      <c r="U5294" s="1" t="s">
        <v>312</v>
      </c>
      <c r="V5294" s="1" t="s">
        <v>4140</v>
      </c>
      <c r="W5294" s="5">
        <v>44854.0</v>
      </c>
    </row>
    <row r="5295">
      <c r="A5295" s="1" t="s">
        <v>14799</v>
      </c>
      <c r="B5295" s="1" t="s">
        <v>8664</v>
      </c>
      <c r="C5295" s="1" t="s">
        <v>14800</v>
      </c>
      <c r="D5295" s="1" t="s">
        <v>26</v>
      </c>
      <c r="E5295" s="1" t="s">
        <v>27</v>
      </c>
      <c r="F5295" s="1">
        <v>25000.0</v>
      </c>
      <c r="G5295" s="4">
        <v>44776.0</v>
      </c>
      <c r="H5295" s="2" t="s">
        <v>514</v>
      </c>
      <c r="J5295" s="1">
        <v>0.0</v>
      </c>
      <c r="K5295" s="1" t="s">
        <v>9614</v>
      </c>
      <c r="L5295" s="1" t="s">
        <v>30</v>
      </c>
      <c r="M5295" s="1" t="s">
        <v>31</v>
      </c>
      <c r="N5295" s="1" t="s">
        <v>62</v>
      </c>
      <c r="O5295" s="1" t="s">
        <v>62</v>
      </c>
      <c r="P5295" s="1" t="s">
        <v>63</v>
      </c>
      <c r="Q5295" s="1" t="s">
        <v>1402</v>
      </c>
      <c r="R5295" s="1">
        <v>1.01148689E8</v>
      </c>
      <c r="U5295" s="1" t="s">
        <v>147</v>
      </c>
      <c r="V5295" s="1" t="s">
        <v>9614</v>
      </c>
      <c r="W5295" s="5">
        <v>44715.0</v>
      </c>
    </row>
    <row r="5296">
      <c r="A5296" s="1" t="s">
        <v>14801</v>
      </c>
      <c r="B5296" s="1" t="s">
        <v>413</v>
      </c>
      <c r="C5296" s="1" t="s">
        <v>14802</v>
      </c>
      <c r="D5296" s="1" t="s">
        <v>26</v>
      </c>
      <c r="E5296" s="1" t="s">
        <v>27</v>
      </c>
      <c r="F5296" s="1">
        <v>25000.0</v>
      </c>
      <c r="G5296" s="1" t="s">
        <v>14803</v>
      </c>
      <c r="H5296" s="2" t="s">
        <v>79</v>
      </c>
      <c r="J5296" s="1">
        <v>0.0</v>
      </c>
      <c r="K5296" s="1" t="s">
        <v>6797</v>
      </c>
      <c r="L5296" s="1" t="s">
        <v>30</v>
      </c>
      <c r="M5296" s="1" t="s">
        <v>31</v>
      </c>
      <c r="N5296" s="1" t="s">
        <v>225</v>
      </c>
      <c r="O5296" s="1" t="s">
        <v>225</v>
      </c>
      <c r="P5296" s="1" t="s">
        <v>226</v>
      </c>
      <c r="Q5296" s="1" t="s">
        <v>491</v>
      </c>
      <c r="R5296" s="1">
        <v>1.00597339E8</v>
      </c>
      <c r="U5296" s="1" t="s">
        <v>35</v>
      </c>
      <c r="V5296" s="1" t="s">
        <v>6798</v>
      </c>
      <c r="W5296" s="5">
        <v>44742.0</v>
      </c>
    </row>
    <row r="5297">
      <c r="A5297" s="1" t="s">
        <v>14804</v>
      </c>
      <c r="B5297" s="1" t="s">
        <v>1683</v>
      </c>
      <c r="C5297" s="1" t="s">
        <v>14805</v>
      </c>
      <c r="D5297" s="1" t="s">
        <v>49</v>
      </c>
      <c r="E5297" s="1" t="s">
        <v>27</v>
      </c>
      <c r="F5297" s="1">
        <v>25000.0</v>
      </c>
      <c r="G5297" s="1" t="s">
        <v>14806</v>
      </c>
      <c r="H5297" s="2" t="s">
        <v>286</v>
      </c>
      <c r="J5297" s="1">
        <v>0.0</v>
      </c>
      <c r="K5297" s="1" t="s">
        <v>1043</v>
      </c>
      <c r="L5297" s="1" t="s">
        <v>30</v>
      </c>
      <c r="M5297" s="1" t="s">
        <v>31</v>
      </c>
      <c r="N5297" s="1" t="s">
        <v>110</v>
      </c>
      <c r="O5297" s="1" t="s">
        <v>110</v>
      </c>
      <c r="P5297" s="1" t="s">
        <v>111</v>
      </c>
      <c r="Q5297" s="1" t="s">
        <v>14807</v>
      </c>
      <c r="R5297" s="1">
        <v>1.00623453E8</v>
      </c>
      <c r="U5297" s="1" t="s">
        <v>401</v>
      </c>
      <c r="V5297" s="1" t="s">
        <v>2783</v>
      </c>
      <c r="W5297" s="5">
        <v>44774.0</v>
      </c>
    </row>
    <row r="5298">
      <c r="A5298" s="1" t="s">
        <v>14808</v>
      </c>
      <c r="B5298" s="1" t="s">
        <v>13760</v>
      </c>
      <c r="C5298" s="1" t="s">
        <v>14809</v>
      </c>
      <c r="D5298" s="1" t="s">
        <v>49</v>
      </c>
      <c r="E5298" s="1" t="s">
        <v>27</v>
      </c>
      <c r="F5298" s="1">
        <v>25000.0</v>
      </c>
      <c r="G5298" s="4">
        <v>44420.0</v>
      </c>
      <c r="H5298" s="2" t="s">
        <v>102</v>
      </c>
      <c r="J5298" s="1">
        <v>0.0</v>
      </c>
      <c r="K5298" s="1" t="s">
        <v>201</v>
      </c>
      <c r="L5298" s="1" t="s">
        <v>30</v>
      </c>
      <c r="M5298" s="1" t="s">
        <v>31</v>
      </c>
      <c r="N5298" s="1" t="s">
        <v>81</v>
      </c>
      <c r="O5298" s="1" t="s">
        <v>81</v>
      </c>
      <c r="P5298" s="1" t="s">
        <v>82</v>
      </c>
      <c r="Q5298" s="1" t="s">
        <v>182</v>
      </c>
      <c r="R5298" s="1">
        <v>1.00590896E8</v>
      </c>
      <c r="U5298" s="1" t="s">
        <v>84</v>
      </c>
      <c r="V5298" s="1" t="s">
        <v>3243</v>
      </c>
      <c r="W5298" s="5">
        <v>44771.0</v>
      </c>
    </row>
    <row r="5299" hidden="1">
      <c r="A5299" s="1" t="s">
        <v>14810</v>
      </c>
      <c r="B5299" s="1" t="s">
        <v>14811</v>
      </c>
      <c r="C5299" s="1" t="s">
        <v>14812</v>
      </c>
      <c r="D5299" s="1" t="s">
        <v>26</v>
      </c>
      <c r="E5299" s="1" t="s">
        <v>27</v>
      </c>
      <c r="F5299" s="1">
        <v>25000.0</v>
      </c>
      <c r="G5299" s="1" t="s">
        <v>7735</v>
      </c>
      <c r="H5299" s="2" t="s">
        <v>304</v>
      </c>
      <c r="J5299" s="1">
        <v>0.0</v>
      </c>
      <c r="K5299" s="1" t="s">
        <v>2893</v>
      </c>
      <c r="L5299" s="1" t="s">
        <v>30</v>
      </c>
      <c r="M5299" s="1" t="s">
        <v>31</v>
      </c>
      <c r="N5299" s="1" t="s">
        <v>225</v>
      </c>
      <c r="O5299" s="1" t="s">
        <v>225</v>
      </c>
      <c r="P5299" s="1" t="s">
        <v>226</v>
      </c>
      <c r="Q5299" s="1" t="s">
        <v>628</v>
      </c>
      <c r="R5299" s="1">
        <v>1.00641939E8</v>
      </c>
      <c r="U5299" s="1" t="s">
        <v>90</v>
      </c>
      <c r="V5299" s="1" t="s">
        <v>1581</v>
      </c>
      <c r="W5299" s="5">
        <v>44834.0</v>
      </c>
    </row>
    <row r="5300">
      <c r="A5300" s="1" t="s">
        <v>14813</v>
      </c>
      <c r="B5300" s="1" t="s">
        <v>12540</v>
      </c>
      <c r="C5300" s="1" t="s">
        <v>14814</v>
      </c>
      <c r="D5300" s="1" t="s">
        <v>26</v>
      </c>
      <c r="E5300" s="1" t="s">
        <v>27</v>
      </c>
      <c r="F5300" s="1">
        <v>25000.0</v>
      </c>
      <c r="G5300" s="1" t="s">
        <v>3239</v>
      </c>
      <c r="H5300" s="2" t="s">
        <v>354</v>
      </c>
      <c r="J5300" s="1">
        <v>0.0</v>
      </c>
      <c r="K5300" s="1" t="s">
        <v>361</v>
      </c>
      <c r="L5300" s="1" t="s">
        <v>30</v>
      </c>
      <c r="M5300" s="1" t="s">
        <v>31</v>
      </c>
      <c r="N5300" s="1" t="s">
        <v>81</v>
      </c>
      <c r="O5300" s="1" t="s">
        <v>81</v>
      </c>
      <c r="P5300" s="1" t="s">
        <v>82</v>
      </c>
      <c r="Q5300" s="1" t="s">
        <v>182</v>
      </c>
      <c r="R5300" s="1">
        <v>1.00582847E8</v>
      </c>
      <c r="U5300" s="1" t="s">
        <v>84</v>
      </c>
      <c r="V5300" s="1" t="s">
        <v>361</v>
      </c>
      <c r="W5300" s="5">
        <v>44743.0</v>
      </c>
    </row>
    <row r="5301" hidden="1">
      <c r="A5301" s="1" t="s">
        <v>14815</v>
      </c>
      <c r="B5301" s="1" t="s">
        <v>4721</v>
      </c>
      <c r="C5301" s="1" t="s">
        <v>14816</v>
      </c>
      <c r="D5301" s="1" t="s">
        <v>49</v>
      </c>
      <c r="E5301" s="1" t="s">
        <v>27</v>
      </c>
      <c r="F5301" s="1">
        <v>25000.0</v>
      </c>
      <c r="G5301" s="1" t="s">
        <v>7708</v>
      </c>
      <c r="H5301" s="2" t="s">
        <v>703</v>
      </c>
      <c r="J5301" s="1">
        <v>0.0</v>
      </c>
      <c r="K5301" s="1" t="s">
        <v>2138</v>
      </c>
      <c r="L5301" s="1" t="s">
        <v>30</v>
      </c>
      <c r="M5301" s="1" t="s">
        <v>31</v>
      </c>
      <c r="N5301" s="1" t="s">
        <v>32</v>
      </c>
      <c r="O5301" s="1" t="s">
        <v>32</v>
      </c>
      <c r="P5301" s="1" t="s">
        <v>33</v>
      </c>
      <c r="Q5301" s="1" t="s">
        <v>188</v>
      </c>
      <c r="R5301" s="1">
        <v>1.00611284E8</v>
      </c>
      <c r="U5301" s="1" t="s">
        <v>447</v>
      </c>
      <c r="V5301" s="1" t="s">
        <v>4724</v>
      </c>
      <c r="W5301" s="5">
        <v>44777.0</v>
      </c>
    </row>
    <row r="5302" hidden="1">
      <c r="A5302" s="1" t="s">
        <v>14817</v>
      </c>
      <c r="B5302" s="1" t="s">
        <v>14818</v>
      </c>
      <c r="C5302" s="1" t="s">
        <v>14819</v>
      </c>
      <c r="D5302" s="1" t="s">
        <v>26</v>
      </c>
      <c r="E5302" s="1" t="s">
        <v>27</v>
      </c>
      <c r="F5302" s="1">
        <v>25000.0</v>
      </c>
      <c r="G5302" s="1" t="s">
        <v>8768</v>
      </c>
      <c r="H5302" s="2" t="s">
        <v>431</v>
      </c>
      <c r="J5302" s="1">
        <v>0.0</v>
      </c>
      <c r="K5302" s="1" t="s">
        <v>1580</v>
      </c>
      <c r="L5302" s="1" t="s">
        <v>30</v>
      </c>
      <c r="M5302" s="1" t="s">
        <v>31</v>
      </c>
      <c r="N5302" s="1" t="s">
        <v>225</v>
      </c>
      <c r="O5302" s="1" t="s">
        <v>225</v>
      </c>
      <c r="P5302" s="1" t="s">
        <v>226</v>
      </c>
      <c r="Q5302" s="1" t="s">
        <v>628</v>
      </c>
      <c r="R5302" s="1">
        <v>1.00711752E8</v>
      </c>
      <c r="U5302" s="1" t="s">
        <v>401</v>
      </c>
      <c r="V5302" s="1" t="s">
        <v>1580</v>
      </c>
      <c r="W5302" s="5">
        <v>44910.0</v>
      </c>
    </row>
    <row r="5303">
      <c r="A5303" s="1" t="s">
        <v>14820</v>
      </c>
      <c r="B5303" s="1" t="s">
        <v>6154</v>
      </c>
      <c r="C5303" s="1" t="s">
        <v>14821</v>
      </c>
      <c r="D5303" s="1" t="s">
        <v>49</v>
      </c>
      <c r="E5303" s="1" t="s">
        <v>27</v>
      </c>
      <c r="F5303" s="1">
        <v>25000.0</v>
      </c>
      <c r="G5303" s="1" t="s">
        <v>2237</v>
      </c>
      <c r="H5303" s="2" t="s">
        <v>102</v>
      </c>
      <c r="J5303" s="1">
        <v>0.0</v>
      </c>
      <c r="K5303" s="1" t="s">
        <v>500</v>
      </c>
      <c r="L5303" s="1" t="s">
        <v>30</v>
      </c>
      <c r="M5303" s="1" t="s">
        <v>31</v>
      </c>
      <c r="N5303" s="1" t="s">
        <v>110</v>
      </c>
      <c r="O5303" s="1" t="s">
        <v>110</v>
      </c>
      <c r="P5303" s="1" t="s">
        <v>111</v>
      </c>
      <c r="Q5303" s="1" t="s">
        <v>501</v>
      </c>
      <c r="R5303" s="1">
        <v>1.00623914E8</v>
      </c>
      <c r="U5303" s="1" t="s">
        <v>113</v>
      </c>
      <c r="V5303" s="1" t="s">
        <v>5608</v>
      </c>
      <c r="W5303" s="5">
        <v>44771.0</v>
      </c>
    </row>
    <row r="5304">
      <c r="A5304" s="1" t="s">
        <v>14822</v>
      </c>
      <c r="B5304" s="1" t="s">
        <v>11047</v>
      </c>
      <c r="C5304" s="1" t="s">
        <v>14823</v>
      </c>
      <c r="D5304" s="1" t="s">
        <v>101</v>
      </c>
      <c r="E5304" s="1" t="s">
        <v>27</v>
      </c>
      <c r="F5304" s="1">
        <v>25000.0</v>
      </c>
      <c r="G5304" s="1" t="s">
        <v>444</v>
      </c>
      <c r="H5304" s="2" t="s">
        <v>79</v>
      </c>
      <c r="J5304" s="1">
        <v>0.0</v>
      </c>
      <c r="K5304" s="1" t="s">
        <v>3304</v>
      </c>
      <c r="L5304" s="1" t="s">
        <v>30</v>
      </c>
      <c r="M5304" s="1" t="s">
        <v>31</v>
      </c>
      <c r="N5304" s="1" t="s">
        <v>81</v>
      </c>
      <c r="O5304" s="1" t="s">
        <v>81</v>
      </c>
      <c r="P5304" s="1" t="s">
        <v>82</v>
      </c>
      <c r="Q5304" s="1" t="s">
        <v>182</v>
      </c>
      <c r="R5304" s="1">
        <v>1.00586452E8</v>
      </c>
      <c r="U5304" s="1" t="s">
        <v>84</v>
      </c>
      <c r="V5304" s="1" t="s">
        <v>12532</v>
      </c>
      <c r="W5304" s="5">
        <v>44742.0</v>
      </c>
    </row>
    <row r="5305" hidden="1">
      <c r="A5305" s="1" t="s">
        <v>14824</v>
      </c>
      <c r="B5305" s="1" t="s">
        <v>14825</v>
      </c>
      <c r="C5305" s="1" t="s">
        <v>14826</v>
      </c>
      <c r="D5305" s="1" t="s">
        <v>49</v>
      </c>
      <c r="E5305" s="1" t="s">
        <v>27</v>
      </c>
      <c r="F5305" s="1">
        <v>25000.0</v>
      </c>
      <c r="G5305" s="4">
        <v>43959.0</v>
      </c>
      <c r="H5305" s="2" t="s">
        <v>304</v>
      </c>
      <c r="J5305" s="1">
        <v>0.0</v>
      </c>
      <c r="K5305" s="1" t="s">
        <v>8403</v>
      </c>
      <c r="L5305" s="1" t="s">
        <v>30</v>
      </c>
      <c r="M5305" s="1" t="s">
        <v>31</v>
      </c>
      <c r="N5305" s="1" t="s">
        <v>81</v>
      </c>
      <c r="O5305" s="1" t="s">
        <v>81</v>
      </c>
      <c r="P5305" s="1" t="s">
        <v>82</v>
      </c>
      <c r="Q5305" s="1" t="s">
        <v>182</v>
      </c>
      <c r="R5305" s="1">
        <v>1.00609615E8</v>
      </c>
      <c r="U5305" s="1" t="s">
        <v>84</v>
      </c>
      <c r="V5305" s="1" t="s">
        <v>5298</v>
      </c>
      <c r="W5305" s="5">
        <v>44834.0</v>
      </c>
    </row>
    <row r="5306" hidden="1">
      <c r="A5306" s="1" t="s">
        <v>14827</v>
      </c>
      <c r="B5306" s="1" t="s">
        <v>805</v>
      </c>
      <c r="C5306" s="1" t="s">
        <v>14828</v>
      </c>
      <c r="D5306" s="1" t="s">
        <v>26</v>
      </c>
      <c r="E5306" s="1" t="s">
        <v>27</v>
      </c>
      <c r="F5306" s="1">
        <v>25000.0</v>
      </c>
      <c r="G5306" s="1" t="s">
        <v>2454</v>
      </c>
      <c r="H5306" s="2" t="s">
        <v>304</v>
      </c>
      <c r="J5306" s="1">
        <v>0.0</v>
      </c>
      <c r="K5306" s="1" t="s">
        <v>1371</v>
      </c>
      <c r="L5306" s="1" t="s">
        <v>30</v>
      </c>
      <c r="M5306" s="1" t="s">
        <v>31</v>
      </c>
      <c r="N5306" s="1" t="s">
        <v>32</v>
      </c>
      <c r="O5306" s="1" t="s">
        <v>32</v>
      </c>
      <c r="P5306" s="1" t="s">
        <v>33</v>
      </c>
      <c r="R5306" s="1">
        <v>1.00613915E8</v>
      </c>
      <c r="U5306" s="1" t="s">
        <v>35</v>
      </c>
      <c r="V5306" s="1" t="s">
        <v>1581</v>
      </c>
      <c r="W5306" s="5">
        <v>44834.0</v>
      </c>
    </row>
    <row r="5307" hidden="1">
      <c r="A5307" s="1" t="s">
        <v>14829</v>
      </c>
      <c r="B5307" s="1" t="s">
        <v>670</v>
      </c>
      <c r="C5307" s="1" t="s">
        <v>14830</v>
      </c>
      <c r="D5307" s="1" t="s">
        <v>26</v>
      </c>
      <c r="E5307" s="1" t="s">
        <v>27</v>
      </c>
      <c r="F5307" s="1">
        <v>25000.0</v>
      </c>
      <c r="G5307" s="1" t="s">
        <v>1049</v>
      </c>
      <c r="H5307" s="2" t="s">
        <v>304</v>
      </c>
      <c r="J5307" s="1">
        <v>0.0</v>
      </c>
      <c r="K5307" s="1" t="s">
        <v>5095</v>
      </c>
      <c r="L5307" s="1" t="s">
        <v>30</v>
      </c>
      <c r="M5307" s="1" t="s">
        <v>31</v>
      </c>
      <c r="N5307" s="1" t="s">
        <v>213</v>
      </c>
      <c r="O5307" s="1" t="s">
        <v>213</v>
      </c>
      <c r="P5307" s="1" t="s">
        <v>214</v>
      </c>
      <c r="Q5307" s="1" t="s">
        <v>215</v>
      </c>
      <c r="R5307" s="1">
        <v>1.00634482E8</v>
      </c>
      <c r="U5307" s="1" t="s">
        <v>54</v>
      </c>
      <c r="V5307" s="1" t="s">
        <v>13115</v>
      </c>
      <c r="W5307" s="5">
        <v>44834.0</v>
      </c>
    </row>
    <row r="5308" hidden="1">
      <c r="A5308" s="1" t="s">
        <v>14831</v>
      </c>
      <c r="B5308" s="1" t="s">
        <v>14832</v>
      </c>
      <c r="C5308" s="1" t="s">
        <v>14833</v>
      </c>
      <c r="D5308" s="1" t="s">
        <v>49</v>
      </c>
      <c r="E5308" s="1" t="s">
        <v>27</v>
      </c>
      <c r="F5308" s="1">
        <v>25000.0</v>
      </c>
      <c r="G5308" s="4">
        <v>44867.0</v>
      </c>
      <c r="H5308" s="2" t="s">
        <v>14834</v>
      </c>
      <c r="J5308" s="1">
        <v>0.0</v>
      </c>
      <c r="K5308" s="1" t="s">
        <v>3593</v>
      </c>
      <c r="L5308" s="1" t="s">
        <v>30</v>
      </c>
      <c r="M5308" s="1" t="s">
        <v>31</v>
      </c>
      <c r="N5308" s="1" t="s">
        <v>225</v>
      </c>
      <c r="O5308" s="1" t="s">
        <v>225</v>
      </c>
      <c r="P5308" s="1" t="s">
        <v>226</v>
      </c>
      <c r="Q5308" s="1" t="s">
        <v>491</v>
      </c>
      <c r="R5308" s="1">
        <v>1.0066189E8</v>
      </c>
      <c r="U5308" s="1" t="s">
        <v>140</v>
      </c>
      <c r="V5308" s="1" t="s">
        <v>14835</v>
      </c>
      <c r="W5308" s="5">
        <v>44978.0</v>
      </c>
    </row>
    <row r="5309">
      <c r="A5309" s="1" t="s">
        <v>14836</v>
      </c>
      <c r="B5309" s="1" t="s">
        <v>996</v>
      </c>
      <c r="C5309" s="1" t="s">
        <v>14837</v>
      </c>
      <c r="D5309" s="1" t="s">
        <v>26</v>
      </c>
      <c r="E5309" s="1" t="s">
        <v>27</v>
      </c>
      <c r="F5309" s="1">
        <v>25000.0</v>
      </c>
      <c r="G5309" s="4">
        <v>44776.0</v>
      </c>
      <c r="H5309" s="2" t="s">
        <v>860</v>
      </c>
      <c r="I5309" s="7">
        <v>44776.847916666666</v>
      </c>
      <c r="J5309" s="1">
        <v>0.0</v>
      </c>
      <c r="K5309" s="1" t="s">
        <v>9614</v>
      </c>
      <c r="L5309" s="1" t="s">
        <v>30</v>
      </c>
      <c r="M5309" s="1" t="s">
        <v>31</v>
      </c>
      <c r="N5309" s="1" t="s">
        <v>62</v>
      </c>
      <c r="O5309" s="1" t="s">
        <v>62</v>
      </c>
      <c r="P5309" s="1" t="s">
        <v>63</v>
      </c>
      <c r="Q5309" s="1" t="s">
        <v>1402</v>
      </c>
      <c r="R5309" s="1">
        <v>1.01148689E8</v>
      </c>
      <c r="U5309" s="1" t="s">
        <v>147</v>
      </c>
      <c r="V5309" s="1" t="s">
        <v>1403</v>
      </c>
      <c r="W5309" s="5">
        <v>44713.0</v>
      </c>
    </row>
    <row r="5310" hidden="1">
      <c r="A5310" s="1" t="s">
        <v>14838</v>
      </c>
      <c r="B5310" s="1" t="s">
        <v>14839</v>
      </c>
      <c r="C5310" s="1" t="s">
        <v>14840</v>
      </c>
      <c r="D5310" s="1" t="s">
        <v>26</v>
      </c>
      <c r="E5310" s="1" t="s">
        <v>27</v>
      </c>
      <c r="F5310" s="1">
        <v>25000.0</v>
      </c>
      <c r="G5310" s="4">
        <v>44684.0</v>
      </c>
      <c r="H5310" s="2" t="s">
        <v>41</v>
      </c>
      <c r="J5310" s="1">
        <v>0.0</v>
      </c>
      <c r="K5310" s="1" t="s">
        <v>6363</v>
      </c>
      <c r="L5310" s="1" t="s">
        <v>30</v>
      </c>
      <c r="M5310" s="1" t="s">
        <v>31</v>
      </c>
      <c r="N5310" s="1" t="s">
        <v>62</v>
      </c>
      <c r="O5310" s="1" t="s">
        <v>62</v>
      </c>
      <c r="P5310" s="1" t="s">
        <v>63</v>
      </c>
      <c r="Q5310" s="1" t="s">
        <v>1402</v>
      </c>
      <c r="R5310" s="1">
        <v>1.01204051E8</v>
      </c>
      <c r="U5310" s="1" t="s">
        <v>140</v>
      </c>
      <c r="V5310" s="1" t="s">
        <v>14841</v>
      </c>
      <c r="W5310" s="5">
        <v>44926.0</v>
      </c>
    </row>
    <row r="5311" hidden="1">
      <c r="A5311" s="1" t="s">
        <v>14842</v>
      </c>
      <c r="B5311" s="1" t="s">
        <v>14839</v>
      </c>
      <c r="C5311" s="1" t="s">
        <v>14843</v>
      </c>
      <c r="D5311" s="1" t="s">
        <v>26</v>
      </c>
      <c r="E5311" s="1" t="s">
        <v>27</v>
      </c>
      <c r="F5311" s="1">
        <v>25000.0</v>
      </c>
      <c r="G5311" s="4">
        <v>44684.0</v>
      </c>
      <c r="H5311" s="2" t="s">
        <v>41</v>
      </c>
      <c r="J5311" s="1">
        <v>0.0</v>
      </c>
      <c r="K5311" s="1" t="s">
        <v>6363</v>
      </c>
      <c r="L5311" s="1" t="s">
        <v>30</v>
      </c>
      <c r="M5311" s="1" t="s">
        <v>31</v>
      </c>
      <c r="N5311" s="1" t="s">
        <v>62</v>
      </c>
      <c r="O5311" s="1" t="s">
        <v>62</v>
      </c>
      <c r="P5311" s="1" t="s">
        <v>63</v>
      </c>
      <c r="Q5311" s="1" t="s">
        <v>1402</v>
      </c>
      <c r="R5311" s="1">
        <v>1.01204051E8</v>
      </c>
      <c r="U5311" s="1" t="s">
        <v>140</v>
      </c>
      <c r="V5311" s="1" t="s">
        <v>14841</v>
      </c>
      <c r="W5311" s="5">
        <v>44926.0</v>
      </c>
    </row>
    <row r="5312" hidden="1">
      <c r="A5312" s="1" t="s">
        <v>14844</v>
      </c>
      <c r="B5312" s="1" t="s">
        <v>2104</v>
      </c>
      <c r="C5312" s="1" t="s">
        <v>14845</v>
      </c>
      <c r="D5312" s="1" t="s">
        <v>49</v>
      </c>
      <c r="E5312" s="1" t="s">
        <v>27</v>
      </c>
      <c r="F5312" s="1">
        <v>25000.0</v>
      </c>
      <c r="G5312" s="1" t="s">
        <v>733</v>
      </c>
      <c r="H5312" s="2" t="s">
        <v>152</v>
      </c>
      <c r="J5312" s="1">
        <v>0.0</v>
      </c>
      <c r="K5312" s="1" t="s">
        <v>2238</v>
      </c>
      <c r="L5312" s="1" t="s">
        <v>30</v>
      </c>
      <c r="M5312" s="1" t="s">
        <v>31</v>
      </c>
      <c r="N5312" s="1" t="s">
        <v>81</v>
      </c>
      <c r="O5312" s="1" t="s">
        <v>81</v>
      </c>
      <c r="P5312" s="1" t="s">
        <v>82</v>
      </c>
      <c r="Q5312" s="1" t="s">
        <v>83</v>
      </c>
      <c r="R5312" s="1">
        <v>1.00612395E8</v>
      </c>
      <c r="U5312" s="1" t="s">
        <v>84</v>
      </c>
      <c r="V5312" s="1" t="s">
        <v>2501</v>
      </c>
      <c r="W5312" s="5">
        <v>44804.0</v>
      </c>
    </row>
    <row r="5313">
      <c r="A5313" s="1" t="s">
        <v>14846</v>
      </c>
      <c r="B5313" s="1" t="s">
        <v>14847</v>
      </c>
      <c r="C5313" s="1" t="s">
        <v>14848</v>
      </c>
      <c r="D5313" s="1" t="s">
        <v>101</v>
      </c>
      <c r="E5313" s="1" t="s">
        <v>27</v>
      </c>
      <c r="F5313" s="1">
        <v>25000.0</v>
      </c>
      <c r="G5313" s="1" t="s">
        <v>4603</v>
      </c>
      <c r="H5313" s="2" t="s">
        <v>79</v>
      </c>
      <c r="J5313" s="1">
        <v>0.0</v>
      </c>
      <c r="K5313" s="1" t="s">
        <v>6797</v>
      </c>
      <c r="L5313" s="1" t="s">
        <v>30</v>
      </c>
      <c r="M5313" s="1" t="s">
        <v>31</v>
      </c>
      <c r="N5313" s="1" t="s">
        <v>225</v>
      </c>
      <c r="O5313" s="1" t="s">
        <v>225</v>
      </c>
      <c r="P5313" s="1" t="s">
        <v>226</v>
      </c>
      <c r="Q5313" s="1" t="s">
        <v>491</v>
      </c>
      <c r="R5313" s="1">
        <v>1.00597339E8</v>
      </c>
      <c r="U5313" s="1" t="s">
        <v>147</v>
      </c>
      <c r="V5313" s="1" t="s">
        <v>6798</v>
      </c>
      <c r="W5313" s="5">
        <v>44742.0</v>
      </c>
    </row>
    <row r="5314">
      <c r="A5314" s="1" t="s">
        <v>14849</v>
      </c>
      <c r="B5314" s="1" t="s">
        <v>1452</v>
      </c>
      <c r="C5314" s="1" t="s">
        <v>14850</v>
      </c>
      <c r="D5314" s="1" t="s">
        <v>101</v>
      </c>
      <c r="E5314" s="1" t="s">
        <v>27</v>
      </c>
      <c r="F5314" s="1">
        <v>25000.0</v>
      </c>
      <c r="G5314" s="1" t="s">
        <v>1308</v>
      </c>
      <c r="H5314" s="2" t="s">
        <v>692</v>
      </c>
      <c r="J5314" s="1">
        <v>0.0</v>
      </c>
      <c r="K5314" s="1" t="s">
        <v>14851</v>
      </c>
      <c r="L5314" s="1" t="s">
        <v>30</v>
      </c>
      <c r="M5314" s="1" t="s">
        <v>31</v>
      </c>
      <c r="N5314" s="1" t="s">
        <v>32</v>
      </c>
      <c r="O5314" s="1" t="s">
        <v>32</v>
      </c>
      <c r="P5314" s="1" t="s">
        <v>33</v>
      </c>
      <c r="R5314" s="1">
        <v>1.01056431E8</v>
      </c>
      <c r="U5314" s="1" t="s">
        <v>90</v>
      </c>
      <c r="V5314" s="1" t="s">
        <v>14851</v>
      </c>
      <c r="W5314" s="5">
        <v>44772.0</v>
      </c>
    </row>
    <row r="5315">
      <c r="A5315" s="1" t="s">
        <v>14852</v>
      </c>
      <c r="B5315" s="1" t="s">
        <v>1755</v>
      </c>
      <c r="C5315" s="1" t="s">
        <v>14853</v>
      </c>
      <c r="D5315" s="1" t="s">
        <v>26</v>
      </c>
      <c r="E5315" s="1" t="s">
        <v>27</v>
      </c>
      <c r="F5315" s="1">
        <v>25000.0</v>
      </c>
      <c r="G5315" s="1" t="s">
        <v>3685</v>
      </c>
      <c r="H5315" s="2" t="s">
        <v>286</v>
      </c>
      <c r="J5315" s="1">
        <v>0.0</v>
      </c>
      <c r="K5315" s="1" t="s">
        <v>9614</v>
      </c>
      <c r="L5315" s="1" t="s">
        <v>30</v>
      </c>
      <c r="M5315" s="1" t="s">
        <v>31</v>
      </c>
      <c r="N5315" s="1" t="s">
        <v>62</v>
      </c>
      <c r="O5315" s="1" t="s">
        <v>62</v>
      </c>
      <c r="P5315" s="1" t="s">
        <v>63</v>
      </c>
      <c r="Q5315" s="1" t="s">
        <v>1402</v>
      </c>
      <c r="R5315" s="1">
        <v>1.01148689E8</v>
      </c>
      <c r="U5315" s="1" t="s">
        <v>147</v>
      </c>
      <c r="V5315" s="1" t="s">
        <v>1403</v>
      </c>
      <c r="W5315" s="5">
        <v>44774.0</v>
      </c>
    </row>
    <row r="5316">
      <c r="A5316" s="1" t="s">
        <v>14854</v>
      </c>
      <c r="B5316" s="1" t="s">
        <v>14855</v>
      </c>
      <c r="C5316" s="1" t="s">
        <v>14853</v>
      </c>
      <c r="D5316" s="1" t="s">
        <v>26</v>
      </c>
      <c r="E5316" s="1" t="s">
        <v>27</v>
      </c>
      <c r="F5316" s="1">
        <v>25000.0</v>
      </c>
      <c r="G5316" s="1" t="s">
        <v>3685</v>
      </c>
      <c r="H5316" s="2" t="s">
        <v>286</v>
      </c>
      <c r="J5316" s="1">
        <v>0.0</v>
      </c>
      <c r="K5316" s="1" t="s">
        <v>9614</v>
      </c>
      <c r="L5316" s="1" t="s">
        <v>30</v>
      </c>
      <c r="M5316" s="1" t="s">
        <v>31</v>
      </c>
      <c r="N5316" s="1" t="s">
        <v>62</v>
      </c>
      <c r="O5316" s="1" t="s">
        <v>62</v>
      </c>
      <c r="P5316" s="1" t="s">
        <v>63</v>
      </c>
      <c r="Q5316" s="1" t="s">
        <v>1402</v>
      </c>
      <c r="R5316" s="1">
        <v>1.01148689E8</v>
      </c>
      <c r="U5316" s="1" t="s">
        <v>467</v>
      </c>
      <c r="V5316" s="1" t="s">
        <v>1403</v>
      </c>
      <c r="W5316" s="5">
        <v>44774.0</v>
      </c>
    </row>
    <row r="5317">
      <c r="A5317" s="1" t="s">
        <v>14856</v>
      </c>
      <c r="B5317" s="1" t="s">
        <v>14857</v>
      </c>
      <c r="C5317" s="1" t="s">
        <v>14853</v>
      </c>
      <c r="D5317" s="1" t="s">
        <v>26</v>
      </c>
      <c r="E5317" s="1" t="s">
        <v>27</v>
      </c>
      <c r="F5317" s="1">
        <v>25000.0</v>
      </c>
      <c r="G5317" s="1" t="s">
        <v>3685</v>
      </c>
      <c r="H5317" s="2" t="s">
        <v>286</v>
      </c>
      <c r="J5317" s="1">
        <v>0.0</v>
      </c>
      <c r="K5317" s="1" t="s">
        <v>9614</v>
      </c>
      <c r="L5317" s="1" t="s">
        <v>30</v>
      </c>
      <c r="M5317" s="1" t="s">
        <v>31</v>
      </c>
      <c r="N5317" s="1" t="s">
        <v>62</v>
      </c>
      <c r="O5317" s="1" t="s">
        <v>62</v>
      </c>
      <c r="P5317" s="1" t="s">
        <v>63</v>
      </c>
      <c r="Q5317" s="1" t="s">
        <v>1402</v>
      </c>
      <c r="R5317" s="1">
        <v>1.01148689E8</v>
      </c>
      <c r="U5317" s="1" t="s">
        <v>555</v>
      </c>
      <c r="V5317" s="1" t="s">
        <v>1403</v>
      </c>
      <c r="W5317" s="5">
        <v>44774.0</v>
      </c>
    </row>
    <row r="5318">
      <c r="A5318" s="1" t="s">
        <v>14858</v>
      </c>
      <c r="B5318" s="1" t="s">
        <v>14859</v>
      </c>
      <c r="C5318" s="1" t="s">
        <v>14853</v>
      </c>
      <c r="D5318" s="1" t="s">
        <v>26</v>
      </c>
      <c r="E5318" s="1" t="s">
        <v>27</v>
      </c>
      <c r="F5318" s="1">
        <v>25000.0</v>
      </c>
      <c r="G5318" s="1" t="s">
        <v>3685</v>
      </c>
      <c r="H5318" s="2" t="s">
        <v>286</v>
      </c>
      <c r="J5318" s="1">
        <v>0.0</v>
      </c>
      <c r="K5318" s="1" t="s">
        <v>9614</v>
      </c>
      <c r="L5318" s="1" t="s">
        <v>30</v>
      </c>
      <c r="M5318" s="1" t="s">
        <v>31</v>
      </c>
      <c r="N5318" s="1" t="s">
        <v>62</v>
      </c>
      <c r="O5318" s="1" t="s">
        <v>62</v>
      </c>
      <c r="P5318" s="1" t="s">
        <v>63</v>
      </c>
      <c r="Q5318" s="1" t="s">
        <v>1402</v>
      </c>
      <c r="R5318" s="1">
        <v>1.01148689E8</v>
      </c>
      <c r="U5318" s="1" t="s">
        <v>147</v>
      </c>
      <c r="V5318" s="1" t="s">
        <v>1403</v>
      </c>
      <c r="W5318" s="5">
        <v>44774.0</v>
      </c>
    </row>
    <row r="5319">
      <c r="A5319" s="1" t="s">
        <v>14860</v>
      </c>
      <c r="B5319" s="1" t="s">
        <v>14861</v>
      </c>
      <c r="C5319" s="1" t="s">
        <v>14853</v>
      </c>
      <c r="D5319" s="1" t="s">
        <v>26</v>
      </c>
      <c r="E5319" s="1" t="s">
        <v>27</v>
      </c>
      <c r="F5319" s="1">
        <v>25000.0</v>
      </c>
      <c r="G5319" s="1" t="s">
        <v>3685</v>
      </c>
      <c r="H5319" s="2" t="s">
        <v>286</v>
      </c>
      <c r="J5319" s="1">
        <v>0.0</v>
      </c>
      <c r="K5319" s="1" t="s">
        <v>9614</v>
      </c>
      <c r="L5319" s="1" t="s">
        <v>30</v>
      </c>
      <c r="M5319" s="1" t="s">
        <v>31</v>
      </c>
      <c r="N5319" s="1" t="s">
        <v>62</v>
      </c>
      <c r="O5319" s="1" t="s">
        <v>62</v>
      </c>
      <c r="P5319" s="1" t="s">
        <v>63</v>
      </c>
      <c r="Q5319" s="1" t="s">
        <v>1402</v>
      </c>
      <c r="R5319" s="1">
        <v>1.01148689E8</v>
      </c>
      <c r="U5319" s="1" t="s">
        <v>1890</v>
      </c>
      <c r="V5319" s="1" t="s">
        <v>1403</v>
      </c>
      <c r="W5319" s="5">
        <v>44774.0</v>
      </c>
    </row>
    <row r="5320">
      <c r="A5320" s="1" t="s">
        <v>14862</v>
      </c>
      <c r="B5320" s="1" t="s">
        <v>805</v>
      </c>
      <c r="C5320" s="1" t="s">
        <v>14853</v>
      </c>
      <c r="D5320" s="1" t="s">
        <v>26</v>
      </c>
      <c r="E5320" s="1" t="s">
        <v>27</v>
      </c>
      <c r="F5320" s="1">
        <v>25000.0</v>
      </c>
      <c r="G5320" s="1" t="s">
        <v>3685</v>
      </c>
      <c r="H5320" s="2" t="s">
        <v>286</v>
      </c>
      <c r="I5320" s="7">
        <v>44655.78472222222</v>
      </c>
      <c r="J5320" s="1">
        <v>0.0</v>
      </c>
      <c r="K5320" s="1" t="s">
        <v>9614</v>
      </c>
      <c r="L5320" s="1" t="s">
        <v>30</v>
      </c>
      <c r="M5320" s="1" t="s">
        <v>31</v>
      </c>
      <c r="N5320" s="1" t="s">
        <v>62</v>
      </c>
      <c r="O5320" s="1" t="s">
        <v>62</v>
      </c>
      <c r="P5320" s="1" t="s">
        <v>63</v>
      </c>
      <c r="Q5320" s="1" t="s">
        <v>1402</v>
      </c>
      <c r="R5320" s="1">
        <v>1.01148689E8</v>
      </c>
      <c r="U5320" s="1" t="s">
        <v>35</v>
      </c>
      <c r="V5320" s="1" t="s">
        <v>1403</v>
      </c>
      <c r="W5320" s="5">
        <v>44774.0</v>
      </c>
    </row>
    <row r="5321">
      <c r="A5321" s="1" t="s">
        <v>14863</v>
      </c>
      <c r="B5321" s="1" t="s">
        <v>14864</v>
      </c>
      <c r="C5321" s="1" t="s">
        <v>14853</v>
      </c>
      <c r="D5321" s="1" t="s">
        <v>26</v>
      </c>
      <c r="E5321" s="1" t="s">
        <v>27</v>
      </c>
      <c r="F5321" s="1">
        <v>25000.0</v>
      </c>
      <c r="G5321" s="1" t="s">
        <v>3685</v>
      </c>
      <c r="H5321" s="2" t="s">
        <v>286</v>
      </c>
      <c r="J5321" s="1">
        <v>0.0</v>
      </c>
      <c r="K5321" s="1" t="s">
        <v>9614</v>
      </c>
      <c r="L5321" s="1" t="s">
        <v>30</v>
      </c>
      <c r="M5321" s="1" t="s">
        <v>31</v>
      </c>
      <c r="N5321" s="1" t="s">
        <v>62</v>
      </c>
      <c r="O5321" s="1" t="s">
        <v>62</v>
      </c>
      <c r="P5321" s="1" t="s">
        <v>63</v>
      </c>
      <c r="Q5321" s="1" t="s">
        <v>1402</v>
      </c>
      <c r="R5321" s="1">
        <v>1.01148689E8</v>
      </c>
      <c r="U5321" s="1" t="s">
        <v>290</v>
      </c>
      <c r="V5321" s="1" t="s">
        <v>1403</v>
      </c>
      <c r="W5321" s="5">
        <v>44774.0</v>
      </c>
    </row>
    <row r="5322" hidden="1">
      <c r="A5322" s="1" t="s">
        <v>14865</v>
      </c>
      <c r="B5322" s="1" t="s">
        <v>5705</v>
      </c>
      <c r="C5322" s="1" t="s">
        <v>14866</v>
      </c>
      <c r="D5322" s="1" t="s">
        <v>26</v>
      </c>
      <c r="E5322" s="1" t="s">
        <v>27</v>
      </c>
      <c r="F5322" s="1">
        <v>25000.0</v>
      </c>
      <c r="G5322" s="1" t="s">
        <v>3685</v>
      </c>
      <c r="H5322" s="2" t="s">
        <v>220</v>
      </c>
      <c r="J5322" s="1">
        <v>0.0</v>
      </c>
      <c r="K5322" s="1" t="s">
        <v>9614</v>
      </c>
      <c r="L5322" s="1" t="s">
        <v>30</v>
      </c>
      <c r="M5322" s="1" t="s">
        <v>31</v>
      </c>
      <c r="N5322" s="1" t="s">
        <v>62</v>
      </c>
      <c r="O5322" s="1" t="s">
        <v>62</v>
      </c>
      <c r="P5322" s="1" t="s">
        <v>63</v>
      </c>
      <c r="Q5322" s="1" t="s">
        <v>1402</v>
      </c>
      <c r="R5322" s="1">
        <v>1.01148689E8</v>
      </c>
      <c r="U5322" s="1" t="s">
        <v>989</v>
      </c>
      <c r="V5322" s="1" t="s">
        <v>1403</v>
      </c>
      <c r="W5322" s="5">
        <v>44865.0</v>
      </c>
    </row>
    <row r="5323">
      <c r="A5323" s="1" t="s">
        <v>14867</v>
      </c>
      <c r="B5323" s="1" t="s">
        <v>1782</v>
      </c>
      <c r="C5323" s="1" t="s">
        <v>14853</v>
      </c>
      <c r="D5323" s="1" t="s">
        <v>26</v>
      </c>
      <c r="E5323" s="1" t="s">
        <v>27</v>
      </c>
      <c r="F5323" s="1">
        <v>25000.0</v>
      </c>
      <c r="G5323" s="1" t="s">
        <v>3685</v>
      </c>
      <c r="H5323" s="2" t="s">
        <v>286</v>
      </c>
      <c r="J5323" s="1">
        <v>0.0</v>
      </c>
      <c r="K5323" s="1" t="s">
        <v>9614</v>
      </c>
      <c r="L5323" s="1" t="s">
        <v>30</v>
      </c>
      <c r="M5323" s="1" t="s">
        <v>31</v>
      </c>
      <c r="N5323" s="1" t="s">
        <v>62</v>
      </c>
      <c r="O5323" s="1" t="s">
        <v>62</v>
      </c>
      <c r="P5323" s="1" t="s">
        <v>63</v>
      </c>
      <c r="Q5323" s="1" t="s">
        <v>1402</v>
      </c>
      <c r="R5323" s="1">
        <v>1.01148689E8</v>
      </c>
      <c r="U5323" s="1" t="s">
        <v>147</v>
      </c>
      <c r="V5323" s="1" t="s">
        <v>1403</v>
      </c>
      <c r="W5323" s="5">
        <v>44774.0</v>
      </c>
    </row>
    <row r="5324">
      <c r="A5324" s="1" t="s">
        <v>14868</v>
      </c>
      <c r="B5324" s="1" t="s">
        <v>3321</v>
      </c>
      <c r="C5324" s="1" t="s">
        <v>14853</v>
      </c>
      <c r="D5324" s="1" t="s">
        <v>26</v>
      </c>
      <c r="E5324" s="1" t="s">
        <v>27</v>
      </c>
      <c r="F5324" s="1">
        <v>25000.0</v>
      </c>
      <c r="G5324" s="1" t="s">
        <v>3685</v>
      </c>
      <c r="H5324" s="2" t="s">
        <v>286</v>
      </c>
      <c r="J5324" s="1">
        <v>0.0</v>
      </c>
      <c r="K5324" s="1" t="s">
        <v>9614</v>
      </c>
      <c r="L5324" s="1" t="s">
        <v>30</v>
      </c>
      <c r="M5324" s="1" t="s">
        <v>31</v>
      </c>
      <c r="N5324" s="1" t="s">
        <v>62</v>
      </c>
      <c r="O5324" s="1" t="s">
        <v>62</v>
      </c>
      <c r="P5324" s="1" t="s">
        <v>63</v>
      </c>
      <c r="Q5324" s="1" t="s">
        <v>1402</v>
      </c>
      <c r="R5324" s="1">
        <v>1.01148689E8</v>
      </c>
      <c r="U5324" s="1" t="s">
        <v>147</v>
      </c>
      <c r="V5324" s="1" t="s">
        <v>1403</v>
      </c>
      <c r="W5324" s="5">
        <v>44774.0</v>
      </c>
    </row>
    <row r="5325">
      <c r="A5325" s="1" t="s">
        <v>14869</v>
      </c>
      <c r="B5325" s="1" t="s">
        <v>14870</v>
      </c>
      <c r="C5325" s="1" t="s">
        <v>14853</v>
      </c>
      <c r="D5325" s="1" t="s">
        <v>26</v>
      </c>
      <c r="E5325" s="1" t="s">
        <v>27</v>
      </c>
      <c r="F5325" s="1">
        <v>25000.0</v>
      </c>
      <c r="G5325" s="1" t="s">
        <v>3685</v>
      </c>
      <c r="H5325" s="2" t="s">
        <v>286</v>
      </c>
      <c r="J5325" s="1">
        <v>0.0</v>
      </c>
      <c r="K5325" s="1" t="s">
        <v>9614</v>
      </c>
      <c r="L5325" s="1" t="s">
        <v>30</v>
      </c>
      <c r="M5325" s="1" t="s">
        <v>31</v>
      </c>
      <c r="N5325" s="1" t="s">
        <v>62</v>
      </c>
      <c r="O5325" s="1" t="s">
        <v>62</v>
      </c>
      <c r="P5325" s="1" t="s">
        <v>63</v>
      </c>
      <c r="Q5325" s="1" t="s">
        <v>1402</v>
      </c>
      <c r="R5325" s="1">
        <v>1.01148689E8</v>
      </c>
      <c r="U5325" s="1" t="s">
        <v>113</v>
      </c>
      <c r="V5325" s="1" t="s">
        <v>1403</v>
      </c>
      <c r="W5325" s="5">
        <v>44774.0</v>
      </c>
    </row>
    <row r="5326">
      <c r="A5326" s="1" t="s">
        <v>14871</v>
      </c>
      <c r="B5326" s="1" t="s">
        <v>115</v>
      </c>
      <c r="C5326" s="1" t="s">
        <v>14872</v>
      </c>
      <c r="D5326" s="1" t="s">
        <v>101</v>
      </c>
      <c r="E5326" s="1" t="s">
        <v>27</v>
      </c>
      <c r="F5326" s="1">
        <v>25000.0</v>
      </c>
      <c r="G5326" s="4">
        <v>44777.0</v>
      </c>
      <c r="H5326" s="2" t="s">
        <v>848</v>
      </c>
      <c r="J5326" s="1">
        <v>0.0</v>
      </c>
      <c r="K5326" s="1" t="s">
        <v>11395</v>
      </c>
      <c r="L5326" s="1" t="s">
        <v>30</v>
      </c>
      <c r="M5326" s="1" t="s">
        <v>31</v>
      </c>
      <c r="N5326" s="1" t="s">
        <v>225</v>
      </c>
      <c r="O5326" s="1" t="s">
        <v>225</v>
      </c>
      <c r="P5326" s="1" t="s">
        <v>226</v>
      </c>
      <c r="Q5326" s="1" t="s">
        <v>628</v>
      </c>
      <c r="R5326" s="1">
        <v>1.00602248E8</v>
      </c>
      <c r="U5326" s="1" t="s">
        <v>54</v>
      </c>
      <c r="V5326" s="1" t="s">
        <v>11396</v>
      </c>
      <c r="W5326" s="5">
        <v>44712.0</v>
      </c>
    </row>
    <row r="5327">
      <c r="A5327" s="1" t="s">
        <v>14873</v>
      </c>
      <c r="B5327" s="1" t="s">
        <v>2913</v>
      </c>
      <c r="C5327" s="1" t="s">
        <v>14874</v>
      </c>
      <c r="D5327" s="1" t="s">
        <v>26</v>
      </c>
      <c r="E5327" s="1" t="s">
        <v>27</v>
      </c>
      <c r="F5327" s="1">
        <v>25000.0</v>
      </c>
      <c r="G5327" s="4">
        <v>44474.0</v>
      </c>
      <c r="H5327" s="2" t="s">
        <v>79</v>
      </c>
      <c r="J5327" s="1">
        <v>0.0</v>
      </c>
      <c r="K5327" s="1" t="s">
        <v>438</v>
      </c>
      <c r="L5327" s="1" t="s">
        <v>30</v>
      </c>
      <c r="M5327" s="1" t="s">
        <v>31</v>
      </c>
      <c r="N5327" s="1" t="s">
        <v>174</v>
      </c>
      <c r="O5327" s="1" t="s">
        <v>174</v>
      </c>
      <c r="P5327" s="1" t="s">
        <v>175</v>
      </c>
      <c r="R5327" s="1">
        <v>1.00654085E8</v>
      </c>
      <c r="U5327" s="1" t="s">
        <v>84</v>
      </c>
      <c r="V5327" s="1" t="s">
        <v>14875</v>
      </c>
      <c r="W5327" s="5">
        <v>44742.0</v>
      </c>
    </row>
    <row r="5328" hidden="1">
      <c r="A5328" s="1" t="s">
        <v>14876</v>
      </c>
      <c r="B5328" s="1" t="s">
        <v>7356</v>
      </c>
      <c r="C5328" s="1" t="s">
        <v>14877</v>
      </c>
      <c r="D5328" s="1" t="s">
        <v>49</v>
      </c>
      <c r="E5328" s="1" t="s">
        <v>27</v>
      </c>
      <c r="F5328" s="1">
        <v>24000.0</v>
      </c>
      <c r="G5328" s="1" t="s">
        <v>14878</v>
      </c>
      <c r="H5328" s="2" t="s">
        <v>167</v>
      </c>
      <c r="J5328" s="1">
        <v>0.0</v>
      </c>
      <c r="K5328" s="1" t="s">
        <v>5169</v>
      </c>
      <c r="L5328" s="1" t="s">
        <v>30</v>
      </c>
      <c r="M5328" s="1" t="s">
        <v>31</v>
      </c>
      <c r="N5328" s="1" t="s">
        <v>81</v>
      </c>
      <c r="O5328" s="1" t="s">
        <v>81</v>
      </c>
      <c r="P5328" s="1" t="s">
        <v>82</v>
      </c>
      <c r="Q5328" s="1" t="s">
        <v>182</v>
      </c>
      <c r="R5328" s="1">
        <v>1.00618376E8</v>
      </c>
      <c r="U5328" s="1" t="s">
        <v>84</v>
      </c>
      <c r="V5328" s="1" t="s">
        <v>5298</v>
      </c>
      <c r="W5328" s="5">
        <v>45107.0</v>
      </c>
    </row>
    <row r="5329">
      <c r="A5329" s="1" t="s">
        <v>14879</v>
      </c>
      <c r="B5329" s="1" t="s">
        <v>14880</v>
      </c>
      <c r="C5329" s="1" t="s">
        <v>14881</v>
      </c>
      <c r="D5329" s="1" t="s">
        <v>49</v>
      </c>
      <c r="E5329" s="1" t="s">
        <v>27</v>
      </c>
      <c r="F5329" s="1">
        <v>24000.0</v>
      </c>
      <c r="G5329" s="1" t="s">
        <v>50</v>
      </c>
      <c r="H5329" s="2" t="s">
        <v>710</v>
      </c>
      <c r="J5329" s="1">
        <v>0.0</v>
      </c>
      <c r="K5329" s="1" t="s">
        <v>3593</v>
      </c>
      <c r="L5329" s="1" t="s">
        <v>30</v>
      </c>
      <c r="M5329" s="1" t="s">
        <v>31</v>
      </c>
      <c r="N5329" s="1" t="s">
        <v>225</v>
      </c>
      <c r="O5329" s="1" t="s">
        <v>225</v>
      </c>
      <c r="P5329" s="1" t="s">
        <v>226</v>
      </c>
      <c r="Q5329" s="1" t="s">
        <v>491</v>
      </c>
      <c r="R5329" s="1">
        <v>1.0066189E8</v>
      </c>
      <c r="U5329" s="1" t="s">
        <v>73</v>
      </c>
      <c r="V5329" s="1" t="s">
        <v>3594</v>
      </c>
      <c r="W5329" s="5">
        <v>44722.0</v>
      </c>
    </row>
    <row r="5330">
      <c r="A5330" s="1" t="s">
        <v>14882</v>
      </c>
      <c r="B5330" s="1" t="s">
        <v>2300</v>
      </c>
      <c r="C5330" s="1" t="s">
        <v>14883</v>
      </c>
      <c r="D5330" s="1" t="s">
        <v>101</v>
      </c>
      <c r="E5330" s="1" t="s">
        <v>27</v>
      </c>
      <c r="F5330" s="1">
        <v>23587.2</v>
      </c>
      <c r="G5330" s="4">
        <v>44598.0</v>
      </c>
      <c r="H5330" s="2" t="s">
        <v>79</v>
      </c>
      <c r="J5330" s="1">
        <v>0.0</v>
      </c>
      <c r="K5330" s="1" t="s">
        <v>3593</v>
      </c>
      <c r="L5330" s="1" t="s">
        <v>30</v>
      </c>
      <c r="M5330" s="1" t="s">
        <v>31</v>
      </c>
      <c r="N5330" s="1" t="s">
        <v>225</v>
      </c>
      <c r="O5330" s="1" t="s">
        <v>225</v>
      </c>
      <c r="P5330" s="1" t="s">
        <v>226</v>
      </c>
      <c r="Q5330" s="1" t="s">
        <v>491</v>
      </c>
      <c r="R5330" s="1">
        <v>1.0066189E8</v>
      </c>
      <c r="U5330" s="1" t="s">
        <v>235</v>
      </c>
      <c r="V5330" s="1" t="s">
        <v>856</v>
      </c>
      <c r="W5330" s="5">
        <v>44742.0</v>
      </c>
    </row>
    <row r="5331">
      <c r="A5331" s="1" t="s">
        <v>14884</v>
      </c>
      <c r="B5331" s="1" t="s">
        <v>14885</v>
      </c>
      <c r="C5331" s="1" t="s">
        <v>14886</v>
      </c>
      <c r="D5331" s="1" t="s">
        <v>49</v>
      </c>
      <c r="E5331" s="1" t="s">
        <v>27</v>
      </c>
      <c r="F5331" s="1">
        <v>21000.0</v>
      </c>
      <c r="G5331" s="1" t="s">
        <v>1877</v>
      </c>
      <c r="H5331" s="2" t="s">
        <v>79</v>
      </c>
      <c r="J5331" s="1">
        <v>0.0</v>
      </c>
      <c r="K5331" s="1" t="s">
        <v>8426</v>
      </c>
      <c r="L5331" s="1" t="s">
        <v>30</v>
      </c>
      <c r="M5331" s="1" t="s">
        <v>31</v>
      </c>
      <c r="N5331" s="1" t="s">
        <v>225</v>
      </c>
      <c r="O5331" s="1" t="s">
        <v>225</v>
      </c>
      <c r="P5331" s="1" t="s">
        <v>226</v>
      </c>
      <c r="Q5331" s="1" t="s">
        <v>491</v>
      </c>
      <c r="R5331" s="1">
        <v>1.00589357E8</v>
      </c>
      <c r="U5331" s="1" t="s">
        <v>312</v>
      </c>
      <c r="V5331" s="1" t="s">
        <v>856</v>
      </c>
      <c r="W5331" s="5">
        <v>44742.0</v>
      </c>
    </row>
    <row r="5332">
      <c r="A5332" s="1" t="s">
        <v>14887</v>
      </c>
      <c r="B5332" s="1" t="s">
        <v>14888</v>
      </c>
      <c r="C5332" s="1" t="s">
        <v>13921</v>
      </c>
      <c r="D5332" s="1" t="s">
        <v>101</v>
      </c>
      <c r="E5332" s="1" t="s">
        <v>27</v>
      </c>
      <c r="F5332" s="1">
        <v>20720.7</v>
      </c>
      <c r="G5332" s="1" t="s">
        <v>444</v>
      </c>
      <c r="H5332" s="2" t="s">
        <v>906</v>
      </c>
      <c r="J5332" s="1">
        <v>0.0</v>
      </c>
      <c r="K5332" s="1" t="s">
        <v>3593</v>
      </c>
      <c r="L5332" s="1" t="s">
        <v>30</v>
      </c>
      <c r="M5332" s="1" t="s">
        <v>31</v>
      </c>
      <c r="N5332" s="1" t="s">
        <v>225</v>
      </c>
      <c r="O5332" s="1" t="s">
        <v>225</v>
      </c>
      <c r="P5332" s="1" t="s">
        <v>226</v>
      </c>
      <c r="Q5332" s="1" t="s">
        <v>491</v>
      </c>
      <c r="R5332" s="1">
        <v>1.0066189E8</v>
      </c>
      <c r="U5332" s="1" t="s">
        <v>1950</v>
      </c>
      <c r="V5332" s="1" t="s">
        <v>856</v>
      </c>
      <c r="W5332" s="5">
        <v>44681.0</v>
      </c>
    </row>
    <row r="5333" hidden="1">
      <c r="A5333" s="1" t="s">
        <v>14889</v>
      </c>
      <c r="B5333" s="1" t="s">
        <v>12818</v>
      </c>
      <c r="C5333" s="1" t="s">
        <v>14890</v>
      </c>
      <c r="D5333" s="1" t="s">
        <v>26</v>
      </c>
      <c r="E5333" s="1" t="s">
        <v>27</v>
      </c>
      <c r="F5333" s="1">
        <v>20000.0</v>
      </c>
      <c r="G5333" s="1" t="s">
        <v>2462</v>
      </c>
      <c r="H5333" s="2" t="s">
        <v>304</v>
      </c>
      <c r="J5333" s="1">
        <v>0.0</v>
      </c>
      <c r="K5333" s="1" t="s">
        <v>11395</v>
      </c>
      <c r="L5333" s="1" t="s">
        <v>30</v>
      </c>
      <c r="M5333" s="1" t="s">
        <v>31</v>
      </c>
      <c r="N5333" s="1" t="s">
        <v>225</v>
      </c>
      <c r="O5333" s="1" t="s">
        <v>225</v>
      </c>
      <c r="P5333" s="1" t="s">
        <v>226</v>
      </c>
      <c r="Q5333" s="1" t="s">
        <v>14545</v>
      </c>
      <c r="R5333" s="1">
        <v>1.00602248E8</v>
      </c>
      <c r="U5333" s="1" t="s">
        <v>147</v>
      </c>
      <c r="V5333" s="1" t="s">
        <v>14548</v>
      </c>
      <c r="W5333" s="5">
        <v>44834.0</v>
      </c>
    </row>
    <row r="5334" hidden="1">
      <c r="A5334" s="1" t="s">
        <v>14891</v>
      </c>
      <c r="B5334" s="1" t="s">
        <v>14892</v>
      </c>
      <c r="C5334" s="1" t="s">
        <v>14893</v>
      </c>
      <c r="D5334" s="1" t="s">
        <v>78</v>
      </c>
      <c r="E5334" s="1" t="s">
        <v>27</v>
      </c>
      <c r="F5334" s="1">
        <v>20000.0</v>
      </c>
      <c r="G5334" s="1" t="s">
        <v>1469</v>
      </c>
      <c r="H5334" s="2" t="s">
        <v>431</v>
      </c>
      <c r="J5334" s="1">
        <v>0.0</v>
      </c>
      <c r="K5334" s="1" t="s">
        <v>11395</v>
      </c>
      <c r="L5334" s="1" t="s">
        <v>30</v>
      </c>
      <c r="M5334" s="1" t="s">
        <v>31</v>
      </c>
      <c r="N5334" s="1" t="s">
        <v>225</v>
      </c>
      <c r="O5334" s="1" t="s">
        <v>225</v>
      </c>
      <c r="P5334" s="1" t="s">
        <v>226</v>
      </c>
      <c r="Q5334" s="1" t="s">
        <v>491</v>
      </c>
      <c r="R5334" s="1">
        <v>1.00602248E8</v>
      </c>
      <c r="U5334" s="1" t="s">
        <v>467</v>
      </c>
      <c r="V5334" s="1" t="s">
        <v>12332</v>
      </c>
      <c r="W5334" s="5">
        <v>44910.0</v>
      </c>
    </row>
    <row r="5335" hidden="1">
      <c r="A5335" s="1" t="s">
        <v>14894</v>
      </c>
      <c r="B5335" s="1" t="s">
        <v>14895</v>
      </c>
      <c r="C5335" s="1" t="s">
        <v>14896</v>
      </c>
      <c r="D5335" s="1" t="s">
        <v>49</v>
      </c>
      <c r="E5335" s="1" t="s">
        <v>27</v>
      </c>
      <c r="F5335" s="1">
        <v>20000.0</v>
      </c>
      <c r="G5335" s="4">
        <v>44477.0</v>
      </c>
      <c r="H5335" s="2" t="s">
        <v>304</v>
      </c>
      <c r="J5335" s="1">
        <v>0.0</v>
      </c>
      <c r="K5335" s="1" t="s">
        <v>11395</v>
      </c>
      <c r="L5335" s="1" t="s">
        <v>30</v>
      </c>
      <c r="M5335" s="1" t="s">
        <v>31</v>
      </c>
      <c r="N5335" s="1" t="s">
        <v>225</v>
      </c>
      <c r="O5335" s="1" t="s">
        <v>225</v>
      </c>
      <c r="P5335" s="1" t="s">
        <v>226</v>
      </c>
      <c r="Q5335" s="1" t="s">
        <v>491</v>
      </c>
      <c r="R5335" s="1">
        <v>1.00602248E8</v>
      </c>
      <c r="V5335" s="1" t="s">
        <v>12332</v>
      </c>
      <c r="W5335" s="5">
        <v>44834.0</v>
      </c>
    </row>
    <row r="5336" hidden="1">
      <c r="A5336" s="1" t="s">
        <v>14897</v>
      </c>
      <c r="B5336" s="1" t="s">
        <v>1836</v>
      </c>
      <c r="C5336" s="1" t="s">
        <v>14898</v>
      </c>
      <c r="D5336" s="1" t="s">
        <v>49</v>
      </c>
      <c r="E5336" s="1" t="s">
        <v>27</v>
      </c>
      <c r="F5336" s="1">
        <v>20000.0</v>
      </c>
      <c r="G5336" s="1" t="s">
        <v>1510</v>
      </c>
      <c r="H5336" s="2" t="s">
        <v>304</v>
      </c>
      <c r="J5336" s="1">
        <v>0.0</v>
      </c>
      <c r="K5336" s="1" t="s">
        <v>11395</v>
      </c>
      <c r="L5336" s="1" t="s">
        <v>30</v>
      </c>
      <c r="M5336" s="1" t="s">
        <v>31</v>
      </c>
      <c r="N5336" s="1" t="s">
        <v>225</v>
      </c>
      <c r="O5336" s="1" t="s">
        <v>225</v>
      </c>
      <c r="P5336" s="1" t="s">
        <v>226</v>
      </c>
      <c r="Q5336" s="1" t="s">
        <v>491</v>
      </c>
      <c r="R5336" s="1">
        <v>1.00602248E8</v>
      </c>
      <c r="U5336" s="1" t="s">
        <v>467</v>
      </c>
      <c r="V5336" s="1" t="s">
        <v>12332</v>
      </c>
      <c r="W5336" s="5">
        <v>44834.0</v>
      </c>
    </row>
    <row r="5337">
      <c r="A5337" s="1" t="s">
        <v>14899</v>
      </c>
      <c r="B5337" s="1" t="s">
        <v>14900</v>
      </c>
      <c r="C5337" s="1" t="s">
        <v>14901</v>
      </c>
      <c r="D5337" s="1" t="s">
        <v>101</v>
      </c>
      <c r="E5337" s="1" t="s">
        <v>27</v>
      </c>
      <c r="F5337" s="1">
        <v>20000.0</v>
      </c>
      <c r="G5337" s="4">
        <v>44598.0</v>
      </c>
      <c r="H5337" s="2" t="s">
        <v>855</v>
      </c>
      <c r="J5337" s="1">
        <v>0.0</v>
      </c>
      <c r="K5337" s="1" t="s">
        <v>11832</v>
      </c>
      <c r="L5337" s="1" t="s">
        <v>30</v>
      </c>
      <c r="M5337" s="1" t="s">
        <v>31</v>
      </c>
      <c r="N5337" s="1" t="s">
        <v>225</v>
      </c>
      <c r="O5337" s="1" t="s">
        <v>225</v>
      </c>
      <c r="P5337" s="1" t="s">
        <v>226</v>
      </c>
      <c r="Q5337" s="1" t="s">
        <v>491</v>
      </c>
      <c r="R5337" s="1">
        <v>1.00626837E8</v>
      </c>
      <c r="U5337" s="1" t="s">
        <v>260</v>
      </c>
      <c r="V5337" s="1" t="s">
        <v>11832</v>
      </c>
      <c r="W5337" s="5">
        <v>44727.0</v>
      </c>
    </row>
    <row r="5338">
      <c r="A5338" s="1" t="s">
        <v>14902</v>
      </c>
      <c r="B5338" s="1" t="s">
        <v>14903</v>
      </c>
      <c r="C5338" s="1" t="s">
        <v>14904</v>
      </c>
      <c r="D5338" s="1" t="s">
        <v>49</v>
      </c>
      <c r="E5338" s="1" t="s">
        <v>27</v>
      </c>
      <c r="F5338" s="1">
        <v>20000.0</v>
      </c>
      <c r="G5338" s="4">
        <v>44564.0</v>
      </c>
      <c r="H5338" s="2" t="s">
        <v>79</v>
      </c>
      <c r="J5338" s="1">
        <v>0.0</v>
      </c>
      <c r="K5338" s="1" t="s">
        <v>10443</v>
      </c>
      <c r="L5338" s="1" t="s">
        <v>30</v>
      </c>
      <c r="M5338" s="1" t="s">
        <v>31</v>
      </c>
      <c r="N5338" s="1" t="s">
        <v>225</v>
      </c>
      <c r="O5338" s="1" t="s">
        <v>225</v>
      </c>
      <c r="P5338" s="1" t="s">
        <v>226</v>
      </c>
      <c r="Q5338" s="1" t="s">
        <v>491</v>
      </c>
      <c r="R5338" s="1">
        <v>1.00612201E8</v>
      </c>
      <c r="U5338" s="1" t="s">
        <v>113</v>
      </c>
      <c r="V5338" s="1" t="s">
        <v>14905</v>
      </c>
      <c r="W5338" s="5">
        <v>44742.0</v>
      </c>
    </row>
    <row r="5339">
      <c r="A5339" s="1" t="s">
        <v>14906</v>
      </c>
      <c r="B5339" s="1" t="s">
        <v>14907</v>
      </c>
      <c r="C5339" s="1" t="s">
        <v>13750</v>
      </c>
      <c r="D5339" s="1" t="s">
        <v>101</v>
      </c>
      <c r="E5339" s="1" t="s">
        <v>27</v>
      </c>
      <c r="F5339" s="1">
        <v>20000.0</v>
      </c>
      <c r="G5339" s="4">
        <v>44870.0</v>
      </c>
      <c r="H5339" s="2" t="s">
        <v>848</v>
      </c>
      <c r="J5339" s="1">
        <v>0.0</v>
      </c>
      <c r="K5339" s="1" t="s">
        <v>9682</v>
      </c>
      <c r="L5339" s="1" t="s">
        <v>30</v>
      </c>
      <c r="M5339" s="1" t="s">
        <v>31</v>
      </c>
      <c r="N5339" s="1" t="s">
        <v>225</v>
      </c>
      <c r="O5339" s="1" t="s">
        <v>225</v>
      </c>
      <c r="P5339" s="1" t="s">
        <v>226</v>
      </c>
      <c r="Q5339" s="1" t="s">
        <v>491</v>
      </c>
      <c r="R5339" s="1">
        <v>1.00609628E8</v>
      </c>
      <c r="U5339" s="1" t="s">
        <v>54</v>
      </c>
      <c r="V5339" s="1" t="s">
        <v>14908</v>
      </c>
      <c r="W5339" s="5">
        <v>44712.0</v>
      </c>
    </row>
    <row r="5340" hidden="1">
      <c r="A5340" s="1" t="s">
        <v>14909</v>
      </c>
      <c r="B5340" s="1" t="s">
        <v>2425</v>
      </c>
      <c r="C5340" s="1" t="s">
        <v>14910</v>
      </c>
      <c r="D5340" s="1" t="s">
        <v>101</v>
      </c>
      <c r="E5340" s="1" t="s">
        <v>27</v>
      </c>
      <c r="F5340" s="1">
        <v>20000.0</v>
      </c>
      <c r="G5340" s="1" t="s">
        <v>1800</v>
      </c>
      <c r="H5340" s="2" t="s">
        <v>41</v>
      </c>
      <c r="J5340" s="1">
        <v>0.0</v>
      </c>
      <c r="K5340" s="1" t="s">
        <v>1631</v>
      </c>
      <c r="L5340" s="1" t="s">
        <v>30</v>
      </c>
      <c r="M5340" s="1" t="s">
        <v>31</v>
      </c>
      <c r="N5340" s="1" t="s">
        <v>110</v>
      </c>
      <c r="O5340" s="1" t="s">
        <v>110</v>
      </c>
      <c r="P5340" s="1" t="s">
        <v>111</v>
      </c>
      <c r="R5340" s="1">
        <v>1.00595231E8</v>
      </c>
      <c r="S5340" s="1" t="s">
        <v>14910</v>
      </c>
      <c r="T5340" s="1" t="s">
        <v>9643</v>
      </c>
      <c r="U5340" s="1" t="s">
        <v>73</v>
      </c>
      <c r="V5340" s="1" t="s">
        <v>2427</v>
      </c>
      <c r="W5340" s="5">
        <v>44926.0</v>
      </c>
    </row>
    <row r="5341" hidden="1">
      <c r="A5341" s="1" t="s">
        <v>14911</v>
      </c>
      <c r="B5341" s="1" t="s">
        <v>14912</v>
      </c>
      <c r="C5341" s="1" t="s">
        <v>14913</v>
      </c>
      <c r="D5341" s="1" t="s">
        <v>101</v>
      </c>
      <c r="E5341" s="1" t="s">
        <v>27</v>
      </c>
      <c r="F5341" s="1">
        <v>20000.0</v>
      </c>
      <c r="G5341" s="4">
        <v>44205.0</v>
      </c>
      <c r="H5341" s="2" t="s">
        <v>304</v>
      </c>
      <c r="J5341" s="1">
        <v>0.0</v>
      </c>
      <c r="K5341" s="1" t="s">
        <v>11395</v>
      </c>
      <c r="L5341" s="1" t="s">
        <v>30</v>
      </c>
      <c r="M5341" s="1" t="s">
        <v>31</v>
      </c>
      <c r="N5341" s="1" t="s">
        <v>225</v>
      </c>
      <c r="O5341" s="1" t="s">
        <v>225</v>
      </c>
      <c r="P5341" s="1" t="s">
        <v>226</v>
      </c>
      <c r="Q5341" s="1" t="s">
        <v>491</v>
      </c>
      <c r="R5341" s="1">
        <v>1.00602248E8</v>
      </c>
      <c r="U5341" s="1" t="s">
        <v>235</v>
      </c>
      <c r="V5341" s="1" t="s">
        <v>12332</v>
      </c>
      <c r="W5341" s="5">
        <v>44834.0</v>
      </c>
    </row>
    <row r="5342" hidden="1">
      <c r="A5342" s="1" t="s">
        <v>14914</v>
      </c>
      <c r="B5342" s="1" t="s">
        <v>92</v>
      </c>
      <c r="C5342" s="1" t="s">
        <v>14915</v>
      </c>
      <c r="D5342" s="1" t="s">
        <v>49</v>
      </c>
      <c r="E5342" s="1" t="s">
        <v>27</v>
      </c>
      <c r="F5342" s="1">
        <v>20000.0</v>
      </c>
      <c r="G5342" s="1" t="s">
        <v>6140</v>
      </c>
      <c r="H5342" s="2" t="s">
        <v>304</v>
      </c>
      <c r="J5342" s="1">
        <v>0.0</v>
      </c>
      <c r="K5342" s="1" t="s">
        <v>11395</v>
      </c>
      <c r="L5342" s="1" t="s">
        <v>30</v>
      </c>
      <c r="M5342" s="1" t="s">
        <v>31</v>
      </c>
      <c r="N5342" s="1" t="s">
        <v>225</v>
      </c>
      <c r="O5342" s="1" t="s">
        <v>225</v>
      </c>
      <c r="P5342" s="1" t="s">
        <v>226</v>
      </c>
      <c r="Q5342" s="1" t="s">
        <v>491</v>
      </c>
      <c r="R5342" s="1">
        <v>1.00602248E8</v>
      </c>
      <c r="U5342" s="1" t="s">
        <v>54</v>
      </c>
      <c r="V5342" s="1" t="s">
        <v>13287</v>
      </c>
      <c r="W5342" s="5">
        <v>44834.0</v>
      </c>
    </row>
    <row r="5343">
      <c r="A5343" s="1" t="s">
        <v>14916</v>
      </c>
      <c r="B5343" s="1" t="s">
        <v>8954</v>
      </c>
      <c r="C5343" s="1" t="s">
        <v>14917</v>
      </c>
      <c r="D5343" s="1" t="s">
        <v>101</v>
      </c>
      <c r="E5343" s="1" t="s">
        <v>27</v>
      </c>
      <c r="F5343" s="1">
        <v>20000.0</v>
      </c>
      <c r="G5343" s="4">
        <v>44809.0</v>
      </c>
      <c r="H5343" s="2" t="s">
        <v>79</v>
      </c>
      <c r="J5343" s="1">
        <v>0.0</v>
      </c>
      <c r="K5343" s="1" t="s">
        <v>2109</v>
      </c>
      <c r="L5343" s="1" t="s">
        <v>30</v>
      </c>
      <c r="M5343" s="1" t="s">
        <v>31</v>
      </c>
      <c r="N5343" s="1" t="s">
        <v>225</v>
      </c>
      <c r="O5343" s="1" t="s">
        <v>225</v>
      </c>
      <c r="P5343" s="1" t="s">
        <v>226</v>
      </c>
      <c r="R5343" s="1">
        <v>1.00596618E8</v>
      </c>
      <c r="U5343" s="1" t="s">
        <v>260</v>
      </c>
      <c r="V5343" s="1" t="s">
        <v>12131</v>
      </c>
      <c r="W5343" s="5">
        <v>44742.0</v>
      </c>
    </row>
    <row r="5344">
      <c r="A5344" s="1" t="s">
        <v>14918</v>
      </c>
      <c r="B5344" s="1" t="s">
        <v>14919</v>
      </c>
      <c r="C5344" s="1" t="s">
        <v>13750</v>
      </c>
      <c r="D5344" s="1" t="s">
        <v>101</v>
      </c>
      <c r="E5344" s="1" t="s">
        <v>27</v>
      </c>
      <c r="F5344" s="1">
        <v>20000.0</v>
      </c>
      <c r="G5344" s="1" t="s">
        <v>1421</v>
      </c>
      <c r="H5344" s="2" t="s">
        <v>79</v>
      </c>
      <c r="J5344" s="1">
        <v>0.0</v>
      </c>
      <c r="K5344" s="1" t="s">
        <v>3883</v>
      </c>
      <c r="L5344" s="1" t="s">
        <v>30</v>
      </c>
      <c r="M5344" s="1" t="s">
        <v>31</v>
      </c>
      <c r="N5344" s="1" t="s">
        <v>225</v>
      </c>
      <c r="O5344" s="1" t="s">
        <v>225</v>
      </c>
      <c r="P5344" s="1" t="s">
        <v>226</v>
      </c>
      <c r="Q5344" s="1" t="s">
        <v>491</v>
      </c>
      <c r="R5344" s="1">
        <v>1.00639544E8</v>
      </c>
      <c r="U5344" s="1" t="s">
        <v>113</v>
      </c>
      <c r="V5344" s="1" t="s">
        <v>11011</v>
      </c>
      <c r="W5344" s="5">
        <v>44742.0</v>
      </c>
    </row>
    <row r="5345">
      <c r="A5345" s="1" t="s">
        <v>14920</v>
      </c>
      <c r="B5345" s="1" t="s">
        <v>13458</v>
      </c>
      <c r="C5345" s="1" t="s">
        <v>14921</v>
      </c>
      <c r="D5345" s="1" t="s">
        <v>49</v>
      </c>
      <c r="E5345" s="1" t="s">
        <v>27</v>
      </c>
      <c r="F5345" s="1">
        <v>20000.0</v>
      </c>
      <c r="G5345" s="1" t="s">
        <v>1420</v>
      </c>
      <c r="H5345" s="2" t="s">
        <v>79</v>
      </c>
      <c r="J5345" s="1">
        <v>0.0</v>
      </c>
      <c r="K5345" s="1" t="s">
        <v>8426</v>
      </c>
      <c r="L5345" s="1" t="s">
        <v>30</v>
      </c>
      <c r="M5345" s="1" t="s">
        <v>31</v>
      </c>
      <c r="N5345" s="1" t="s">
        <v>225</v>
      </c>
      <c r="O5345" s="1" t="s">
        <v>225</v>
      </c>
      <c r="P5345" s="1" t="s">
        <v>226</v>
      </c>
      <c r="Q5345" s="1" t="s">
        <v>491</v>
      </c>
      <c r="R5345" s="1">
        <v>1.00589357E8</v>
      </c>
      <c r="U5345" s="1" t="s">
        <v>113</v>
      </c>
      <c r="V5345" s="1" t="s">
        <v>8426</v>
      </c>
      <c r="W5345" s="5">
        <v>44742.0</v>
      </c>
    </row>
    <row r="5346">
      <c r="A5346" s="1" t="s">
        <v>14922</v>
      </c>
      <c r="B5346" s="1" t="s">
        <v>598</v>
      </c>
      <c r="C5346" s="1" t="s">
        <v>14923</v>
      </c>
      <c r="D5346" s="1" t="s">
        <v>26</v>
      </c>
      <c r="E5346" s="1" t="s">
        <v>27</v>
      </c>
      <c r="F5346" s="1">
        <v>20000.0</v>
      </c>
      <c r="G5346" s="1" t="s">
        <v>1562</v>
      </c>
      <c r="H5346" s="2" t="s">
        <v>848</v>
      </c>
      <c r="J5346" s="1">
        <v>0.0</v>
      </c>
      <c r="K5346" s="1" t="s">
        <v>6797</v>
      </c>
      <c r="L5346" s="1" t="s">
        <v>30</v>
      </c>
      <c r="M5346" s="1" t="s">
        <v>31</v>
      </c>
      <c r="N5346" s="1" t="s">
        <v>225</v>
      </c>
      <c r="O5346" s="1" t="s">
        <v>225</v>
      </c>
      <c r="P5346" s="1" t="s">
        <v>226</v>
      </c>
      <c r="R5346" s="1">
        <v>1.00597339E8</v>
      </c>
      <c r="U5346" s="1" t="s">
        <v>73</v>
      </c>
      <c r="V5346" s="1" t="s">
        <v>6798</v>
      </c>
      <c r="W5346" s="5">
        <v>44712.0</v>
      </c>
    </row>
    <row r="5347" hidden="1">
      <c r="A5347" s="1" t="s">
        <v>14924</v>
      </c>
      <c r="B5347" s="1" t="s">
        <v>292</v>
      </c>
      <c r="C5347" s="1" t="s">
        <v>14925</v>
      </c>
      <c r="D5347" s="1" t="s">
        <v>26</v>
      </c>
      <c r="E5347" s="1" t="s">
        <v>27</v>
      </c>
      <c r="F5347" s="1">
        <v>20000.0</v>
      </c>
      <c r="G5347" s="1" t="s">
        <v>444</v>
      </c>
      <c r="H5347" s="2" t="s">
        <v>304</v>
      </c>
      <c r="J5347" s="1">
        <v>0.0</v>
      </c>
      <c r="K5347" s="1" t="s">
        <v>11395</v>
      </c>
      <c r="L5347" s="1" t="s">
        <v>30</v>
      </c>
      <c r="M5347" s="1" t="s">
        <v>31</v>
      </c>
      <c r="N5347" s="1" t="s">
        <v>225</v>
      </c>
      <c r="O5347" s="1" t="s">
        <v>225</v>
      </c>
      <c r="P5347" s="1" t="s">
        <v>226</v>
      </c>
      <c r="Q5347" s="1" t="s">
        <v>491</v>
      </c>
      <c r="R5347" s="1">
        <v>1.00602248E8</v>
      </c>
      <c r="U5347" s="1" t="s">
        <v>73</v>
      </c>
      <c r="V5347" s="1" t="s">
        <v>14640</v>
      </c>
      <c r="W5347" s="5">
        <v>44834.0</v>
      </c>
    </row>
    <row r="5348" hidden="1">
      <c r="A5348" s="1" t="s">
        <v>14926</v>
      </c>
      <c r="B5348" s="1" t="s">
        <v>14927</v>
      </c>
      <c r="C5348" s="1" t="s">
        <v>14928</v>
      </c>
      <c r="D5348" s="1" t="s">
        <v>101</v>
      </c>
      <c r="E5348" s="1" t="s">
        <v>27</v>
      </c>
      <c r="F5348" s="1">
        <v>20000.0</v>
      </c>
      <c r="G5348" s="1" t="s">
        <v>444</v>
      </c>
      <c r="H5348" s="2" t="s">
        <v>520</v>
      </c>
      <c r="J5348" s="1">
        <v>0.0</v>
      </c>
      <c r="K5348" s="1" t="s">
        <v>5762</v>
      </c>
      <c r="L5348" s="1" t="s">
        <v>30</v>
      </c>
      <c r="M5348" s="1" t="s">
        <v>31</v>
      </c>
      <c r="N5348" s="1" t="s">
        <v>225</v>
      </c>
      <c r="O5348" s="1" t="s">
        <v>225</v>
      </c>
      <c r="P5348" s="1" t="s">
        <v>226</v>
      </c>
      <c r="Q5348" s="1" t="s">
        <v>491</v>
      </c>
      <c r="R5348" s="1">
        <v>1.00652479E8</v>
      </c>
      <c r="U5348" s="1" t="s">
        <v>113</v>
      </c>
      <c r="V5348" s="1" t="s">
        <v>12406</v>
      </c>
      <c r="W5348" s="5">
        <v>44957.0</v>
      </c>
    </row>
    <row r="5349">
      <c r="A5349" s="1" t="s">
        <v>14929</v>
      </c>
      <c r="B5349" s="1" t="s">
        <v>1208</v>
      </c>
      <c r="C5349" s="1" t="s">
        <v>14930</v>
      </c>
      <c r="D5349" s="1" t="s">
        <v>101</v>
      </c>
      <c r="E5349" s="1" t="s">
        <v>27</v>
      </c>
      <c r="F5349" s="1">
        <v>20000.0</v>
      </c>
      <c r="G5349" s="1" t="s">
        <v>2934</v>
      </c>
      <c r="H5349" s="2" t="s">
        <v>79</v>
      </c>
      <c r="J5349" s="1">
        <v>0.0</v>
      </c>
      <c r="K5349" s="1" t="s">
        <v>11395</v>
      </c>
      <c r="L5349" s="1" t="s">
        <v>30</v>
      </c>
      <c r="M5349" s="1" t="s">
        <v>31</v>
      </c>
      <c r="N5349" s="1" t="s">
        <v>225</v>
      </c>
      <c r="O5349" s="1" t="s">
        <v>225</v>
      </c>
      <c r="P5349" s="1" t="s">
        <v>226</v>
      </c>
      <c r="R5349" s="1">
        <v>1.00602248E8</v>
      </c>
      <c r="U5349" s="1" t="s">
        <v>113</v>
      </c>
      <c r="V5349" s="1" t="s">
        <v>856</v>
      </c>
      <c r="W5349" s="5">
        <v>44742.0</v>
      </c>
    </row>
    <row r="5350" hidden="1">
      <c r="A5350" s="1" t="s">
        <v>14931</v>
      </c>
      <c r="B5350" s="1" t="s">
        <v>1223</v>
      </c>
      <c r="C5350" s="1" t="s">
        <v>14932</v>
      </c>
      <c r="D5350" s="1" t="s">
        <v>49</v>
      </c>
      <c r="E5350" s="1" t="s">
        <v>27</v>
      </c>
      <c r="F5350" s="1">
        <v>20000.0</v>
      </c>
      <c r="G5350" s="1" t="s">
        <v>13309</v>
      </c>
      <c r="H5350" s="2" t="s">
        <v>304</v>
      </c>
      <c r="J5350" s="1">
        <v>0.0</v>
      </c>
      <c r="K5350" s="1" t="s">
        <v>11395</v>
      </c>
      <c r="L5350" s="1" t="s">
        <v>30</v>
      </c>
      <c r="M5350" s="1" t="s">
        <v>31</v>
      </c>
      <c r="N5350" s="1" t="s">
        <v>225</v>
      </c>
      <c r="O5350" s="1" t="s">
        <v>225</v>
      </c>
      <c r="P5350" s="1" t="s">
        <v>226</v>
      </c>
      <c r="Q5350" s="1" t="s">
        <v>491</v>
      </c>
      <c r="R5350" s="1">
        <v>1.00602248E8</v>
      </c>
      <c r="U5350" s="1" t="s">
        <v>147</v>
      </c>
      <c r="V5350" s="1" t="s">
        <v>12332</v>
      </c>
      <c r="W5350" s="5">
        <v>44834.0</v>
      </c>
    </row>
    <row r="5351">
      <c r="A5351" s="1" t="s">
        <v>14933</v>
      </c>
      <c r="B5351" s="1" t="s">
        <v>14934</v>
      </c>
      <c r="C5351" s="1" t="s">
        <v>13750</v>
      </c>
      <c r="D5351" s="1" t="s">
        <v>101</v>
      </c>
      <c r="E5351" s="1" t="s">
        <v>27</v>
      </c>
      <c r="F5351" s="1">
        <v>20000.0</v>
      </c>
      <c r="G5351" s="1" t="s">
        <v>230</v>
      </c>
      <c r="H5351" s="2" t="s">
        <v>79</v>
      </c>
      <c r="J5351" s="1">
        <v>0.0</v>
      </c>
      <c r="K5351" s="1" t="s">
        <v>11832</v>
      </c>
      <c r="L5351" s="1" t="s">
        <v>30</v>
      </c>
      <c r="M5351" s="1" t="s">
        <v>31</v>
      </c>
      <c r="N5351" s="1" t="s">
        <v>225</v>
      </c>
      <c r="O5351" s="1" t="s">
        <v>225</v>
      </c>
      <c r="P5351" s="1" t="s">
        <v>226</v>
      </c>
      <c r="Q5351" s="1" t="s">
        <v>491</v>
      </c>
      <c r="R5351" s="1">
        <v>1.00626837E8</v>
      </c>
      <c r="V5351" s="1" t="s">
        <v>11011</v>
      </c>
      <c r="W5351" s="5">
        <v>44742.0</v>
      </c>
    </row>
    <row r="5352" hidden="1">
      <c r="A5352" s="1" t="s">
        <v>14935</v>
      </c>
      <c r="B5352" s="1" t="s">
        <v>14936</v>
      </c>
      <c r="C5352" s="1" t="s">
        <v>14937</v>
      </c>
      <c r="D5352" s="1" t="s">
        <v>49</v>
      </c>
      <c r="E5352" s="1" t="s">
        <v>27</v>
      </c>
      <c r="F5352" s="1">
        <v>20000.0</v>
      </c>
      <c r="G5352" s="1" t="s">
        <v>1584</v>
      </c>
      <c r="H5352" s="2" t="s">
        <v>304</v>
      </c>
      <c r="J5352" s="1">
        <v>0.0</v>
      </c>
      <c r="K5352" s="1" t="s">
        <v>11395</v>
      </c>
      <c r="L5352" s="1" t="s">
        <v>30</v>
      </c>
      <c r="M5352" s="1" t="s">
        <v>31</v>
      </c>
      <c r="N5352" s="1" t="s">
        <v>225</v>
      </c>
      <c r="O5352" s="1" t="s">
        <v>225</v>
      </c>
      <c r="P5352" s="1" t="s">
        <v>226</v>
      </c>
      <c r="Q5352" s="1" t="s">
        <v>491</v>
      </c>
      <c r="R5352" s="1">
        <v>1.00602248E8</v>
      </c>
      <c r="U5352" s="1" t="s">
        <v>73</v>
      </c>
      <c r="V5352" s="1" t="s">
        <v>12332</v>
      </c>
      <c r="W5352" s="5">
        <v>44834.0</v>
      </c>
    </row>
    <row r="5353">
      <c r="A5353" s="1" t="s">
        <v>14938</v>
      </c>
      <c r="B5353" s="1" t="s">
        <v>14939</v>
      </c>
      <c r="C5353" s="1" t="s">
        <v>14940</v>
      </c>
      <c r="D5353" s="1" t="s">
        <v>49</v>
      </c>
      <c r="E5353" s="1" t="s">
        <v>27</v>
      </c>
      <c r="F5353" s="1">
        <v>20000.0</v>
      </c>
      <c r="G5353" s="4">
        <v>44686.0</v>
      </c>
      <c r="H5353" s="2" t="s">
        <v>79</v>
      </c>
      <c r="J5353" s="1">
        <v>0.0</v>
      </c>
      <c r="K5353" s="1" t="s">
        <v>6797</v>
      </c>
      <c r="L5353" s="1" t="s">
        <v>30</v>
      </c>
      <c r="M5353" s="1" t="s">
        <v>31</v>
      </c>
      <c r="N5353" s="1" t="s">
        <v>225</v>
      </c>
      <c r="O5353" s="1" t="s">
        <v>225</v>
      </c>
      <c r="P5353" s="1" t="s">
        <v>226</v>
      </c>
      <c r="Q5353" s="1" t="s">
        <v>491</v>
      </c>
      <c r="R5353" s="1">
        <v>1.00597339E8</v>
      </c>
      <c r="U5353" s="1" t="s">
        <v>113</v>
      </c>
      <c r="V5353" s="1" t="s">
        <v>14941</v>
      </c>
      <c r="W5353" s="5">
        <v>44742.0</v>
      </c>
    </row>
    <row r="5354" hidden="1">
      <c r="A5354" s="1" t="s">
        <v>14942</v>
      </c>
      <c r="B5354" s="1" t="s">
        <v>14943</v>
      </c>
      <c r="C5354" s="1" t="s">
        <v>14944</v>
      </c>
      <c r="D5354" s="1" t="s">
        <v>26</v>
      </c>
      <c r="E5354" s="1" t="s">
        <v>27</v>
      </c>
      <c r="F5354" s="1">
        <v>20000.0</v>
      </c>
      <c r="G5354" s="1" t="s">
        <v>4641</v>
      </c>
      <c r="H5354" s="2" t="s">
        <v>41</v>
      </c>
      <c r="J5354" s="1">
        <v>0.0</v>
      </c>
      <c r="K5354" s="1" t="s">
        <v>11395</v>
      </c>
      <c r="L5354" s="1" t="s">
        <v>30</v>
      </c>
      <c r="M5354" s="1" t="s">
        <v>31</v>
      </c>
      <c r="N5354" s="1" t="s">
        <v>225</v>
      </c>
      <c r="O5354" s="1" t="s">
        <v>225</v>
      </c>
      <c r="P5354" s="1" t="s">
        <v>226</v>
      </c>
      <c r="Q5354" s="1" t="s">
        <v>491</v>
      </c>
      <c r="R5354" s="1">
        <v>1.00602248E8</v>
      </c>
      <c r="U5354" s="1" t="s">
        <v>45</v>
      </c>
      <c r="V5354" s="1" t="s">
        <v>13287</v>
      </c>
      <c r="W5354" s="5">
        <v>44926.0</v>
      </c>
    </row>
    <row r="5355" hidden="1">
      <c r="A5355" s="1" t="s">
        <v>14945</v>
      </c>
      <c r="B5355" s="1" t="s">
        <v>1203</v>
      </c>
      <c r="C5355" s="1" t="s">
        <v>14946</v>
      </c>
      <c r="D5355" s="1" t="s">
        <v>26</v>
      </c>
      <c r="E5355" s="1" t="s">
        <v>27</v>
      </c>
      <c r="F5355" s="1">
        <v>20000.0</v>
      </c>
      <c r="G5355" s="1" t="s">
        <v>14947</v>
      </c>
      <c r="H5355" s="2" t="s">
        <v>194</v>
      </c>
      <c r="J5355" s="1">
        <v>0.0</v>
      </c>
      <c r="K5355" s="1" t="s">
        <v>3946</v>
      </c>
      <c r="L5355" s="1" t="s">
        <v>30</v>
      </c>
      <c r="M5355" s="1" t="s">
        <v>31</v>
      </c>
      <c r="N5355" s="1" t="s">
        <v>225</v>
      </c>
      <c r="O5355" s="1" t="s">
        <v>225</v>
      </c>
      <c r="P5355" s="1" t="s">
        <v>226</v>
      </c>
      <c r="Q5355" s="1" t="s">
        <v>491</v>
      </c>
      <c r="R5355" s="1">
        <v>1.00612055E8</v>
      </c>
      <c r="U5355" s="1" t="s">
        <v>35</v>
      </c>
      <c r="V5355" s="1" t="s">
        <v>1206</v>
      </c>
      <c r="W5355" s="5">
        <v>44925.0</v>
      </c>
    </row>
    <row r="5356" hidden="1">
      <c r="A5356" s="1" t="s">
        <v>14948</v>
      </c>
      <c r="B5356" s="1" t="s">
        <v>14949</v>
      </c>
      <c r="C5356" s="1" t="s">
        <v>14950</v>
      </c>
      <c r="D5356" s="1" t="s">
        <v>101</v>
      </c>
      <c r="E5356" s="1" t="s">
        <v>27</v>
      </c>
      <c r="F5356" s="1">
        <v>20000.0</v>
      </c>
      <c r="G5356" s="1" t="s">
        <v>471</v>
      </c>
      <c r="H5356" s="2" t="s">
        <v>152</v>
      </c>
      <c r="J5356" s="1">
        <v>0.0</v>
      </c>
      <c r="K5356" s="1" t="s">
        <v>11395</v>
      </c>
      <c r="L5356" s="1" t="s">
        <v>30</v>
      </c>
      <c r="M5356" s="1" t="s">
        <v>31</v>
      </c>
      <c r="N5356" s="1" t="s">
        <v>225</v>
      </c>
      <c r="O5356" s="1" t="s">
        <v>225</v>
      </c>
      <c r="P5356" s="1" t="s">
        <v>226</v>
      </c>
      <c r="Q5356" s="1" t="s">
        <v>628</v>
      </c>
      <c r="R5356" s="1">
        <v>1.00602248E8</v>
      </c>
      <c r="U5356" s="1" t="s">
        <v>54</v>
      </c>
      <c r="V5356" s="1" t="s">
        <v>10908</v>
      </c>
      <c r="W5356" s="5">
        <v>44804.0</v>
      </c>
    </row>
    <row r="5357" hidden="1">
      <c r="A5357" s="1" t="s">
        <v>14951</v>
      </c>
      <c r="B5357" s="1" t="s">
        <v>598</v>
      </c>
      <c r="C5357" s="1" t="s">
        <v>14952</v>
      </c>
      <c r="D5357" s="1" t="s">
        <v>101</v>
      </c>
      <c r="E5357" s="1" t="s">
        <v>27</v>
      </c>
      <c r="F5357" s="1">
        <v>20000.0</v>
      </c>
      <c r="G5357" s="1" t="s">
        <v>3497</v>
      </c>
      <c r="H5357" s="2" t="s">
        <v>41</v>
      </c>
      <c r="J5357" s="1">
        <v>0.0</v>
      </c>
      <c r="K5357" s="1" t="s">
        <v>9682</v>
      </c>
      <c r="L5357" s="1" t="s">
        <v>30</v>
      </c>
      <c r="M5357" s="1" t="s">
        <v>31</v>
      </c>
      <c r="N5357" s="1" t="s">
        <v>225</v>
      </c>
      <c r="O5357" s="1" t="s">
        <v>225</v>
      </c>
      <c r="P5357" s="1" t="s">
        <v>226</v>
      </c>
      <c r="Q5357" s="1" t="s">
        <v>491</v>
      </c>
      <c r="R5357" s="1">
        <v>1.00609628E8</v>
      </c>
      <c r="U5357" s="1" t="s">
        <v>73</v>
      </c>
      <c r="V5357" s="1" t="s">
        <v>14953</v>
      </c>
      <c r="W5357" s="5">
        <v>44926.0</v>
      </c>
    </row>
    <row r="5358" hidden="1">
      <c r="A5358" s="1" t="s">
        <v>14954</v>
      </c>
      <c r="B5358" s="1" t="s">
        <v>14955</v>
      </c>
      <c r="C5358" s="1" t="s">
        <v>14956</v>
      </c>
      <c r="D5358" s="1" t="s">
        <v>49</v>
      </c>
      <c r="E5358" s="1" t="s">
        <v>27</v>
      </c>
      <c r="F5358" s="1">
        <v>20000.0</v>
      </c>
      <c r="G5358" s="4">
        <v>43932.0</v>
      </c>
      <c r="H5358" s="2" t="s">
        <v>304</v>
      </c>
      <c r="J5358" s="1">
        <v>0.0</v>
      </c>
      <c r="K5358" s="1" t="s">
        <v>11395</v>
      </c>
      <c r="L5358" s="1" t="s">
        <v>30</v>
      </c>
      <c r="M5358" s="1" t="s">
        <v>31</v>
      </c>
      <c r="N5358" s="1" t="s">
        <v>225</v>
      </c>
      <c r="O5358" s="1" t="s">
        <v>225</v>
      </c>
      <c r="P5358" s="1" t="s">
        <v>226</v>
      </c>
      <c r="Q5358" s="1" t="s">
        <v>491</v>
      </c>
      <c r="R5358" s="1">
        <v>1.00602248E8</v>
      </c>
      <c r="U5358" s="1" t="s">
        <v>260</v>
      </c>
      <c r="V5358" s="1" t="s">
        <v>12332</v>
      </c>
      <c r="W5358" s="5">
        <v>44834.0</v>
      </c>
    </row>
    <row r="5359" hidden="1">
      <c r="A5359" s="1" t="s">
        <v>14957</v>
      </c>
      <c r="B5359" s="1" t="s">
        <v>14958</v>
      </c>
      <c r="C5359" s="1" t="s">
        <v>14959</v>
      </c>
      <c r="D5359" s="1" t="s">
        <v>26</v>
      </c>
      <c r="E5359" s="1" t="s">
        <v>27</v>
      </c>
      <c r="F5359" s="1">
        <v>20000.0</v>
      </c>
      <c r="G5359" s="1" t="s">
        <v>5353</v>
      </c>
      <c r="H5359" s="2" t="s">
        <v>304</v>
      </c>
      <c r="J5359" s="1">
        <v>0.0</v>
      </c>
      <c r="K5359" s="1" t="s">
        <v>11395</v>
      </c>
      <c r="L5359" s="1" t="s">
        <v>30</v>
      </c>
      <c r="M5359" s="1" t="s">
        <v>31</v>
      </c>
      <c r="N5359" s="1" t="s">
        <v>225</v>
      </c>
      <c r="O5359" s="1" t="s">
        <v>225</v>
      </c>
      <c r="P5359" s="1" t="s">
        <v>226</v>
      </c>
      <c r="Q5359" s="1" t="s">
        <v>491</v>
      </c>
      <c r="R5359" s="1">
        <v>1.00602248E8</v>
      </c>
      <c r="U5359" s="1" t="s">
        <v>73</v>
      </c>
      <c r="V5359" s="1" t="s">
        <v>12332</v>
      </c>
      <c r="W5359" s="5">
        <v>44834.0</v>
      </c>
    </row>
    <row r="5360">
      <c r="A5360" s="1" t="s">
        <v>14960</v>
      </c>
      <c r="B5360" s="1" t="s">
        <v>14961</v>
      </c>
      <c r="C5360" s="1" t="s">
        <v>14962</v>
      </c>
      <c r="D5360" s="1" t="s">
        <v>101</v>
      </c>
      <c r="E5360" s="1" t="s">
        <v>27</v>
      </c>
      <c r="F5360" s="1">
        <v>18000.0</v>
      </c>
      <c r="G5360" s="1" t="s">
        <v>567</v>
      </c>
      <c r="H5360" s="2" t="s">
        <v>131</v>
      </c>
      <c r="J5360" s="1">
        <v>0.0</v>
      </c>
      <c r="K5360" s="1" t="s">
        <v>13599</v>
      </c>
      <c r="L5360" s="1" t="s">
        <v>30</v>
      </c>
      <c r="M5360" s="1" t="s">
        <v>31</v>
      </c>
      <c r="N5360" s="1" t="s">
        <v>225</v>
      </c>
      <c r="O5360" s="1" t="s">
        <v>225</v>
      </c>
      <c r="P5360" s="1" t="s">
        <v>226</v>
      </c>
      <c r="Q5360" s="1" t="s">
        <v>491</v>
      </c>
      <c r="R5360" s="1">
        <v>1.00660529E8</v>
      </c>
      <c r="U5360" s="1" t="s">
        <v>447</v>
      </c>
      <c r="V5360" s="1" t="s">
        <v>13956</v>
      </c>
      <c r="W5360" s="5">
        <v>44773.0</v>
      </c>
    </row>
    <row r="5361">
      <c r="A5361" s="1" t="s">
        <v>14963</v>
      </c>
      <c r="B5361" s="1" t="s">
        <v>14964</v>
      </c>
      <c r="C5361" s="1" t="s">
        <v>13921</v>
      </c>
      <c r="D5361" s="1" t="s">
        <v>101</v>
      </c>
      <c r="E5361" s="1" t="s">
        <v>27</v>
      </c>
      <c r="F5361" s="1">
        <v>17297.7</v>
      </c>
      <c r="G5361" s="1" t="s">
        <v>1107</v>
      </c>
      <c r="H5361" s="2" t="s">
        <v>79</v>
      </c>
      <c r="J5361" s="1">
        <v>0.0</v>
      </c>
      <c r="K5361" s="1" t="s">
        <v>3593</v>
      </c>
      <c r="L5361" s="1" t="s">
        <v>30</v>
      </c>
      <c r="M5361" s="1" t="s">
        <v>31</v>
      </c>
      <c r="N5361" s="1" t="s">
        <v>225</v>
      </c>
      <c r="O5361" s="1" t="s">
        <v>225</v>
      </c>
      <c r="P5361" s="1" t="s">
        <v>226</v>
      </c>
      <c r="Q5361" s="1" t="s">
        <v>491</v>
      </c>
      <c r="R5361" s="1">
        <v>1.0066189E8</v>
      </c>
      <c r="U5361" s="1" t="s">
        <v>1950</v>
      </c>
      <c r="V5361" s="1" t="s">
        <v>856</v>
      </c>
      <c r="W5361" s="5">
        <v>44742.0</v>
      </c>
    </row>
    <row r="5362" hidden="1">
      <c r="A5362" s="1" t="s">
        <v>14965</v>
      </c>
      <c r="B5362" s="1" t="s">
        <v>14966</v>
      </c>
      <c r="C5362" s="1" t="s">
        <v>14967</v>
      </c>
      <c r="D5362" s="1" t="s">
        <v>26</v>
      </c>
      <c r="E5362" s="1" t="s">
        <v>27</v>
      </c>
      <c r="F5362" s="1">
        <v>17000.0</v>
      </c>
      <c r="G5362" s="4">
        <v>44450.0</v>
      </c>
      <c r="H5362" s="2" t="s">
        <v>41</v>
      </c>
      <c r="J5362" s="1">
        <v>0.0</v>
      </c>
      <c r="K5362" s="1" t="s">
        <v>11395</v>
      </c>
      <c r="L5362" s="1" t="s">
        <v>30</v>
      </c>
      <c r="M5362" s="1" t="s">
        <v>31</v>
      </c>
      <c r="N5362" s="1" t="s">
        <v>225</v>
      </c>
      <c r="O5362" s="1" t="s">
        <v>225</v>
      </c>
      <c r="P5362" s="1" t="s">
        <v>226</v>
      </c>
      <c r="Q5362" s="1" t="s">
        <v>14968</v>
      </c>
      <c r="R5362" s="1">
        <v>1.00602248E8</v>
      </c>
      <c r="U5362" s="1" t="s">
        <v>113</v>
      </c>
      <c r="V5362" s="1" t="s">
        <v>14548</v>
      </c>
      <c r="W5362" s="5">
        <v>44926.0</v>
      </c>
    </row>
    <row r="5363" hidden="1">
      <c r="A5363" s="1" t="s">
        <v>14969</v>
      </c>
      <c r="B5363" s="1" t="s">
        <v>12391</v>
      </c>
      <c r="C5363" s="1" t="s">
        <v>14970</v>
      </c>
      <c r="D5363" s="1" t="s">
        <v>26</v>
      </c>
      <c r="E5363" s="1" t="s">
        <v>27</v>
      </c>
      <c r="F5363" s="1">
        <v>17000.0</v>
      </c>
      <c r="G5363" s="1" t="s">
        <v>1498</v>
      </c>
      <c r="H5363" s="2" t="s">
        <v>41</v>
      </c>
      <c r="J5363" s="1">
        <v>0.0</v>
      </c>
      <c r="K5363" s="1" t="s">
        <v>11395</v>
      </c>
      <c r="L5363" s="1" t="s">
        <v>30</v>
      </c>
      <c r="M5363" s="1" t="s">
        <v>31</v>
      </c>
      <c r="N5363" s="1" t="s">
        <v>225</v>
      </c>
      <c r="O5363" s="1" t="s">
        <v>225</v>
      </c>
      <c r="P5363" s="1" t="s">
        <v>226</v>
      </c>
      <c r="Q5363" s="1" t="s">
        <v>491</v>
      </c>
      <c r="R5363" s="1">
        <v>1.00602248E8</v>
      </c>
      <c r="U5363" s="1" t="s">
        <v>260</v>
      </c>
      <c r="V5363" s="1" t="s">
        <v>13287</v>
      </c>
      <c r="W5363" s="5">
        <v>44926.0</v>
      </c>
    </row>
    <row r="5364" hidden="1">
      <c r="A5364" s="1" t="s">
        <v>14971</v>
      </c>
      <c r="B5364" s="1" t="s">
        <v>2764</v>
      </c>
      <c r="C5364" s="1" t="s">
        <v>14972</v>
      </c>
      <c r="D5364" s="1" t="s">
        <v>49</v>
      </c>
      <c r="E5364" s="1" t="s">
        <v>27</v>
      </c>
      <c r="F5364" s="1">
        <v>17000.0</v>
      </c>
      <c r="G5364" s="1" t="s">
        <v>1498</v>
      </c>
      <c r="H5364" s="2" t="s">
        <v>304</v>
      </c>
      <c r="J5364" s="1">
        <v>0.0</v>
      </c>
      <c r="K5364" s="1" t="s">
        <v>11395</v>
      </c>
      <c r="L5364" s="1" t="s">
        <v>30</v>
      </c>
      <c r="M5364" s="1" t="s">
        <v>31</v>
      </c>
      <c r="N5364" s="1" t="s">
        <v>225</v>
      </c>
      <c r="O5364" s="1" t="s">
        <v>225</v>
      </c>
      <c r="P5364" s="1" t="s">
        <v>226</v>
      </c>
      <c r="Q5364" s="1" t="s">
        <v>491</v>
      </c>
      <c r="R5364" s="1">
        <v>1.00602248E8</v>
      </c>
      <c r="U5364" s="1" t="s">
        <v>467</v>
      </c>
      <c r="V5364" s="1" t="s">
        <v>12332</v>
      </c>
      <c r="W5364" s="5">
        <v>44834.0</v>
      </c>
    </row>
    <row r="5365" hidden="1">
      <c r="A5365" s="1" t="s">
        <v>14973</v>
      </c>
      <c r="B5365" s="1" t="s">
        <v>14974</v>
      </c>
      <c r="C5365" s="1" t="s">
        <v>14975</v>
      </c>
      <c r="D5365" s="1" t="s">
        <v>26</v>
      </c>
      <c r="E5365" s="1" t="s">
        <v>27</v>
      </c>
      <c r="F5365" s="1">
        <v>17000.0</v>
      </c>
      <c r="G5365" s="1" t="s">
        <v>254</v>
      </c>
      <c r="H5365" s="2" t="s">
        <v>41</v>
      </c>
      <c r="J5365" s="1">
        <v>0.0</v>
      </c>
      <c r="K5365" s="1" t="s">
        <v>11395</v>
      </c>
      <c r="L5365" s="1" t="s">
        <v>30</v>
      </c>
      <c r="M5365" s="1" t="s">
        <v>31</v>
      </c>
      <c r="N5365" s="1" t="s">
        <v>225</v>
      </c>
      <c r="O5365" s="1" t="s">
        <v>225</v>
      </c>
      <c r="P5365" s="1" t="s">
        <v>226</v>
      </c>
      <c r="Q5365" s="1" t="s">
        <v>491</v>
      </c>
      <c r="R5365" s="1">
        <v>1.00602248E8</v>
      </c>
      <c r="U5365" s="1" t="s">
        <v>90</v>
      </c>
      <c r="V5365" s="1" t="s">
        <v>13287</v>
      </c>
      <c r="W5365" s="5">
        <v>44926.0</v>
      </c>
    </row>
    <row r="5366" hidden="1">
      <c r="A5366" s="1" t="s">
        <v>14976</v>
      </c>
      <c r="B5366" s="1" t="s">
        <v>14977</v>
      </c>
      <c r="C5366" s="1" t="s">
        <v>14978</v>
      </c>
      <c r="D5366" s="1" t="s">
        <v>26</v>
      </c>
      <c r="E5366" s="1" t="s">
        <v>27</v>
      </c>
      <c r="F5366" s="1">
        <v>17000.0</v>
      </c>
      <c r="G5366" s="4">
        <v>44810.0</v>
      </c>
      <c r="H5366" s="2" t="s">
        <v>304</v>
      </c>
      <c r="J5366" s="1">
        <v>0.0</v>
      </c>
      <c r="K5366" s="1" t="s">
        <v>11395</v>
      </c>
      <c r="L5366" s="1" t="s">
        <v>30</v>
      </c>
      <c r="M5366" s="1" t="s">
        <v>31</v>
      </c>
      <c r="N5366" s="1" t="s">
        <v>225</v>
      </c>
      <c r="O5366" s="1" t="s">
        <v>225</v>
      </c>
      <c r="P5366" s="1" t="s">
        <v>226</v>
      </c>
      <c r="Q5366" s="1" t="s">
        <v>14545</v>
      </c>
      <c r="R5366" s="1">
        <v>1.00602248E8</v>
      </c>
      <c r="U5366" s="1" t="s">
        <v>989</v>
      </c>
      <c r="V5366" s="1" t="s">
        <v>14548</v>
      </c>
      <c r="W5366" s="5">
        <v>44834.0</v>
      </c>
    </row>
    <row r="5367" hidden="1">
      <c r="A5367" s="1" t="s">
        <v>14979</v>
      </c>
      <c r="B5367" s="1" t="s">
        <v>14980</v>
      </c>
      <c r="C5367" s="1" t="s">
        <v>14981</v>
      </c>
      <c r="D5367" s="1" t="s">
        <v>49</v>
      </c>
      <c r="E5367" s="1" t="s">
        <v>27</v>
      </c>
      <c r="F5367" s="1">
        <v>17000.0</v>
      </c>
      <c r="G5367" s="4">
        <v>44174.0</v>
      </c>
      <c r="H5367" s="2" t="s">
        <v>304</v>
      </c>
      <c r="J5367" s="1">
        <v>0.0</v>
      </c>
      <c r="K5367" s="1" t="s">
        <v>11395</v>
      </c>
      <c r="L5367" s="1" t="s">
        <v>30</v>
      </c>
      <c r="M5367" s="1" t="s">
        <v>31</v>
      </c>
      <c r="N5367" s="1" t="s">
        <v>225</v>
      </c>
      <c r="O5367" s="1" t="s">
        <v>225</v>
      </c>
      <c r="P5367" s="1" t="s">
        <v>226</v>
      </c>
      <c r="Q5367" s="1" t="s">
        <v>491</v>
      </c>
      <c r="R5367" s="1">
        <v>1.00602248E8</v>
      </c>
      <c r="U5367" s="1" t="s">
        <v>84</v>
      </c>
      <c r="V5367" s="1" t="s">
        <v>12332</v>
      </c>
      <c r="W5367" s="5">
        <v>44834.0</v>
      </c>
    </row>
    <row r="5368" hidden="1">
      <c r="A5368" s="1" t="s">
        <v>14982</v>
      </c>
      <c r="B5368" s="1" t="s">
        <v>14983</v>
      </c>
      <c r="C5368" s="1" t="s">
        <v>14984</v>
      </c>
      <c r="D5368" s="1" t="s">
        <v>49</v>
      </c>
      <c r="E5368" s="1" t="s">
        <v>27</v>
      </c>
      <c r="F5368" s="1">
        <v>17000.0</v>
      </c>
      <c r="G5368" s="4">
        <v>44355.0</v>
      </c>
      <c r="H5368" s="2" t="s">
        <v>431</v>
      </c>
      <c r="J5368" s="1">
        <v>0.0</v>
      </c>
      <c r="K5368" s="1" t="s">
        <v>11395</v>
      </c>
      <c r="L5368" s="1" t="s">
        <v>30</v>
      </c>
      <c r="M5368" s="1" t="s">
        <v>31</v>
      </c>
      <c r="N5368" s="1" t="s">
        <v>225</v>
      </c>
      <c r="O5368" s="1" t="s">
        <v>225</v>
      </c>
      <c r="P5368" s="1" t="s">
        <v>226</v>
      </c>
      <c r="R5368" s="1">
        <v>1.00602248E8</v>
      </c>
      <c r="U5368" s="1" t="s">
        <v>140</v>
      </c>
      <c r="V5368" s="1" t="s">
        <v>12332</v>
      </c>
      <c r="W5368" s="5">
        <v>44910.0</v>
      </c>
    </row>
    <row r="5369" hidden="1">
      <c r="A5369" s="1" t="s">
        <v>14985</v>
      </c>
      <c r="B5369" s="1" t="s">
        <v>14986</v>
      </c>
      <c r="C5369" s="1" t="s">
        <v>14987</v>
      </c>
      <c r="D5369" s="1" t="s">
        <v>49</v>
      </c>
      <c r="E5369" s="1" t="s">
        <v>27</v>
      </c>
      <c r="F5369" s="1">
        <v>17000.0</v>
      </c>
      <c r="G5369" s="4">
        <v>44481.0</v>
      </c>
      <c r="H5369" s="2" t="s">
        <v>304</v>
      </c>
      <c r="J5369" s="1">
        <v>0.0</v>
      </c>
      <c r="K5369" s="1" t="s">
        <v>11395</v>
      </c>
      <c r="L5369" s="1" t="s">
        <v>30</v>
      </c>
      <c r="M5369" s="1" t="s">
        <v>31</v>
      </c>
      <c r="N5369" s="1" t="s">
        <v>225</v>
      </c>
      <c r="O5369" s="1" t="s">
        <v>225</v>
      </c>
      <c r="P5369" s="1" t="s">
        <v>226</v>
      </c>
      <c r="Q5369" s="1" t="s">
        <v>491</v>
      </c>
      <c r="R5369" s="1">
        <v>1.00602248E8</v>
      </c>
      <c r="U5369" s="1" t="s">
        <v>84</v>
      </c>
      <c r="V5369" s="1" t="s">
        <v>13287</v>
      </c>
      <c r="W5369" s="5">
        <v>44834.0</v>
      </c>
    </row>
    <row r="5370" hidden="1">
      <c r="A5370" s="1" t="s">
        <v>14988</v>
      </c>
      <c r="B5370" s="1" t="s">
        <v>14989</v>
      </c>
      <c r="C5370" s="1" t="s">
        <v>14990</v>
      </c>
      <c r="D5370" s="1" t="s">
        <v>26</v>
      </c>
      <c r="E5370" s="1" t="s">
        <v>27</v>
      </c>
      <c r="F5370" s="1">
        <v>17000.0</v>
      </c>
      <c r="G5370" s="4">
        <v>44481.0</v>
      </c>
      <c r="H5370" s="2" t="s">
        <v>304</v>
      </c>
      <c r="J5370" s="1">
        <v>0.0</v>
      </c>
      <c r="K5370" s="1" t="s">
        <v>11395</v>
      </c>
      <c r="L5370" s="1" t="s">
        <v>30</v>
      </c>
      <c r="M5370" s="1" t="s">
        <v>31</v>
      </c>
      <c r="N5370" s="1" t="s">
        <v>225</v>
      </c>
      <c r="O5370" s="1" t="s">
        <v>225</v>
      </c>
      <c r="P5370" s="1" t="s">
        <v>226</v>
      </c>
      <c r="Q5370" s="1" t="s">
        <v>491</v>
      </c>
      <c r="R5370" s="1">
        <v>1.00602248E8</v>
      </c>
      <c r="U5370" s="1" t="s">
        <v>147</v>
      </c>
      <c r="V5370" s="1" t="s">
        <v>14548</v>
      </c>
      <c r="W5370" s="5">
        <v>44834.0</v>
      </c>
    </row>
    <row r="5371" hidden="1">
      <c r="A5371" s="1" t="s">
        <v>14991</v>
      </c>
      <c r="B5371" s="1" t="s">
        <v>14992</v>
      </c>
      <c r="C5371" s="1" t="s">
        <v>14993</v>
      </c>
      <c r="D5371" s="1" t="s">
        <v>26</v>
      </c>
      <c r="E5371" s="1" t="s">
        <v>27</v>
      </c>
      <c r="F5371" s="1">
        <v>17000.0</v>
      </c>
      <c r="G5371" s="4">
        <v>44481.0</v>
      </c>
      <c r="H5371" s="2" t="s">
        <v>41</v>
      </c>
      <c r="J5371" s="1">
        <v>0.0</v>
      </c>
      <c r="K5371" s="1" t="s">
        <v>11395</v>
      </c>
      <c r="L5371" s="1" t="s">
        <v>30</v>
      </c>
      <c r="M5371" s="1" t="s">
        <v>31</v>
      </c>
      <c r="N5371" s="1" t="s">
        <v>225</v>
      </c>
      <c r="O5371" s="1" t="s">
        <v>225</v>
      </c>
      <c r="P5371" s="1" t="s">
        <v>226</v>
      </c>
      <c r="Q5371" s="1" t="s">
        <v>491</v>
      </c>
      <c r="R5371" s="1">
        <v>1.00602248E8</v>
      </c>
      <c r="U5371" s="1" t="s">
        <v>345</v>
      </c>
      <c r="V5371" s="1" t="s">
        <v>13287</v>
      </c>
      <c r="W5371" s="5">
        <v>44926.0</v>
      </c>
    </row>
    <row r="5372" hidden="1">
      <c r="A5372" s="1" t="s">
        <v>14994</v>
      </c>
      <c r="B5372" s="1" t="s">
        <v>14995</v>
      </c>
      <c r="C5372" s="1" t="s">
        <v>14996</v>
      </c>
      <c r="D5372" s="1" t="s">
        <v>49</v>
      </c>
      <c r="E5372" s="1" t="s">
        <v>27</v>
      </c>
      <c r="F5372" s="1">
        <v>17000.0</v>
      </c>
      <c r="G5372" s="1" t="s">
        <v>578</v>
      </c>
      <c r="H5372" s="2" t="s">
        <v>304</v>
      </c>
      <c r="J5372" s="1">
        <v>0.0</v>
      </c>
      <c r="K5372" s="1" t="s">
        <v>11395</v>
      </c>
      <c r="L5372" s="1" t="s">
        <v>30</v>
      </c>
      <c r="M5372" s="1" t="s">
        <v>31</v>
      </c>
      <c r="N5372" s="1" t="s">
        <v>225</v>
      </c>
      <c r="O5372" s="1" t="s">
        <v>225</v>
      </c>
      <c r="P5372" s="1" t="s">
        <v>226</v>
      </c>
      <c r="Q5372" s="1" t="s">
        <v>14545</v>
      </c>
      <c r="R5372" s="1">
        <v>1.00602248E8</v>
      </c>
      <c r="U5372" s="1" t="s">
        <v>73</v>
      </c>
      <c r="V5372" s="1" t="s">
        <v>14548</v>
      </c>
      <c r="W5372" s="5">
        <v>44834.0</v>
      </c>
    </row>
    <row r="5373" hidden="1">
      <c r="A5373" s="1" t="s">
        <v>14997</v>
      </c>
      <c r="B5373" s="1" t="s">
        <v>14998</v>
      </c>
      <c r="C5373" s="1" t="s">
        <v>14999</v>
      </c>
      <c r="D5373" s="1" t="s">
        <v>49</v>
      </c>
      <c r="E5373" s="1" t="s">
        <v>27</v>
      </c>
      <c r="F5373" s="1">
        <v>17000.0</v>
      </c>
      <c r="G5373" s="1" t="s">
        <v>211</v>
      </c>
      <c r="H5373" s="2" t="s">
        <v>41</v>
      </c>
      <c r="J5373" s="1">
        <v>0.0</v>
      </c>
      <c r="K5373" s="1" t="s">
        <v>11395</v>
      </c>
      <c r="L5373" s="1" t="s">
        <v>30</v>
      </c>
      <c r="M5373" s="1" t="s">
        <v>31</v>
      </c>
      <c r="N5373" s="1" t="s">
        <v>225</v>
      </c>
      <c r="O5373" s="1" t="s">
        <v>225</v>
      </c>
      <c r="P5373" s="1" t="s">
        <v>226</v>
      </c>
      <c r="Q5373" s="1" t="s">
        <v>14545</v>
      </c>
      <c r="R5373" s="1">
        <v>1.00602248E8</v>
      </c>
      <c r="U5373" s="1" t="s">
        <v>73</v>
      </c>
      <c r="V5373" s="1" t="s">
        <v>13287</v>
      </c>
      <c r="W5373" s="5">
        <v>44926.0</v>
      </c>
    </row>
    <row r="5374" hidden="1">
      <c r="A5374" s="1" t="s">
        <v>15000</v>
      </c>
      <c r="B5374" s="1" t="s">
        <v>15001</v>
      </c>
      <c r="C5374" s="1" t="s">
        <v>15002</v>
      </c>
      <c r="D5374" s="1" t="s">
        <v>26</v>
      </c>
      <c r="E5374" s="1" t="s">
        <v>27</v>
      </c>
      <c r="F5374" s="1">
        <v>17000.0</v>
      </c>
      <c r="G5374" s="4">
        <v>44327.0</v>
      </c>
      <c r="H5374" s="2" t="s">
        <v>41</v>
      </c>
      <c r="J5374" s="1">
        <v>0.0</v>
      </c>
      <c r="K5374" s="1" t="s">
        <v>11395</v>
      </c>
      <c r="L5374" s="1" t="s">
        <v>30</v>
      </c>
      <c r="M5374" s="1" t="s">
        <v>31</v>
      </c>
      <c r="N5374" s="1" t="s">
        <v>225</v>
      </c>
      <c r="O5374" s="1" t="s">
        <v>225</v>
      </c>
      <c r="P5374" s="1" t="s">
        <v>226</v>
      </c>
      <c r="Q5374" s="1" t="s">
        <v>15003</v>
      </c>
      <c r="R5374" s="1">
        <v>1.00602248E8</v>
      </c>
      <c r="U5374" s="1" t="s">
        <v>73</v>
      </c>
      <c r="V5374" s="1" t="s">
        <v>14548</v>
      </c>
      <c r="W5374" s="5">
        <v>44926.0</v>
      </c>
    </row>
    <row r="5375" hidden="1">
      <c r="A5375" s="1" t="s">
        <v>15004</v>
      </c>
      <c r="B5375" s="1" t="s">
        <v>15005</v>
      </c>
      <c r="C5375" s="1" t="s">
        <v>15006</v>
      </c>
      <c r="D5375" s="1" t="s">
        <v>49</v>
      </c>
      <c r="E5375" s="1" t="s">
        <v>27</v>
      </c>
      <c r="F5375" s="1">
        <v>17000.0</v>
      </c>
      <c r="G5375" s="1" t="s">
        <v>1857</v>
      </c>
      <c r="H5375" s="2" t="s">
        <v>194</v>
      </c>
      <c r="J5375" s="1">
        <v>0.0</v>
      </c>
      <c r="K5375" s="1" t="s">
        <v>11395</v>
      </c>
      <c r="L5375" s="1" t="s">
        <v>30</v>
      </c>
      <c r="M5375" s="1" t="s">
        <v>31</v>
      </c>
      <c r="N5375" s="1" t="s">
        <v>225</v>
      </c>
      <c r="O5375" s="1" t="s">
        <v>225</v>
      </c>
      <c r="P5375" s="1" t="s">
        <v>226</v>
      </c>
      <c r="Q5375" s="1" t="s">
        <v>491</v>
      </c>
      <c r="R5375" s="1">
        <v>1.00602248E8</v>
      </c>
      <c r="U5375" s="1" t="s">
        <v>602</v>
      </c>
      <c r="V5375" s="1" t="s">
        <v>12332</v>
      </c>
      <c r="W5375" s="5">
        <v>44925.0</v>
      </c>
    </row>
    <row r="5376" hidden="1">
      <c r="A5376" s="1" t="s">
        <v>15007</v>
      </c>
      <c r="B5376" s="1" t="s">
        <v>8413</v>
      </c>
      <c r="C5376" s="1" t="s">
        <v>15008</v>
      </c>
      <c r="D5376" s="1" t="s">
        <v>49</v>
      </c>
      <c r="E5376" s="1" t="s">
        <v>27</v>
      </c>
      <c r="F5376" s="1">
        <v>17000.0</v>
      </c>
      <c r="G5376" s="1" t="s">
        <v>1277</v>
      </c>
      <c r="H5376" s="2" t="s">
        <v>304</v>
      </c>
      <c r="J5376" s="1">
        <v>0.0</v>
      </c>
      <c r="K5376" s="1" t="s">
        <v>11395</v>
      </c>
      <c r="L5376" s="1" t="s">
        <v>30</v>
      </c>
      <c r="M5376" s="1" t="s">
        <v>31</v>
      </c>
      <c r="N5376" s="1" t="s">
        <v>225</v>
      </c>
      <c r="O5376" s="1" t="s">
        <v>225</v>
      </c>
      <c r="P5376" s="1" t="s">
        <v>226</v>
      </c>
      <c r="Q5376" s="1" t="s">
        <v>491</v>
      </c>
      <c r="R5376" s="1">
        <v>1.00602248E8</v>
      </c>
      <c r="U5376" s="1" t="s">
        <v>84</v>
      </c>
      <c r="V5376" s="1" t="s">
        <v>12332</v>
      </c>
      <c r="W5376" s="5">
        <v>44834.0</v>
      </c>
    </row>
    <row r="5377" hidden="1">
      <c r="A5377" s="1" t="s">
        <v>15009</v>
      </c>
      <c r="B5377" s="1" t="s">
        <v>5002</v>
      </c>
      <c r="C5377" s="1" t="s">
        <v>15010</v>
      </c>
      <c r="D5377" s="1" t="s">
        <v>26</v>
      </c>
      <c r="E5377" s="1" t="s">
        <v>27</v>
      </c>
      <c r="F5377" s="1">
        <v>17000.0</v>
      </c>
      <c r="G5377" s="4">
        <v>44420.0</v>
      </c>
      <c r="H5377" s="2" t="s">
        <v>41</v>
      </c>
      <c r="J5377" s="1">
        <v>0.0</v>
      </c>
      <c r="K5377" s="1" t="s">
        <v>11395</v>
      </c>
      <c r="L5377" s="1" t="s">
        <v>30</v>
      </c>
      <c r="M5377" s="1" t="s">
        <v>31</v>
      </c>
      <c r="N5377" s="1" t="s">
        <v>225</v>
      </c>
      <c r="O5377" s="1" t="s">
        <v>225</v>
      </c>
      <c r="P5377" s="1" t="s">
        <v>226</v>
      </c>
      <c r="Q5377" s="1" t="s">
        <v>491</v>
      </c>
      <c r="R5377" s="1">
        <v>1.00602248E8</v>
      </c>
      <c r="U5377" s="1" t="s">
        <v>54</v>
      </c>
      <c r="V5377" s="1" t="s">
        <v>14548</v>
      </c>
      <c r="W5377" s="5">
        <v>44926.0</v>
      </c>
    </row>
    <row r="5378" hidden="1">
      <c r="A5378" s="1" t="s">
        <v>15011</v>
      </c>
      <c r="B5378" s="1" t="s">
        <v>15012</v>
      </c>
      <c r="C5378" s="1" t="s">
        <v>15013</v>
      </c>
      <c r="D5378" s="1" t="s">
        <v>26</v>
      </c>
      <c r="E5378" s="1" t="s">
        <v>27</v>
      </c>
      <c r="F5378" s="1">
        <v>17000.0</v>
      </c>
      <c r="G5378" s="4">
        <v>44296.0</v>
      </c>
      <c r="H5378" s="2" t="s">
        <v>41</v>
      </c>
      <c r="J5378" s="1">
        <v>0.0</v>
      </c>
      <c r="K5378" s="1" t="s">
        <v>11395</v>
      </c>
      <c r="L5378" s="1" t="s">
        <v>30</v>
      </c>
      <c r="M5378" s="1" t="s">
        <v>31</v>
      </c>
      <c r="N5378" s="1" t="s">
        <v>225</v>
      </c>
      <c r="O5378" s="1" t="s">
        <v>225</v>
      </c>
      <c r="P5378" s="1" t="s">
        <v>226</v>
      </c>
      <c r="Q5378" s="1" t="s">
        <v>491</v>
      </c>
      <c r="R5378" s="1">
        <v>1.00602248E8</v>
      </c>
      <c r="U5378" s="1" t="s">
        <v>312</v>
      </c>
      <c r="V5378" s="1" t="s">
        <v>13287</v>
      </c>
      <c r="W5378" s="5">
        <v>44926.0</v>
      </c>
    </row>
    <row r="5379" hidden="1">
      <c r="A5379" s="1" t="s">
        <v>15014</v>
      </c>
      <c r="B5379" s="1" t="s">
        <v>6673</v>
      </c>
      <c r="C5379" s="1" t="s">
        <v>15015</v>
      </c>
      <c r="D5379" s="1" t="s">
        <v>49</v>
      </c>
      <c r="E5379" s="1" t="s">
        <v>27</v>
      </c>
      <c r="F5379" s="1">
        <v>17000.0</v>
      </c>
      <c r="G5379" s="4">
        <v>44420.0</v>
      </c>
      <c r="H5379" s="2" t="s">
        <v>304</v>
      </c>
      <c r="J5379" s="1">
        <v>0.0</v>
      </c>
      <c r="K5379" s="1" t="s">
        <v>11395</v>
      </c>
      <c r="L5379" s="1" t="s">
        <v>30</v>
      </c>
      <c r="M5379" s="1" t="s">
        <v>31</v>
      </c>
      <c r="N5379" s="1" t="s">
        <v>225</v>
      </c>
      <c r="O5379" s="1" t="s">
        <v>225</v>
      </c>
      <c r="P5379" s="1" t="s">
        <v>226</v>
      </c>
      <c r="Q5379" s="1" t="s">
        <v>491</v>
      </c>
      <c r="R5379" s="1">
        <v>1.00602248E8</v>
      </c>
      <c r="U5379" s="1" t="s">
        <v>260</v>
      </c>
      <c r="V5379" s="1" t="s">
        <v>13287</v>
      </c>
      <c r="W5379" s="5">
        <v>44834.0</v>
      </c>
    </row>
    <row r="5380" hidden="1">
      <c r="A5380" s="1" t="s">
        <v>15016</v>
      </c>
      <c r="B5380" s="1" t="s">
        <v>5141</v>
      </c>
      <c r="C5380" s="1" t="s">
        <v>15017</v>
      </c>
      <c r="D5380" s="1" t="s">
        <v>49</v>
      </c>
      <c r="E5380" s="1" t="s">
        <v>27</v>
      </c>
      <c r="F5380" s="1">
        <v>17000.0</v>
      </c>
      <c r="G5380" s="1" t="s">
        <v>3865</v>
      </c>
      <c r="H5380" s="2" t="s">
        <v>194</v>
      </c>
      <c r="J5380" s="1">
        <v>0.0</v>
      </c>
      <c r="K5380" s="1" t="s">
        <v>11395</v>
      </c>
      <c r="L5380" s="1" t="s">
        <v>30</v>
      </c>
      <c r="M5380" s="1" t="s">
        <v>31</v>
      </c>
      <c r="N5380" s="1" t="s">
        <v>225</v>
      </c>
      <c r="O5380" s="1" t="s">
        <v>225</v>
      </c>
      <c r="P5380" s="1" t="s">
        <v>226</v>
      </c>
      <c r="R5380" s="1">
        <v>1.00602248E8</v>
      </c>
      <c r="U5380" s="1" t="s">
        <v>467</v>
      </c>
      <c r="V5380" s="1" t="s">
        <v>12332</v>
      </c>
      <c r="W5380" s="5">
        <v>44925.0</v>
      </c>
    </row>
    <row r="5381" hidden="1">
      <c r="A5381" s="1" t="s">
        <v>15018</v>
      </c>
      <c r="B5381" s="1" t="s">
        <v>15019</v>
      </c>
      <c r="C5381" s="1" t="s">
        <v>15020</v>
      </c>
      <c r="D5381" s="1" t="s">
        <v>49</v>
      </c>
      <c r="E5381" s="1" t="s">
        <v>27</v>
      </c>
      <c r="F5381" s="1">
        <v>17000.0</v>
      </c>
      <c r="G5381" s="4">
        <v>44420.0</v>
      </c>
      <c r="H5381" s="2" t="s">
        <v>41</v>
      </c>
      <c r="J5381" s="1">
        <v>0.0</v>
      </c>
      <c r="K5381" s="1" t="s">
        <v>11395</v>
      </c>
      <c r="L5381" s="1" t="s">
        <v>30</v>
      </c>
      <c r="M5381" s="1" t="s">
        <v>31</v>
      </c>
      <c r="N5381" s="1" t="s">
        <v>225</v>
      </c>
      <c r="O5381" s="1" t="s">
        <v>225</v>
      </c>
      <c r="P5381" s="1" t="s">
        <v>226</v>
      </c>
      <c r="Q5381" s="1" t="s">
        <v>14545</v>
      </c>
      <c r="R5381" s="1">
        <v>1.00602248E8</v>
      </c>
      <c r="U5381" s="1" t="s">
        <v>54</v>
      </c>
      <c r="V5381" s="1" t="s">
        <v>13287</v>
      </c>
      <c r="W5381" s="5">
        <v>44926.0</v>
      </c>
    </row>
    <row r="5382" hidden="1">
      <c r="A5382" s="1" t="s">
        <v>15021</v>
      </c>
      <c r="B5382" s="1" t="s">
        <v>13522</v>
      </c>
      <c r="C5382" s="1" t="s">
        <v>15022</v>
      </c>
      <c r="D5382" s="1" t="s">
        <v>26</v>
      </c>
      <c r="E5382" s="1" t="s">
        <v>27</v>
      </c>
      <c r="F5382" s="1">
        <v>17000.0</v>
      </c>
      <c r="G5382" s="1" t="s">
        <v>1655</v>
      </c>
      <c r="H5382" s="2" t="s">
        <v>41</v>
      </c>
      <c r="J5382" s="1">
        <v>0.0</v>
      </c>
      <c r="K5382" s="1" t="s">
        <v>11395</v>
      </c>
      <c r="L5382" s="1" t="s">
        <v>30</v>
      </c>
      <c r="M5382" s="1" t="s">
        <v>31</v>
      </c>
      <c r="N5382" s="1" t="s">
        <v>225</v>
      </c>
      <c r="O5382" s="1" t="s">
        <v>225</v>
      </c>
      <c r="P5382" s="1" t="s">
        <v>226</v>
      </c>
      <c r="Q5382" s="1" t="s">
        <v>491</v>
      </c>
      <c r="R5382" s="1">
        <v>1.00602248E8</v>
      </c>
      <c r="U5382" s="1" t="s">
        <v>73</v>
      </c>
      <c r="V5382" s="1" t="s">
        <v>13287</v>
      </c>
      <c r="W5382" s="5">
        <v>44926.0</v>
      </c>
    </row>
    <row r="5383" hidden="1">
      <c r="A5383" s="1" t="s">
        <v>15023</v>
      </c>
      <c r="B5383" s="1" t="s">
        <v>15024</v>
      </c>
      <c r="C5383" s="1" t="s">
        <v>15025</v>
      </c>
      <c r="D5383" s="1" t="s">
        <v>26</v>
      </c>
      <c r="E5383" s="1" t="s">
        <v>27</v>
      </c>
      <c r="F5383" s="1">
        <v>17000.0</v>
      </c>
      <c r="G5383" s="1" t="s">
        <v>2974</v>
      </c>
      <c r="H5383" s="2" t="s">
        <v>41</v>
      </c>
      <c r="J5383" s="1">
        <v>0.0</v>
      </c>
      <c r="K5383" s="1" t="s">
        <v>11395</v>
      </c>
      <c r="L5383" s="1" t="s">
        <v>30</v>
      </c>
      <c r="M5383" s="1" t="s">
        <v>31</v>
      </c>
      <c r="N5383" s="1" t="s">
        <v>225</v>
      </c>
      <c r="O5383" s="1" t="s">
        <v>225</v>
      </c>
      <c r="P5383" s="1" t="s">
        <v>226</v>
      </c>
      <c r="Q5383" s="1" t="s">
        <v>15026</v>
      </c>
      <c r="R5383" s="1">
        <v>1.00602248E8</v>
      </c>
      <c r="U5383" s="1" t="s">
        <v>467</v>
      </c>
      <c r="V5383" s="1" t="s">
        <v>13287</v>
      </c>
      <c r="W5383" s="5">
        <v>44926.0</v>
      </c>
    </row>
    <row r="5384" hidden="1">
      <c r="A5384" s="1" t="s">
        <v>15027</v>
      </c>
      <c r="B5384" s="1" t="s">
        <v>15028</v>
      </c>
      <c r="C5384" s="1" t="s">
        <v>15029</v>
      </c>
      <c r="D5384" s="1" t="s">
        <v>26</v>
      </c>
      <c r="E5384" s="1" t="s">
        <v>27</v>
      </c>
      <c r="F5384" s="1">
        <v>17000.0</v>
      </c>
      <c r="G5384" s="1" t="s">
        <v>1655</v>
      </c>
      <c r="H5384" s="2" t="s">
        <v>41</v>
      </c>
      <c r="J5384" s="1">
        <v>0.0</v>
      </c>
      <c r="K5384" s="1" t="s">
        <v>11395</v>
      </c>
      <c r="L5384" s="1" t="s">
        <v>30</v>
      </c>
      <c r="M5384" s="1" t="s">
        <v>31</v>
      </c>
      <c r="N5384" s="1" t="s">
        <v>225</v>
      </c>
      <c r="O5384" s="1" t="s">
        <v>225</v>
      </c>
      <c r="P5384" s="1" t="s">
        <v>226</v>
      </c>
      <c r="Q5384" s="1" t="s">
        <v>491</v>
      </c>
      <c r="R5384" s="1">
        <v>1.00602248E8</v>
      </c>
      <c r="U5384" s="1" t="s">
        <v>1950</v>
      </c>
      <c r="V5384" s="1" t="s">
        <v>13287</v>
      </c>
      <c r="W5384" s="5">
        <v>44926.0</v>
      </c>
    </row>
    <row r="5385" hidden="1">
      <c r="A5385" s="1" t="s">
        <v>15030</v>
      </c>
      <c r="B5385" s="1" t="s">
        <v>1149</v>
      </c>
      <c r="C5385" s="1" t="s">
        <v>15031</v>
      </c>
      <c r="D5385" s="1" t="s">
        <v>26</v>
      </c>
      <c r="E5385" s="1" t="s">
        <v>27</v>
      </c>
      <c r="F5385" s="1">
        <v>17000.0</v>
      </c>
      <c r="G5385" s="1" t="s">
        <v>1061</v>
      </c>
      <c r="H5385" s="2" t="s">
        <v>41</v>
      </c>
      <c r="J5385" s="1">
        <v>0.0</v>
      </c>
      <c r="K5385" s="1" t="s">
        <v>11395</v>
      </c>
      <c r="L5385" s="1" t="s">
        <v>30</v>
      </c>
      <c r="M5385" s="1" t="s">
        <v>31</v>
      </c>
      <c r="N5385" s="1" t="s">
        <v>225</v>
      </c>
      <c r="O5385" s="1" t="s">
        <v>225</v>
      </c>
      <c r="P5385" s="1" t="s">
        <v>226</v>
      </c>
      <c r="Q5385" s="1" t="s">
        <v>491</v>
      </c>
      <c r="R5385" s="1">
        <v>1.00602248E8</v>
      </c>
      <c r="U5385" s="1" t="s">
        <v>73</v>
      </c>
      <c r="V5385" s="1" t="s">
        <v>13287</v>
      </c>
      <c r="W5385" s="5">
        <v>44926.0</v>
      </c>
    </row>
    <row r="5386" hidden="1">
      <c r="A5386" s="1" t="s">
        <v>15032</v>
      </c>
      <c r="B5386" s="1" t="s">
        <v>525</v>
      </c>
      <c r="C5386" s="1" t="s">
        <v>15033</v>
      </c>
      <c r="D5386" s="1" t="s">
        <v>26</v>
      </c>
      <c r="E5386" s="1" t="s">
        <v>27</v>
      </c>
      <c r="F5386" s="1">
        <v>17000.0</v>
      </c>
      <c r="G5386" s="4">
        <v>44297.0</v>
      </c>
      <c r="H5386" s="2" t="s">
        <v>41</v>
      </c>
      <c r="J5386" s="1">
        <v>0.0</v>
      </c>
      <c r="K5386" s="1" t="s">
        <v>11395</v>
      </c>
      <c r="L5386" s="1" t="s">
        <v>30</v>
      </c>
      <c r="M5386" s="1" t="s">
        <v>31</v>
      </c>
      <c r="N5386" s="1" t="s">
        <v>225</v>
      </c>
      <c r="O5386" s="1" t="s">
        <v>225</v>
      </c>
      <c r="P5386" s="1" t="s">
        <v>226</v>
      </c>
      <c r="Q5386" s="1" t="s">
        <v>14545</v>
      </c>
      <c r="R5386" s="1">
        <v>1.00602248E8</v>
      </c>
      <c r="U5386" s="1" t="s">
        <v>84</v>
      </c>
      <c r="V5386" s="1" t="s">
        <v>14548</v>
      </c>
      <c r="W5386" s="5">
        <v>44926.0</v>
      </c>
    </row>
    <row r="5387" hidden="1">
      <c r="A5387" s="1" t="s">
        <v>15034</v>
      </c>
      <c r="B5387" s="1" t="s">
        <v>15035</v>
      </c>
      <c r="C5387" s="1" t="s">
        <v>15036</v>
      </c>
      <c r="D5387" s="1" t="s">
        <v>26</v>
      </c>
      <c r="E5387" s="1" t="s">
        <v>27</v>
      </c>
      <c r="F5387" s="1">
        <v>17000.0</v>
      </c>
      <c r="G5387" s="4">
        <v>44297.0</v>
      </c>
      <c r="H5387" s="2" t="s">
        <v>41</v>
      </c>
      <c r="J5387" s="1">
        <v>0.0</v>
      </c>
      <c r="K5387" s="1" t="s">
        <v>11395</v>
      </c>
      <c r="L5387" s="1" t="s">
        <v>30</v>
      </c>
      <c r="M5387" s="1" t="s">
        <v>31</v>
      </c>
      <c r="N5387" s="1" t="s">
        <v>225</v>
      </c>
      <c r="O5387" s="1" t="s">
        <v>225</v>
      </c>
      <c r="P5387" s="1" t="s">
        <v>226</v>
      </c>
      <c r="Q5387" s="1" t="s">
        <v>14545</v>
      </c>
      <c r="R5387" s="1">
        <v>1.00602248E8</v>
      </c>
      <c r="U5387" s="1" t="s">
        <v>45</v>
      </c>
      <c r="V5387" s="1" t="s">
        <v>13287</v>
      </c>
      <c r="W5387" s="5">
        <v>44926.0</v>
      </c>
    </row>
    <row r="5388" hidden="1">
      <c r="A5388" s="1" t="s">
        <v>15037</v>
      </c>
      <c r="B5388" s="1" t="s">
        <v>3125</v>
      </c>
      <c r="C5388" s="1" t="s">
        <v>15038</v>
      </c>
      <c r="D5388" s="1" t="s">
        <v>26</v>
      </c>
      <c r="E5388" s="1" t="s">
        <v>27</v>
      </c>
      <c r="F5388" s="1">
        <v>17000.0</v>
      </c>
      <c r="G5388" s="1" t="s">
        <v>3196</v>
      </c>
      <c r="H5388" s="2" t="s">
        <v>41</v>
      </c>
      <c r="J5388" s="1">
        <v>0.0</v>
      </c>
      <c r="K5388" s="1" t="s">
        <v>11395</v>
      </c>
      <c r="L5388" s="1" t="s">
        <v>30</v>
      </c>
      <c r="M5388" s="1" t="s">
        <v>31</v>
      </c>
      <c r="N5388" s="1" t="s">
        <v>225</v>
      </c>
      <c r="O5388" s="1" t="s">
        <v>225</v>
      </c>
      <c r="P5388" s="1" t="s">
        <v>226</v>
      </c>
      <c r="Q5388" s="1" t="s">
        <v>491</v>
      </c>
      <c r="R5388" s="1">
        <v>1.00602248E8</v>
      </c>
      <c r="U5388" s="1" t="s">
        <v>73</v>
      </c>
      <c r="V5388" s="1" t="s">
        <v>13287</v>
      </c>
      <c r="W5388" s="5">
        <v>44926.0</v>
      </c>
    </row>
    <row r="5389" hidden="1">
      <c r="A5389" s="1" t="s">
        <v>15039</v>
      </c>
      <c r="B5389" s="1" t="s">
        <v>3125</v>
      </c>
      <c r="C5389" s="1" t="s">
        <v>15038</v>
      </c>
      <c r="D5389" s="1" t="s">
        <v>49</v>
      </c>
      <c r="E5389" s="1" t="s">
        <v>27</v>
      </c>
      <c r="F5389" s="1">
        <v>17000.0</v>
      </c>
      <c r="G5389" s="1" t="s">
        <v>3196</v>
      </c>
      <c r="H5389" s="2" t="s">
        <v>304</v>
      </c>
      <c r="J5389" s="1">
        <v>0.0</v>
      </c>
      <c r="K5389" s="1" t="s">
        <v>11395</v>
      </c>
      <c r="L5389" s="1" t="s">
        <v>30</v>
      </c>
      <c r="M5389" s="1" t="s">
        <v>31</v>
      </c>
      <c r="N5389" s="1" t="s">
        <v>225</v>
      </c>
      <c r="O5389" s="1" t="s">
        <v>225</v>
      </c>
      <c r="P5389" s="1" t="s">
        <v>226</v>
      </c>
      <c r="Q5389" s="1" t="s">
        <v>15040</v>
      </c>
      <c r="R5389" s="1">
        <v>1.00602248E8</v>
      </c>
      <c r="U5389" s="1" t="s">
        <v>73</v>
      </c>
      <c r="V5389" s="1" t="s">
        <v>12332</v>
      </c>
      <c r="W5389" s="5">
        <v>44834.0</v>
      </c>
    </row>
    <row r="5390" hidden="1">
      <c r="A5390" s="1" t="s">
        <v>15041</v>
      </c>
      <c r="B5390" s="1" t="s">
        <v>15042</v>
      </c>
      <c r="C5390" s="1" t="s">
        <v>15043</v>
      </c>
      <c r="D5390" s="1" t="s">
        <v>26</v>
      </c>
      <c r="E5390" s="1" t="s">
        <v>27</v>
      </c>
      <c r="F5390" s="1">
        <v>17000.0</v>
      </c>
      <c r="G5390" s="1" t="s">
        <v>3196</v>
      </c>
      <c r="H5390" s="2" t="s">
        <v>41</v>
      </c>
      <c r="J5390" s="1">
        <v>0.0</v>
      </c>
      <c r="K5390" s="1" t="s">
        <v>11395</v>
      </c>
      <c r="L5390" s="1" t="s">
        <v>30</v>
      </c>
      <c r="M5390" s="1" t="s">
        <v>31</v>
      </c>
      <c r="N5390" s="1" t="s">
        <v>225</v>
      </c>
      <c r="O5390" s="1" t="s">
        <v>225</v>
      </c>
      <c r="P5390" s="1" t="s">
        <v>226</v>
      </c>
      <c r="Q5390" s="1" t="s">
        <v>15040</v>
      </c>
      <c r="R5390" s="1">
        <v>1.00602248E8</v>
      </c>
      <c r="U5390" s="1" t="s">
        <v>113</v>
      </c>
      <c r="V5390" s="1" t="s">
        <v>13287</v>
      </c>
      <c r="W5390" s="5">
        <v>44926.0</v>
      </c>
    </row>
    <row r="5391" hidden="1">
      <c r="A5391" s="1" t="s">
        <v>15044</v>
      </c>
      <c r="B5391" s="1" t="s">
        <v>996</v>
      </c>
      <c r="C5391" s="1" t="s">
        <v>15045</v>
      </c>
      <c r="D5391" s="1" t="s">
        <v>26</v>
      </c>
      <c r="E5391" s="1" t="s">
        <v>27</v>
      </c>
      <c r="F5391" s="1">
        <v>17000.0</v>
      </c>
      <c r="G5391" s="1" t="s">
        <v>3196</v>
      </c>
      <c r="H5391" s="2" t="s">
        <v>431</v>
      </c>
      <c r="J5391" s="1">
        <v>0.0</v>
      </c>
      <c r="K5391" s="1" t="s">
        <v>11395</v>
      </c>
      <c r="L5391" s="1" t="s">
        <v>30</v>
      </c>
      <c r="M5391" s="1" t="s">
        <v>31</v>
      </c>
      <c r="N5391" s="1" t="s">
        <v>225</v>
      </c>
      <c r="O5391" s="1" t="s">
        <v>225</v>
      </c>
      <c r="P5391" s="1" t="s">
        <v>226</v>
      </c>
      <c r="Q5391" s="1" t="s">
        <v>15040</v>
      </c>
      <c r="R5391" s="1">
        <v>1.00602248E8</v>
      </c>
      <c r="U5391" s="1" t="s">
        <v>147</v>
      </c>
      <c r="V5391" s="1" t="s">
        <v>12332</v>
      </c>
      <c r="W5391" s="5">
        <v>44910.0</v>
      </c>
    </row>
    <row r="5392" hidden="1">
      <c r="A5392" s="1" t="s">
        <v>15046</v>
      </c>
      <c r="B5392" s="1" t="s">
        <v>15047</v>
      </c>
      <c r="C5392" s="1" t="s">
        <v>15048</v>
      </c>
      <c r="D5392" s="1" t="s">
        <v>49</v>
      </c>
      <c r="E5392" s="1" t="s">
        <v>27</v>
      </c>
      <c r="F5392" s="1">
        <v>17000.0</v>
      </c>
      <c r="G5392" s="1" t="s">
        <v>10534</v>
      </c>
      <c r="H5392" s="2" t="s">
        <v>304</v>
      </c>
      <c r="J5392" s="1">
        <v>0.0</v>
      </c>
      <c r="K5392" s="1" t="s">
        <v>11395</v>
      </c>
      <c r="L5392" s="1" t="s">
        <v>30</v>
      </c>
      <c r="M5392" s="1" t="s">
        <v>31</v>
      </c>
      <c r="N5392" s="1" t="s">
        <v>225</v>
      </c>
      <c r="O5392" s="1" t="s">
        <v>225</v>
      </c>
      <c r="P5392" s="1" t="s">
        <v>226</v>
      </c>
      <c r="Q5392" s="1" t="s">
        <v>491</v>
      </c>
      <c r="R5392" s="1">
        <v>1.00602248E8</v>
      </c>
      <c r="U5392" s="1" t="s">
        <v>1950</v>
      </c>
      <c r="V5392" s="1" t="s">
        <v>13287</v>
      </c>
      <c r="W5392" s="5">
        <v>44834.0</v>
      </c>
    </row>
    <row r="5393">
      <c r="A5393" s="1" t="s">
        <v>15049</v>
      </c>
      <c r="B5393" s="1" t="s">
        <v>15050</v>
      </c>
      <c r="C5393" s="1" t="s">
        <v>15051</v>
      </c>
      <c r="D5393" s="1" t="s">
        <v>101</v>
      </c>
      <c r="E5393" s="1" t="s">
        <v>27</v>
      </c>
      <c r="F5393" s="1">
        <v>16537.5</v>
      </c>
      <c r="G5393" s="1" t="s">
        <v>1397</v>
      </c>
      <c r="H5393" s="2" t="s">
        <v>906</v>
      </c>
      <c r="J5393" s="1">
        <v>0.0</v>
      </c>
      <c r="K5393" s="1" t="s">
        <v>3593</v>
      </c>
      <c r="L5393" s="1" t="s">
        <v>30</v>
      </c>
      <c r="M5393" s="1" t="s">
        <v>31</v>
      </c>
      <c r="N5393" s="1" t="s">
        <v>225</v>
      </c>
      <c r="O5393" s="1" t="s">
        <v>225</v>
      </c>
      <c r="P5393" s="1" t="s">
        <v>226</v>
      </c>
      <c r="Q5393" s="1" t="s">
        <v>491</v>
      </c>
      <c r="R5393" s="1">
        <v>1.0066189E8</v>
      </c>
      <c r="U5393" s="1" t="s">
        <v>447</v>
      </c>
      <c r="V5393" s="1" t="s">
        <v>856</v>
      </c>
      <c r="W5393" s="5">
        <v>44681.0</v>
      </c>
    </row>
    <row r="5394">
      <c r="A5394" s="1" t="s">
        <v>15052</v>
      </c>
      <c r="B5394" s="1" t="s">
        <v>15053</v>
      </c>
      <c r="C5394" s="1" t="s">
        <v>15054</v>
      </c>
      <c r="D5394" s="1" t="s">
        <v>49</v>
      </c>
      <c r="E5394" s="1" t="s">
        <v>27</v>
      </c>
      <c r="F5394" s="1">
        <v>16000.0</v>
      </c>
      <c r="G5394" s="4">
        <v>44779.0</v>
      </c>
      <c r="H5394" s="2" t="s">
        <v>130</v>
      </c>
      <c r="J5394" s="1">
        <v>0.0</v>
      </c>
      <c r="K5394" s="1" t="s">
        <v>8524</v>
      </c>
      <c r="L5394" s="1" t="s">
        <v>30</v>
      </c>
      <c r="M5394" s="1" t="s">
        <v>31</v>
      </c>
      <c r="N5394" s="1" t="s">
        <v>5427</v>
      </c>
      <c r="O5394" s="1" t="s">
        <v>5427</v>
      </c>
      <c r="P5394" s="1" t="s">
        <v>63</v>
      </c>
      <c r="R5394" s="1">
        <v>1.00591676E8</v>
      </c>
      <c r="U5394" s="1" t="s">
        <v>35</v>
      </c>
      <c r="V5394" s="1" t="s">
        <v>13577</v>
      </c>
      <c r="W5394" s="5">
        <v>44725.0</v>
      </c>
    </row>
    <row r="5395">
      <c r="A5395" s="1" t="s">
        <v>15055</v>
      </c>
      <c r="B5395" s="1" t="s">
        <v>3721</v>
      </c>
      <c r="C5395" s="1" t="s">
        <v>15056</v>
      </c>
      <c r="D5395" s="1" t="s">
        <v>26</v>
      </c>
      <c r="E5395" s="1" t="s">
        <v>27</v>
      </c>
      <c r="F5395" s="1">
        <v>15595.35</v>
      </c>
      <c r="G5395" s="1" t="s">
        <v>2934</v>
      </c>
      <c r="H5395" s="2" t="s">
        <v>79</v>
      </c>
      <c r="J5395" s="1">
        <v>0.0</v>
      </c>
      <c r="K5395" s="1" t="s">
        <v>2013</v>
      </c>
      <c r="L5395" s="1" t="s">
        <v>30</v>
      </c>
      <c r="M5395" s="1" t="s">
        <v>31</v>
      </c>
      <c r="N5395" s="1" t="s">
        <v>225</v>
      </c>
      <c r="O5395" s="1" t="s">
        <v>225</v>
      </c>
      <c r="P5395" s="1" t="s">
        <v>226</v>
      </c>
      <c r="R5395" s="1">
        <v>1.00955805E8</v>
      </c>
      <c r="U5395" s="1" t="s">
        <v>235</v>
      </c>
      <c r="V5395" s="1" t="s">
        <v>856</v>
      </c>
      <c r="W5395" s="5">
        <v>44742.0</v>
      </c>
    </row>
    <row r="5396">
      <c r="A5396" s="1" t="s">
        <v>15057</v>
      </c>
      <c r="B5396" s="1" t="s">
        <v>6634</v>
      </c>
      <c r="C5396" s="1" t="s">
        <v>15058</v>
      </c>
      <c r="D5396" s="1" t="s">
        <v>101</v>
      </c>
      <c r="E5396" s="1" t="s">
        <v>27</v>
      </c>
      <c r="F5396" s="1">
        <v>15048.15</v>
      </c>
      <c r="G5396" s="4">
        <v>44384.0</v>
      </c>
      <c r="H5396" s="2" t="s">
        <v>102</v>
      </c>
      <c r="J5396" s="1">
        <v>0.0</v>
      </c>
      <c r="K5396" s="1" t="s">
        <v>7840</v>
      </c>
      <c r="L5396" s="1" t="s">
        <v>30</v>
      </c>
      <c r="M5396" s="1" t="s">
        <v>31</v>
      </c>
      <c r="N5396" s="1" t="s">
        <v>5427</v>
      </c>
      <c r="O5396" s="1" t="s">
        <v>5427</v>
      </c>
      <c r="P5396" s="1" t="s">
        <v>33</v>
      </c>
      <c r="Q5396" s="1" t="s">
        <v>311</v>
      </c>
      <c r="R5396" s="1">
        <v>1.00613849E8</v>
      </c>
      <c r="U5396" s="1" t="s">
        <v>312</v>
      </c>
      <c r="V5396" s="1" t="s">
        <v>12163</v>
      </c>
      <c r="W5396" s="5">
        <v>44771.0</v>
      </c>
    </row>
    <row r="5397">
      <c r="A5397" s="1" t="s">
        <v>15059</v>
      </c>
      <c r="B5397" s="1" t="s">
        <v>5156</v>
      </c>
      <c r="C5397" s="1" t="s">
        <v>15060</v>
      </c>
      <c r="D5397" s="1" t="s">
        <v>101</v>
      </c>
      <c r="E5397" s="1" t="s">
        <v>27</v>
      </c>
      <c r="F5397" s="1">
        <v>15000.0</v>
      </c>
      <c r="G5397" s="4">
        <v>44625.0</v>
      </c>
      <c r="H5397" s="2" t="s">
        <v>536</v>
      </c>
      <c r="J5397" s="1">
        <v>0.0</v>
      </c>
      <c r="K5397" s="1" t="s">
        <v>5409</v>
      </c>
      <c r="L5397" s="1" t="s">
        <v>30</v>
      </c>
      <c r="M5397" s="1" t="s">
        <v>31</v>
      </c>
      <c r="N5397" s="1" t="s">
        <v>62</v>
      </c>
      <c r="O5397" s="1" t="s">
        <v>62</v>
      </c>
      <c r="P5397" s="1" t="s">
        <v>63</v>
      </c>
      <c r="R5397" s="1">
        <v>1.01090224E8</v>
      </c>
      <c r="S5397" s="1" t="s">
        <v>15061</v>
      </c>
      <c r="T5397" s="1" t="s">
        <v>815</v>
      </c>
      <c r="U5397" s="1" t="s">
        <v>84</v>
      </c>
      <c r="V5397" s="1" t="s">
        <v>15062</v>
      </c>
      <c r="W5397" s="5">
        <v>44701.0</v>
      </c>
    </row>
    <row r="5398" hidden="1">
      <c r="A5398" s="1" t="s">
        <v>15063</v>
      </c>
      <c r="B5398" s="1" t="s">
        <v>15064</v>
      </c>
      <c r="C5398" s="1" t="s">
        <v>15065</v>
      </c>
      <c r="D5398" s="1" t="s">
        <v>26</v>
      </c>
      <c r="E5398" s="1" t="s">
        <v>27</v>
      </c>
      <c r="F5398" s="1">
        <v>14500.0</v>
      </c>
      <c r="G5398" s="4">
        <v>44567.0</v>
      </c>
      <c r="H5398" s="2" t="s">
        <v>41</v>
      </c>
      <c r="J5398" s="1">
        <v>0.0</v>
      </c>
      <c r="K5398" s="1" t="s">
        <v>11395</v>
      </c>
      <c r="L5398" s="1" t="s">
        <v>30</v>
      </c>
      <c r="M5398" s="1" t="s">
        <v>31</v>
      </c>
      <c r="N5398" s="1" t="s">
        <v>225</v>
      </c>
      <c r="O5398" s="1" t="s">
        <v>225</v>
      </c>
      <c r="P5398" s="1" t="s">
        <v>226</v>
      </c>
      <c r="Q5398" s="1" t="s">
        <v>491</v>
      </c>
      <c r="R5398" s="1">
        <v>1.00602248E8</v>
      </c>
      <c r="U5398" s="1" t="s">
        <v>73</v>
      </c>
      <c r="V5398" s="1" t="s">
        <v>14548</v>
      </c>
      <c r="W5398" s="5">
        <v>44926.0</v>
      </c>
    </row>
    <row r="5399" hidden="1">
      <c r="A5399" s="1" t="s">
        <v>15066</v>
      </c>
      <c r="B5399" s="1" t="s">
        <v>6709</v>
      </c>
      <c r="C5399" s="1" t="s">
        <v>15067</v>
      </c>
      <c r="D5399" s="1" t="s">
        <v>26</v>
      </c>
      <c r="E5399" s="1" t="s">
        <v>27</v>
      </c>
      <c r="F5399" s="1">
        <v>14500.0</v>
      </c>
      <c r="G5399" s="1" t="s">
        <v>1939</v>
      </c>
      <c r="H5399" s="2" t="s">
        <v>41</v>
      </c>
      <c r="J5399" s="1">
        <v>0.0</v>
      </c>
      <c r="K5399" s="1" t="s">
        <v>11395</v>
      </c>
      <c r="L5399" s="1" t="s">
        <v>30</v>
      </c>
      <c r="M5399" s="1" t="s">
        <v>31</v>
      </c>
      <c r="N5399" s="1" t="s">
        <v>225</v>
      </c>
      <c r="O5399" s="1" t="s">
        <v>225</v>
      </c>
      <c r="P5399" s="1" t="s">
        <v>226</v>
      </c>
      <c r="Q5399" s="1" t="s">
        <v>491</v>
      </c>
      <c r="R5399" s="1">
        <v>1.00602248E8</v>
      </c>
      <c r="U5399" s="1" t="s">
        <v>73</v>
      </c>
      <c r="V5399" s="1" t="s">
        <v>13287</v>
      </c>
      <c r="W5399" s="5">
        <v>44926.0</v>
      </c>
    </row>
    <row r="5400" hidden="1">
      <c r="A5400" s="1" t="s">
        <v>15068</v>
      </c>
      <c r="B5400" s="1" t="s">
        <v>15069</v>
      </c>
      <c r="C5400" s="1" t="s">
        <v>15070</v>
      </c>
      <c r="D5400" s="1" t="s">
        <v>26</v>
      </c>
      <c r="E5400" s="1" t="s">
        <v>27</v>
      </c>
      <c r="F5400" s="1">
        <v>14500.0</v>
      </c>
      <c r="G5400" s="1" t="s">
        <v>5756</v>
      </c>
      <c r="H5400" s="2" t="s">
        <v>304</v>
      </c>
      <c r="J5400" s="1">
        <v>0.0</v>
      </c>
      <c r="K5400" s="1" t="s">
        <v>11395</v>
      </c>
      <c r="L5400" s="1" t="s">
        <v>30</v>
      </c>
      <c r="M5400" s="1" t="s">
        <v>31</v>
      </c>
      <c r="N5400" s="1" t="s">
        <v>225</v>
      </c>
      <c r="O5400" s="1" t="s">
        <v>225</v>
      </c>
      <c r="P5400" s="1" t="s">
        <v>226</v>
      </c>
      <c r="Q5400" s="1" t="s">
        <v>491</v>
      </c>
      <c r="R5400" s="1">
        <v>1.00602248E8</v>
      </c>
      <c r="U5400" s="1" t="s">
        <v>140</v>
      </c>
      <c r="V5400" s="1" t="s">
        <v>12332</v>
      </c>
      <c r="W5400" s="5">
        <v>44834.0</v>
      </c>
    </row>
    <row r="5401" hidden="1">
      <c r="A5401" s="1" t="s">
        <v>15071</v>
      </c>
      <c r="B5401" s="1" t="s">
        <v>1320</v>
      </c>
      <c r="C5401" s="1" t="s">
        <v>15072</v>
      </c>
      <c r="D5401" s="1" t="s">
        <v>26</v>
      </c>
      <c r="E5401" s="1" t="s">
        <v>27</v>
      </c>
      <c r="F5401" s="1">
        <v>14500.0</v>
      </c>
      <c r="G5401" s="4">
        <v>44686.0</v>
      </c>
      <c r="H5401" s="2" t="s">
        <v>41</v>
      </c>
      <c r="J5401" s="1">
        <v>0.0</v>
      </c>
      <c r="K5401" s="1" t="s">
        <v>11395</v>
      </c>
      <c r="L5401" s="1" t="s">
        <v>30</v>
      </c>
      <c r="M5401" s="1" t="s">
        <v>31</v>
      </c>
      <c r="N5401" s="1" t="s">
        <v>225</v>
      </c>
      <c r="O5401" s="1" t="s">
        <v>225</v>
      </c>
      <c r="P5401" s="1" t="s">
        <v>226</v>
      </c>
      <c r="Q5401" s="1" t="s">
        <v>491</v>
      </c>
      <c r="R5401" s="1">
        <v>1.00602248E8</v>
      </c>
      <c r="U5401" s="1" t="s">
        <v>54</v>
      </c>
      <c r="V5401" s="1" t="s">
        <v>14640</v>
      </c>
      <c r="W5401" s="5">
        <v>44926.0</v>
      </c>
    </row>
    <row r="5402" hidden="1">
      <c r="A5402" s="1" t="s">
        <v>15073</v>
      </c>
      <c r="B5402" s="1" t="s">
        <v>15074</v>
      </c>
      <c r="C5402" s="1" t="s">
        <v>15075</v>
      </c>
      <c r="D5402" s="1" t="s">
        <v>26</v>
      </c>
      <c r="E5402" s="1" t="s">
        <v>27</v>
      </c>
      <c r="F5402" s="1">
        <v>14500.0</v>
      </c>
      <c r="G5402" s="1" t="s">
        <v>2462</v>
      </c>
      <c r="H5402" s="2" t="s">
        <v>304</v>
      </c>
      <c r="J5402" s="1">
        <v>0.0</v>
      </c>
      <c r="K5402" s="1" t="s">
        <v>11395</v>
      </c>
      <c r="L5402" s="1" t="s">
        <v>30</v>
      </c>
      <c r="M5402" s="1" t="s">
        <v>31</v>
      </c>
      <c r="N5402" s="1" t="s">
        <v>225</v>
      </c>
      <c r="O5402" s="1" t="s">
        <v>225</v>
      </c>
      <c r="P5402" s="1" t="s">
        <v>226</v>
      </c>
      <c r="Q5402" s="1" t="s">
        <v>491</v>
      </c>
      <c r="R5402" s="1">
        <v>1.00602248E8</v>
      </c>
      <c r="U5402" s="1" t="s">
        <v>467</v>
      </c>
      <c r="V5402" s="1" t="s">
        <v>14548</v>
      </c>
      <c r="W5402" s="5">
        <v>44834.0</v>
      </c>
    </row>
    <row r="5403" hidden="1">
      <c r="A5403" s="1" t="s">
        <v>15076</v>
      </c>
      <c r="B5403" s="1" t="s">
        <v>15077</v>
      </c>
      <c r="C5403" s="1" t="s">
        <v>15078</v>
      </c>
      <c r="D5403" s="1" t="s">
        <v>49</v>
      </c>
      <c r="E5403" s="1" t="s">
        <v>27</v>
      </c>
      <c r="F5403" s="1">
        <v>14500.0</v>
      </c>
      <c r="G5403" s="1" t="s">
        <v>3685</v>
      </c>
      <c r="H5403" s="2" t="s">
        <v>304</v>
      </c>
      <c r="J5403" s="1">
        <v>0.0</v>
      </c>
      <c r="K5403" s="1" t="s">
        <v>11395</v>
      </c>
      <c r="L5403" s="1" t="s">
        <v>30</v>
      </c>
      <c r="M5403" s="1" t="s">
        <v>31</v>
      </c>
      <c r="N5403" s="1" t="s">
        <v>225</v>
      </c>
      <c r="O5403" s="1" t="s">
        <v>225</v>
      </c>
      <c r="P5403" s="1" t="s">
        <v>226</v>
      </c>
      <c r="Q5403" s="1" t="s">
        <v>14545</v>
      </c>
      <c r="R5403" s="1">
        <v>1.00602248E8</v>
      </c>
      <c r="U5403" s="1" t="s">
        <v>989</v>
      </c>
      <c r="V5403" s="1" t="s">
        <v>13287</v>
      </c>
      <c r="W5403" s="5">
        <v>44834.0</v>
      </c>
    </row>
    <row r="5404" hidden="1">
      <c r="A5404" s="1" t="s">
        <v>15079</v>
      </c>
      <c r="B5404" s="1" t="s">
        <v>9474</v>
      </c>
      <c r="C5404" s="1" t="s">
        <v>15080</v>
      </c>
      <c r="D5404" s="1" t="s">
        <v>49</v>
      </c>
      <c r="E5404" s="1" t="s">
        <v>27</v>
      </c>
      <c r="F5404" s="1">
        <v>14500.0</v>
      </c>
      <c r="G5404" s="4">
        <v>44870.0</v>
      </c>
      <c r="H5404" s="2" t="s">
        <v>41</v>
      </c>
      <c r="J5404" s="1">
        <v>0.0</v>
      </c>
      <c r="K5404" s="1" t="s">
        <v>11395</v>
      </c>
      <c r="L5404" s="1" t="s">
        <v>30</v>
      </c>
      <c r="M5404" s="1" t="s">
        <v>31</v>
      </c>
      <c r="N5404" s="1" t="s">
        <v>225</v>
      </c>
      <c r="O5404" s="1" t="s">
        <v>225</v>
      </c>
      <c r="P5404" s="1" t="s">
        <v>226</v>
      </c>
      <c r="Q5404" s="1" t="s">
        <v>491</v>
      </c>
      <c r="R5404" s="1">
        <v>1.00602248E8</v>
      </c>
      <c r="U5404" s="1" t="s">
        <v>54</v>
      </c>
      <c r="V5404" s="1" t="s">
        <v>13287</v>
      </c>
      <c r="W5404" s="5">
        <v>44926.0</v>
      </c>
    </row>
    <row r="5405" hidden="1">
      <c r="A5405" s="1" t="s">
        <v>15081</v>
      </c>
      <c r="B5405" s="1" t="s">
        <v>8499</v>
      </c>
      <c r="C5405" s="1" t="s">
        <v>15082</v>
      </c>
      <c r="D5405" s="1" t="s">
        <v>49</v>
      </c>
      <c r="E5405" s="1" t="s">
        <v>27</v>
      </c>
      <c r="F5405" s="1">
        <v>14500.0</v>
      </c>
      <c r="G5405" s="4">
        <v>44807.0</v>
      </c>
      <c r="H5405" s="2" t="s">
        <v>304</v>
      </c>
      <c r="J5405" s="1">
        <v>0.0</v>
      </c>
      <c r="K5405" s="1" t="s">
        <v>11395</v>
      </c>
      <c r="L5405" s="1" t="s">
        <v>30</v>
      </c>
      <c r="M5405" s="1" t="s">
        <v>31</v>
      </c>
      <c r="N5405" s="1" t="s">
        <v>225</v>
      </c>
      <c r="O5405" s="1" t="s">
        <v>225</v>
      </c>
      <c r="P5405" s="1" t="s">
        <v>226</v>
      </c>
      <c r="Q5405" s="1" t="s">
        <v>491</v>
      </c>
      <c r="R5405" s="1">
        <v>1.00602248E8</v>
      </c>
      <c r="U5405" s="1" t="s">
        <v>73</v>
      </c>
      <c r="V5405" s="1" t="s">
        <v>13287</v>
      </c>
      <c r="W5405" s="5">
        <v>44834.0</v>
      </c>
    </row>
    <row r="5406" hidden="1">
      <c r="A5406" s="1" t="s">
        <v>15083</v>
      </c>
      <c r="B5406" s="1" t="s">
        <v>15084</v>
      </c>
      <c r="C5406" s="1" t="s">
        <v>15085</v>
      </c>
      <c r="D5406" s="1" t="s">
        <v>49</v>
      </c>
      <c r="E5406" s="1" t="s">
        <v>27</v>
      </c>
      <c r="F5406" s="1">
        <v>14500.0</v>
      </c>
      <c r="G5406" s="4">
        <v>44807.0</v>
      </c>
      <c r="H5406" s="2" t="s">
        <v>304</v>
      </c>
      <c r="J5406" s="1">
        <v>0.0</v>
      </c>
      <c r="K5406" s="1" t="s">
        <v>11395</v>
      </c>
      <c r="L5406" s="1" t="s">
        <v>30</v>
      </c>
      <c r="M5406" s="1" t="s">
        <v>31</v>
      </c>
      <c r="N5406" s="1" t="s">
        <v>225</v>
      </c>
      <c r="O5406" s="1" t="s">
        <v>225</v>
      </c>
      <c r="P5406" s="1" t="s">
        <v>226</v>
      </c>
      <c r="Q5406" s="1" t="s">
        <v>491</v>
      </c>
      <c r="R5406" s="1">
        <v>1.00602248E8</v>
      </c>
      <c r="U5406" s="1" t="s">
        <v>84</v>
      </c>
      <c r="V5406" s="1" t="s">
        <v>13287</v>
      </c>
      <c r="W5406" s="5">
        <v>44834.0</v>
      </c>
    </row>
    <row r="5407" hidden="1">
      <c r="A5407" s="1" t="s">
        <v>15086</v>
      </c>
      <c r="B5407" s="1" t="s">
        <v>15087</v>
      </c>
      <c r="C5407" s="1" t="s">
        <v>15088</v>
      </c>
      <c r="D5407" s="1" t="s">
        <v>49</v>
      </c>
      <c r="E5407" s="1" t="s">
        <v>27</v>
      </c>
      <c r="F5407" s="1">
        <v>14500.0</v>
      </c>
      <c r="G5407" s="1" t="s">
        <v>1939</v>
      </c>
      <c r="H5407" s="2" t="s">
        <v>304</v>
      </c>
      <c r="J5407" s="1">
        <v>0.0</v>
      </c>
      <c r="K5407" s="1" t="s">
        <v>11395</v>
      </c>
      <c r="L5407" s="1" t="s">
        <v>30</v>
      </c>
      <c r="M5407" s="1" t="s">
        <v>31</v>
      </c>
      <c r="N5407" s="1" t="s">
        <v>225</v>
      </c>
      <c r="O5407" s="1" t="s">
        <v>225</v>
      </c>
      <c r="P5407" s="1" t="s">
        <v>226</v>
      </c>
      <c r="Q5407" s="1" t="s">
        <v>491</v>
      </c>
      <c r="R5407" s="1">
        <v>1.00602248E8</v>
      </c>
      <c r="U5407" s="1" t="s">
        <v>73</v>
      </c>
      <c r="V5407" s="1" t="s">
        <v>12332</v>
      </c>
      <c r="W5407" s="5">
        <v>44834.0</v>
      </c>
    </row>
    <row r="5408" hidden="1">
      <c r="A5408" s="1" t="s">
        <v>15089</v>
      </c>
      <c r="B5408" s="1" t="s">
        <v>15090</v>
      </c>
      <c r="C5408" s="1" t="s">
        <v>15091</v>
      </c>
      <c r="D5408" s="1" t="s">
        <v>49</v>
      </c>
      <c r="E5408" s="1" t="s">
        <v>27</v>
      </c>
      <c r="F5408" s="1">
        <v>14500.0</v>
      </c>
      <c r="G5408" s="1" t="s">
        <v>3685</v>
      </c>
      <c r="H5408" s="2" t="s">
        <v>304</v>
      </c>
      <c r="J5408" s="1">
        <v>0.0</v>
      </c>
      <c r="K5408" s="1" t="s">
        <v>11395</v>
      </c>
      <c r="L5408" s="1" t="s">
        <v>30</v>
      </c>
      <c r="M5408" s="1" t="s">
        <v>31</v>
      </c>
      <c r="N5408" s="1" t="s">
        <v>225</v>
      </c>
      <c r="O5408" s="1" t="s">
        <v>225</v>
      </c>
      <c r="P5408" s="1" t="s">
        <v>226</v>
      </c>
      <c r="Q5408" s="1" t="s">
        <v>491</v>
      </c>
      <c r="R5408" s="1">
        <v>1.00602248E8</v>
      </c>
      <c r="U5408" s="1" t="s">
        <v>467</v>
      </c>
      <c r="V5408" s="1" t="s">
        <v>14548</v>
      </c>
      <c r="W5408" s="5">
        <v>44834.0</v>
      </c>
    </row>
    <row r="5409" hidden="1">
      <c r="A5409" s="1" t="s">
        <v>15092</v>
      </c>
      <c r="B5409" s="1" t="s">
        <v>15093</v>
      </c>
      <c r="C5409" s="1" t="s">
        <v>15094</v>
      </c>
      <c r="D5409" s="1" t="s">
        <v>26</v>
      </c>
      <c r="E5409" s="1" t="s">
        <v>27</v>
      </c>
      <c r="F5409" s="1">
        <v>14500.0</v>
      </c>
      <c r="G5409" s="1" t="s">
        <v>471</v>
      </c>
      <c r="H5409" s="2" t="s">
        <v>304</v>
      </c>
      <c r="J5409" s="1">
        <v>0.0</v>
      </c>
      <c r="K5409" s="1" t="s">
        <v>11395</v>
      </c>
      <c r="L5409" s="1" t="s">
        <v>30</v>
      </c>
      <c r="M5409" s="1" t="s">
        <v>31</v>
      </c>
      <c r="N5409" s="1" t="s">
        <v>225</v>
      </c>
      <c r="O5409" s="1" t="s">
        <v>225</v>
      </c>
      <c r="P5409" s="1" t="s">
        <v>226</v>
      </c>
      <c r="Q5409" s="1" t="s">
        <v>491</v>
      </c>
      <c r="R5409" s="1">
        <v>1.00602248E8</v>
      </c>
      <c r="U5409" s="1" t="s">
        <v>235</v>
      </c>
      <c r="V5409" s="1" t="s">
        <v>14640</v>
      </c>
      <c r="W5409" s="5">
        <v>44834.0</v>
      </c>
    </row>
    <row r="5410" hidden="1">
      <c r="A5410" s="1" t="s">
        <v>15095</v>
      </c>
      <c r="B5410" s="1" t="s">
        <v>15096</v>
      </c>
      <c r="C5410" s="1" t="s">
        <v>15097</v>
      </c>
      <c r="D5410" s="1" t="s">
        <v>49</v>
      </c>
      <c r="E5410" s="1" t="s">
        <v>27</v>
      </c>
      <c r="F5410" s="1">
        <v>14500.0</v>
      </c>
      <c r="G5410" s="1" t="s">
        <v>3685</v>
      </c>
      <c r="H5410" s="2" t="s">
        <v>304</v>
      </c>
      <c r="J5410" s="1">
        <v>0.0</v>
      </c>
      <c r="K5410" s="1" t="s">
        <v>11395</v>
      </c>
      <c r="L5410" s="1" t="s">
        <v>30</v>
      </c>
      <c r="M5410" s="1" t="s">
        <v>31</v>
      </c>
      <c r="N5410" s="1" t="s">
        <v>225</v>
      </c>
      <c r="O5410" s="1" t="s">
        <v>225</v>
      </c>
      <c r="P5410" s="1" t="s">
        <v>226</v>
      </c>
      <c r="Q5410" s="1" t="s">
        <v>491</v>
      </c>
      <c r="R5410" s="1">
        <v>1.00602248E8</v>
      </c>
      <c r="U5410" s="1" t="s">
        <v>467</v>
      </c>
      <c r="V5410" s="1" t="s">
        <v>13287</v>
      </c>
      <c r="W5410" s="5">
        <v>44834.0</v>
      </c>
    </row>
    <row r="5411" hidden="1">
      <c r="A5411" s="1" t="s">
        <v>15098</v>
      </c>
      <c r="B5411" s="1" t="s">
        <v>3017</v>
      </c>
      <c r="C5411" s="1" t="s">
        <v>15099</v>
      </c>
      <c r="D5411" s="1" t="s">
        <v>26</v>
      </c>
      <c r="E5411" s="1" t="s">
        <v>27</v>
      </c>
      <c r="F5411" s="1">
        <v>14500.0</v>
      </c>
      <c r="G5411" s="4">
        <v>44656.0</v>
      </c>
      <c r="H5411" s="2" t="s">
        <v>41</v>
      </c>
      <c r="J5411" s="1">
        <v>0.0</v>
      </c>
      <c r="K5411" s="1" t="s">
        <v>11395</v>
      </c>
      <c r="L5411" s="1" t="s">
        <v>30</v>
      </c>
      <c r="M5411" s="1" t="s">
        <v>31</v>
      </c>
      <c r="N5411" s="1" t="s">
        <v>225</v>
      </c>
      <c r="O5411" s="1" t="s">
        <v>225</v>
      </c>
      <c r="P5411" s="1" t="s">
        <v>226</v>
      </c>
      <c r="Q5411" s="1" t="s">
        <v>491</v>
      </c>
      <c r="R5411" s="1">
        <v>1.00602248E8</v>
      </c>
      <c r="U5411" s="1" t="s">
        <v>54</v>
      </c>
      <c r="V5411" s="1" t="s">
        <v>14640</v>
      </c>
      <c r="W5411" s="5">
        <v>44926.0</v>
      </c>
    </row>
    <row r="5412" hidden="1">
      <c r="A5412" s="1" t="s">
        <v>15100</v>
      </c>
      <c r="B5412" s="1" t="s">
        <v>15101</v>
      </c>
      <c r="C5412" s="1" t="s">
        <v>15102</v>
      </c>
      <c r="D5412" s="1" t="s">
        <v>26</v>
      </c>
      <c r="E5412" s="1" t="s">
        <v>27</v>
      </c>
      <c r="F5412" s="1">
        <v>14500.0</v>
      </c>
      <c r="G5412" s="1" t="s">
        <v>2628</v>
      </c>
      <c r="H5412" s="2" t="s">
        <v>304</v>
      </c>
      <c r="J5412" s="1">
        <v>0.0</v>
      </c>
      <c r="K5412" s="1" t="s">
        <v>11395</v>
      </c>
      <c r="L5412" s="1" t="s">
        <v>30</v>
      </c>
      <c r="M5412" s="1" t="s">
        <v>31</v>
      </c>
      <c r="N5412" s="1" t="s">
        <v>225</v>
      </c>
      <c r="O5412" s="1" t="s">
        <v>225</v>
      </c>
      <c r="P5412" s="1" t="s">
        <v>226</v>
      </c>
      <c r="Q5412" s="1" t="s">
        <v>491</v>
      </c>
      <c r="R5412" s="1">
        <v>1.00602248E8</v>
      </c>
      <c r="U5412" s="1" t="s">
        <v>140</v>
      </c>
      <c r="V5412" s="1" t="s">
        <v>14548</v>
      </c>
      <c r="W5412" s="5">
        <v>44834.0</v>
      </c>
    </row>
    <row r="5413" hidden="1">
      <c r="A5413" s="1" t="s">
        <v>15103</v>
      </c>
      <c r="B5413" s="1" t="s">
        <v>15104</v>
      </c>
      <c r="C5413" s="1" t="s">
        <v>15105</v>
      </c>
      <c r="D5413" s="1" t="s">
        <v>49</v>
      </c>
      <c r="E5413" s="1" t="s">
        <v>27</v>
      </c>
      <c r="F5413" s="1">
        <v>14500.0</v>
      </c>
      <c r="G5413" s="4">
        <v>44743.0</v>
      </c>
      <c r="H5413" s="2" t="s">
        <v>304</v>
      </c>
      <c r="J5413" s="1">
        <v>0.0</v>
      </c>
      <c r="K5413" s="1" t="s">
        <v>11395</v>
      </c>
      <c r="L5413" s="1" t="s">
        <v>30</v>
      </c>
      <c r="M5413" s="1" t="s">
        <v>31</v>
      </c>
      <c r="N5413" s="1" t="s">
        <v>225</v>
      </c>
      <c r="O5413" s="1" t="s">
        <v>225</v>
      </c>
      <c r="P5413" s="1" t="s">
        <v>226</v>
      </c>
      <c r="Q5413" s="1" t="s">
        <v>491</v>
      </c>
      <c r="R5413" s="1">
        <v>1.00602248E8</v>
      </c>
      <c r="U5413" s="1" t="s">
        <v>84</v>
      </c>
      <c r="V5413" s="1" t="s">
        <v>13287</v>
      </c>
      <c r="W5413" s="5">
        <v>44834.0</v>
      </c>
    </row>
    <row r="5414" hidden="1">
      <c r="A5414" s="1" t="s">
        <v>15106</v>
      </c>
      <c r="B5414" s="1" t="s">
        <v>15107</v>
      </c>
      <c r="C5414" s="1" t="s">
        <v>15108</v>
      </c>
      <c r="D5414" s="1" t="s">
        <v>26</v>
      </c>
      <c r="E5414" s="1" t="s">
        <v>27</v>
      </c>
      <c r="F5414" s="1">
        <v>14500.0</v>
      </c>
      <c r="G5414" s="1" t="s">
        <v>14524</v>
      </c>
      <c r="H5414" s="2" t="s">
        <v>41</v>
      </c>
      <c r="J5414" s="1">
        <v>0.0</v>
      </c>
      <c r="K5414" s="1" t="s">
        <v>11395</v>
      </c>
      <c r="L5414" s="1" t="s">
        <v>30</v>
      </c>
      <c r="M5414" s="1" t="s">
        <v>31</v>
      </c>
      <c r="N5414" s="1" t="s">
        <v>225</v>
      </c>
      <c r="O5414" s="1" t="s">
        <v>225</v>
      </c>
      <c r="P5414" s="1" t="s">
        <v>226</v>
      </c>
      <c r="Q5414" s="1" t="s">
        <v>491</v>
      </c>
      <c r="R5414" s="1">
        <v>1.00602248E8</v>
      </c>
      <c r="U5414" s="1" t="s">
        <v>84</v>
      </c>
      <c r="V5414" s="1" t="s">
        <v>13287</v>
      </c>
      <c r="W5414" s="5">
        <v>44926.0</v>
      </c>
    </row>
    <row r="5415">
      <c r="A5415" s="1" t="s">
        <v>15109</v>
      </c>
      <c r="B5415" s="1" t="s">
        <v>15110</v>
      </c>
      <c r="C5415" s="1" t="s">
        <v>15111</v>
      </c>
      <c r="D5415" s="1" t="s">
        <v>49</v>
      </c>
      <c r="E5415" s="1" t="s">
        <v>27</v>
      </c>
      <c r="F5415" s="1">
        <v>14500.0</v>
      </c>
      <c r="G5415" s="1" t="s">
        <v>3188</v>
      </c>
      <c r="H5415" s="2" t="s">
        <v>79</v>
      </c>
      <c r="J5415" s="1">
        <v>0.0</v>
      </c>
      <c r="K5415" s="1" t="s">
        <v>3946</v>
      </c>
      <c r="L5415" s="1" t="s">
        <v>30</v>
      </c>
      <c r="M5415" s="1" t="s">
        <v>31</v>
      </c>
      <c r="N5415" s="1" t="s">
        <v>225</v>
      </c>
      <c r="O5415" s="1" t="s">
        <v>225</v>
      </c>
      <c r="P5415" s="1" t="s">
        <v>226</v>
      </c>
      <c r="Q5415" s="1" t="s">
        <v>491</v>
      </c>
      <c r="R5415" s="1">
        <v>1.00612055E8</v>
      </c>
      <c r="U5415" s="1" t="s">
        <v>312</v>
      </c>
      <c r="V5415" s="1" t="s">
        <v>12332</v>
      </c>
      <c r="W5415" s="5">
        <v>44742.0</v>
      </c>
    </row>
    <row r="5416" hidden="1">
      <c r="A5416" s="1" t="s">
        <v>15112</v>
      </c>
      <c r="B5416" s="1" t="s">
        <v>15113</v>
      </c>
      <c r="C5416" s="1" t="s">
        <v>15114</v>
      </c>
      <c r="D5416" s="1" t="s">
        <v>26</v>
      </c>
      <c r="E5416" s="1" t="s">
        <v>27</v>
      </c>
      <c r="F5416" s="1">
        <v>14500.0</v>
      </c>
      <c r="G5416" s="1" t="s">
        <v>4272</v>
      </c>
      <c r="H5416" s="2" t="s">
        <v>41</v>
      </c>
      <c r="J5416" s="1">
        <v>0.0</v>
      </c>
      <c r="K5416" s="1" t="s">
        <v>11395</v>
      </c>
      <c r="L5416" s="1" t="s">
        <v>30</v>
      </c>
      <c r="M5416" s="1" t="s">
        <v>31</v>
      </c>
      <c r="N5416" s="1" t="s">
        <v>225</v>
      </c>
      <c r="O5416" s="1" t="s">
        <v>225</v>
      </c>
      <c r="P5416" s="1" t="s">
        <v>226</v>
      </c>
      <c r="Q5416" s="1" t="s">
        <v>491</v>
      </c>
      <c r="R5416" s="1">
        <v>1.00602248E8</v>
      </c>
      <c r="U5416" s="1" t="s">
        <v>45</v>
      </c>
      <c r="V5416" s="1" t="s">
        <v>13287</v>
      </c>
      <c r="W5416" s="5">
        <v>44926.0</v>
      </c>
    </row>
    <row r="5417" hidden="1">
      <c r="A5417" s="1" t="s">
        <v>15115</v>
      </c>
      <c r="B5417" s="1" t="s">
        <v>15116</v>
      </c>
      <c r="C5417" s="1" t="s">
        <v>15117</v>
      </c>
      <c r="D5417" s="1" t="s">
        <v>26</v>
      </c>
      <c r="E5417" s="1" t="s">
        <v>27</v>
      </c>
      <c r="F5417" s="1">
        <v>14500.0</v>
      </c>
      <c r="G5417" s="1" t="s">
        <v>578</v>
      </c>
      <c r="H5417" s="2" t="s">
        <v>194</v>
      </c>
      <c r="J5417" s="1">
        <v>0.0</v>
      </c>
      <c r="K5417" s="1" t="s">
        <v>11395</v>
      </c>
      <c r="L5417" s="1" t="s">
        <v>30</v>
      </c>
      <c r="M5417" s="1" t="s">
        <v>31</v>
      </c>
      <c r="N5417" s="1" t="s">
        <v>225</v>
      </c>
      <c r="O5417" s="1" t="s">
        <v>225</v>
      </c>
      <c r="P5417" s="1" t="s">
        <v>226</v>
      </c>
      <c r="Q5417" s="1" t="s">
        <v>491</v>
      </c>
      <c r="R5417" s="1">
        <v>1.00602248E8</v>
      </c>
      <c r="U5417" s="1" t="s">
        <v>54</v>
      </c>
      <c r="V5417" s="1" t="s">
        <v>14640</v>
      </c>
      <c r="W5417" s="5">
        <v>44925.0</v>
      </c>
    </row>
    <row r="5418" hidden="1">
      <c r="A5418" s="1" t="s">
        <v>15118</v>
      </c>
      <c r="B5418" s="1" t="s">
        <v>13500</v>
      </c>
      <c r="C5418" s="1" t="s">
        <v>15119</v>
      </c>
      <c r="D5418" s="1" t="s">
        <v>49</v>
      </c>
      <c r="E5418" s="1" t="s">
        <v>27</v>
      </c>
      <c r="F5418" s="1">
        <v>14500.0</v>
      </c>
      <c r="G5418" s="1" t="s">
        <v>108</v>
      </c>
      <c r="H5418" s="2" t="s">
        <v>304</v>
      </c>
      <c r="J5418" s="1">
        <v>0.0</v>
      </c>
      <c r="K5418" s="1" t="s">
        <v>11395</v>
      </c>
      <c r="L5418" s="1" t="s">
        <v>30</v>
      </c>
      <c r="M5418" s="1" t="s">
        <v>31</v>
      </c>
      <c r="N5418" s="1" t="s">
        <v>225</v>
      </c>
      <c r="O5418" s="1" t="s">
        <v>225</v>
      </c>
      <c r="P5418" s="1" t="s">
        <v>226</v>
      </c>
      <c r="Q5418" s="1" t="s">
        <v>15120</v>
      </c>
      <c r="R5418" s="1">
        <v>1.00602248E8</v>
      </c>
      <c r="U5418" s="1" t="s">
        <v>84</v>
      </c>
      <c r="V5418" s="1" t="s">
        <v>14548</v>
      </c>
      <c r="W5418" s="5">
        <v>44834.0</v>
      </c>
    </row>
    <row r="5419" hidden="1">
      <c r="A5419" s="1" t="s">
        <v>15121</v>
      </c>
      <c r="B5419" s="1" t="s">
        <v>15122</v>
      </c>
      <c r="C5419" s="1" t="s">
        <v>15123</v>
      </c>
      <c r="D5419" s="1" t="s">
        <v>49</v>
      </c>
      <c r="E5419" s="1" t="s">
        <v>27</v>
      </c>
      <c r="F5419" s="1">
        <v>14500.0</v>
      </c>
      <c r="G5419" s="1" t="s">
        <v>108</v>
      </c>
      <c r="H5419" s="2" t="s">
        <v>304</v>
      </c>
      <c r="J5419" s="1">
        <v>0.0</v>
      </c>
      <c r="K5419" s="1" t="s">
        <v>11395</v>
      </c>
      <c r="L5419" s="1" t="s">
        <v>30</v>
      </c>
      <c r="M5419" s="1" t="s">
        <v>31</v>
      </c>
      <c r="N5419" s="1" t="s">
        <v>225</v>
      </c>
      <c r="O5419" s="1" t="s">
        <v>225</v>
      </c>
      <c r="P5419" s="1" t="s">
        <v>226</v>
      </c>
      <c r="Q5419" s="1" t="s">
        <v>14545</v>
      </c>
      <c r="R5419" s="1">
        <v>1.00602248E8</v>
      </c>
      <c r="U5419" s="1" t="s">
        <v>260</v>
      </c>
      <c r="V5419" s="1" t="s">
        <v>14548</v>
      </c>
      <c r="W5419" s="5">
        <v>44834.0</v>
      </c>
    </row>
    <row r="5420" hidden="1">
      <c r="A5420" s="1" t="s">
        <v>15124</v>
      </c>
      <c r="B5420" s="1" t="s">
        <v>809</v>
      </c>
      <c r="C5420" s="1" t="s">
        <v>15125</v>
      </c>
      <c r="D5420" s="1" t="s">
        <v>49</v>
      </c>
      <c r="E5420" s="1" t="s">
        <v>27</v>
      </c>
      <c r="F5420" s="1">
        <v>14500.0</v>
      </c>
      <c r="G5420" s="1" t="s">
        <v>108</v>
      </c>
      <c r="H5420" s="2" t="s">
        <v>304</v>
      </c>
      <c r="J5420" s="1">
        <v>0.0</v>
      </c>
      <c r="K5420" s="1" t="s">
        <v>11395</v>
      </c>
      <c r="L5420" s="1" t="s">
        <v>30</v>
      </c>
      <c r="M5420" s="1" t="s">
        <v>31</v>
      </c>
      <c r="N5420" s="1" t="s">
        <v>225</v>
      </c>
      <c r="O5420" s="1" t="s">
        <v>225</v>
      </c>
      <c r="P5420" s="1" t="s">
        <v>226</v>
      </c>
      <c r="Q5420" s="1" t="s">
        <v>15126</v>
      </c>
      <c r="R5420" s="1">
        <v>1.00602248E8</v>
      </c>
      <c r="U5420" s="1" t="s">
        <v>73</v>
      </c>
      <c r="V5420" s="1" t="s">
        <v>14548</v>
      </c>
      <c r="W5420" s="5">
        <v>44834.0</v>
      </c>
    </row>
    <row r="5421" hidden="1">
      <c r="A5421" s="1" t="s">
        <v>15127</v>
      </c>
      <c r="B5421" s="1" t="s">
        <v>1409</v>
      </c>
      <c r="C5421" s="1" t="s">
        <v>15128</v>
      </c>
      <c r="D5421" s="1" t="s">
        <v>26</v>
      </c>
      <c r="E5421" s="1" t="s">
        <v>27</v>
      </c>
      <c r="F5421" s="1">
        <v>14500.0</v>
      </c>
      <c r="G5421" s="4">
        <v>44656.0</v>
      </c>
      <c r="H5421" s="2" t="s">
        <v>41</v>
      </c>
      <c r="J5421" s="1">
        <v>0.0</v>
      </c>
      <c r="K5421" s="1" t="s">
        <v>11395</v>
      </c>
      <c r="L5421" s="1" t="s">
        <v>30</v>
      </c>
      <c r="M5421" s="1" t="s">
        <v>31</v>
      </c>
      <c r="N5421" s="1" t="s">
        <v>225</v>
      </c>
      <c r="O5421" s="1" t="s">
        <v>225</v>
      </c>
      <c r="P5421" s="1" t="s">
        <v>226</v>
      </c>
      <c r="Q5421" s="1" t="s">
        <v>491</v>
      </c>
      <c r="R5421" s="1">
        <v>1.00602248E8</v>
      </c>
      <c r="U5421" s="1" t="s">
        <v>54</v>
      </c>
      <c r="V5421" s="1" t="s">
        <v>14640</v>
      </c>
      <c r="W5421" s="5">
        <v>44926.0</v>
      </c>
    </row>
    <row r="5422" hidden="1">
      <c r="A5422" s="1" t="s">
        <v>15129</v>
      </c>
      <c r="B5422" s="1" t="s">
        <v>15130</v>
      </c>
      <c r="C5422" s="1" t="s">
        <v>15131</v>
      </c>
      <c r="D5422" s="1" t="s">
        <v>26</v>
      </c>
      <c r="E5422" s="1" t="s">
        <v>27</v>
      </c>
      <c r="F5422" s="1">
        <v>14500.0</v>
      </c>
      <c r="G5422" s="4">
        <v>44839.0</v>
      </c>
      <c r="H5422" s="2" t="s">
        <v>194</v>
      </c>
      <c r="J5422" s="1">
        <v>0.0</v>
      </c>
      <c r="K5422" s="1" t="s">
        <v>3946</v>
      </c>
      <c r="L5422" s="1" t="s">
        <v>30</v>
      </c>
      <c r="M5422" s="1" t="s">
        <v>31</v>
      </c>
      <c r="N5422" s="1" t="s">
        <v>225</v>
      </c>
      <c r="O5422" s="1" t="s">
        <v>225</v>
      </c>
      <c r="P5422" s="1" t="s">
        <v>226</v>
      </c>
      <c r="Q5422" s="1" t="s">
        <v>491</v>
      </c>
      <c r="R5422" s="1">
        <v>1.00612055E8</v>
      </c>
      <c r="U5422" s="1" t="s">
        <v>989</v>
      </c>
      <c r="V5422" s="1" t="s">
        <v>12332</v>
      </c>
      <c r="W5422" s="5">
        <v>44925.0</v>
      </c>
    </row>
    <row r="5423" hidden="1">
      <c r="A5423" s="1" t="s">
        <v>15132</v>
      </c>
      <c r="B5423" s="1" t="s">
        <v>15133</v>
      </c>
      <c r="C5423" s="1" t="s">
        <v>15134</v>
      </c>
      <c r="D5423" s="1" t="s">
        <v>49</v>
      </c>
      <c r="E5423" s="1" t="s">
        <v>27</v>
      </c>
      <c r="F5423" s="1">
        <v>14500.0</v>
      </c>
      <c r="G5423" s="1" t="s">
        <v>108</v>
      </c>
      <c r="H5423" s="2" t="s">
        <v>304</v>
      </c>
      <c r="J5423" s="1">
        <v>0.0</v>
      </c>
      <c r="K5423" s="1" t="s">
        <v>11395</v>
      </c>
      <c r="L5423" s="1" t="s">
        <v>30</v>
      </c>
      <c r="M5423" s="1" t="s">
        <v>31</v>
      </c>
      <c r="N5423" s="1" t="s">
        <v>225</v>
      </c>
      <c r="O5423" s="1" t="s">
        <v>225</v>
      </c>
      <c r="P5423" s="1" t="s">
        <v>226</v>
      </c>
      <c r="Q5423" s="1" t="s">
        <v>15126</v>
      </c>
      <c r="R5423" s="1">
        <v>1.00602248E8</v>
      </c>
      <c r="U5423" s="1" t="s">
        <v>467</v>
      </c>
      <c r="V5423" s="1" t="s">
        <v>13287</v>
      </c>
      <c r="W5423" s="5">
        <v>44834.0</v>
      </c>
    </row>
    <row r="5424" hidden="1">
      <c r="A5424" s="1" t="s">
        <v>15135</v>
      </c>
      <c r="B5424" s="1" t="s">
        <v>442</v>
      </c>
      <c r="C5424" s="1" t="s">
        <v>15136</v>
      </c>
      <c r="D5424" s="1" t="s">
        <v>49</v>
      </c>
      <c r="E5424" s="1" t="s">
        <v>27</v>
      </c>
      <c r="F5424" s="1">
        <v>14500.0</v>
      </c>
      <c r="G5424" s="4">
        <v>44625.0</v>
      </c>
      <c r="H5424" s="2" t="s">
        <v>41</v>
      </c>
      <c r="J5424" s="1">
        <v>0.0</v>
      </c>
      <c r="K5424" s="1" t="s">
        <v>11395</v>
      </c>
      <c r="L5424" s="1" t="s">
        <v>30</v>
      </c>
      <c r="M5424" s="1" t="s">
        <v>31</v>
      </c>
      <c r="N5424" s="1" t="s">
        <v>225</v>
      </c>
      <c r="O5424" s="1" t="s">
        <v>225</v>
      </c>
      <c r="P5424" s="1" t="s">
        <v>226</v>
      </c>
      <c r="Q5424" s="1" t="s">
        <v>491</v>
      </c>
      <c r="R5424" s="1">
        <v>1.00602248E8</v>
      </c>
      <c r="U5424" s="1" t="s">
        <v>447</v>
      </c>
      <c r="V5424" s="1" t="s">
        <v>14640</v>
      </c>
      <c r="W5424" s="5">
        <v>44926.0</v>
      </c>
    </row>
    <row r="5425" hidden="1">
      <c r="A5425" s="1" t="s">
        <v>15137</v>
      </c>
      <c r="B5425" s="1" t="s">
        <v>656</v>
      </c>
      <c r="C5425" s="1" t="s">
        <v>15138</v>
      </c>
      <c r="D5425" s="1" t="s">
        <v>49</v>
      </c>
      <c r="E5425" s="1" t="s">
        <v>27</v>
      </c>
      <c r="F5425" s="1">
        <v>14500.0</v>
      </c>
      <c r="G5425" s="1" t="s">
        <v>108</v>
      </c>
      <c r="H5425" s="2" t="s">
        <v>304</v>
      </c>
      <c r="J5425" s="1">
        <v>0.0</v>
      </c>
      <c r="K5425" s="1" t="s">
        <v>11395</v>
      </c>
      <c r="L5425" s="1" t="s">
        <v>30</v>
      </c>
      <c r="M5425" s="1" t="s">
        <v>31</v>
      </c>
      <c r="N5425" s="1" t="s">
        <v>225</v>
      </c>
      <c r="O5425" s="1" t="s">
        <v>225</v>
      </c>
      <c r="P5425" s="1" t="s">
        <v>226</v>
      </c>
      <c r="Q5425" s="1" t="s">
        <v>15120</v>
      </c>
      <c r="R5425" s="1">
        <v>1.00602248E8</v>
      </c>
      <c r="U5425" s="1" t="s">
        <v>113</v>
      </c>
      <c r="V5425" s="1" t="s">
        <v>14548</v>
      </c>
      <c r="W5425" s="5">
        <v>44834.0</v>
      </c>
    </row>
    <row r="5426" hidden="1">
      <c r="A5426" s="1" t="s">
        <v>15139</v>
      </c>
      <c r="B5426" s="1" t="s">
        <v>9849</v>
      </c>
      <c r="C5426" s="1" t="s">
        <v>15140</v>
      </c>
      <c r="D5426" s="1" t="s">
        <v>26</v>
      </c>
      <c r="E5426" s="1" t="s">
        <v>27</v>
      </c>
      <c r="F5426" s="1">
        <v>14500.0</v>
      </c>
      <c r="G5426" s="1" t="s">
        <v>848</v>
      </c>
      <c r="H5426" s="2" t="s">
        <v>304</v>
      </c>
      <c r="J5426" s="1">
        <v>0.0</v>
      </c>
      <c r="K5426" s="1" t="s">
        <v>11395</v>
      </c>
      <c r="L5426" s="1" t="s">
        <v>30</v>
      </c>
      <c r="M5426" s="1" t="s">
        <v>31</v>
      </c>
      <c r="N5426" s="1" t="s">
        <v>225</v>
      </c>
      <c r="O5426" s="1" t="s">
        <v>225</v>
      </c>
      <c r="P5426" s="1" t="s">
        <v>226</v>
      </c>
      <c r="Q5426" s="1" t="s">
        <v>491</v>
      </c>
      <c r="R5426" s="1">
        <v>1.00602248E8</v>
      </c>
      <c r="U5426" s="1" t="s">
        <v>502</v>
      </c>
      <c r="V5426" s="1" t="s">
        <v>14548</v>
      </c>
      <c r="W5426" s="5">
        <v>44834.0</v>
      </c>
    </row>
    <row r="5427" hidden="1">
      <c r="A5427" s="1" t="s">
        <v>15141</v>
      </c>
      <c r="B5427" s="1" t="s">
        <v>15142</v>
      </c>
      <c r="C5427" s="1" t="s">
        <v>15143</v>
      </c>
      <c r="D5427" s="1" t="s">
        <v>49</v>
      </c>
      <c r="E5427" s="1" t="s">
        <v>27</v>
      </c>
      <c r="F5427" s="1">
        <v>14500.0</v>
      </c>
      <c r="G5427" s="1" t="s">
        <v>5818</v>
      </c>
      <c r="H5427" s="2" t="s">
        <v>431</v>
      </c>
      <c r="J5427" s="1">
        <v>0.0</v>
      </c>
      <c r="K5427" s="1" t="s">
        <v>11395</v>
      </c>
      <c r="L5427" s="1" t="s">
        <v>30</v>
      </c>
      <c r="M5427" s="1" t="s">
        <v>31</v>
      </c>
      <c r="N5427" s="1" t="s">
        <v>225</v>
      </c>
      <c r="O5427" s="1" t="s">
        <v>225</v>
      </c>
      <c r="P5427" s="1" t="s">
        <v>226</v>
      </c>
      <c r="R5427" s="1">
        <v>1.00602248E8</v>
      </c>
      <c r="U5427" s="1" t="s">
        <v>147</v>
      </c>
      <c r="V5427" s="1" t="s">
        <v>12332</v>
      </c>
      <c r="W5427" s="5">
        <v>44910.0</v>
      </c>
    </row>
    <row r="5428" hidden="1">
      <c r="A5428" s="1" t="s">
        <v>15144</v>
      </c>
      <c r="B5428" s="1" t="s">
        <v>15145</v>
      </c>
      <c r="C5428" s="1" t="s">
        <v>15146</v>
      </c>
      <c r="D5428" s="1" t="s">
        <v>49</v>
      </c>
      <c r="E5428" s="1" t="s">
        <v>27</v>
      </c>
      <c r="F5428" s="1">
        <v>14500.0</v>
      </c>
      <c r="G5428" s="1" t="s">
        <v>848</v>
      </c>
      <c r="H5428" s="2" t="s">
        <v>41</v>
      </c>
      <c r="J5428" s="1">
        <v>0.0</v>
      </c>
      <c r="K5428" s="1" t="s">
        <v>11395</v>
      </c>
      <c r="L5428" s="1" t="s">
        <v>30</v>
      </c>
      <c r="M5428" s="1" t="s">
        <v>31</v>
      </c>
      <c r="N5428" s="1" t="s">
        <v>225</v>
      </c>
      <c r="O5428" s="1" t="s">
        <v>225</v>
      </c>
      <c r="P5428" s="1" t="s">
        <v>226</v>
      </c>
      <c r="Q5428" s="1" t="s">
        <v>491</v>
      </c>
      <c r="R5428" s="1">
        <v>1.00602248E8</v>
      </c>
      <c r="U5428" s="1" t="s">
        <v>90</v>
      </c>
      <c r="V5428" s="1" t="s">
        <v>14548</v>
      </c>
      <c r="W5428" s="5">
        <v>44926.0</v>
      </c>
    </row>
    <row r="5429" hidden="1">
      <c r="A5429" s="1" t="s">
        <v>15147</v>
      </c>
      <c r="B5429" s="1" t="s">
        <v>15148</v>
      </c>
      <c r="C5429" s="1" t="s">
        <v>15149</v>
      </c>
      <c r="D5429" s="1" t="s">
        <v>26</v>
      </c>
      <c r="E5429" s="1" t="s">
        <v>27</v>
      </c>
      <c r="F5429" s="1">
        <v>14500.0</v>
      </c>
      <c r="G5429" s="1" t="s">
        <v>108</v>
      </c>
      <c r="H5429" s="2" t="s">
        <v>304</v>
      </c>
      <c r="J5429" s="1">
        <v>0.0</v>
      </c>
      <c r="K5429" s="1" t="s">
        <v>11395</v>
      </c>
      <c r="L5429" s="1" t="s">
        <v>30</v>
      </c>
      <c r="M5429" s="1" t="s">
        <v>31</v>
      </c>
      <c r="N5429" s="1" t="s">
        <v>225</v>
      </c>
      <c r="O5429" s="1" t="s">
        <v>225</v>
      </c>
      <c r="P5429" s="1" t="s">
        <v>226</v>
      </c>
      <c r="Q5429" s="1" t="s">
        <v>14545</v>
      </c>
      <c r="R5429" s="1">
        <v>1.00602248E8</v>
      </c>
      <c r="U5429" s="1" t="s">
        <v>4897</v>
      </c>
      <c r="V5429" s="1" t="s">
        <v>14548</v>
      </c>
      <c r="W5429" s="5">
        <v>44834.0</v>
      </c>
    </row>
    <row r="5430" hidden="1">
      <c r="A5430" s="1" t="s">
        <v>15150</v>
      </c>
      <c r="B5430" s="1" t="s">
        <v>15151</v>
      </c>
      <c r="C5430" s="1" t="s">
        <v>15152</v>
      </c>
      <c r="D5430" s="1" t="s">
        <v>26</v>
      </c>
      <c r="E5430" s="1" t="s">
        <v>27</v>
      </c>
      <c r="F5430" s="1">
        <v>14500.0</v>
      </c>
      <c r="G5430" s="1" t="s">
        <v>848</v>
      </c>
      <c r="H5430" s="2" t="s">
        <v>41</v>
      </c>
      <c r="J5430" s="1">
        <v>0.0</v>
      </c>
      <c r="K5430" s="1" t="s">
        <v>11395</v>
      </c>
      <c r="L5430" s="1" t="s">
        <v>30</v>
      </c>
      <c r="M5430" s="1" t="s">
        <v>31</v>
      </c>
      <c r="N5430" s="1" t="s">
        <v>225</v>
      </c>
      <c r="O5430" s="1" t="s">
        <v>225</v>
      </c>
      <c r="P5430" s="1" t="s">
        <v>226</v>
      </c>
      <c r="Q5430" s="1" t="s">
        <v>491</v>
      </c>
      <c r="R5430" s="1">
        <v>1.00602248E8</v>
      </c>
      <c r="U5430" s="1" t="s">
        <v>35</v>
      </c>
      <c r="V5430" s="1" t="s">
        <v>14548</v>
      </c>
      <c r="W5430" s="5">
        <v>44926.0</v>
      </c>
    </row>
    <row r="5431" hidden="1">
      <c r="A5431" s="1" t="s">
        <v>15153</v>
      </c>
      <c r="B5431" s="1" t="s">
        <v>945</v>
      </c>
      <c r="C5431" s="1" t="s">
        <v>15154</v>
      </c>
      <c r="D5431" s="1" t="s">
        <v>26</v>
      </c>
      <c r="E5431" s="1" t="s">
        <v>27</v>
      </c>
      <c r="F5431" s="1">
        <v>14500.0</v>
      </c>
      <c r="G5431" s="1" t="s">
        <v>14727</v>
      </c>
      <c r="H5431" s="2" t="s">
        <v>41</v>
      </c>
      <c r="J5431" s="1">
        <v>0.0</v>
      </c>
      <c r="K5431" s="1" t="s">
        <v>11395</v>
      </c>
      <c r="L5431" s="1" t="s">
        <v>30</v>
      </c>
      <c r="M5431" s="1" t="s">
        <v>31</v>
      </c>
      <c r="N5431" s="1" t="s">
        <v>225</v>
      </c>
      <c r="O5431" s="1" t="s">
        <v>225</v>
      </c>
      <c r="P5431" s="1" t="s">
        <v>226</v>
      </c>
      <c r="Q5431" s="1" t="s">
        <v>491</v>
      </c>
      <c r="R5431" s="1">
        <v>1.00602248E8</v>
      </c>
      <c r="U5431" s="1" t="s">
        <v>84</v>
      </c>
      <c r="V5431" s="1" t="s">
        <v>13287</v>
      </c>
      <c r="W5431" s="5">
        <v>44926.0</v>
      </c>
    </row>
    <row r="5432" hidden="1">
      <c r="A5432" s="1" t="s">
        <v>15155</v>
      </c>
      <c r="B5432" s="1" t="s">
        <v>15156</v>
      </c>
      <c r="C5432" s="1" t="s">
        <v>15157</v>
      </c>
      <c r="D5432" s="1" t="s">
        <v>101</v>
      </c>
      <c r="E5432" s="1" t="s">
        <v>27</v>
      </c>
      <c r="F5432" s="1">
        <v>14500.0</v>
      </c>
      <c r="G5432" s="1" t="s">
        <v>3188</v>
      </c>
      <c r="H5432" s="2" t="s">
        <v>304</v>
      </c>
      <c r="J5432" s="1">
        <v>0.0</v>
      </c>
      <c r="K5432" s="1" t="s">
        <v>11395</v>
      </c>
      <c r="L5432" s="1" t="s">
        <v>30</v>
      </c>
      <c r="M5432" s="1" t="s">
        <v>31</v>
      </c>
      <c r="N5432" s="1" t="s">
        <v>225</v>
      </c>
      <c r="O5432" s="1" t="s">
        <v>225</v>
      </c>
      <c r="P5432" s="1" t="s">
        <v>226</v>
      </c>
      <c r="Q5432" s="1" t="s">
        <v>491</v>
      </c>
      <c r="R5432" s="1">
        <v>1.00602248E8</v>
      </c>
      <c r="U5432" s="1" t="s">
        <v>84</v>
      </c>
      <c r="V5432" s="1" t="s">
        <v>14640</v>
      </c>
      <c r="W5432" s="5">
        <v>44834.0</v>
      </c>
    </row>
    <row r="5433" hidden="1">
      <c r="A5433" s="1" t="s">
        <v>15158</v>
      </c>
      <c r="B5433" s="1" t="s">
        <v>3941</v>
      </c>
      <c r="C5433" s="1" t="s">
        <v>15159</v>
      </c>
      <c r="D5433" s="1" t="s">
        <v>26</v>
      </c>
      <c r="E5433" s="1" t="s">
        <v>27</v>
      </c>
      <c r="F5433" s="1">
        <v>14500.0</v>
      </c>
      <c r="G5433" s="1" t="s">
        <v>559</v>
      </c>
      <c r="H5433" s="2" t="s">
        <v>304</v>
      </c>
      <c r="J5433" s="1">
        <v>0.0</v>
      </c>
      <c r="K5433" s="1" t="s">
        <v>11395</v>
      </c>
      <c r="L5433" s="1" t="s">
        <v>30</v>
      </c>
      <c r="M5433" s="1" t="s">
        <v>31</v>
      </c>
      <c r="N5433" s="1" t="s">
        <v>225</v>
      </c>
      <c r="O5433" s="1" t="s">
        <v>225</v>
      </c>
      <c r="P5433" s="1" t="s">
        <v>226</v>
      </c>
      <c r="Q5433" s="1" t="s">
        <v>491</v>
      </c>
      <c r="R5433" s="1">
        <v>1.00602248E8</v>
      </c>
      <c r="U5433" s="1" t="s">
        <v>54</v>
      </c>
      <c r="V5433" s="1" t="s">
        <v>14640</v>
      </c>
      <c r="W5433" s="5">
        <v>44834.0</v>
      </c>
    </row>
    <row r="5434" hidden="1">
      <c r="A5434" s="1" t="s">
        <v>15160</v>
      </c>
      <c r="B5434" s="1" t="s">
        <v>10954</v>
      </c>
      <c r="C5434" s="1" t="s">
        <v>15161</v>
      </c>
      <c r="D5434" s="1" t="s">
        <v>78</v>
      </c>
      <c r="E5434" s="1" t="s">
        <v>27</v>
      </c>
      <c r="F5434" s="1">
        <v>14500.0</v>
      </c>
      <c r="G5434" s="1" t="s">
        <v>1173</v>
      </c>
      <c r="H5434" s="2" t="s">
        <v>431</v>
      </c>
      <c r="J5434" s="1">
        <v>0.0</v>
      </c>
      <c r="K5434" s="1" t="s">
        <v>11395</v>
      </c>
      <c r="L5434" s="1" t="s">
        <v>30</v>
      </c>
      <c r="M5434" s="1" t="s">
        <v>31</v>
      </c>
      <c r="N5434" s="1" t="s">
        <v>225</v>
      </c>
      <c r="O5434" s="1" t="s">
        <v>225</v>
      </c>
      <c r="P5434" s="1" t="s">
        <v>226</v>
      </c>
      <c r="Q5434" s="1" t="s">
        <v>491</v>
      </c>
      <c r="R5434" s="1">
        <v>1.00602248E8</v>
      </c>
      <c r="U5434" s="1" t="s">
        <v>54</v>
      </c>
      <c r="V5434" s="1" t="s">
        <v>14640</v>
      </c>
      <c r="W5434" s="5">
        <v>44910.0</v>
      </c>
    </row>
    <row r="5435" hidden="1">
      <c r="A5435" s="1" t="s">
        <v>15162</v>
      </c>
      <c r="B5435" s="1" t="s">
        <v>1130</v>
      </c>
      <c r="C5435" s="1" t="s">
        <v>15163</v>
      </c>
      <c r="D5435" s="1" t="s">
        <v>26</v>
      </c>
      <c r="E5435" s="1" t="s">
        <v>27</v>
      </c>
      <c r="F5435" s="1">
        <v>14500.0</v>
      </c>
      <c r="G5435" s="1" t="s">
        <v>409</v>
      </c>
      <c r="H5435" s="2" t="s">
        <v>41</v>
      </c>
      <c r="J5435" s="1">
        <v>0.0</v>
      </c>
      <c r="K5435" s="1" t="s">
        <v>11395</v>
      </c>
      <c r="L5435" s="1" t="s">
        <v>30</v>
      </c>
      <c r="M5435" s="1" t="s">
        <v>31</v>
      </c>
      <c r="N5435" s="1" t="s">
        <v>225</v>
      </c>
      <c r="O5435" s="1" t="s">
        <v>225</v>
      </c>
      <c r="P5435" s="1" t="s">
        <v>226</v>
      </c>
      <c r="R5435" s="1">
        <v>1.00602248E8</v>
      </c>
      <c r="U5435" s="1" t="s">
        <v>90</v>
      </c>
      <c r="V5435" s="1" t="s">
        <v>13287</v>
      </c>
      <c r="W5435" s="5">
        <v>44926.0</v>
      </c>
    </row>
    <row r="5436" hidden="1">
      <c r="A5436" s="1" t="s">
        <v>15164</v>
      </c>
      <c r="B5436" s="1" t="s">
        <v>15165</v>
      </c>
      <c r="C5436" s="1" t="s">
        <v>15166</v>
      </c>
      <c r="D5436" s="1" t="s">
        <v>49</v>
      </c>
      <c r="E5436" s="1" t="s">
        <v>27</v>
      </c>
      <c r="F5436" s="1">
        <v>14500.0</v>
      </c>
      <c r="G5436" s="4">
        <v>44595.0</v>
      </c>
      <c r="H5436" s="2" t="s">
        <v>304</v>
      </c>
      <c r="J5436" s="1">
        <v>0.0</v>
      </c>
      <c r="K5436" s="1" t="s">
        <v>11395</v>
      </c>
      <c r="L5436" s="1" t="s">
        <v>30</v>
      </c>
      <c r="M5436" s="1" t="s">
        <v>31</v>
      </c>
      <c r="N5436" s="1" t="s">
        <v>225</v>
      </c>
      <c r="O5436" s="1" t="s">
        <v>225</v>
      </c>
      <c r="P5436" s="1" t="s">
        <v>226</v>
      </c>
      <c r="Q5436" s="1" t="s">
        <v>491</v>
      </c>
      <c r="R5436" s="1">
        <v>1.00602248E8</v>
      </c>
      <c r="U5436" s="1" t="s">
        <v>73</v>
      </c>
      <c r="V5436" s="1" t="s">
        <v>14548</v>
      </c>
      <c r="W5436" s="5">
        <v>44834.0</v>
      </c>
    </row>
    <row r="5437" hidden="1">
      <c r="A5437" s="1" t="s">
        <v>15167</v>
      </c>
      <c r="B5437" s="1" t="s">
        <v>15168</v>
      </c>
      <c r="C5437" s="1" t="s">
        <v>15169</v>
      </c>
      <c r="D5437" s="1" t="s">
        <v>26</v>
      </c>
      <c r="E5437" s="1" t="s">
        <v>27</v>
      </c>
      <c r="F5437" s="1">
        <v>14500.0</v>
      </c>
      <c r="G5437" s="1" t="s">
        <v>1411</v>
      </c>
      <c r="H5437" s="2" t="s">
        <v>41</v>
      </c>
      <c r="J5437" s="1">
        <v>0.0</v>
      </c>
      <c r="K5437" s="1" t="s">
        <v>11395</v>
      </c>
      <c r="L5437" s="1" t="s">
        <v>30</v>
      </c>
      <c r="M5437" s="1" t="s">
        <v>31</v>
      </c>
      <c r="N5437" s="1" t="s">
        <v>225</v>
      </c>
      <c r="O5437" s="1" t="s">
        <v>225</v>
      </c>
      <c r="P5437" s="1" t="s">
        <v>226</v>
      </c>
      <c r="R5437" s="1">
        <v>1.00602248E8</v>
      </c>
      <c r="U5437" s="1" t="s">
        <v>73</v>
      </c>
      <c r="V5437" s="1" t="s">
        <v>13287</v>
      </c>
      <c r="W5437" s="5">
        <v>44926.0</v>
      </c>
    </row>
    <row r="5438" hidden="1">
      <c r="A5438" s="1" t="s">
        <v>15170</v>
      </c>
      <c r="B5438" s="1" t="s">
        <v>7356</v>
      </c>
      <c r="C5438" s="1" t="s">
        <v>15171</v>
      </c>
      <c r="D5438" s="1" t="s">
        <v>49</v>
      </c>
      <c r="E5438" s="1" t="s">
        <v>27</v>
      </c>
      <c r="F5438" s="1">
        <v>14500.0</v>
      </c>
      <c r="G5438" s="4">
        <v>44597.0</v>
      </c>
      <c r="H5438" s="2" t="s">
        <v>304</v>
      </c>
      <c r="J5438" s="1">
        <v>0.0</v>
      </c>
      <c r="K5438" s="1" t="s">
        <v>11395</v>
      </c>
      <c r="L5438" s="1" t="s">
        <v>30</v>
      </c>
      <c r="M5438" s="1" t="s">
        <v>31</v>
      </c>
      <c r="N5438" s="1" t="s">
        <v>225</v>
      </c>
      <c r="O5438" s="1" t="s">
        <v>225</v>
      </c>
      <c r="P5438" s="1" t="s">
        <v>226</v>
      </c>
      <c r="Q5438" s="1" t="s">
        <v>15120</v>
      </c>
      <c r="R5438" s="1">
        <v>1.00602248E8</v>
      </c>
      <c r="U5438" s="1" t="s">
        <v>84</v>
      </c>
      <c r="V5438" s="1" t="s">
        <v>13287</v>
      </c>
      <c r="W5438" s="5">
        <v>44834.0</v>
      </c>
    </row>
    <row r="5439" hidden="1">
      <c r="A5439" s="1" t="s">
        <v>15172</v>
      </c>
      <c r="B5439" s="1" t="s">
        <v>15173</v>
      </c>
      <c r="C5439" s="1" t="s">
        <v>15174</v>
      </c>
      <c r="D5439" s="1" t="s">
        <v>26</v>
      </c>
      <c r="E5439" s="1" t="s">
        <v>27</v>
      </c>
      <c r="F5439" s="1">
        <v>14500.0</v>
      </c>
      <c r="G5439" s="4">
        <v>44597.0</v>
      </c>
      <c r="H5439" s="2" t="s">
        <v>304</v>
      </c>
      <c r="J5439" s="1">
        <v>0.0</v>
      </c>
      <c r="K5439" s="1" t="s">
        <v>11395</v>
      </c>
      <c r="L5439" s="1" t="s">
        <v>30</v>
      </c>
      <c r="M5439" s="1" t="s">
        <v>31</v>
      </c>
      <c r="N5439" s="1" t="s">
        <v>225</v>
      </c>
      <c r="O5439" s="1" t="s">
        <v>225</v>
      </c>
      <c r="P5439" s="1" t="s">
        <v>226</v>
      </c>
      <c r="Q5439" s="1" t="s">
        <v>491</v>
      </c>
      <c r="R5439" s="1">
        <v>1.00602248E8</v>
      </c>
      <c r="U5439" s="1" t="s">
        <v>113</v>
      </c>
      <c r="V5439" s="1" t="s">
        <v>14548</v>
      </c>
      <c r="W5439" s="5">
        <v>44834.0</v>
      </c>
    </row>
    <row r="5440" hidden="1">
      <c r="A5440" s="1" t="s">
        <v>15175</v>
      </c>
      <c r="B5440" s="1" t="s">
        <v>15176</v>
      </c>
      <c r="C5440" s="1" t="s">
        <v>15177</v>
      </c>
      <c r="D5440" s="1" t="s">
        <v>49</v>
      </c>
      <c r="E5440" s="1" t="s">
        <v>27</v>
      </c>
      <c r="F5440" s="1">
        <v>14500.0</v>
      </c>
      <c r="G5440" s="4">
        <v>44597.0</v>
      </c>
      <c r="H5440" s="2" t="s">
        <v>304</v>
      </c>
      <c r="J5440" s="1">
        <v>0.0</v>
      </c>
      <c r="K5440" s="1" t="s">
        <v>11395</v>
      </c>
      <c r="L5440" s="1" t="s">
        <v>30</v>
      </c>
      <c r="M5440" s="1" t="s">
        <v>31</v>
      </c>
      <c r="N5440" s="1" t="s">
        <v>225</v>
      </c>
      <c r="O5440" s="1" t="s">
        <v>225</v>
      </c>
      <c r="P5440" s="1" t="s">
        <v>226</v>
      </c>
      <c r="Q5440" s="1" t="s">
        <v>15120</v>
      </c>
      <c r="R5440" s="1">
        <v>1.00602248E8</v>
      </c>
      <c r="U5440" s="1" t="s">
        <v>84</v>
      </c>
      <c r="V5440" s="1" t="s">
        <v>13287</v>
      </c>
      <c r="W5440" s="5">
        <v>44834.0</v>
      </c>
    </row>
    <row r="5441" hidden="1">
      <c r="A5441" s="1" t="s">
        <v>15178</v>
      </c>
      <c r="B5441" s="1" t="s">
        <v>15179</v>
      </c>
      <c r="C5441" s="1" t="s">
        <v>15180</v>
      </c>
      <c r="D5441" s="1" t="s">
        <v>49</v>
      </c>
      <c r="E5441" s="1" t="s">
        <v>27</v>
      </c>
      <c r="F5441" s="1">
        <v>14500.0</v>
      </c>
      <c r="G5441" s="4">
        <v>43871.0</v>
      </c>
      <c r="H5441" s="2" t="s">
        <v>304</v>
      </c>
      <c r="J5441" s="1">
        <v>0.0</v>
      </c>
      <c r="K5441" s="1" t="s">
        <v>11395</v>
      </c>
      <c r="L5441" s="1" t="s">
        <v>30</v>
      </c>
      <c r="M5441" s="1" t="s">
        <v>31</v>
      </c>
      <c r="N5441" s="1" t="s">
        <v>225</v>
      </c>
      <c r="O5441" s="1" t="s">
        <v>225</v>
      </c>
      <c r="P5441" s="1" t="s">
        <v>226</v>
      </c>
      <c r="Q5441" s="1" t="s">
        <v>491</v>
      </c>
      <c r="R5441" s="1">
        <v>1.00602248E8</v>
      </c>
      <c r="U5441" s="1" t="s">
        <v>989</v>
      </c>
      <c r="V5441" s="1" t="s">
        <v>14548</v>
      </c>
      <c r="W5441" s="5">
        <v>44834.0</v>
      </c>
    </row>
    <row r="5442" hidden="1">
      <c r="A5442" s="1" t="s">
        <v>15181</v>
      </c>
      <c r="B5442" s="1" t="s">
        <v>15182</v>
      </c>
      <c r="C5442" s="1" t="s">
        <v>15183</v>
      </c>
      <c r="D5442" s="1" t="s">
        <v>26</v>
      </c>
      <c r="E5442" s="1" t="s">
        <v>27</v>
      </c>
      <c r="F5442" s="1">
        <v>14500.0</v>
      </c>
      <c r="G5442" s="4">
        <v>44478.0</v>
      </c>
      <c r="H5442" s="2" t="s">
        <v>41</v>
      </c>
      <c r="J5442" s="1">
        <v>0.0</v>
      </c>
      <c r="K5442" s="1" t="s">
        <v>11395</v>
      </c>
      <c r="L5442" s="1" t="s">
        <v>30</v>
      </c>
      <c r="M5442" s="1" t="s">
        <v>31</v>
      </c>
      <c r="N5442" s="1" t="s">
        <v>225</v>
      </c>
      <c r="O5442" s="1" t="s">
        <v>225</v>
      </c>
      <c r="P5442" s="1" t="s">
        <v>226</v>
      </c>
      <c r="Q5442" s="1" t="s">
        <v>491</v>
      </c>
      <c r="R5442" s="1">
        <v>1.00602248E8</v>
      </c>
      <c r="U5442" s="1" t="s">
        <v>54</v>
      </c>
      <c r="V5442" s="1" t="s">
        <v>13287</v>
      </c>
      <c r="W5442" s="5">
        <v>44926.0</v>
      </c>
    </row>
    <row r="5443" hidden="1">
      <c r="A5443" s="1" t="s">
        <v>15184</v>
      </c>
      <c r="B5443" s="1" t="s">
        <v>15185</v>
      </c>
      <c r="C5443" s="1" t="s">
        <v>15186</v>
      </c>
      <c r="D5443" s="1" t="s">
        <v>49</v>
      </c>
      <c r="E5443" s="1" t="s">
        <v>27</v>
      </c>
      <c r="F5443" s="1">
        <v>14500.0</v>
      </c>
      <c r="G5443" s="4">
        <v>44597.0</v>
      </c>
      <c r="H5443" s="2" t="s">
        <v>304</v>
      </c>
      <c r="J5443" s="1">
        <v>0.0</v>
      </c>
      <c r="K5443" s="1" t="s">
        <v>11395</v>
      </c>
      <c r="L5443" s="1" t="s">
        <v>30</v>
      </c>
      <c r="M5443" s="1" t="s">
        <v>31</v>
      </c>
      <c r="N5443" s="1" t="s">
        <v>225</v>
      </c>
      <c r="O5443" s="1" t="s">
        <v>225</v>
      </c>
      <c r="P5443" s="1" t="s">
        <v>226</v>
      </c>
      <c r="Q5443" s="1" t="s">
        <v>15120</v>
      </c>
      <c r="R5443" s="1">
        <v>1.00602248E8</v>
      </c>
      <c r="U5443" s="1" t="s">
        <v>84</v>
      </c>
      <c r="V5443" s="1" t="s">
        <v>13287</v>
      </c>
      <c r="W5443" s="5">
        <v>44834.0</v>
      </c>
    </row>
    <row r="5444" hidden="1">
      <c r="A5444" s="1" t="s">
        <v>15187</v>
      </c>
      <c r="B5444" s="1" t="s">
        <v>15188</v>
      </c>
      <c r="C5444" s="1" t="s">
        <v>15189</v>
      </c>
      <c r="D5444" s="1" t="s">
        <v>49</v>
      </c>
      <c r="E5444" s="1" t="s">
        <v>27</v>
      </c>
      <c r="F5444" s="1">
        <v>14500.0</v>
      </c>
      <c r="G5444" s="4">
        <v>43932.0</v>
      </c>
      <c r="H5444" s="2" t="s">
        <v>304</v>
      </c>
      <c r="J5444" s="1">
        <v>0.0</v>
      </c>
      <c r="K5444" s="1" t="s">
        <v>11395</v>
      </c>
      <c r="L5444" s="1" t="s">
        <v>30</v>
      </c>
      <c r="M5444" s="1" t="s">
        <v>31</v>
      </c>
      <c r="N5444" s="1" t="s">
        <v>225</v>
      </c>
      <c r="O5444" s="1" t="s">
        <v>225</v>
      </c>
      <c r="P5444" s="1" t="s">
        <v>226</v>
      </c>
      <c r="Q5444" s="1" t="s">
        <v>491</v>
      </c>
      <c r="R5444" s="1">
        <v>1.00602248E8</v>
      </c>
      <c r="U5444" s="1" t="s">
        <v>447</v>
      </c>
      <c r="V5444" s="1" t="s">
        <v>12332</v>
      </c>
      <c r="W5444" s="5">
        <v>44834.0</v>
      </c>
    </row>
    <row r="5445" hidden="1">
      <c r="A5445" s="1" t="s">
        <v>15190</v>
      </c>
      <c r="B5445" s="1" t="s">
        <v>15191</v>
      </c>
      <c r="C5445" s="1" t="s">
        <v>15192</v>
      </c>
      <c r="D5445" s="1" t="s">
        <v>49</v>
      </c>
      <c r="E5445" s="1" t="s">
        <v>27</v>
      </c>
      <c r="F5445" s="1">
        <v>14500.0</v>
      </c>
      <c r="G5445" s="4">
        <v>44478.0</v>
      </c>
      <c r="H5445" s="2" t="s">
        <v>304</v>
      </c>
      <c r="J5445" s="1">
        <v>0.0</v>
      </c>
      <c r="K5445" s="1" t="s">
        <v>11395</v>
      </c>
      <c r="L5445" s="1" t="s">
        <v>30</v>
      </c>
      <c r="M5445" s="1" t="s">
        <v>31</v>
      </c>
      <c r="N5445" s="1" t="s">
        <v>225</v>
      </c>
      <c r="O5445" s="1" t="s">
        <v>225</v>
      </c>
      <c r="P5445" s="1" t="s">
        <v>226</v>
      </c>
      <c r="Q5445" s="1" t="s">
        <v>491</v>
      </c>
      <c r="R5445" s="1">
        <v>1.00602248E8</v>
      </c>
      <c r="U5445" s="1" t="s">
        <v>467</v>
      </c>
      <c r="V5445" s="1" t="s">
        <v>12332</v>
      </c>
      <c r="W5445" s="5">
        <v>44834.0</v>
      </c>
    </row>
    <row r="5446" hidden="1">
      <c r="A5446" s="1" t="s">
        <v>15193</v>
      </c>
      <c r="B5446" s="1" t="s">
        <v>15194</v>
      </c>
      <c r="C5446" s="1" t="s">
        <v>15195</v>
      </c>
      <c r="D5446" s="1" t="s">
        <v>49</v>
      </c>
      <c r="E5446" s="1" t="s">
        <v>27</v>
      </c>
      <c r="F5446" s="1">
        <v>14500.0</v>
      </c>
      <c r="G5446" s="4">
        <v>44900.0</v>
      </c>
      <c r="H5446" s="2" t="s">
        <v>41</v>
      </c>
      <c r="J5446" s="1">
        <v>0.0</v>
      </c>
      <c r="K5446" s="1" t="s">
        <v>11395</v>
      </c>
      <c r="L5446" s="1" t="s">
        <v>30</v>
      </c>
      <c r="M5446" s="1" t="s">
        <v>31</v>
      </c>
      <c r="N5446" s="1" t="s">
        <v>225</v>
      </c>
      <c r="O5446" s="1" t="s">
        <v>225</v>
      </c>
      <c r="P5446" s="1" t="s">
        <v>226</v>
      </c>
      <c r="Q5446" s="1" t="s">
        <v>15196</v>
      </c>
      <c r="R5446" s="1">
        <v>1.00602248E8</v>
      </c>
      <c r="U5446" s="1" t="s">
        <v>260</v>
      </c>
      <c r="V5446" s="1" t="s">
        <v>14548</v>
      </c>
      <c r="W5446" s="5">
        <v>44926.0</v>
      </c>
    </row>
    <row r="5447" hidden="1">
      <c r="A5447" s="1" t="s">
        <v>15197</v>
      </c>
      <c r="B5447" s="1" t="s">
        <v>14980</v>
      </c>
      <c r="C5447" s="1" t="s">
        <v>15198</v>
      </c>
      <c r="D5447" s="1" t="s">
        <v>49</v>
      </c>
      <c r="E5447" s="1" t="s">
        <v>27</v>
      </c>
      <c r="F5447" s="1">
        <v>14500.0</v>
      </c>
      <c r="G5447" s="4">
        <v>44319.0</v>
      </c>
      <c r="H5447" s="2" t="s">
        <v>431</v>
      </c>
      <c r="J5447" s="1">
        <v>0.0</v>
      </c>
      <c r="K5447" s="1" t="s">
        <v>11395</v>
      </c>
      <c r="L5447" s="1" t="s">
        <v>30</v>
      </c>
      <c r="M5447" s="1" t="s">
        <v>31</v>
      </c>
      <c r="N5447" s="1" t="s">
        <v>225</v>
      </c>
      <c r="O5447" s="1" t="s">
        <v>225</v>
      </c>
      <c r="P5447" s="1" t="s">
        <v>226</v>
      </c>
      <c r="R5447" s="1">
        <v>1.00602248E8</v>
      </c>
      <c r="U5447" s="1" t="s">
        <v>235</v>
      </c>
      <c r="V5447" s="1" t="s">
        <v>12332</v>
      </c>
      <c r="W5447" s="5">
        <v>44910.0</v>
      </c>
    </row>
    <row r="5448" hidden="1">
      <c r="A5448" s="1" t="s">
        <v>15199</v>
      </c>
      <c r="B5448" s="1" t="s">
        <v>5449</v>
      </c>
      <c r="C5448" s="1" t="s">
        <v>15200</v>
      </c>
      <c r="D5448" s="1" t="s">
        <v>49</v>
      </c>
      <c r="E5448" s="1" t="s">
        <v>27</v>
      </c>
      <c r="F5448" s="1">
        <v>14500.0</v>
      </c>
      <c r="G5448" s="4">
        <v>44478.0</v>
      </c>
      <c r="H5448" s="2" t="s">
        <v>304</v>
      </c>
      <c r="J5448" s="1">
        <v>0.0</v>
      </c>
      <c r="K5448" s="1" t="s">
        <v>11395</v>
      </c>
      <c r="L5448" s="1" t="s">
        <v>30</v>
      </c>
      <c r="M5448" s="1" t="s">
        <v>31</v>
      </c>
      <c r="N5448" s="1" t="s">
        <v>225</v>
      </c>
      <c r="O5448" s="1" t="s">
        <v>225</v>
      </c>
      <c r="P5448" s="1" t="s">
        <v>226</v>
      </c>
      <c r="Q5448" s="1" t="s">
        <v>491</v>
      </c>
      <c r="R5448" s="1">
        <v>1.00602248E8</v>
      </c>
      <c r="U5448" s="1" t="s">
        <v>235</v>
      </c>
      <c r="V5448" s="1" t="s">
        <v>12332</v>
      </c>
      <c r="W5448" s="5">
        <v>44834.0</v>
      </c>
    </row>
    <row r="5449" hidden="1">
      <c r="A5449" s="1" t="s">
        <v>15201</v>
      </c>
      <c r="B5449" s="1" t="s">
        <v>5491</v>
      </c>
      <c r="C5449" s="1" t="s">
        <v>15202</v>
      </c>
      <c r="D5449" s="1" t="s">
        <v>49</v>
      </c>
      <c r="E5449" s="1" t="s">
        <v>27</v>
      </c>
      <c r="F5449" s="1">
        <v>14500.0</v>
      </c>
      <c r="G5449" s="4">
        <v>44532.0</v>
      </c>
      <c r="H5449" s="2" t="s">
        <v>431</v>
      </c>
      <c r="J5449" s="1">
        <v>0.0</v>
      </c>
      <c r="K5449" s="1" t="s">
        <v>11395</v>
      </c>
      <c r="L5449" s="1" t="s">
        <v>30</v>
      </c>
      <c r="M5449" s="1" t="s">
        <v>31</v>
      </c>
      <c r="N5449" s="1" t="s">
        <v>225</v>
      </c>
      <c r="O5449" s="1" t="s">
        <v>225</v>
      </c>
      <c r="P5449" s="1" t="s">
        <v>226</v>
      </c>
      <c r="R5449" s="1">
        <v>1.00602248E8</v>
      </c>
      <c r="U5449" s="1" t="s">
        <v>555</v>
      </c>
      <c r="V5449" s="1" t="s">
        <v>12332</v>
      </c>
      <c r="W5449" s="5">
        <v>44910.0</v>
      </c>
    </row>
    <row r="5450" hidden="1">
      <c r="A5450" s="1" t="s">
        <v>15203</v>
      </c>
      <c r="B5450" s="1" t="s">
        <v>3292</v>
      </c>
      <c r="C5450" s="1" t="s">
        <v>15204</v>
      </c>
      <c r="D5450" s="1" t="s">
        <v>49</v>
      </c>
      <c r="E5450" s="1" t="s">
        <v>27</v>
      </c>
      <c r="F5450" s="1">
        <v>14500.0</v>
      </c>
      <c r="G5450" s="1" t="s">
        <v>327</v>
      </c>
      <c r="H5450" s="2" t="s">
        <v>304</v>
      </c>
      <c r="J5450" s="1">
        <v>0.0</v>
      </c>
      <c r="K5450" s="1" t="s">
        <v>11395</v>
      </c>
      <c r="L5450" s="1" t="s">
        <v>30</v>
      </c>
      <c r="M5450" s="1" t="s">
        <v>31</v>
      </c>
      <c r="N5450" s="1" t="s">
        <v>225</v>
      </c>
      <c r="O5450" s="1" t="s">
        <v>225</v>
      </c>
      <c r="P5450" s="1" t="s">
        <v>226</v>
      </c>
      <c r="Q5450" s="1" t="s">
        <v>14545</v>
      </c>
      <c r="R5450" s="1">
        <v>1.00602248E8</v>
      </c>
      <c r="U5450" s="1" t="s">
        <v>113</v>
      </c>
      <c r="V5450" s="1" t="s">
        <v>14548</v>
      </c>
      <c r="W5450" s="5">
        <v>44834.0</v>
      </c>
    </row>
    <row r="5451" hidden="1">
      <c r="A5451" s="1" t="s">
        <v>15205</v>
      </c>
      <c r="B5451" s="1" t="s">
        <v>15206</v>
      </c>
      <c r="C5451" s="1" t="s">
        <v>15207</v>
      </c>
      <c r="D5451" s="1" t="s">
        <v>26</v>
      </c>
      <c r="E5451" s="1" t="s">
        <v>27</v>
      </c>
      <c r="F5451" s="1">
        <v>14500.0</v>
      </c>
      <c r="G5451" s="1" t="s">
        <v>1933</v>
      </c>
      <c r="H5451" s="2" t="s">
        <v>41</v>
      </c>
      <c r="J5451" s="1">
        <v>0.0</v>
      </c>
      <c r="K5451" s="1" t="s">
        <v>11395</v>
      </c>
      <c r="L5451" s="1" t="s">
        <v>30</v>
      </c>
      <c r="M5451" s="1" t="s">
        <v>31</v>
      </c>
      <c r="N5451" s="1" t="s">
        <v>225</v>
      </c>
      <c r="O5451" s="1" t="s">
        <v>225</v>
      </c>
      <c r="P5451" s="1" t="s">
        <v>226</v>
      </c>
      <c r="Q5451" s="1" t="s">
        <v>491</v>
      </c>
      <c r="R5451" s="1">
        <v>1.00602248E8</v>
      </c>
      <c r="U5451" s="1" t="s">
        <v>73</v>
      </c>
      <c r="V5451" s="1" t="s">
        <v>14548</v>
      </c>
      <c r="W5451" s="5">
        <v>44926.0</v>
      </c>
    </row>
    <row r="5452" hidden="1">
      <c r="A5452" s="1" t="s">
        <v>15208</v>
      </c>
      <c r="B5452" s="1" t="s">
        <v>15209</v>
      </c>
      <c r="C5452" s="1" t="s">
        <v>15210</v>
      </c>
      <c r="D5452" s="1" t="s">
        <v>26</v>
      </c>
      <c r="E5452" s="1" t="s">
        <v>27</v>
      </c>
      <c r="F5452" s="1">
        <v>14500.0</v>
      </c>
      <c r="G5452" s="1" t="s">
        <v>1089</v>
      </c>
      <c r="H5452" s="2" t="s">
        <v>41</v>
      </c>
      <c r="J5452" s="1">
        <v>0.0</v>
      </c>
      <c r="K5452" s="1" t="s">
        <v>9090</v>
      </c>
      <c r="L5452" s="1" t="s">
        <v>30</v>
      </c>
      <c r="M5452" s="1" t="s">
        <v>31</v>
      </c>
      <c r="N5452" s="1" t="s">
        <v>225</v>
      </c>
      <c r="O5452" s="1" t="s">
        <v>225</v>
      </c>
      <c r="P5452" s="1" t="s">
        <v>226</v>
      </c>
      <c r="Q5452" s="1" t="s">
        <v>491</v>
      </c>
      <c r="R5452" s="1">
        <v>1.00612509E8</v>
      </c>
      <c r="U5452" s="1" t="s">
        <v>235</v>
      </c>
      <c r="V5452" s="1" t="s">
        <v>13287</v>
      </c>
      <c r="W5452" s="5">
        <v>44926.0</v>
      </c>
    </row>
    <row r="5453" hidden="1">
      <c r="A5453" s="1" t="s">
        <v>15211</v>
      </c>
      <c r="B5453" s="1" t="s">
        <v>440</v>
      </c>
      <c r="C5453" s="1" t="s">
        <v>15212</v>
      </c>
      <c r="D5453" s="1" t="s">
        <v>101</v>
      </c>
      <c r="E5453" s="1" t="s">
        <v>27</v>
      </c>
      <c r="F5453" s="1">
        <v>14500.0</v>
      </c>
      <c r="G5453" s="4">
        <v>44564.0</v>
      </c>
      <c r="H5453" s="2" t="s">
        <v>304</v>
      </c>
      <c r="J5453" s="1">
        <v>0.0</v>
      </c>
      <c r="K5453" s="1" t="s">
        <v>11395</v>
      </c>
      <c r="L5453" s="1" t="s">
        <v>30</v>
      </c>
      <c r="M5453" s="1" t="s">
        <v>31</v>
      </c>
      <c r="N5453" s="1" t="s">
        <v>225</v>
      </c>
      <c r="O5453" s="1" t="s">
        <v>225</v>
      </c>
      <c r="P5453" s="1" t="s">
        <v>226</v>
      </c>
      <c r="Q5453" s="1" t="s">
        <v>491</v>
      </c>
      <c r="R5453" s="1">
        <v>1.00602248E8</v>
      </c>
      <c r="U5453" s="1" t="s">
        <v>84</v>
      </c>
      <c r="V5453" s="1" t="s">
        <v>12332</v>
      </c>
      <c r="W5453" s="5">
        <v>44834.0</v>
      </c>
    </row>
    <row r="5454" hidden="1">
      <c r="A5454" s="1" t="s">
        <v>15213</v>
      </c>
      <c r="B5454" s="1" t="s">
        <v>15214</v>
      </c>
      <c r="C5454" s="1" t="s">
        <v>15215</v>
      </c>
      <c r="D5454" s="1" t="s">
        <v>26</v>
      </c>
      <c r="E5454" s="1" t="s">
        <v>27</v>
      </c>
      <c r="F5454" s="1">
        <v>14500.0</v>
      </c>
      <c r="G5454" s="1" t="s">
        <v>1220</v>
      </c>
      <c r="H5454" s="2" t="s">
        <v>41</v>
      </c>
      <c r="J5454" s="1">
        <v>0.0</v>
      </c>
      <c r="K5454" s="1" t="s">
        <v>11395</v>
      </c>
      <c r="L5454" s="1" t="s">
        <v>30</v>
      </c>
      <c r="M5454" s="1" t="s">
        <v>31</v>
      </c>
      <c r="N5454" s="1" t="s">
        <v>225</v>
      </c>
      <c r="O5454" s="1" t="s">
        <v>225</v>
      </c>
      <c r="P5454" s="1" t="s">
        <v>226</v>
      </c>
      <c r="R5454" s="1">
        <v>1.00602248E8</v>
      </c>
      <c r="U5454" s="1" t="s">
        <v>73</v>
      </c>
      <c r="V5454" s="1" t="s">
        <v>13287</v>
      </c>
      <c r="W5454" s="5">
        <v>44926.0</v>
      </c>
    </row>
    <row r="5455" hidden="1">
      <c r="A5455" s="1" t="s">
        <v>15216</v>
      </c>
      <c r="B5455" s="1" t="s">
        <v>13864</v>
      </c>
      <c r="C5455" s="1" t="s">
        <v>15217</v>
      </c>
      <c r="D5455" s="1" t="s">
        <v>26</v>
      </c>
      <c r="E5455" s="1" t="s">
        <v>27</v>
      </c>
      <c r="F5455" s="1">
        <v>14500.0</v>
      </c>
      <c r="G5455" s="1" t="s">
        <v>1220</v>
      </c>
      <c r="H5455" s="2" t="s">
        <v>41</v>
      </c>
      <c r="J5455" s="1">
        <v>0.0</v>
      </c>
      <c r="K5455" s="1" t="s">
        <v>11395</v>
      </c>
      <c r="L5455" s="1" t="s">
        <v>30</v>
      </c>
      <c r="M5455" s="1" t="s">
        <v>31</v>
      </c>
      <c r="N5455" s="1" t="s">
        <v>225</v>
      </c>
      <c r="O5455" s="1" t="s">
        <v>225</v>
      </c>
      <c r="P5455" s="1" t="s">
        <v>226</v>
      </c>
      <c r="R5455" s="1">
        <v>1.00602248E8</v>
      </c>
      <c r="U5455" s="1" t="s">
        <v>73</v>
      </c>
      <c r="V5455" s="1" t="s">
        <v>13287</v>
      </c>
      <c r="W5455" s="5">
        <v>44926.0</v>
      </c>
    </row>
    <row r="5456" hidden="1">
      <c r="A5456" s="1" t="s">
        <v>15218</v>
      </c>
      <c r="B5456" s="1" t="s">
        <v>2065</v>
      </c>
      <c r="C5456" s="1" t="s">
        <v>15219</v>
      </c>
      <c r="D5456" s="1" t="s">
        <v>49</v>
      </c>
      <c r="E5456" s="1" t="s">
        <v>27</v>
      </c>
      <c r="F5456" s="1">
        <v>14500.0</v>
      </c>
      <c r="G5456" s="1" t="s">
        <v>5593</v>
      </c>
      <c r="H5456" s="2" t="s">
        <v>167</v>
      </c>
      <c r="J5456" s="1">
        <v>0.0</v>
      </c>
      <c r="K5456" s="1" t="s">
        <v>11395</v>
      </c>
      <c r="L5456" s="1" t="s">
        <v>30</v>
      </c>
      <c r="M5456" s="1" t="s">
        <v>31</v>
      </c>
      <c r="N5456" s="1" t="s">
        <v>225</v>
      </c>
      <c r="O5456" s="1" t="s">
        <v>225</v>
      </c>
      <c r="P5456" s="1" t="s">
        <v>226</v>
      </c>
      <c r="Q5456" s="1" t="s">
        <v>491</v>
      </c>
      <c r="R5456" s="1">
        <v>1.00602248E8</v>
      </c>
      <c r="U5456" s="1" t="s">
        <v>84</v>
      </c>
      <c r="V5456" s="1" t="s">
        <v>12332</v>
      </c>
      <c r="W5456" s="5">
        <v>45107.0</v>
      </c>
    </row>
    <row r="5457" hidden="1">
      <c r="A5457" s="1" t="s">
        <v>15220</v>
      </c>
      <c r="B5457" s="1" t="s">
        <v>3438</v>
      </c>
      <c r="C5457" s="1" t="s">
        <v>15221</v>
      </c>
      <c r="D5457" s="1" t="s">
        <v>26</v>
      </c>
      <c r="E5457" s="1" t="s">
        <v>27</v>
      </c>
      <c r="F5457" s="1">
        <v>14500.0</v>
      </c>
      <c r="G5457" s="1" t="s">
        <v>1173</v>
      </c>
      <c r="H5457" s="2" t="s">
        <v>41</v>
      </c>
      <c r="J5457" s="1">
        <v>0.0</v>
      </c>
      <c r="K5457" s="1" t="s">
        <v>11395</v>
      </c>
      <c r="L5457" s="1" t="s">
        <v>30</v>
      </c>
      <c r="M5457" s="1" t="s">
        <v>31</v>
      </c>
      <c r="N5457" s="1" t="s">
        <v>225</v>
      </c>
      <c r="O5457" s="1" t="s">
        <v>225</v>
      </c>
      <c r="P5457" s="1" t="s">
        <v>226</v>
      </c>
      <c r="Q5457" s="1" t="s">
        <v>491</v>
      </c>
      <c r="R5457" s="1">
        <v>1.00602248E8</v>
      </c>
      <c r="U5457" s="1" t="s">
        <v>235</v>
      </c>
      <c r="V5457" s="1" t="s">
        <v>14640</v>
      </c>
      <c r="W5457" s="5">
        <v>44926.0</v>
      </c>
    </row>
    <row r="5458" hidden="1">
      <c r="A5458" s="1" t="s">
        <v>15222</v>
      </c>
      <c r="B5458" s="1" t="s">
        <v>15223</v>
      </c>
      <c r="C5458" s="1" t="s">
        <v>15224</v>
      </c>
      <c r="D5458" s="1" t="s">
        <v>49</v>
      </c>
      <c r="E5458" s="1" t="s">
        <v>27</v>
      </c>
      <c r="F5458" s="1">
        <v>14500.0</v>
      </c>
      <c r="G5458" s="4">
        <v>44746.0</v>
      </c>
      <c r="H5458" s="2" t="s">
        <v>304</v>
      </c>
      <c r="J5458" s="1">
        <v>0.0</v>
      </c>
      <c r="K5458" s="1" t="s">
        <v>11395</v>
      </c>
      <c r="L5458" s="1" t="s">
        <v>30</v>
      </c>
      <c r="M5458" s="1" t="s">
        <v>31</v>
      </c>
      <c r="N5458" s="1" t="s">
        <v>225</v>
      </c>
      <c r="O5458" s="1" t="s">
        <v>225</v>
      </c>
      <c r="P5458" s="1" t="s">
        <v>226</v>
      </c>
      <c r="Q5458" s="1" t="s">
        <v>14545</v>
      </c>
      <c r="R5458" s="1">
        <v>1.00602248E8</v>
      </c>
      <c r="U5458" s="1" t="s">
        <v>1237</v>
      </c>
      <c r="V5458" s="1" t="s">
        <v>13287</v>
      </c>
      <c r="W5458" s="5">
        <v>44834.0</v>
      </c>
    </row>
    <row r="5459" hidden="1">
      <c r="A5459" s="1" t="s">
        <v>15225</v>
      </c>
      <c r="B5459" s="1" t="s">
        <v>15226</v>
      </c>
      <c r="C5459" s="1" t="s">
        <v>15227</v>
      </c>
      <c r="D5459" s="1" t="s">
        <v>26</v>
      </c>
      <c r="E5459" s="1" t="s">
        <v>27</v>
      </c>
      <c r="F5459" s="1">
        <v>14500.0</v>
      </c>
      <c r="G5459" s="4">
        <v>44746.0</v>
      </c>
      <c r="H5459" s="2" t="s">
        <v>194</v>
      </c>
      <c r="J5459" s="1">
        <v>0.0</v>
      </c>
      <c r="K5459" s="1" t="s">
        <v>11395</v>
      </c>
      <c r="L5459" s="1" t="s">
        <v>30</v>
      </c>
      <c r="M5459" s="1" t="s">
        <v>31</v>
      </c>
      <c r="N5459" s="1" t="s">
        <v>225</v>
      </c>
      <c r="O5459" s="1" t="s">
        <v>225</v>
      </c>
      <c r="P5459" s="1" t="s">
        <v>226</v>
      </c>
      <c r="Q5459" s="1" t="s">
        <v>15126</v>
      </c>
      <c r="R5459" s="1">
        <v>1.00602248E8</v>
      </c>
      <c r="U5459" s="1" t="s">
        <v>140</v>
      </c>
      <c r="V5459" s="1" t="s">
        <v>14548</v>
      </c>
      <c r="W5459" s="5">
        <v>44925.0</v>
      </c>
    </row>
    <row r="5460" hidden="1">
      <c r="A5460" s="1" t="s">
        <v>15228</v>
      </c>
      <c r="B5460" s="1" t="s">
        <v>9605</v>
      </c>
      <c r="C5460" s="1" t="s">
        <v>15229</v>
      </c>
      <c r="D5460" s="1" t="s">
        <v>26</v>
      </c>
      <c r="E5460" s="1" t="s">
        <v>27</v>
      </c>
      <c r="F5460" s="1">
        <v>14500.0</v>
      </c>
      <c r="G5460" s="4">
        <v>44597.0</v>
      </c>
      <c r="H5460" s="2" t="s">
        <v>304</v>
      </c>
      <c r="J5460" s="1">
        <v>0.0</v>
      </c>
      <c r="K5460" s="1" t="s">
        <v>11395</v>
      </c>
      <c r="L5460" s="1" t="s">
        <v>30</v>
      </c>
      <c r="M5460" s="1" t="s">
        <v>31</v>
      </c>
      <c r="N5460" s="1" t="s">
        <v>225</v>
      </c>
      <c r="O5460" s="1" t="s">
        <v>225</v>
      </c>
      <c r="P5460" s="1" t="s">
        <v>226</v>
      </c>
      <c r="Q5460" s="1" t="s">
        <v>15126</v>
      </c>
      <c r="R5460" s="1">
        <v>1.00602248E8</v>
      </c>
      <c r="U5460" s="1" t="s">
        <v>73</v>
      </c>
      <c r="V5460" s="1" t="s">
        <v>14548</v>
      </c>
      <c r="W5460" s="5">
        <v>44834.0</v>
      </c>
    </row>
    <row r="5461" hidden="1">
      <c r="A5461" s="1" t="s">
        <v>15230</v>
      </c>
      <c r="B5461" s="1" t="s">
        <v>15231</v>
      </c>
      <c r="C5461" s="1" t="s">
        <v>15232</v>
      </c>
      <c r="D5461" s="1" t="s">
        <v>49</v>
      </c>
      <c r="E5461" s="1" t="s">
        <v>27</v>
      </c>
      <c r="F5461" s="1">
        <v>14500.0</v>
      </c>
      <c r="G5461" s="4">
        <v>44597.0</v>
      </c>
      <c r="H5461" s="2" t="s">
        <v>304</v>
      </c>
      <c r="J5461" s="1">
        <v>0.0</v>
      </c>
      <c r="K5461" s="1" t="s">
        <v>11395</v>
      </c>
      <c r="L5461" s="1" t="s">
        <v>30</v>
      </c>
      <c r="M5461" s="1" t="s">
        <v>31</v>
      </c>
      <c r="N5461" s="1" t="s">
        <v>225</v>
      </c>
      <c r="O5461" s="1" t="s">
        <v>225</v>
      </c>
      <c r="P5461" s="1" t="s">
        <v>226</v>
      </c>
      <c r="Q5461" s="1" t="s">
        <v>15196</v>
      </c>
      <c r="R5461" s="1">
        <v>1.00602248E8</v>
      </c>
      <c r="U5461" s="1" t="s">
        <v>73</v>
      </c>
      <c r="V5461" s="1" t="s">
        <v>13287</v>
      </c>
      <c r="W5461" s="5">
        <v>44834.0</v>
      </c>
    </row>
    <row r="5462" hidden="1">
      <c r="A5462" s="1" t="s">
        <v>15233</v>
      </c>
      <c r="B5462" s="1" t="s">
        <v>4847</v>
      </c>
      <c r="C5462" s="1" t="s">
        <v>15234</v>
      </c>
      <c r="D5462" s="1" t="s">
        <v>26</v>
      </c>
      <c r="E5462" s="1" t="s">
        <v>27</v>
      </c>
      <c r="F5462" s="1">
        <v>14500.0</v>
      </c>
      <c r="G5462" s="4">
        <v>44625.0</v>
      </c>
      <c r="H5462" s="2" t="s">
        <v>304</v>
      </c>
      <c r="J5462" s="1">
        <v>0.0</v>
      </c>
      <c r="K5462" s="1" t="s">
        <v>11395</v>
      </c>
      <c r="L5462" s="1" t="s">
        <v>30</v>
      </c>
      <c r="M5462" s="1" t="s">
        <v>31</v>
      </c>
      <c r="N5462" s="1" t="s">
        <v>225</v>
      </c>
      <c r="O5462" s="1" t="s">
        <v>225</v>
      </c>
      <c r="P5462" s="1" t="s">
        <v>226</v>
      </c>
      <c r="Q5462" s="1" t="s">
        <v>15196</v>
      </c>
      <c r="R5462" s="1">
        <v>1.00602248E8</v>
      </c>
      <c r="U5462" s="1" t="s">
        <v>73</v>
      </c>
      <c r="V5462" s="1" t="s">
        <v>14548</v>
      </c>
      <c r="W5462" s="5">
        <v>44834.0</v>
      </c>
    </row>
    <row r="5463" hidden="1">
      <c r="A5463" s="1" t="s">
        <v>15235</v>
      </c>
      <c r="B5463" s="1" t="s">
        <v>8007</v>
      </c>
      <c r="C5463" s="1" t="s">
        <v>15236</v>
      </c>
      <c r="D5463" s="1" t="s">
        <v>49</v>
      </c>
      <c r="E5463" s="1" t="s">
        <v>27</v>
      </c>
      <c r="F5463" s="1">
        <v>14500.0</v>
      </c>
      <c r="G5463" s="4">
        <v>44597.0</v>
      </c>
      <c r="H5463" s="2" t="s">
        <v>304</v>
      </c>
      <c r="J5463" s="1">
        <v>0.0</v>
      </c>
      <c r="K5463" s="1" t="s">
        <v>11395</v>
      </c>
      <c r="L5463" s="1" t="s">
        <v>30</v>
      </c>
      <c r="M5463" s="1" t="s">
        <v>31</v>
      </c>
      <c r="N5463" s="1" t="s">
        <v>225</v>
      </c>
      <c r="O5463" s="1" t="s">
        <v>225</v>
      </c>
      <c r="P5463" s="1" t="s">
        <v>226</v>
      </c>
      <c r="Q5463" s="1" t="s">
        <v>15196</v>
      </c>
      <c r="R5463" s="1">
        <v>1.00602248E8</v>
      </c>
      <c r="U5463" s="1" t="s">
        <v>54</v>
      </c>
      <c r="V5463" s="1" t="s">
        <v>13287</v>
      </c>
      <c r="W5463" s="5">
        <v>44834.0</v>
      </c>
    </row>
    <row r="5464" hidden="1">
      <c r="A5464" s="1" t="s">
        <v>15237</v>
      </c>
      <c r="B5464" s="1" t="s">
        <v>10111</v>
      </c>
      <c r="C5464" s="1" t="s">
        <v>15238</v>
      </c>
      <c r="D5464" s="1" t="s">
        <v>26</v>
      </c>
      <c r="E5464" s="1" t="s">
        <v>27</v>
      </c>
      <c r="F5464" s="1">
        <v>14500.0</v>
      </c>
      <c r="G5464" s="4">
        <v>44448.0</v>
      </c>
      <c r="H5464" s="2" t="s">
        <v>41</v>
      </c>
      <c r="J5464" s="1">
        <v>0.0</v>
      </c>
      <c r="K5464" s="1" t="s">
        <v>11395</v>
      </c>
      <c r="L5464" s="1" t="s">
        <v>30</v>
      </c>
      <c r="M5464" s="1" t="s">
        <v>31</v>
      </c>
      <c r="N5464" s="1" t="s">
        <v>225</v>
      </c>
      <c r="O5464" s="1" t="s">
        <v>225</v>
      </c>
      <c r="P5464" s="1" t="s">
        <v>226</v>
      </c>
      <c r="Q5464" s="1" t="s">
        <v>491</v>
      </c>
      <c r="R5464" s="1">
        <v>1.00602248E8</v>
      </c>
      <c r="U5464" s="1" t="s">
        <v>84</v>
      </c>
      <c r="V5464" s="1" t="s">
        <v>13287</v>
      </c>
      <c r="W5464" s="5">
        <v>44926.0</v>
      </c>
    </row>
    <row r="5465" hidden="1">
      <c r="A5465" s="1" t="s">
        <v>15239</v>
      </c>
      <c r="B5465" s="1" t="s">
        <v>15240</v>
      </c>
      <c r="C5465" s="1" t="s">
        <v>15241</v>
      </c>
      <c r="D5465" s="1" t="s">
        <v>26</v>
      </c>
      <c r="E5465" s="1" t="s">
        <v>27</v>
      </c>
      <c r="F5465" s="1">
        <v>14500.0</v>
      </c>
      <c r="G5465" s="1" t="s">
        <v>714</v>
      </c>
      <c r="H5465" s="2" t="s">
        <v>41</v>
      </c>
      <c r="J5465" s="1">
        <v>0.0</v>
      </c>
      <c r="K5465" s="1" t="s">
        <v>11395</v>
      </c>
      <c r="L5465" s="1" t="s">
        <v>30</v>
      </c>
      <c r="M5465" s="1" t="s">
        <v>31</v>
      </c>
      <c r="N5465" s="1" t="s">
        <v>225</v>
      </c>
      <c r="O5465" s="1" t="s">
        <v>225</v>
      </c>
      <c r="P5465" s="1" t="s">
        <v>226</v>
      </c>
      <c r="Q5465" s="1" t="s">
        <v>491</v>
      </c>
      <c r="R5465" s="1">
        <v>1.00602248E8</v>
      </c>
      <c r="U5465" s="1" t="s">
        <v>73</v>
      </c>
      <c r="V5465" s="1" t="s">
        <v>13287</v>
      </c>
      <c r="W5465" s="5">
        <v>44926.0</v>
      </c>
    </row>
    <row r="5466" hidden="1">
      <c r="A5466" s="1" t="s">
        <v>15242</v>
      </c>
      <c r="B5466" s="1" t="s">
        <v>10709</v>
      </c>
      <c r="C5466" s="1" t="s">
        <v>15243</v>
      </c>
      <c r="D5466" s="1" t="s">
        <v>49</v>
      </c>
      <c r="E5466" s="1" t="s">
        <v>27</v>
      </c>
      <c r="F5466" s="1">
        <v>14500.0</v>
      </c>
      <c r="G5466" s="1" t="s">
        <v>15244</v>
      </c>
      <c r="H5466" s="2" t="s">
        <v>304</v>
      </c>
      <c r="J5466" s="1">
        <v>0.0</v>
      </c>
      <c r="K5466" s="1" t="s">
        <v>11395</v>
      </c>
      <c r="L5466" s="1" t="s">
        <v>30</v>
      </c>
      <c r="M5466" s="1" t="s">
        <v>31</v>
      </c>
      <c r="N5466" s="1" t="s">
        <v>225</v>
      </c>
      <c r="O5466" s="1" t="s">
        <v>225</v>
      </c>
      <c r="P5466" s="1" t="s">
        <v>226</v>
      </c>
      <c r="Q5466" s="1" t="s">
        <v>491</v>
      </c>
      <c r="R5466" s="1">
        <v>1.00602248E8</v>
      </c>
      <c r="U5466" s="1" t="s">
        <v>312</v>
      </c>
      <c r="V5466" s="1" t="s">
        <v>12332</v>
      </c>
      <c r="W5466" s="5">
        <v>44834.0</v>
      </c>
    </row>
    <row r="5467" hidden="1">
      <c r="A5467" s="1" t="s">
        <v>15245</v>
      </c>
      <c r="B5467" s="1" t="s">
        <v>14218</v>
      </c>
      <c r="C5467" s="1" t="s">
        <v>15246</v>
      </c>
      <c r="D5467" s="1" t="s">
        <v>26</v>
      </c>
      <c r="E5467" s="1" t="s">
        <v>27</v>
      </c>
      <c r="F5467" s="1">
        <v>14500.0</v>
      </c>
      <c r="G5467" s="4">
        <v>44597.0</v>
      </c>
      <c r="H5467" s="2" t="s">
        <v>304</v>
      </c>
      <c r="J5467" s="1">
        <v>0.0</v>
      </c>
      <c r="K5467" s="1" t="s">
        <v>11395</v>
      </c>
      <c r="L5467" s="1" t="s">
        <v>30</v>
      </c>
      <c r="M5467" s="1" t="s">
        <v>31</v>
      </c>
      <c r="N5467" s="1" t="s">
        <v>225</v>
      </c>
      <c r="O5467" s="1" t="s">
        <v>225</v>
      </c>
      <c r="P5467" s="1" t="s">
        <v>226</v>
      </c>
      <c r="Q5467" s="1" t="s">
        <v>15120</v>
      </c>
      <c r="R5467" s="1">
        <v>1.00602248E8</v>
      </c>
      <c r="U5467" s="1" t="s">
        <v>84</v>
      </c>
      <c r="V5467" s="1" t="s">
        <v>14548</v>
      </c>
      <c r="W5467" s="5">
        <v>44834.0</v>
      </c>
    </row>
    <row r="5468" hidden="1">
      <c r="A5468" s="1" t="s">
        <v>15247</v>
      </c>
      <c r="B5468" s="1" t="s">
        <v>1586</v>
      </c>
      <c r="C5468" s="1" t="s">
        <v>15248</v>
      </c>
      <c r="D5468" s="1" t="s">
        <v>26</v>
      </c>
      <c r="E5468" s="1" t="s">
        <v>27</v>
      </c>
      <c r="F5468" s="1">
        <v>14500.0</v>
      </c>
      <c r="G5468" s="1" t="s">
        <v>40</v>
      </c>
      <c r="H5468" s="2" t="s">
        <v>304</v>
      </c>
      <c r="J5468" s="1">
        <v>0.0</v>
      </c>
      <c r="K5468" s="1" t="s">
        <v>11395</v>
      </c>
      <c r="L5468" s="1" t="s">
        <v>30</v>
      </c>
      <c r="M5468" s="1" t="s">
        <v>31</v>
      </c>
      <c r="N5468" s="1" t="s">
        <v>225</v>
      </c>
      <c r="O5468" s="1" t="s">
        <v>225</v>
      </c>
      <c r="P5468" s="1" t="s">
        <v>226</v>
      </c>
      <c r="Q5468" s="1" t="s">
        <v>491</v>
      </c>
      <c r="R5468" s="1">
        <v>1.00602248E8</v>
      </c>
      <c r="U5468" s="1" t="s">
        <v>467</v>
      </c>
      <c r="V5468" s="1" t="s">
        <v>13287</v>
      </c>
      <c r="W5468" s="5">
        <v>44834.0</v>
      </c>
    </row>
    <row r="5469" hidden="1">
      <c r="A5469" s="1" t="s">
        <v>15249</v>
      </c>
      <c r="B5469" s="1" t="s">
        <v>15250</v>
      </c>
      <c r="C5469" s="1" t="s">
        <v>15251</v>
      </c>
      <c r="D5469" s="1" t="s">
        <v>49</v>
      </c>
      <c r="E5469" s="1" t="s">
        <v>27</v>
      </c>
      <c r="F5469" s="1">
        <v>14500.0</v>
      </c>
      <c r="G5469" s="4">
        <v>44564.0</v>
      </c>
      <c r="H5469" s="2" t="s">
        <v>304</v>
      </c>
      <c r="J5469" s="1">
        <v>0.0</v>
      </c>
      <c r="K5469" s="1" t="s">
        <v>11395</v>
      </c>
      <c r="L5469" s="1" t="s">
        <v>30</v>
      </c>
      <c r="M5469" s="1" t="s">
        <v>31</v>
      </c>
      <c r="N5469" s="1" t="s">
        <v>225</v>
      </c>
      <c r="O5469" s="1" t="s">
        <v>225</v>
      </c>
      <c r="P5469" s="1" t="s">
        <v>226</v>
      </c>
      <c r="Q5469" s="1" t="s">
        <v>491</v>
      </c>
      <c r="R5469" s="1">
        <v>1.00602248E8</v>
      </c>
      <c r="U5469" s="1" t="s">
        <v>73</v>
      </c>
      <c r="V5469" s="1" t="s">
        <v>13287</v>
      </c>
      <c r="W5469" s="5">
        <v>44834.0</v>
      </c>
    </row>
    <row r="5470" hidden="1">
      <c r="A5470" s="1" t="s">
        <v>15252</v>
      </c>
      <c r="B5470" s="1" t="s">
        <v>15253</v>
      </c>
      <c r="C5470" s="1" t="s">
        <v>15254</v>
      </c>
      <c r="D5470" s="1" t="s">
        <v>49</v>
      </c>
      <c r="E5470" s="1" t="s">
        <v>27</v>
      </c>
      <c r="F5470" s="1">
        <v>14500.0</v>
      </c>
      <c r="G5470" s="1" t="s">
        <v>2462</v>
      </c>
      <c r="H5470" s="2" t="s">
        <v>304</v>
      </c>
      <c r="J5470" s="1">
        <v>0.0</v>
      </c>
      <c r="K5470" s="1" t="s">
        <v>11395</v>
      </c>
      <c r="L5470" s="1" t="s">
        <v>30</v>
      </c>
      <c r="M5470" s="1" t="s">
        <v>31</v>
      </c>
      <c r="N5470" s="1" t="s">
        <v>225</v>
      </c>
      <c r="O5470" s="1" t="s">
        <v>225</v>
      </c>
      <c r="P5470" s="1" t="s">
        <v>226</v>
      </c>
      <c r="Q5470" s="1" t="s">
        <v>491</v>
      </c>
      <c r="R5470" s="1">
        <v>1.00602248E8</v>
      </c>
      <c r="U5470" s="1" t="s">
        <v>113</v>
      </c>
      <c r="V5470" s="1" t="s">
        <v>13287</v>
      </c>
      <c r="W5470" s="5">
        <v>44834.0</v>
      </c>
    </row>
    <row r="5471" hidden="1">
      <c r="A5471" s="1" t="s">
        <v>15255</v>
      </c>
      <c r="B5471" s="1" t="s">
        <v>15256</v>
      </c>
      <c r="C5471" s="1" t="s">
        <v>15257</v>
      </c>
      <c r="D5471" s="1" t="s">
        <v>49</v>
      </c>
      <c r="E5471" s="1" t="s">
        <v>27</v>
      </c>
      <c r="F5471" s="1">
        <v>14500.0</v>
      </c>
      <c r="G5471" s="1" t="s">
        <v>2165</v>
      </c>
      <c r="H5471" s="2" t="s">
        <v>41</v>
      </c>
      <c r="J5471" s="1">
        <v>0.0</v>
      </c>
      <c r="K5471" s="1" t="s">
        <v>11395</v>
      </c>
      <c r="L5471" s="1" t="s">
        <v>30</v>
      </c>
      <c r="M5471" s="1" t="s">
        <v>31</v>
      </c>
      <c r="N5471" s="1" t="s">
        <v>225</v>
      </c>
      <c r="O5471" s="1" t="s">
        <v>225</v>
      </c>
      <c r="P5471" s="1" t="s">
        <v>226</v>
      </c>
      <c r="Q5471" s="1" t="s">
        <v>491</v>
      </c>
      <c r="R5471" s="1">
        <v>1.00602248E8</v>
      </c>
      <c r="U5471" s="1" t="s">
        <v>73</v>
      </c>
      <c r="V5471" s="1" t="s">
        <v>13287</v>
      </c>
      <c r="W5471" s="5">
        <v>44926.0</v>
      </c>
    </row>
    <row r="5472" hidden="1">
      <c r="A5472" s="1" t="s">
        <v>15258</v>
      </c>
      <c r="B5472" s="1" t="s">
        <v>2477</v>
      </c>
      <c r="C5472" s="1" t="s">
        <v>15259</v>
      </c>
      <c r="D5472" s="1" t="s">
        <v>49</v>
      </c>
      <c r="E5472" s="1" t="s">
        <v>27</v>
      </c>
      <c r="F5472" s="1">
        <v>14500.0</v>
      </c>
      <c r="G5472" s="4">
        <v>44899.0</v>
      </c>
      <c r="H5472" s="2" t="s">
        <v>304</v>
      </c>
      <c r="J5472" s="1">
        <v>0.0</v>
      </c>
      <c r="K5472" s="1" t="s">
        <v>11395</v>
      </c>
      <c r="L5472" s="1" t="s">
        <v>30</v>
      </c>
      <c r="M5472" s="1" t="s">
        <v>31</v>
      </c>
      <c r="N5472" s="1" t="s">
        <v>225</v>
      </c>
      <c r="O5472" s="1" t="s">
        <v>225</v>
      </c>
      <c r="P5472" s="1" t="s">
        <v>226</v>
      </c>
      <c r="Q5472" s="1" t="s">
        <v>491</v>
      </c>
      <c r="R5472" s="1">
        <v>1.00602248E8</v>
      </c>
      <c r="U5472" s="1" t="s">
        <v>235</v>
      </c>
      <c r="V5472" s="1" t="s">
        <v>3648</v>
      </c>
      <c r="W5472" s="5">
        <v>44834.0</v>
      </c>
    </row>
    <row r="5473" hidden="1">
      <c r="A5473" s="1" t="s">
        <v>15260</v>
      </c>
      <c r="B5473" s="1" t="s">
        <v>15261</v>
      </c>
      <c r="C5473" s="1" t="s">
        <v>15262</v>
      </c>
      <c r="D5473" s="1" t="s">
        <v>26</v>
      </c>
      <c r="E5473" s="1" t="s">
        <v>27</v>
      </c>
      <c r="F5473" s="1">
        <v>14500.0</v>
      </c>
      <c r="G5473" s="1" t="s">
        <v>1469</v>
      </c>
      <c r="H5473" s="2" t="s">
        <v>304</v>
      </c>
      <c r="J5473" s="1">
        <v>0.0</v>
      </c>
      <c r="K5473" s="1" t="s">
        <v>11395</v>
      </c>
      <c r="L5473" s="1" t="s">
        <v>30</v>
      </c>
      <c r="M5473" s="1" t="s">
        <v>31</v>
      </c>
      <c r="N5473" s="1" t="s">
        <v>225</v>
      </c>
      <c r="O5473" s="1" t="s">
        <v>225</v>
      </c>
      <c r="P5473" s="1" t="s">
        <v>226</v>
      </c>
      <c r="Q5473" s="1" t="s">
        <v>491</v>
      </c>
      <c r="R5473" s="1">
        <v>1.00602248E8</v>
      </c>
      <c r="V5473" s="1" t="s">
        <v>12332</v>
      </c>
      <c r="W5473" s="5">
        <v>44834.0</v>
      </c>
    </row>
    <row r="5474" hidden="1">
      <c r="A5474" s="1" t="s">
        <v>15263</v>
      </c>
      <c r="B5474" s="1" t="s">
        <v>15264</v>
      </c>
      <c r="C5474" s="1" t="s">
        <v>15265</v>
      </c>
      <c r="D5474" s="1" t="s">
        <v>26</v>
      </c>
      <c r="E5474" s="1" t="s">
        <v>27</v>
      </c>
      <c r="F5474" s="1">
        <v>14500.0</v>
      </c>
      <c r="G5474" s="4">
        <v>44598.0</v>
      </c>
      <c r="H5474" s="2" t="s">
        <v>194</v>
      </c>
      <c r="J5474" s="1">
        <v>0.0</v>
      </c>
      <c r="K5474" s="1" t="s">
        <v>11395</v>
      </c>
      <c r="L5474" s="1" t="s">
        <v>30</v>
      </c>
      <c r="M5474" s="1" t="s">
        <v>31</v>
      </c>
      <c r="N5474" s="1" t="s">
        <v>225</v>
      </c>
      <c r="O5474" s="1" t="s">
        <v>225</v>
      </c>
      <c r="P5474" s="1" t="s">
        <v>226</v>
      </c>
      <c r="Q5474" s="1" t="s">
        <v>491</v>
      </c>
      <c r="R5474" s="1">
        <v>1.00602248E8</v>
      </c>
      <c r="U5474" s="1" t="s">
        <v>467</v>
      </c>
      <c r="V5474" s="1" t="s">
        <v>12332</v>
      </c>
      <c r="W5474" s="5">
        <v>44925.0</v>
      </c>
    </row>
    <row r="5475" hidden="1">
      <c r="A5475" s="1" t="s">
        <v>15266</v>
      </c>
      <c r="B5475" s="1" t="s">
        <v>14058</v>
      </c>
      <c r="C5475" s="1" t="s">
        <v>15267</v>
      </c>
      <c r="D5475" s="1" t="s">
        <v>49</v>
      </c>
      <c r="E5475" s="1" t="s">
        <v>27</v>
      </c>
      <c r="F5475" s="1">
        <v>14500.0</v>
      </c>
      <c r="G5475" s="1" t="s">
        <v>5011</v>
      </c>
      <c r="H5475" s="2" t="s">
        <v>304</v>
      </c>
      <c r="J5475" s="1">
        <v>0.0</v>
      </c>
      <c r="K5475" s="1" t="s">
        <v>11395</v>
      </c>
      <c r="L5475" s="1" t="s">
        <v>30</v>
      </c>
      <c r="M5475" s="1" t="s">
        <v>31</v>
      </c>
      <c r="N5475" s="1" t="s">
        <v>225</v>
      </c>
      <c r="O5475" s="1" t="s">
        <v>225</v>
      </c>
      <c r="P5475" s="1" t="s">
        <v>226</v>
      </c>
      <c r="Q5475" s="1" t="s">
        <v>491</v>
      </c>
      <c r="R5475" s="1">
        <v>1.00602248E8</v>
      </c>
      <c r="U5475" s="1" t="s">
        <v>447</v>
      </c>
      <c r="V5475" s="1" t="s">
        <v>12332</v>
      </c>
      <c r="W5475" s="5">
        <v>44834.0</v>
      </c>
    </row>
    <row r="5476" hidden="1">
      <c r="A5476" s="1" t="s">
        <v>15268</v>
      </c>
      <c r="B5476" s="1" t="s">
        <v>15269</v>
      </c>
      <c r="C5476" s="1" t="s">
        <v>15270</v>
      </c>
      <c r="D5476" s="1" t="s">
        <v>26</v>
      </c>
      <c r="E5476" s="1" t="s">
        <v>27</v>
      </c>
      <c r="F5476" s="1">
        <v>14500.0</v>
      </c>
      <c r="G5476" s="1" t="s">
        <v>3025</v>
      </c>
      <c r="H5476" s="2" t="s">
        <v>41</v>
      </c>
      <c r="J5476" s="1">
        <v>0.0</v>
      </c>
      <c r="K5476" s="1" t="s">
        <v>11395</v>
      </c>
      <c r="L5476" s="1" t="s">
        <v>30</v>
      </c>
      <c r="M5476" s="1" t="s">
        <v>31</v>
      </c>
      <c r="N5476" s="1" t="s">
        <v>225</v>
      </c>
      <c r="O5476" s="1" t="s">
        <v>225</v>
      </c>
      <c r="P5476" s="1" t="s">
        <v>226</v>
      </c>
      <c r="R5476" s="1">
        <v>1.00602248E8</v>
      </c>
      <c r="U5476" s="1" t="s">
        <v>35</v>
      </c>
      <c r="V5476" s="1" t="s">
        <v>13287</v>
      </c>
      <c r="W5476" s="5">
        <v>44926.0</v>
      </c>
    </row>
    <row r="5477" hidden="1">
      <c r="A5477" s="1" t="s">
        <v>15271</v>
      </c>
      <c r="B5477" s="1" t="s">
        <v>15272</v>
      </c>
      <c r="C5477" s="1" t="s">
        <v>15273</v>
      </c>
      <c r="D5477" s="1" t="s">
        <v>26</v>
      </c>
      <c r="E5477" s="1" t="s">
        <v>27</v>
      </c>
      <c r="F5477" s="1">
        <v>14500.0</v>
      </c>
      <c r="G5477" s="4">
        <v>44508.0</v>
      </c>
      <c r="H5477" s="2" t="s">
        <v>41</v>
      </c>
      <c r="J5477" s="1">
        <v>0.0</v>
      </c>
      <c r="K5477" s="1" t="s">
        <v>11395</v>
      </c>
      <c r="L5477" s="1" t="s">
        <v>30</v>
      </c>
      <c r="M5477" s="1" t="s">
        <v>31</v>
      </c>
      <c r="N5477" s="1" t="s">
        <v>225</v>
      </c>
      <c r="O5477" s="1" t="s">
        <v>225</v>
      </c>
      <c r="P5477" s="1" t="s">
        <v>226</v>
      </c>
      <c r="Q5477" s="1" t="s">
        <v>491</v>
      </c>
      <c r="R5477" s="1">
        <v>1.00602248E8</v>
      </c>
      <c r="U5477" s="1" t="s">
        <v>84</v>
      </c>
      <c r="V5477" s="1" t="s">
        <v>13287</v>
      </c>
      <c r="W5477" s="5">
        <v>44926.0</v>
      </c>
    </row>
    <row r="5478" hidden="1">
      <c r="A5478" s="1" t="s">
        <v>15274</v>
      </c>
      <c r="B5478" s="1" t="s">
        <v>3467</v>
      </c>
      <c r="C5478" s="1" t="s">
        <v>15275</v>
      </c>
      <c r="D5478" s="1" t="s">
        <v>49</v>
      </c>
      <c r="E5478" s="1" t="s">
        <v>27</v>
      </c>
      <c r="F5478" s="1">
        <v>14500.0</v>
      </c>
      <c r="G5478" s="4">
        <v>44202.0</v>
      </c>
      <c r="H5478" s="2" t="s">
        <v>304</v>
      </c>
      <c r="J5478" s="1">
        <v>0.0</v>
      </c>
      <c r="K5478" s="1" t="s">
        <v>11395</v>
      </c>
      <c r="L5478" s="1" t="s">
        <v>30</v>
      </c>
      <c r="M5478" s="1" t="s">
        <v>31</v>
      </c>
      <c r="N5478" s="1" t="s">
        <v>225</v>
      </c>
      <c r="O5478" s="1" t="s">
        <v>225</v>
      </c>
      <c r="P5478" s="1" t="s">
        <v>226</v>
      </c>
      <c r="Q5478" s="1" t="s">
        <v>491</v>
      </c>
      <c r="R5478" s="1">
        <v>1.00602248E8</v>
      </c>
      <c r="U5478" s="1" t="s">
        <v>54</v>
      </c>
      <c r="V5478" s="1" t="s">
        <v>14548</v>
      </c>
      <c r="W5478" s="5">
        <v>44834.0</v>
      </c>
    </row>
    <row r="5479" hidden="1">
      <c r="A5479" s="1" t="s">
        <v>15276</v>
      </c>
      <c r="B5479" s="1" t="s">
        <v>7388</v>
      </c>
      <c r="C5479" s="1" t="s">
        <v>15277</v>
      </c>
      <c r="D5479" s="1" t="s">
        <v>49</v>
      </c>
      <c r="E5479" s="1" t="s">
        <v>27</v>
      </c>
      <c r="F5479" s="1">
        <v>14500.0</v>
      </c>
      <c r="G5479" s="1" t="s">
        <v>3954</v>
      </c>
      <c r="H5479" s="2" t="s">
        <v>431</v>
      </c>
      <c r="J5479" s="1">
        <v>0.0</v>
      </c>
      <c r="K5479" s="1" t="s">
        <v>11395</v>
      </c>
      <c r="L5479" s="1" t="s">
        <v>30</v>
      </c>
      <c r="M5479" s="1" t="s">
        <v>31</v>
      </c>
      <c r="N5479" s="1" t="s">
        <v>225</v>
      </c>
      <c r="O5479" s="1" t="s">
        <v>225</v>
      </c>
      <c r="P5479" s="1" t="s">
        <v>226</v>
      </c>
      <c r="R5479" s="1">
        <v>1.00602248E8</v>
      </c>
      <c r="U5479" s="1" t="s">
        <v>140</v>
      </c>
      <c r="V5479" s="1" t="s">
        <v>12332</v>
      </c>
      <c r="W5479" s="5">
        <v>44910.0</v>
      </c>
    </row>
    <row r="5480" hidden="1">
      <c r="A5480" s="1" t="s">
        <v>15278</v>
      </c>
      <c r="B5480" s="1" t="s">
        <v>15279</v>
      </c>
      <c r="C5480" s="1" t="s">
        <v>15280</v>
      </c>
      <c r="D5480" s="1" t="s">
        <v>49</v>
      </c>
      <c r="E5480" s="1" t="s">
        <v>27</v>
      </c>
      <c r="F5480" s="1">
        <v>14500.0</v>
      </c>
      <c r="G5480" s="4">
        <v>44415.0</v>
      </c>
      <c r="H5480" s="2" t="s">
        <v>304</v>
      </c>
      <c r="J5480" s="1">
        <v>0.0</v>
      </c>
      <c r="K5480" s="1" t="s">
        <v>11395</v>
      </c>
      <c r="L5480" s="1" t="s">
        <v>30</v>
      </c>
      <c r="M5480" s="1" t="s">
        <v>31</v>
      </c>
      <c r="N5480" s="1" t="s">
        <v>225</v>
      </c>
      <c r="O5480" s="1" t="s">
        <v>225</v>
      </c>
      <c r="P5480" s="1" t="s">
        <v>226</v>
      </c>
      <c r="Q5480" s="1" t="s">
        <v>14545</v>
      </c>
      <c r="R5480" s="1">
        <v>1.00602248E8</v>
      </c>
      <c r="U5480" s="1" t="s">
        <v>467</v>
      </c>
      <c r="V5480" s="1" t="s">
        <v>14548</v>
      </c>
      <c r="W5480" s="5">
        <v>44834.0</v>
      </c>
    </row>
    <row r="5481" hidden="1">
      <c r="A5481" s="1" t="s">
        <v>15281</v>
      </c>
      <c r="B5481" s="1" t="s">
        <v>15282</v>
      </c>
      <c r="C5481" s="1" t="s">
        <v>15283</v>
      </c>
      <c r="D5481" s="1" t="s">
        <v>26</v>
      </c>
      <c r="E5481" s="1" t="s">
        <v>27</v>
      </c>
      <c r="F5481" s="1">
        <v>14500.0</v>
      </c>
      <c r="G5481" s="4">
        <v>44686.0</v>
      </c>
      <c r="H5481" s="2" t="s">
        <v>304</v>
      </c>
      <c r="J5481" s="1">
        <v>0.0</v>
      </c>
      <c r="K5481" s="1" t="s">
        <v>11395</v>
      </c>
      <c r="L5481" s="1" t="s">
        <v>30</v>
      </c>
      <c r="M5481" s="1" t="s">
        <v>31</v>
      </c>
      <c r="N5481" s="1" t="s">
        <v>225</v>
      </c>
      <c r="O5481" s="1" t="s">
        <v>225</v>
      </c>
      <c r="P5481" s="1" t="s">
        <v>226</v>
      </c>
      <c r="Q5481" s="1" t="s">
        <v>15196</v>
      </c>
      <c r="R5481" s="1">
        <v>1.00602248E8</v>
      </c>
      <c r="U5481" s="1" t="s">
        <v>73</v>
      </c>
      <c r="V5481" s="1" t="s">
        <v>14548</v>
      </c>
      <c r="W5481" s="5">
        <v>44834.0</v>
      </c>
    </row>
    <row r="5482" hidden="1">
      <c r="A5482" s="1" t="s">
        <v>15284</v>
      </c>
      <c r="B5482" s="1" t="s">
        <v>15285</v>
      </c>
      <c r="C5482" s="1" t="s">
        <v>15286</v>
      </c>
      <c r="D5482" s="1" t="s">
        <v>26</v>
      </c>
      <c r="E5482" s="1" t="s">
        <v>27</v>
      </c>
      <c r="F5482" s="1">
        <v>14500.0</v>
      </c>
      <c r="G5482" s="4">
        <v>44415.0</v>
      </c>
      <c r="H5482" s="2" t="s">
        <v>41</v>
      </c>
      <c r="J5482" s="1">
        <v>0.0</v>
      </c>
      <c r="K5482" s="1" t="s">
        <v>11395</v>
      </c>
      <c r="L5482" s="1" t="s">
        <v>30</v>
      </c>
      <c r="M5482" s="1" t="s">
        <v>31</v>
      </c>
      <c r="N5482" s="1" t="s">
        <v>225</v>
      </c>
      <c r="O5482" s="1" t="s">
        <v>225</v>
      </c>
      <c r="P5482" s="1" t="s">
        <v>226</v>
      </c>
      <c r="R5482" s="1">
        <v>1.00602248E8</v>
      </c>
      <c r="U5482" s="1" t="s">
        <v>447</v>
      </c>
      <c r="V5482" s="1" t="s">
        <v>13287</v>
      </c>
      <c r="W5482" s="5">
        <v>44926.0</v>
      </c>
    </row>
    <row r="5483" hidden="1">
      <c r="A5483" s="1" t="s">
        <v>15287</v>
      </c>
      <c r="B5483" s="1" t="s">
        <v>11808</v>
      </c>
      <c r="C5483" s="1" t="s">
        <v>15288</v>
      </c>
      <c r="D5483" s="1" t="s">
        <v>49</v>
      </c>
      <c r="E5483" s="1" t="s">
        <v>27</v>
      </c>
      <c r="F5483" s="1">
        <v>14500.0</v>
      </c>
      <c r="G5483" s="4">
        <v>44686.0</v>
      </c>
      <c r="H5483" s="2" t="s">
        <v>304</v>
      </c>
      <c r="J5483" s="1">
        <v>0.0</v>
      </c>
      <c r="K5483" s="1" t="s">
        <v>11395</v>
      </c>
      <c r="L5483" s="1" t="s">
        <v>30</v>
      </c>
      <c r="M5483" s="1" t="s">
        <v>31</v>
      </c>
      <c r="N5483" s="1" t="s">
        <v>225</v>
      </c>
      <c r="O5483" s="1" t="s">
        <v>225</v>
      </c>
      <c r="P5483" s="1" t="s">
        <v>226</v>
      </c>
      <c r="Q5483" s="1" t="s">
        <v>491</v>
      </c>
      <c r="R5483" s="1">
        <v>1.00602248E8</v>
      </c>
      <c r="U5483" s="1" t="s">
        <v>113</v>
      </c>
      <c r="V5483" s="1" t="s">
        <v>13287</v>
      </c>
      <c r="W5483" s="5">
        <v>44834.0</v>
      </c>
    </row>
    <row r="5484" hidden="1">
      <c r="A5484" s="1" t="s">
        <v>15289</v>
      </c>
      <c r="B5484" s="1" t="s">
        <v>13954</v>
      </c>
      <c r="C5484" s="1" t="s">
        <v>15290</v>
      </c>
      <c r="D5484" s="1" t="s">
        <v>26</v>
      </c>
      <c r="E5484" s="1" t="s">
        <v>27</v>
      </c>
      <c r="F5484" s="1">
        <v>14500.0</v>
      </c>
      <c r="G5484" s="4">
        <v>44622.0</v>
      </c>
      <c r="H5484" s="2" t="s">
        <v>41</v>
      </c>
      <c r="J5484" s="1">
        <v>0.0</v>
      </c>
      <c r="K5484" s="1" t="s">
        <v>11395</v>
      </c>
      <c r="L5484" s="1" t="s">
        <v>30</v>
      </c>
      <c r="M5484" s="1" t="s">
        <v>31</v>
      </c>
      <c r="N5484" s="1" t="s">
        <v>225</v>
      </c>
      <c r="O5484" s="1" t="s">
        <v>225</v>
      </c>
      <c r="P5484" s="1" t="s">
        <v>226</v>
      </c>
      <c r="Q5484" s="1" t="s">
        <v>491</v>
      </c>
      <c r="R5484" s="1">
        <v>1.00602248E8</v>
      </c>
      <c r="U5484" s="1" t="s">
        <v>54</v>
      </c>
      <c r="V5484" s="1" t="s">
        <v>14640</v>
      </c>
      <c r="W5484" s="5">
        <v>44926.0</v>
      </c>
    </row>
    <row r="5485" hidden="1">
      <c r="A5485" s="1" t="s">
        <v>15291</v>
      </c>
      <c r="B5485" s="1" t="s">
        <v>15292</v>
      </c>
      <c r="C5485" s="1" t="s">
        <v>15293</v>
      </c>
      <c r="D5485" s="1" t="s">
        <v>49</v>
      </c>
      <c r="E5485" s="1" t="s">
        <v>27</v>
      </c>
      <c r="F5485" s="1">
        <v>14500.0</v>
      </c>
      <c r="G5485" s="1" t="s">
        <v>423</v>
      </c>
      <c r="H5485" s="2" t="s">
        <v>304</v>
      </c>
      <c r="J5485" s="1">
        <v>0.0</v>
      </c>
      <c r="K5485" s="1" t="s">
        <v>11395</v>
      </c>
      <c r="L5485" s="1" t="s">
        <v>30</v>
      </c>
      <c r="M5485" s="1" t="s">
        <v>31</v>
      </c>
      <c r="N5485" s="1" t="s">
        <v>225</v>
      </c>
      <c r="O5485" s="1" t="s">
        <v>225</v>
      </c>
      <c r="P5485" s="1" t="s">
        <v>226</v>
      </c>
      <c r="Q5485" s="1" t="s">
        <v>491</v>
      </c>
      <c r="R5485" s="1">
        <v>1.00602248E8</v>
      </c>
      <c r="U5485" s="1" t="s">
        <v>45</v>
      </c>
      <c r="V5485" s="1" t="s">
        <v>12332</v>
      </c>
      <c r="W5485" s="5">
        <v>44834.0</v>
      </c>
    </row>
    <row r="5486" hidden="1">
      <c r="A5486" s="1" t="s">
        <v>15294</v>
      </c>
      <c r="B5486" s="1" t="s">
        <v>13829</v>
      </c>
      <c r="C5486" s="1" t="s">
        <v>15295</v>
      </c>
      <c r="D5486" s="1" t="s">
        <v>26</v>
      </c>
      <c r="E5486" s="1" t="s">
        <v>27</v>
      </c>
      <c r="F5486" s="1">
        <v>14500.0</v>
      </c>
      <c r="G5486" s="1" t="s">
        <v>423</v>
      </c>
      <c r="H5486" s="2" t="s">
        <v>41</v>
      </c>
      <c r="J5486" s="1">
        <v>0.0</v>
      </c>
      <c r="K5486" s="1" t="s">
        <v>11395</v>
      </c>
      <c r="L5486" s="1" t="s">
        <v>30</v>
      </c>
      <c r="M5486" s="1" t="s">
        <v>31</v>
      </c>
      <c r="N5486" s="1" t="s">
        <v>225</v>
      </c>
      <c r="O5486" s="1" t="s">
        <v>225</v>
      </c>
      <c r="P5486" s="1" t="s">
        <v>226</v>
      </c>
      <c r="Q5486" s="1" t="s">
        <v>491</v>
      </c>
      <c r="R5486" s="1">
        <v>1.00602248E8</v>
      </c>
      <c r="U5486" s="1" t="s">
        <v>73</v>
      </c>
      <c r="V5486" s="1" t="s">
        <v>13287</v>
      </c>
      <c r="W5486" s="5">
        <v>44926.0</v>
      </c>
    </row>
    <row r="5487" hidden="1">
      <c r="A5487" s="1" t="s">
        <v>15296</v>
      </c>
      <c r="B5487" s="1" t="s">
        <v>15297</v>
      </c>
      <c r="C5487" s="1" t="s">
        <v>15298</v>
      </c>
      <c r="D5487" s="1" t="s">
        <v>26</v>
      </c>
      <c r="E5487" s="1" t="s">
        <v>27</v>
      </c>
      <c r="F5487" s="1">
        <v>14500.0</v>
      </c>
      <c r="G5487" s="1" t="s">
        <v>1498</v>
      </c>
      <c r="H5487" s="2" t="s">
        <v>41</v>
      </c>
      <c r="J5487" s="1">
        <v>0.0</v>
      </c>
      <c r="K5487" s="1" t="s">
        <v>11395</v>
      </c>
      <c r="L5487" s="1" t="s">
        <v>30</v>
      </c>
      <c r="M5487" s="1" t="s">
        <v>31</v>
      </c>
      <c r="N5487" s="1" t="s">
        <v>225</v>
      </c>
      <c r="O5487" s="1" t="s">
        <v>225</v>
      </c>
      <c r="P5487" s="1" t="s">
        <v>226</v>
      </c>
      <c r="Q5487" s="1" t="s">
        <v>491</v>
      </c>
      <c r="R5487" s="1">
        <v>1.00602248E8</v>
      </c>
      <c r="U5487" s="1" t="s">
        <v>1950</v>
      </c>
      <c r="V5487" s="1" t="s">
        <v>13287</v>
      </c>
      <c r="W5487" s="5">
        <v>44926.0</v>
      </c>
    </row>
    <row r="5488" hidden="1">
      <c r="A5488" s="1" t="s">
        <v>15299</v>
      </c>
      <c r="B5488" s="1" t="s">
        <v>670</v>
      </c>
      <c r="C5488" s="1" t="s">
        <v>15300</v>
      </c>
      <c r="D5488" s="1" t="s">
        <v>26</v>
      </c>
      <c r="E5488" s="1" t="s">
        <v>27</v>
      </c>
      <c r="F5488" s="1">
        <v>14500.0</v>
      </c>
      <c r="G5488" s="4">
        <v>44870.0</v>
      </c>
      <c r="H5488" s="2" t="s">
        <v>41</v>
      </c>
      <c r="J5488" s="1">
        <v>0.0</v>
      </c>
      <c r="K5488" s="1" t="s">
        <v>11395</v>
      </c>
      <c r="L5488" s="1" t="s">
        <v>30</v>
      </c>
      <c r="M5488" s="1" t="s">
        <v>31</v>
      </c>
      <c r="N5488" s="1" t="s">
        <v>225</v>
      </c>
      <c r="O5488" s="1" t="s">
        <v>225</v>
      </c>
      <c r="P5488" s="1" t="s">
        <v>226</v>
      </c>
      <c r="Q5488" s="1" t="s">
        <v>15301</v>
      </c>
      <c r="R5488" s="1">
        <v>1.00602248E8</v>
      </c>
      <c r="U5488" s="1" t="s">
        <v>54</v>
      </c>
      <c r="V5488" s="1" t="s">
        <v>14548</v>
      </c>
      <c r="W5488" s="5">
        <v>44926.0</v>
      </c>
    </row>
    <row r="5489" hidden="1">
      <c r="A5489" s="1" t="s">
        <v>15302</v>
      </c>
      <c r="B5489" s="1" t="s">
        <v>15303</v>
      </c>
      <c r="C5489" s="1" t="s">
        <v>15304</v>
      </c>
      <c r="D5489" s="1" t="s">
        <v>49</v>
      </c>
      <c r="E5489" s="1" t="s">
        <v>27</v>
      </c>
      <c r="F5489" s="1">
        <v>14500.0</v>
      </c>
      <c r="G5489" s="1" t="s">
        <v>567</v>
      </c>
      <c r="H5489" s="2" t="s">
        <v>152</v>
      </c>
      <c r="J5489" s="1">
        <v>0.0</v>
      </c>
      <c r="K5489" s="1" t="s">
        <v>11395</v>
      </c>
      <c r="L5489" s="1" t="s">
        <v>30</v>
      </c>
      <c r="M5489" s="1" t="s">
        <v>31</v>
      </c>
      <c r="N5489" s="1" t="s">
        <v>225</v>
      </c>
      <c r="O5489" s="1" t="s">
        <v>225</v>
      </c>
      <c r="P5489" s="1" t="s">
        <v>226</v>
      </c>
      <c r="Q5489" s="1" t="s">
        <v>14545</v>
      </c>
      <c r="R5489" s="1">
        <v>1.00602248E8</v>
      </c>
      <c r="U5489" s="1" t="s">
        <v>73</v>
      </c>
      <c r="V5489" s="1" t="s">
        <v>13287</v>
      </c>
      <c r="W5489" s="5">
        <v>44804.0</v>
      </c>
    </row>
    <row r="5490" hidden="1">
      <c r="A5490" s="1" t="s">
        <v>15305</v>
      </c>
      <c r="B5490" s="1" t="s">
        <v>8547</v>
      </c>
      <c r="C5490" s="1" t="s">
        <v>15306</v>
      </c>
      <c r="D5490" s="1" t="s">
        <v>49</v>
      </c>
      <c r="E5490" s="1" t="s">
        <v>27</v>
      </c>
      <c r="F5490" s="1">
        <v>14500.0</v>
      </c>
      <c r="G5490" s="1" t="s">
        <v>6985</v>
      </c>
      <c r="H5490" s="2" t="s">
        <v>304</v>
      </c>
      <c r="J5490" s="1">
        <v>0.0</v>
      </c>
      <c r="K5490" s="1" t="s">
        <v>11395</v>
      </c>
      <c r="L5490" s="1" t="s">
        <v>30</v>
      </c>
      <c r="M5490" s="1" t="s">
        <v>31</v>
      </c>
      <c r="N5490" s="1" t="s">
        <v>225</v>
      </c>
      <c r="O5490" s="1" t="s">
        <v>225</v>
      </c>
      <c r="P5490" s="1" t="s">
        <v>226</v>
      </c>
      <c r="Q5490" s="1" t="s">
        <v>14545</v>
      </c>
      <c r="R5490" s="1">
        <v>1.00602248E8</v>
      </c>
      <c r="U5490" s="1" t="s">
        <v>140</v>
      </c>
      <c r="V5490" s="1" t="s">
        <v>13287</v>
      </c>
      <c r="W5490" s="5">
        <v>44834.0</v>
      </c>
    </row>
    <row r="5491" hidden="1">
      <c r="A5491" s="1" t="s">
        <v>15307</v>
      </c>
      <c r="B5491" s="1" t="s">
        <v>5775</v>
      </c>
      <c r="C5491" s="1" t="s">
        <v>15308</v>
      </c>
      <c r="D5491" s="1" t="s">
        <v>26</v>
      </c>
      <c r="E5491" s="1" t="s">
        <v>27</v>
      </c>
      <c r="F5491" s="1">
        <v>14500.0</v>
      </c>
      <c r="G5491" s="1" t="s">
        <v>6985</v>
      </c>
      <c r="H5491" s="2" t="s">
        <v>304</v>
      </c>
      <c r="J5491" s="1">
        <v>0.0</v>
      </c>
      <c r="K5491" s="1" t="s">
        <v>11395</v>
      </c>
      <c r="L5491" s="1" t="s">
        <v>30</v>
      </c>
      <c r="M5491" s="1" t="s">
        <v>31</v>
      </c>
      <c r="N5491" s="1" t="s">
        <v>225</v>
      </c>
      <c r="O5491" s="1" t="s">
        <v>225</v>
      </c>
      <c r="P5491" s="1" t="s">
        <v>226</v>
      </c>
      <c r="Q5491" s="1" t="s">
        <v>491</v>
      </c>
      <c r="R5491" s="1">
        <v>1.00602248E8</v>
      </c>
      <c r="U5491" s="1" t="s">
        <v>235</v>
      </c>
      <c r="V5491" s="1" t="s">
        <v>13287</v>
      </c>
      <c r="W5491" s="5">
        <v>44834.0</v>
      </c>
    </row>
    <row r="5492" hidden="1">
      <c r="A5492" s="1" t="s">
        <v>15309</v>
      </c>
      <c r="B5492" s="1" t="s">
        <v>8954</v>
      </c>
      <c r="C5492" s="1" t="s">
        <v>15310</v>
      </c>
      <c r="D5492" s="1" t="s">
        <v>26</v>
      </c>
      <c r="E5492" s="1" t="s">
        <v>27</v>
      </c>
      <c r="F5492" s="1">
        <v>14500.0</v>
      </c>
      <c r="G5492" s="4">
        <v>44445.0</v>
      </c>
      <c r="H5492" s="2" t="s">
        <v>304</v>
      </c>
      <c r="J5492" s="1">
        <v>0.0</v>
      </c>
      <c r="K5492" s="1" t="s">
        <v>11395</v>
      </c>
      <c r="L5492" s="1" t="s">
        <v>30</v>
      </c>
      <c r="M5492" s="1" t="s">
        <v>31</v>
      </c>
      <c r="N5492" s="1" t="s">
        <v>225</v>
      </c>
      <c r="O5492" s="1" t="s">
        <v>225</v>
      </c>
      <c r="P5492" s="1" t="s">
        <v>226</v>
      </c>
      <c r="Q5492" s="1" t="s">
        <v>491</v>
      </c>
      <c r="R5492" s="1">
        <v>1.00602248E8</v>
      </c>
      <c r="U5492" s="1" t="s">
        <v>260</v>
      </c>
      <c r="V5492" s="1" t="s">
        <v>12332</v>
      </c>
      <c r="W5492" s="5">
        <v>44834.0</v>
      </c>
    </row>
    <row r="5493" hidden="1">
      <c r="A5493" s="1" t="s">
        <v>15311</v>
      </c>
      <c r="B5493" s="1" t="s">
        <v>15312</v>
      </c>
      <c r="C5493" s="1" t="s">
        <v>15313</v>
      </c>
      <c r="D5493" s="1" t="s">
        <v>49</v>
      </c>
      <c r="E5493" s="1" t="s">
        <v>27</v>
      </c>
      <c r="F5493" s="1">
        <v>14500.0</v>
      </c>
      <c r="G5493" s="1" t="s">
        <v>1501</v>
      </c>
      <c r="H5493" s="2" t="s">
        <v>304</v>
      </c>
      <c r="J5493" s="1">
        <v>0.0</v>
      </c>
      <c r="K5493" s="1" t="s">
        <v>11395</v>
      </c>
      <c r="L5493" s="1" t="s">
        <v>30</v>
      </c>
      <c r="M5493" s="1" t="s">
        <v>31</v>
      </c>
      <c r="N5493" s="1" t="s">
        <v>225</v>
      </c>
      <c r="O5493" s="1" t="s">
        <v>225</v>
      </c>
      <c r="P5493" s="1" t="s">
        <v>226</v>
      </c>
      <c r="Q5493" s="1" t="s">
        <v>491</v>
      </c>
      <c r="R5493" s="1">
        <v>1.00602248E8</v>
      </c>
      <c r="U5493" s="1" t="s">
        <v>467</v>
      </c>
      <c r="V5493" s="1" t="s">
        <v>12332</v>
      </c>
      <c r="W5493" s="5">
        <v>44834.0</v>
      </c>
    </row>
    <row r="5494" hidden="1">
      <c r="A5494" s="1" t="s">
        <v>15314</v>
      </c>
      <c r="B5494" s="1" t="s">
        <v>5993</v>
      </c>
      <c r="C5494" s="1" t="s">
        <v>15315</v>
      </c>
      <c r="D5494" s="1" t="s">
        <v>49</v>
      </c>
      <c r="E5494" s="1" t="s">
        <v>27</v>
      </c>
      <c r="F5494" s="1">
        <v>14500.0</v>
      </c>
      <c r="G5494" s="1" t="s">
        <v>1220</v>
      </c>
      <c r="H5494" s="2" t="s">
        <v>431</v>
      </c>
      <c r="J5494" s="1">
        <v>0.0</v>
      </c>
      <c r="K5494" s="1" t="s">
        <v>11395</v>
      </c>
      <c r="L5494" s="1" t="s">
        <v>30</v>
      </c>
      <c r="M5494" s="1" t="s">
        <v>31</v>
      </c>
      <c r="N5494" s="1" t="s">
        <v>225</v>
      </c>
      <c r="O5494" s="1" t="s">
        <v>225</v>
      </c>
      <c r="P5494" s="1" t="s">
        <v>226</v>
      </c>
      <c r="R5494" s="1">
        <v>1.00602248E8</v>
      </c>
      <c r="U5494" s="1" t="s">
        <v>467</v>
      </c>
      <c r="V5494" s="1" t="s">
        <v>12332</v>
      </c>
      <c r="W5494" s="5">
        <v>44910.0</v>
      </c>
    </row>
    <row r="5495" hidden="1">
      <c r="A5495" s="1" t="s">
        <v>15316</v>
      </c>
      <c r="B5495" s="1" t="s">
        <v>14949</v>
      </c>
      <c r="C5495" s="1" t="s">
        <v>15317</v>
      </c>
      <c r="D5495" s="1" t="s">
        <v>26</v>
      </c>
      <c r="E5495" s="1" t="s">
        <v>27</v>
      </c>
      <c r="F5495" s="1">
        <v>14500.0</v>
      </c>
      <c r="G5495" s="1" t="s">
        <v>5885</v>
      </c>
      <c r="H5495" s="2" t="s">
        <v>323</v>
      </c>
      <c r="J5495" s="1">
        <v>0.0</v>
      </c>
      <c r="K5495" s="1" t="s">
        <v>11395</v>
      </c>
      <c r="L5495" s="1" t="s">
        <v>30</v>
      </c>
      <c r="M5495" s="1" t="s">
        <v>31</v>
      </c>
      <c r="N5495" s="1" t="s">
        <v>225</v>
      </c>
      <c r="O5495" s="1" t="s">
        <v>225</v>
      </c>
      <c r="P5495" s="1" t="s">
        <v>226</v>
      </c>
      <c r="Q5495" s="1" t="s">
        <v>491</v>
      </c>
      <c r="R5495" s="1">
        <v>1.00602248E8</v>
      </c>
      <c r="U5495" s="1" t="s">
        <v>54</v>
      </c>
      <c r="V5495" s="1" t="s">
        <v>14640</v>
      </c>
      <c r="W5495" s="5">
        <v>44862.0</v>
      </c>
    </row>
    <row r="5496" hidden="1">
      <c r="A5496" s="1" t="s">
        <v>15318</v>
      </c>
      <c r="B5496" s="1" t="s">
        <v>15319</v>
      </c>
      <c r="C5496" s="1" t="s">
        <v>15320</v>
      </c>
      <c r="D5496" s="1" t="s">
        <v>49</v>
      </c>
      <c r="E5496" s="1" t="s">
        <v>27</v>
      </c>
      <c r="F5496" s="1">
        <v>14500.0</v>
      </c>
      <c r="G5496" s="1" t="s">
        <v>40</v>
      </c>
      <c r="H5496" s="2" t="s">
        <v>304</v>
      </c>
      <c r="J5496" s="1">
        <v>0.0</v>
      </c>
      <c r="K5496" s="1" t="s">
        <v>11395</v>
      </c>
      <c r="L5496" s="1" t="s">
        <v>30</v>
      </c>
      <c r="M5496" s="1" t="s">
        <v>31</v>
      </c>
      <c r="N5496" s="1" t="s">
        <v>225</v>
      </c>
      <c r="O5496" s="1" t="s">
        <v>225</v>
      </c>
      <c r="P5496" s="1" t="s">
        <v>226</v>
      </c>
      <c r="Q5496" s="1" t="s">
        <v>491</v>
      </c>
      <c r="R5496" s="1">
        <v>1.00602248E8</v>
      </c>
      <c r="U5496" s="1" t="s">
        <v>35</v>
      </c>
      <c r="V5496" s="1" t="s">
        <v>13287</v>
      </c>
      <c r="W5496" s="5">
        <v>44834.0</v>
      </c>
    </row>
    <row r="5497" hidden="1">
      <c r="A5497" s="1" t="s">
        <v>15321</v>
      </c>
      <c r="B5497" s="1" t="s">
        <v>15322</v>
      </c>
      <c r="C5497" s="1" t="s">
        <v>15323</v>
      </c>
      <c r="D5497" s="1" t="s">
        <v>26</v>
      </c>
      <c r="E5497" s="1" t="s">
        <v>27</v>
      </c>
      <c r="F5497" s="1">
        <v>14500.0</v>
      </c>
      <c r="G5497" s="4">
        <v>44594.0</v>
      </c>
      <c r="H5497" s="2" t="s">
        <v>304</v>
      </c>
      <c r="J5497" s="1">
        <v>0.0</v>
      </c>
      <c r="K5497" s="1" t="s">
        <v>11395</v>
      </c>
      <c r="L5497" s="1" t="s">
        <v>30</v>
      </c>
      <c r="M5497" s="1" t="s">
        <v>31</v>
      </c>
      <c r="N5497" s="1" t="s">
        <v>225</v>
      </c>
      <c r="O5497" s="1" t="s">
        <v>225</v>
      </c>
      <c r="P5497" s="1" t="s">
        <v>226</v>
      </c>
      <c r="Q5497" s="1" t="s">
        <v>491</v>
      </c>
      <c r="R5497" s="1">
        <v>1.00602248E8</v>
      </c>
      <c r="V5497" s="1" t="s">
        <v>14640</v>
      </c>
      <c r="W5497" s="5">
        <v>44834.0</v>
      </c>
    </row>
    <row r="5498" hidden="1">
      <c r="A5498" s="1" t="s">
        <v>15324</v>
      </c>
      <c r="B5498" s="1" t="s">
        <v>15325</v>
      </c>
      <c r="C5498" s="1" t="s">
        <v>15326</v>
      </c>
      <c r="D5498" s="1" t="s">
        <v>49</v>
      </c>
      <c r="E5498" s="1" t="s">
        <v>27</v>
      </c>
      <c r="F5498" s="1">
        <v>14500.0</v>
      </c>
      <c r="G5498" s="4">
        <v>44384.0</v>
      </c>
      <c r="H5498" s="2" t="s">
        <v>304</v>
      </c>
      <c r="J5498" s="1">
        <v>0.0</v>
      </c>
      <c r="K5498" s="1" t="s">
        <v>11395</v>
      </c>
      <c r="L5498" s="1" t="s">
        <v>30</v>
      </c>
      <c r="M5498" s="1" t="s">
        <v>31</v>
      </c>
      <c r="N5498" s="1" t="s">
        <v>225</v>
      </c>
      <c r="O5498" s="1" t="s">
        <v>225</v>
      </c>
      <c r="P5498" s="1" t="s">
        <v>226</v>
      </c>
      <c r="Q5498" s="1" t="s">
        <v>491</v>
      </c>
      <c r="R5498" s="1">
        <v>1.00602248E8</v>
      </c>
      <c r="U5498" s="1" t="s">
        <v>84</v>
      </c>
      <c r="V5498" s="1" t="s">
        <v>12332</v>
      </c>
      <c r="W5498" s="5">
        <v>44834.0</v>
      </c>
    </row>
    <row r="5499" hidden="1">
      <c r="A5499" s="1" t="s">
        <v>15327</v>
      </c>
      <c r="B5499" s="1" t="s">
        <v>15328</v>
      </c>
      <c r="C5499" s="1" t="s">
        <v>15329</v>
      </c>
      <c r="D5499" s="1" t="s">
        <v>49</v>
      </c>
      <c r="E5499" s="1" t="s">
        <v>27</v>
      </c>
      <c r="F5499" s="1">
        <v>14500.0</v>
      </c>
      <c r="G5499" s="4">
        <v>44417.0</v>
      </c>
      <c r="H5499" s="2" t="s">
        <v>431</v>
      </c>
      <c r="J5499" s="1">
        <v>0.0</v>
      </c>
      <c r="K5499" s="1" t="s">
        <v>11395</v>
      </c>
      <c r="L5499" s="1" t="s">
        <v>30</v>
      </c>
      <c r="M5499" s="1" t="s">
        <v>31</v>
      </c>
      <c r="N5499" s="1" t="s">
        <v>225</v>
      </c>
      <c r="O5499" s="1" t="s">
        <v>225</v>
      </c>
      <c r="P5499" s="1" t="s">
        <v>226</v>
      </c>
      <c r="R5499" s="1">
        <v>1.00602248E8</v>
      </c>
      <c r="U5499" s="1" t="s">
        <v>260</v>
      </c>
      <c r="V5499" s="1" t="s">
        <v>12332</v>
      </c>
      <c r="W5499" s="5">
        <v>44910.0</v>
      </c>
    </row>
    <row r="5500">
      <c r="A5500" s="1" t="s">
        <v>15330</v>
      </c>
      <c r="B5500" s="1" t="s">
        <v>15331</v>
      </c>
      <c r="C5500" s="1" t="s">
        <v>15332</v>
      </c>
      <c r="D5500" s="1" t="s">
        <v>49</v>
      </c>
      <c r="E5500" s="1" t="s">
        <v>27</v>
      </c>
      <c r="F5500" s="1">
        <v>14500.0</v>
      </c>
      <c r="G5500" s="4">
        <v>44415.0</v>
      </c>
      <c r="H5500" s="2" t="s">
        <v>79</v>
      </c>
      <c r="J5500" s="1">
        <v>0.0</v>
      </c>
      <c r="K5500" s="1" t="s">
        <v>9090</v>
      </c>
      <c r="L5500" s="1" t="s">
        <v>30</v>
      </c>
      <c r="M5500" s="1" t="s">
        <v>31</v>
      </c>
      <c r="N5500" s="1" t="s">
        <v>225</v>
      </c>
      <c r="O5500" s="1" t="s">
        <v>225</v>
      </c>
      <c r="P5500" s="1" t="s">
        <v>226</v>
      </c>
      <c r="Q5500" s="1" t="s">
        <v>491</v>
      </c>
      <c r="R5500" s="1">
        <v>1.00612509E8</v>
      </c>
      <c r="U5500" s="1" t="s">
        <v>84</v>
      </c>
      <c r="V5500" s="1" t="s">
        <v>12332</v>
      </c>
      <c r="W5500" s="5">
        <v>44742.0</v>
      </c>
    </row>
    <row r="5501" hidden="1">
      <c r="A5501" s="1" t="s">
        <v>15333</v>
      </c>
      <c r="B5501" s="1" t="s">
        <v>1960</v>
      </c>
      <c r="C5501" s="1" t="s">
        <v>15334</v>
      </c>
      <c r="D5501" s="1" t="s">
        <v>26</v>
      </c>
      <c r="E5501" s="1" t="s">
        <v>27</v>
      </c>
      <c r="F5501" s="1">
        <v>14500.0</v>
      </c>
      <c r="G5501" s="4">
        <v>44415.0</v>
      </c>
      <c r="H5501" s="2" t="s">
        <v>41</v>
      </c>
      <c r="J5501" s="1">
        <v>0.0</v>
      </c>
      <c r="K5501" s="1" t="s">
        <v>11395</v>
      </c>
      <c r="L5501" s="1" t="s">
        <v>30</v>
      </c>
      <c r="M5501" s="1" t="s">
        <v>31</v>
      </c>
      <c r="N5501" s="1" t="s">
        <v>225</v>
      </c>
      <c r="O5501" s="1" t="s">
        <v>225</v>
      </c>
      <c r="P5501" s="1" t="s">
        <v>226</v>
      </c>
      <c r="R5501" s="1">
        <v>1.00602248E8</v>
      </c>
      <c r="U5501" s="1" t="s">
        <v>73</v>
      </c>
      <c r="V5501" s="1" t="s">
        <v>13287</v>
      </c>
      <c r="W5501" s="5">
        <v>44926.0</v>
      </c>
    </row>
    <row r="5502" hidden="1">
      <c r="A5502" s="1" t="s">
        <v>15335</v>
      </c>
      <c r="B5502" s="1" t="s">
        <v>15336</v>
      </c>
      <c r="C5502" s="1" t="s">
        <v>15337</v>
      </c>
      <c r="D5502" s="1" t="s">
        <v>26</v>
      </c>
      <c r="E5502" s="1" t="s">
        <v>27</v>
      </c>
      <c r="F5502" s="1">
        <v>14500.0</v>
      </c>
      <c r="G5502" s="4">
        <v>44205.0</v>
      </c>
      <c r="H5502" s="2" t="s">
        <v>194</v>
      </c>
      <c r="J5502" s="1">
        <v>0.0</v>
      </c>
      <c r="K5502" s="1" t="s">
        <v>9090</v>
      </c>
      <c r="L5502" s="1" t="s">
        <v>30</v>
      </c>
      <c r="M5502" s="1" t="s">
        <v>31</v>
      </c>
      <c r="N5502" s="1" t="s">
        <v>225</v>
      </c>
      <c r="O5502" s="1" t="s">
        <v>225</v>
      </c>
      <c r="P5502" s="1" t="s">
        <v>226</v>
      </c>
      <c r="Q5502" s="1" t="s">
        <v>491</v>
      </c>
      <c r="R5502" s="1">
        <v>1.00612509E8</v>
      </c>
      <c r="U5502" s="1" t="s">
        <v>84</v>
      </c>
      <c r="V5502" s="1" t="s">
        <v>12332</v>
      </c>
      <c r="W5502" s="5">
        <v>44925.0</v>
      </c>
    </row>
    <row r="5503" hidden="1">
      <c r="A5503" s="1" t="s">
        <v>15338</v>
      </c>
      <c r="B5503" s="1" t="s">
        <v>15339</v>
      </c>
      <c r="C5503" s="1" t="s">
        <v>15340</v>
      </c>
      <c r="D5503" s="1" t="s">
        <v>26</v>
      </c>
      <c r="E5503" s="1" t="s">
        <v>27</v>
      </c>
      <c r="F5503" s="1">
        <v>14500.0</v>
      </c>
      <c r="G5503" s="4">
        <v>44205.0</v>
      </c>
      <c r="H5503" s="2" t="s">
        <v>41</v>
      </c>
      <c r="J5503" s="1">
        <v>0.0</v>
      </c>
      <c r="K5503" s="1" t="s">
        <v>9090</v>
      </c>
      <c r="L5503" s="1" t="s">
        <v>30</v>
      </c>
      <c r="M5503" s="1" t="s">
        <v>31</v>
      </c>
      <c r="N5503" s="1" t="s">
        <v>225</v>
      </c>
      <c r="O5503" s="1" t="s">
        <v>225</v>
      </c>
      <c r="P5503" s="1" t="s">
        <v>226</v>
      </c>
      <c r="Q5503" s="1" t="s">
        <v>491</v>
      </c>
      <c r="R5503" s="1">
        <v>1.00612509E8</v>
      </c>
      <c r="U5503" s="1" t="s">
        <v>140</v>
      </c>
      <c r="V5503" s="1" t="s">
        <v>13287</v>
      </c>
      <c r="W5503" s="5">
        <v>44926.0</v>
      </c>
    </row>
    <row r="5504" hidden="1">
      <c r="A5504" s="1" t="s">
        <v>15341</v>
      </c>
      <c r="B5504" s="1" t="s">
        <v>15342</v>
      </c>
      <c r="C5504" s="1" t="s">
        <v>15343</v>
      </c>
      <c r="D5504" s="1" t="s">
        <v>26</v>
      </c>
      <c r="E5504" s="1" t="s">
        <v>27</v>
      </c>
      <c r="F5504" s="1">
        <v>14500.0</v>
      </c>
      <c r="G5504" s="4">
        <v>44415.0</v>
      </c>
      <c r="H5504" s="2" t="s">
        <v>41</v>
      </c>
      <c r="J5504" s="1">
        <v>0.0</v>
      </c>
      <c r="K5504" s="1" t="s">
        <v>11395</v>
      </c>
      <c r="L5504" s="1" t="s">
        <v>30</v>
      </c>
      <c r="M5504" s="1" t="s">
        <v>31</v>
      </c>
      <c r="N5504" s="1" t="s">
        <v>225</v>
      </c>
      <c r="O5504" s="1" t="s">
        <v>225</v>
      </c>
      <c r="P5504" s="1" t="s">
        <v>226</v>
      </c>
      <c r="R5504" s="1">
        <v>1.00602248E8</v>
      </c>
      <c r="V5504" s="1" t="s">
        <v>13287</v>
      </c>
      <c r="W5504" s="5">
        <v>44926.0</v>
      </c>
    </row>
    <row r="5505" hidden="1">
      <c r="A5505" s="1" t="s">
        <v>15344</v>
      </c>
      <c r="B5505" s="1" t="s">
        <v>15345</v>
      </c>
      <c r="C5505" s="1" t="s">
        <v>15346</v>
      </c>
      <c r="D5505" s="1" t="s">
        <v>49</v>
      </c>
      <c r="E5505" s="1" t="s">
        <v>27</v>
      </c>
      <c r="F5505" s="1">
        <v>14500.0</v>
      </c>
      <c r="G5505" s="1" t="s">
        <v>2223</v>
      </c>
      <c r="H5505" s="2" t="s">
        <v>431</v>
      </c>
      <c r="J5505" s="1">
        <v>0.0</v>
      </c>
      <c r="K5505" s="1" t="s">
        <v>11395</v>
      </c>
      <c r="L5505" s="1" t="s">
        <v>30</v>
      </c>
      <c r="M5505" s="1" t="s">
        <v>31</v>
      </c>
      <c r="N5505" s="1" t="s">
        <v>225</v>
      </c>
      <c r="O5505" s="1" t="s">
        <v>225</v>
      </c>
      <c r="P5505" s="1" t="s">
        <v>226</v>
      </c>
      <c r="R5505" s="1">
        <v>1.00602248E8</v>
      </c>
      <c r="U5505" s="1" t="s">
        <v>54</v>
      </c>
      <c r="V5505" s="1" t="s">
        <v>12332</v>
      </c>
      <c r="W5505" s="5">
        <v>44910.0</v>
      </c>
    </row>
    <row r="5506" hidden="1">
      <c r="A5506" s="1" t="s">
        <v>15347</v>
      </c>
      <c r="B5506" s="1" t="s">
        <v>15348</v>
      </c>
      <c r="C5506" s="1" t="s">
        <v>15349</v>
      </c>
      <c r="D5506" s="1" t="s">
        <v>49</v>
      </c>
      <c r="E5506" s="1" t="s">
        <v>27</v>
      </c>
      <c r="F5506" s="1">
        <v>14500.0</v>
      </c>
      <c r="G5506" s="1" t="s">
        <v>823</v>
      </c>
      <c r="H5506" s="2" t="s">
        <v>304</v>
      </c>
      <c r="J5506" s="1">
        <v>0.0</v>
      </c>
      <c r="K5506" s="1" t="s">
        <v>11395</v>
      </c>
      <c r="L5506" s="1" t="s">
        <v>30</v>
      </c>
      <c r="M5506" s="1" t="s">
        <v>31</v>
      </c>
      <c r="N5506" s="1" t="s">
        <v>225</v>
      </c>
      <c r="O5506" s="1" t="s">
        <v>225</v>
      </c>
      <c r="P5506" s="1" t="s">
        <v>226</v>
      </c>
      <c r="Q5506" s="1" t="s">
        <v>14545</v>
      </c>
      <c r="R5506" s="1">
        <v>1.00602248E8</v>
      </c>
      <c r="U5506" s="1" t="s">
        <v>260</v>
      </c>
      <c r="V5506" s="1" t="s">
        <v>13287</v>
      </c>
      <c r="W5506" s="5">
        <v>44834.0</v>
      </c>
    </row>
    <row r="5507" hidden="1">
      <c r="A5507" s="1" t="s">
        <v>15350</v>
      </c>
      <c r="B5507" s="1" t="s">
        <v>15351</v>
      </c>
      <c r="C5507" s="1" t="s">
        <v>15352</v>
      </c>
      <c r="D5507" s="1" t="s">
        <v>26</v>
      </c>
      <c r="E5507" s="1" t="s">
        <v>27</v>
      </c>
      <c r="F5507" s="1">
        <v>14500.0</v>
      </c>
      <c r="G5507" s="1" t="s">
        <v>2462</v>
      </c>
      <c r="H5507" s="2" t="s">
        <v>304</v>
      </c>
      <c r="J5507" s="1">
        <v>0.0</v>
      </c>
      <c r="K5507" s="1" t="s">
        <v>11395</v>
      </c>
      <c r="L5507" s="1" t="s">
        <v>30</v>
      </c>
      <c r="M5507" s="1" t="s">
        <v>31</v>
      </c>
      <c r="N5507" s="1" t="s">
        <v>225</v>
      </c>
      <c r="O5507" s="1" t="s">
        <v>225</v>
      </c>
      <c r="P5507" s="1" t="s">
        <v>226</v>
      </c>
      <c r="Q5507" s="1" t="s">
        <v>491</v>
      </c>
      <c r="R5507" s="1">
        <v>1.00602248E8</v>
      </c>
      <c r="U5507" s="1" t="s">
        <v>260</v>
      </c>
      <c r="V5507" s="1" t="s">
        <v>13287</v>
      </c>
      <c r="W5507" s="5">
        <v>44834.0</v>
      </c>
    </row>
    <row r="5508" hidden="1">
      <c r="A5508" s="1" t="s">
        <v>15353</v>
      </c>
      <c r="B5508" s="1" t="s">
        <v>15354</v>
      </c>
      <c r="C5508" s="1" t="s">
        <v>15355</v>
      </c>
      <c r="D5508" s="1" t="s">
        <v>49</v>
      </c>
      <c r="E5508" s="1" t="s">
        <v>27</v>
      </c>
      <c r="F5508" s="1">
        <v>14500.0</v>
      </c>
      <c r="G5508" s="1" t="s">
        <v>1141</v>
      </c>
      <c r="H5508" s="2" t="s">
        <v>194</v>
      </c>
      <c r="J5508" s="1">
        <v>0.0</v>
      </c>
      <c r="K5508" s="1" t="s">
        <v>11395</v>
      </c>
      <c r="L5508" s="1" t="s">
        <v>30</v>
      </c>
      <c r="M5508" s="1" t="s">
        <v>31</v>
      </c>
      <c r="N5508" s="1" t="s">
        <v>225</v>
      </c>
      <c r="O5508" s="1" t="s">
        <v>225</v>
      </c>
      <c r="P5508" s="1" t="s">
        <v>226</v>
      </c>
      <c r="Q5508" s="1" t="s">
        <v>491</v>
      </c>
      <c r="R5508" s="1">
        <v>1.00602248E8</v>
      </c>
      <c r="U5508" s="1" t="s">
        <v>84</v>
      </c>
      <c r="V5508" s="1" t="s">
        <v>12332</v>
      </c>
      <c r="W5508" s="5">
        <v>44925.0</v>
      </c>
    </row>
    <row r="5509" hidden="1">
      <c r="A5509" s="1" t="s">
        <v>15356</v>
      </c>
      <c r="B5509" s="1" t="s">
        <v>4148</v>
      </c>
      <c r="C5509" s="1" t="s">
        <v>15357</v>
      </c>
      <c r="D5509" s="1" t="s">
        <v>26</v>
      </c>
      <c r="E5509" s="1" t="s">
        <v>27</v>
      </c>
      <c r="F5509" s="1">
        <v>14500.0</v>
      </c>
      <c r="G5509" s="4">
        <v>44810.0</v>
      </c>
      <c r="H5509" s="2" t="s">
        <v>41</v>
      </c>
      <c r="J5509" s="1">
        <v>0.0</v>
      </c>
      <c r="K5509" s="1" t="s">
        <v>11395</v>
      </c>
      <c r="L5509" s="1" t="s">
        <v>30</v>
      </c>
      <c r="M5509" s="1" t="s">
        <v>31</v>
      </c>
      <c r="N5509" s="1" t="s">
        <v>225</v>
      </c>
      <c r="O5509" s="1" t="s">
        <v>225</v>
      </c>
      <c r="P5509" s="1" t="s">
        <v>226</v>
      </c>
      <c r="Q5509" s="1" t="s">
        <v>14545</v>
      </c>
      <c r="R5509" s="1">
        <v>1.00602248E8</v>
      </c>
      <c r="U5509" s="1" t="s">
        <v>447</v>
      </c>
      <c r="V5509" s="1" t="s">
        <v>14548</v>
      </c>
      <c r="W5509" s="5">
        <v>44926.0</v>
      </c>
    </row>
    <row r="5510" hidden="1">
      <c r="A5510" s="1" t="s">
        <v>15358</v>
      </c>
      <c r="B5510" s="1" t="s">
        <v>15359</v>
      </c>
      <c r="C5510" s="1" t="s">
        <v>15360</v>
      </c>
      <c r="D5510" s="1" t="s">
        <v>26</v>
      </c>
      <c r="E5510" s="1" t="s">
        <v>27</v>
      </c>
      <c r="F5510" s="1">
        <v>14500.0</v>
      </c>
      <c r="G5510" s="4">
        <v>44810.0</v>
      </c>
      <c r="H5510" s="2" t="s">
        <v>41</v>
      </c>
      <c r="J5510" s="1">
        <v>0.0</v>
      </c>
      <c r="K5510" s="1" t="s">
        <v>11395</v>
      </c>
      <c r="L5510" s="1" t="s">
        <v>30</v>
      </c>
      <c r="M5510" s="1" t="s">
        <v>31</v>
      </c>
      <c r="N5510" s="1" t="s">
        <v>225</v>
      </c>
      <c r="O5510" s="1" t="s">
        <v>225</v>
      </c>
      <c r="P5510" s="1" t="s">
        <v>226</v>
      </c>
      <c r="Q5510" s="1" t="s">
        <v>14545</v>
      </c>
      <c r="R5510" s="1">
        <v>1.00602248E8</v>
      </c>
      <c r="U5510" s="1" t="s">
        <v>113</v>
      </c>
      <c r="V5510" s="1" t="s">
        <v>14548</v>
      </c>
      <c r="W5510" s="5">
        <v>44926.0</v>
      </c>
    </row>
    <row r="5511" hidden="1">
      <c r="A5511" s="1" t="s">
        <v>15361</v>
      </c>
      <c r="B5511" s="1" t="s">
        <v>15362</v>
      </c>
      <c r="C5511" s="1" t="s">
        <v>15363</v>
      </c>
      <c r="D5511" s="1" t="s">
        <v>49</v>
      </c>
      <c r="E5511" s="1" t="s">
        <v>27</v>
      </c>
      <c r="F5511" s="1">
        <v>14500.0</v>
      </c>
      <c r="G5511" s="4">
        <v>44447.0</v>
      </c>
      <c r="H5511" s="2" t="s">
        <v>431</v>
      </c>
      <c r="J5511" s="1">
        <v>0.0</v>
      </c>
      <c r="K5511" s="1" t="s">
        <v>11395</v>
      </c>
      <c r="L5511" s="1" t="s">
        <v>30</v>
      </c>
      <c r="M5511" s="1" t="s">
        <v>31</v>
      </c>
      <c r="N5511" s="1" t="s">
        <v>225</v>
      </c>
      <c r="O5511" s="1" t="s">
        <v>225</v>
      </c>
      <c r="P5511" s="1" t="s">
        <v>226</v>
      </c>
      <c r="R5511" s="1">
        <v>1.00602248E8</v>
      </c>
      <c r="U5511" s="1" t="s">
        <v>73</v>
      </c>
      <c r="V5511" s="1" t="s">
        <v>12332</v>
      </c>
      <c r="W5511" s="5">
        <v>44910.0</v>
      </c>
    </row>
    <row r="5512" hidden="1">
      <c r="A5512" s="1" t="s">
        <v>15364</v>
      </c>
      <c r="B5512" s="1" t="s">
        <v>15365</v>
      </c>
      <c r="C5512" s="1" t="s">
        <v>15366</v>
      </c>
      <c r="D5512" s="1" t="s">
        <v>49</v>
      </c>
      <c r="E5512" s="1" t="s">
        <v>27</v>
      </c>
      <c r="F5512" s="1">
        <v>14500.0</v>
      </c>
      <c r="G5512" s="1" t="s">
        <v>2462</v>
      </c>
      <c r="H5512" s="2" t="s">
        <v>416</v>
      </c>
      <c r="J5512" s="1">
        <v>0.0</v>
      </c>
      <c r="K5512" s="1" t="s">
        <v>11395</v>
      </c>
      <c r="L5512" s="1" t="s">
        <v>30</v>
      </c>
      <c r="M5512" s="1" t="s">
        <v>31</v>
      </c>
      <c r="N5512" s="1" t="s">
        <v>225</v>
      </c>
      <c r="O5512" s="1" t="s">
        <v>225</v>
      </c>
      <c r="P5512" s="1" t="s">
        <v>226</v>
      </c>
      <c r="Q5512" s="1" t="s">
        <v>491</v>
      </c>
      <c r="R5512" s="1">
        <v>1.00602248E8</v>
      </c>
      <c r="V5512" s="1" t="s">
        <v>13287</v>
      </c>
      <c r="W5512" s="5">
        <v>44895.0</v>
      </c>
    </row>
    <row r="5513" hidden="1">
      <c r="A5513" s="1" t="s">
        <v>15367</v>
      </c>
      <c r="B5513" s="1" t="s">
        <v>15368</v>
      </c>
      <c r="C5513" s="1" t="s">
        <v>15369</v>
      </c>
      <c r="D5513" s="1" t="s">
        <v>49</v>
      </c>
      <c r="E5513" s="1" t="s">
        <v>27</v>
      </c>
      <c r="F5513" s="1">
        <v>14500.0</v>
      </c>
      <c r="G5513" s="1" t="s">
        <v>6957</v>
      </c>
      <c r="H5513" s="2" t="s">
        <v>304</v>
      </c>
      <c r="J5513" s="1">
        <v>0.0</v>
      </c>
      <c r="K5513" s="1" t="s">
        <v>11395</v>
      </c>
      <c r="L5513" s="1" t="s">
        <v>30</v>
      </c>
      <c r="M5513" s="1" t="s">
        <v>31</v>
      </c>
      <c r="N5513" s="1" t="s">
        <v>225</v>
      </c>
      <c r="O5513" s="1" t="s">
        <v>225</v>
      </c>
      <c r="P5513" s="1" t="s">
        <v>226</v>
      </c>
      <c r="Q5513" s="1" t="s">
        <v>491</v>
      </c>
      <c r="R5513" s="1">
        <v>1.00602248E8</v>
      </c>
      <c r="U5513" s="1" t="s">
        <v>467</v>
      </c>
      <c r="V5513" s="1" t="s">
        <v>12332</v>
      </c>
      <c r="W5513" s="5">
        <v>44834.0</v>
      </c>
    </row>
    <row r="5514" hidden="1">
      <c r="A5514" s="1" t="s">
        <v>15370</v>
      </c>
      <c r="B5514" s="1" t="s">
        <v>15371</v>
      </c>
      <c r="C5514" s="1" t="s">
        <v>15372</v>
      </c>
      <c r="D5514" s="1" t="s">
        <v>26</v>
      </c>
      <c r="E5514" s="1" t="s">
        <v>27</v>
      </c>
      <c r="F5514" s="1">
        <v>14500.0</v>
      </c>
      <c r="G5514" s="4">
        <v>44810.0</v>
      </c>
      <c r="H5514" s="2" t="s">
        <v>41</v>
      </c>
      <c r="J5514" s="1">
        <v>0.0</v>
      </c>
      <c r="K5514" s="1" t="s">
        <v>11395</v>
      </c>
      <c r="L5514" s="1" t="s">
        <v>30</v>
      </c>
      <c r="M5514" s="1" t="s">
        <v>31</v>
      </c>
      <c r="N5514" s="1" t="s">
        <v>225</v>
      </c>
      <c r="O5514" s="1" t="s">
        <v>225</v>
      </c>
      <c r="P5514" s="1" t="s">
        <v>226</v>
      </c>
      <c r="Q5514" s="1" t="s">
        <v>491</v>
      </c>
      <c r="R5514" s="1">
        <v>1.00602248E8</v>
      </c>
      <c r="U5514" s="1" t="s">
        <v>84</v>
      </c>
      <c r="V5514" s="1" t="s">
        <v>14548</v>
      </c>
      <c r="W5514" s="5">
        <v>44926.0</v>
      </c>
    </row>
    <row r="5515" hidden="1">
      <c r="A5515" s="1" t="s">
        <v>15373</v>
      </c>
      <c r="B5515" s="1" t="s">
        <v>7933</v>
      </c>
      <c r="C5515" s="1" t="s">
        <v>15374</v>
      </c>
      <c r="D5515" s="1" t="s">
        <v>26</v>
      </c>
      <c r="E5515" s="1" t="s">
        <v>27</v>
      </c>
      <c r="F5515" s="1">
        <v>14500.0</v>
      </c>
      <c r="G5515" s="4">
        <v>44415.0</v>
      </c>
      <c r="H5515" s="2" t="s">
        <v>41</v>
      </c>
      <c r="J5515" s="1">
        <v>0.0</v>
      </c>
      <c r="K5515" s="1" t="s">
        <v>11395</v>
      </c>
      <c r="L5515" s="1" t="s">
        <v>30</v>
      </c>
      <c r="M5515" s="1" t="s">
        <v>31</v>
      </c>
      <c r="N5515" s="1" t="s">
        <v>225</v>
      </c>
      <c r="O5515" s="1" t="s">
        <v>225</v>
      </c>
      <c r="P5515" s="1" t="s">
        <v>226</v>
      </c>
      <c r="R5515" s="1">
        <v>1.00602248E8</v>
      </c>
      <c r="V5515" s="1" t="s">
        <v>13287</v>
      </c>
      <c r="W5515" s="5">
        <v>44926.0</v>
      </c>
    </row>
    <row r="5516" hidden="1">
      <c r="A5516" s="1" t="s">
        <v>15375</v>
      </c>
      <c r="B5516" s="1" t="s">
        <v>15376</v>
      </c>
      <c r="C5516" s="1" t="s">
        <v>15377</v>
      </c>
      <c r="D5516" s="1" t="s">
        <v>26</v>
      </c>
      <c r="E5516" s="1" t="s">
        <v>27</v>
      </c>
      <c r="F5516" s="1">
        <v>14500.0</v>
      </c>
      <c r="G5516" s="4">
        <v>44810.0</v>
      </c>
      <c r="H5516" s="2" t="s">
        <v>41</v>
      </c>
      <c r="J5516" s="1">
        <v>0.0</v>
      </c>
      <c r="K5516" s="1" t="s">
        <v>11395</v>
      </c>
      <c r="L5516" s="1" t="s">
        <v>30</v>
      </c>
      <c r="M5516" s="1" t="s">
        <v>31</v>
      </c>
      <c r="N5516" s="1" t="s">
        <v>225</v>
      </c>
      <c r="O5516" s="1" t="s">
        <v>225</v>
      </c>
      <c r="P5516" s="1" t="s">
        <v>226</v>
      </c>
      <c r="Q5516" s="1" t="s">
        <v>14545</v>
      </c>
      <c r="R5516" s="1">
        <v>1.00602248E8</v>
      </c>
      <c r="U5516" s="1" t="s">
        <v>147</v>
      </c>
      <c r="V5516" s="1" t="s">
        <v>14548</v>
      </c>
      <c r="W5516" s="5">
        <v>44926.0</v>
      </c>
    </row>
    <row r="5517" hidden="1">
      <c r="A5517" s="1" t="s">
        <v>15378</v>
      </c>
      <c r="B5517" s="1" t="s">
        <v>15379</v>
      </c>
      <c r="C5517" s="1" t="s">
        <v>15380</v>
      </c>
      <c r="D5517" s="1" t="s">
        <v>49</v>
      </c>
      <c r="E5517" s="1" t="s">
        <v>27</v>
      </c>
      <c r="F5517" s="1">
        <v>14500.0</v>
      </c>
      <c r="G5517" s="4">
        <v>43901.0</v>
      </c>
      <c r="H5517" s="2" t="s">
        <v>304</v>
      </c>
      <c r="J5517" s="1">
        <v>0.0</v>
      </c>
      <c r="K5517" s="1" t="s">
        <v>11395</v>
      </c>
      <c r="L5517" s="1" t="s">
        <v>30</v>
      </c>
      <c r="M5517" s="1" t="s">
        <v>31</v>
      </c>
      <c r="N5517" s="1" t="s">
        <v>225</v>
      </c>
      <c r="O5517" s="1" t="s">
        <v>225</v>
      </c>
      <c r="P5517" s="1" t="s">
        <v>226</v>
      </c>
      <c r="Q5517" s="1" t="s">
        <v>491</v>
      </c>
      <c r="R5517" s="1">
        <v>1.00602248E8</v>
      </c>
      <c r="U5517" s="1" t="s">
        <v>140</v>
      </c>
      <c r="V5517" s="1" t="s">
        <v>12332</v>
      </c>
      <c r="W5517" s="5">
        <v>44834.0</v>
      </c>
    </row>
    <row r="5518" hidden="1">
      <c r="A5518" s="1" t="s">
        <v>15381</v>
      </c>
      <c r="B5518" s="1" t="s">
        <v>15382</v>
      </c>
      <c r="C5518" s="1" t="s">
        <v>15383</v>
      </c>
      <c r="D5518" s="1" t="s">
        <v>26</v>
      </c>
      <c r="E5518" s="1" t="s">
        <v>27</v>
      </c>
      <c r="F5518" s="1">
        <v>14500.0</v>
      </c>
      <c r="G5518" s="1" t="s">
        <v>882</v>
      </c>
      <c r="H5518" s="2" t="s">
        <v>41</v>
      </c>
      <c r="J5518" s="1">
        <v>0.0</v>
      </c>
      <c r="K5518" s="1" t="s">
        <v>11395</v>
      </c>
      <c r="L5518" s="1" t="s">
        <v>30</v>
      </c>
      <c r="M5518" s="1" t="s">
        <v>31</v>
      </c>
      <c r="N5518" s="1" t="s">
        <v>225</v>
      </c>
      <c r="O5518" s="1" t="s">
        <v>225</v>
      </c>
      <c r="P5518" s="1" t="s">
        <v>226</v>
      </c>
      <c r="Q5518" s="1" t="s">
        <v>491</v>
      </c>
      <c r="R5518" s="1">
        <v>1.00602248E8</v>
      </c>
      <c r="U5518" s="1" t="s">
        <v>90</v>
      </c>
      <c r="V5518" s="1" t="s">
        <v>13287</v>
      </c>
      <c r="W5518" s="5">
        <v>44926.0</v>
      </c>
    </row>
    <row r="5519" hidden="1">
      <c r="A5519" s="1" t="s">
        <v>15384</v>
      </c>
      <c r="B5519" s="1" t="s">
        <v>15385</v>
      </c>
      <c r="C5519" s="1" t="s">
        <v>15386</v>
      </c>
      <c r="D5519" s="1" t="s">
        <v>49</v>
      </c>
      <c r="E5519" s="1" t="s">
        <v>27</v>
      </c>
      <c r="F5519" s="1">
        <v>14500.0</v>
      </c>
      <c r="G5519" s="1" t="s">
        <v>882</v>
      </c>
      <c r="H5519" s="2" t="s">
        <v>304</v>
      </c>
      <c r="J5519" s="1">
        <v>0.0</v>
      </c>
      <c r="K5519" s="1" t="s">
        <v>11395</v>
      </c>
      <c r="L5519" s="1" t="s">
        <v>30</v>
      </c>
      <c r="M5519" s="1" t="s">
        <v>31</v>
      </c>
      <c r="N5519" s="1" t="s">
        <v>225</v>
      </c>
      <c r="O5519" s="1" t="s">
        <v>225</v>
      </c>
      <c r="P5519" s="1" t="s">
        <v>226</v>
      </c>
      <c r="Q5519" s="1" t="s">
        <v>491</v>
      </c>
      <c r="R5519" s="1">
        <v>1.00602248E8</v>
      </c>
      <c r="U5519" s="1" t="s">
        <v>45</v>
      </c>
      <c r="V5519" s="1" t="s">
        <v>12332</v>
      </c>
      <c r="W5519" s="5">
        <v>44834.0</v>
      </c>
    </row>
    <row r="5520" hidden="1">
      <c r="A5520" s="1" t="s">
        <v>15387</v>
      </c>
      <c r="B5520" s="1" t="s">
        <v>15388</v>
      </c>
      <c r="C5520" s="1" t="s">
        <v>15389</v>
      </c>
      <c r="D5520" s="1" t="s">
        <v>26</v>
      </c>
      <c r="E5520" s="1" t="s">
        <v>27</v>
      </c>
      <c r="F5520" s="1">
        <v>14500.0</v>
      </c>
      <c r="G5520" s="1" t="s">
        <v>5163</v>
      </c>
      <c r="H5520" s="2" t="s">
        <v>41</v>
      </c>
      <c r="J5520" s="1">
        <v>0.0</v>
      </c>
      <c r="K5520" s="1" t="s">
        <v>9090</v>
      </c>
      <c r="L5520" s="1" t="s">
        <v>30</v>
      </c>
      <c r="M5520" s="1" t="s">
        <v>31</v>
      </c>
      <c r="N5520" s="1" t="s">
        <v>225</v>
      </c>
      <c r="O5520" s="1" t="s">
        <v>225</v>
      </c>
      <c r="P5520" s="1" t="s">
        <v>226</v>
      </c>
      <c r="Q5520" s="1" t="s">
        <v>491</v>
      </c>
      <c r="R5520" s="1">
        <v>1.00612509E8</v>
      </c>
      <c r="U5520" s="1" t="s">
        <v>84</v>
      </c>
      <c r="V5520" s="1" t="s">
        <v>13287</v>
      </c>
      <c r="W5520" s="5">
        <v>44926.0</v>
      </c>
    </row>
    <row r="5521" hidden="1">
      <c r="A5521" s="1" t="s">
        <v>15390</v>
      </c>
      <c r="B5521" s="1" t="s">
        <v>15391</v>
      </c>
      <c r="C5521" s="1" t="s">
        <v>15392</v>
      </c>
      <c r="D5521" s="1" t="s">
        <v>26</v>
      </c>
      <c r="E5521" s="1" t="s">
        <v>27</v>
      </c>
      <c r="F5521" s="1">
        <v>14500.0</v>
      </c>
      <c r="G5521" s="1" t="s">
        <v>327</v>
      </c>
      <c r="H5521" s="2" t="s">
        <v>41</v>
      </c>
      <c r="J5521" s="1">
        <v>0.0</v>
      </c>
      <c r="K5521" s="1" t="s">
        <v>11395</v>
      </c>
      <c r="L5521" s="1" t="s">
        <v>30</v>
      </c>
      <c r="M5521" s="1" t="s">
        <v>31</v>
      </c>
      <c r="N5521" s="1" t="s">
        <v>225</v>
      </c>
      <c r="O5521" s="1" t="s">
        <v>225</v>
      </c>
      <c r="P5521" s="1" t="s">
        <v>226</v>
      </c>
      <c r="Q5521" s="1" t="s">
        <v>14545</v>
      </c>
      <c r="R5521" s="1">
        <v>1.00602248E8</v>
      </c>
      <c r="U5521" s="1" t="s">
        <v>73</v>
      </c>
      <c r="V5521" s="1" t="s">
        <v>14548</v>
      </c>
      <c r="W5521" s="5">
        <v>44926.0</v>
      </c>
    </row>
    <row r="5522" hidden="1">
      <c r="A5522" s="1" t="s">
        <v>15393</v>
      </c>
      <c r="B5522" s="1" t="s">
        <v>10356</v>
      </c>
      <c r="C5522" s="1" t="s">
        <v>15394</v>
      </c>
      <c r="D5522" s="1" t="s">
        <v>26</v>
      </c>
      <c r="E5522" s="1" t="s">
        <v>27</v>
      </c>
      <c r="F5522" s="1">
        <v>14500.0</v>
      </c>
      <c r="G5522" s="1" t="s">
        <v>1141</v>
      </c>
      <c r="H5522" s="2" t="s">
        <v>41</v>
      </c>
      <c r="J5522" s="1">
        <v>0.0</v>
      </c>
      <c r="K5522" s="1" t="s">
        <v>11395</v>
      </c>
      <c r="L5522" s="1" t="s">
        <v>30</v>
      </c>
      <c r="M5522" s="1" t="s">
        <v>31</v>
      </c>
      <c r="N5522" s="1" t="s">
        <v>225</v>
      </c>
      <c r="O5522" s="1" t="s">
        <v>225</v>
      </c>
      <c r="P5522" s="1" t="s">
        <v>226</v>
      </c>
      <c r="Q5522" s="1" t="s">
        <v>491</v>
      </c>
      <c r="R5522" s="1">
        <v>1.00602248E8</v>
      </c>
      <c r="U5522" s="1" t="s">
        <v>140</v>
      </c>
      <c r="V5522" s="1" t="s">
        <v>13287</v>
      </c>
      <c r="W5522" s="5">
        <v>44926.0</v>
      </c>
    </row>
    <row r="5523" hidden="1">
      <c r="A5523" s="1" t="s">
        <v>15395</v>
      </c>
      <c r="B5523" s="1" t="s">
        <v>15396</v>
      </c>
      <c r="C5523" s="1" t="s">
        <v>15397</v>
      </c>
      <c r="D5523" s="1" t="s">
        <v>101</v>
      </c>
      <c r="E5523" s="1" t="s">
        <v>27</v>
      </c>
      <c r="F5523" s="1">
        <v>14500.0</v>
      </c>
      <c r="G5523" s="1" t="s">
        <v>2817</v>
      </c>
      <c r="H5523" s="2" t="s">
        <v>304</v>
      </c>
      <c r="J5523" s="1">
        <v>0.0</v>
      </c>
      <c r="K5523" s="1" t="s">
        <v>11395</v>
      </c>
      <c r="L5523" s="1" t="s">
        <v>30</v>
      </c>
      <c r="M5523" s="1" t="s">
        <v>31</v>
      </c>
      <c r="N5523" s="1" t="s">
        <v>225</v>
      </c>
      <c r="O5523" s="1" t="s">
        <v>225</v>
      </c>
      <c r="P5523" s="1" t="s">
        <v>226</v>
      </c>
      <c r="Q5523" s="1" t="s">
        <v>491</v>
      </c>
      <c r="R5523" s="1">
        <v>1.00602248E8</v>
      </c>
      <c r="U5523" s="1" t="s">
        <v>113</v>
      </c>
      <c r="V5523" s="1" t="s">
        <v>12332</v>
      </c>
      <c r="W5523" s="5">
        <v>44834.0</v>
      </c>
    </row>
    <row r="5524" hidden="1">
      <c r="A5524" s="1" t="s">
        <v>15398</v>
      </c>
      <c r="B5524" s="1" t="s">
        <v>6666</v>
      </c>
      <c r="C5524" s="1" t="s">
        <v>15399</v>
      </c>
      <c r="D5524" s="1" t="s">
        <v>101</v>
      </c>
      <c r="E5524" s="1" t="s">
        <v>27</v>
      </c>
      <c r="F5524" s="1">
        <v>14500.0</v>
      </c>
      <c r="G5524" s="1" t="s">
        <v>2817</v>
      </c>
      <c r="H5524" s="2" t="s">
        <v>304</v>
      </c>
      <c r="J5524" s="1">
        <v>0.0</v>
      </c>
      <c r="K5524" s="1" t="s">
        <v>11395</v>
      </c>
      <c r="L5524" s="1" t="s">
        <v>30</v>
      </c>
      <c r="M5524" s="1" t="s">
        <v>31</v>
      </c>
      <c r="N5524" s="1" t="s">
        <v>225</v>
      </c>
      <c r="O5524" s="1" t="s">
        <v>225</v>
      </c>
      <c r="P5524" s="1" t="s">
        <v>226</v>
      </c>
      <c r="Q5524" s="1" t="s">
        <v>491</v>
      </c>
      <c r="R5524" s="1">
        <v>1.00602248E8</v>
      </c>
      <c r="U5524" s="1" t="s">
        <v>235</v>
      </c>
      <c r="V5524" s="1" t="s">
        <v>12332</v>
      </c>
      <c r="W5524" s="5">
        <v>44834.0</v>
      </c>
    </row>
    <row r="5525" hidden="1">
      <c r="A5525" s="1" t="s">
        <v>15400</v>
      </c>
      <c r="B5525" s="1" t="s">
        <v>15269</v>
      </c>
      <c r="C5525" s="1" t="s">
        <v>15401</v>
      </c>
      <c r="D5525" s="1" t="s">
        <v>49</v>
      </c>
      <c r="E5525" s="1" t="s">
        <v>27</v>
      </c>
      <c r="F5525" s="1">
        <v>14500.0</v>
      </c>
      <c r="G5525" s="1" t="s">
        <v>5163</v>
      </c>
      <c r="H5525" s="2" t="s">
        <v>431</v>
      </c>
      <c r="J5525" s="1">
        <v>0.0</v>
      </c>
      <c r="K5525" s="1" t="s">
        <v>11395</v>
      </c>
      <c r="L5525" s="1" t="s">
        <v>30</v>
      </c>
      <c r="M5525" s="1" t="s">
        <v>31</v>
      </c>
      <c r="N5525" s="1" t="s">
        <v>225</v>
      </c>
      <c r="O5525" s="1" t="s">
        <v>225</v>
      </c>
      <c r="P5525" s="1" t="s">
        <v>226</v>
      </c>
      <c r="R5525" s="1">
        <v>1.00602248E8</v>
      </c>
      <c r="U5525" s="1" t="s">
        <v>35</v>
      </c>
      <c r="V5525" s="1" t="s">
        <v>12332</v>
      </c>
      <c r="W5525" s="5">
        <v>44910.0</v>
      </c>
    </row>
    <row r="5526" hidden="1">
      <c r="A5526" s="1" t="s">
        <v>15402</v>
      </c>
      <c r="B5526" s="1" t="s">
        <v>15403</v>
      </c>
      <c r="C5526" s="1" t="s">
        <v>15404</v>
      </c>
      <c r="D5526" s="1" t="s">
        <v>26</v>
      </c>
      <c r="E5526" s="1" t="s">
        <v>27</v>
      </c>
      <c r="F5526" s="1">
        <v>14500.0</v>
      </c>
      <c r="G5526" s="4">
        <v>44386.0</v>
      </c>
      <c r="H5526" s="2" t="s">
        <v>41</v>
      </c>
      <c r="J5526" s="1">
        <v>0.0</v>
      </c>
      <c r="K5526" s="1" t="s">
        <v>11395</v>
      </c>
      <c r="L5526" s="1" t="s">
        <v>30</v>
      </c>
      <c r="M5526" s="1" t="s">
        <v>31</v>
      </c>
      <c r="N5526" s="1" t="s">
        <v>225</v>
      </c>
      <c r="O5526" s="1" t="s">
        <v>225</v>
      </c>
      <c r="P5526" s="1" t="s">
        <v>226</v>
      </c>
      <c r="Q5526" s="1" t="s">
        <v>491</v>
      </c>
      <c r="R5526" s="1">
        <v>1.00602248E8</v>
      </c>
      <c r="U5526" s="1" t="s">
        <v>447</v>
      </c>
      <c r="V5526" s="1" t="s">
        <v>13287</v>
      </c>
      <c r="W5526" s="5">
        <v>44926.0</v>
      </c>
    </row>
    <row r="5527" hidden="1">
      <c r="A5527" s="1" t="s">
        <v>15405</v>
      </c>
      <c r="B5527" s="1" t="s">
        <v>1613</v>
      </c>
      <c r="C5527" s="1" t="s">
        <v>15406</v>
      </c>
      <c r="D5527" s="1" t="s">
        <v>49</v>
      </c>
      <c r="E5527" s="1" t="s">
        <v>27</v>
      </c>
      <c r="F5527" s="1">
        <v>14500.0</v>
      </c>
      <c r="G5527" s="4">
        <v>44382.0</v>
      </c>
      <c r="H5527" s="2" t="s">
        <v>431</v>
      </c>
      <c r="J5527" s="1">
        <v>0.0</v>
      </c>
      <c r="K5527" s="1" t="s">
        <v>11395</v>
      </c>
      <c r="L5527" s="1" t="s">
        <v>30</v>
      </c>
      <c r="M5527" s="1" t="s">
        <v>31</v>
      </c>
      <c r="N5527" s="1" t="s">
        <v>225</v>
      </c>
      <c r="O5527" s="1" t="s">
        <v>225</v>
      </c>
      <c r="P5527" s="1" t="s">
        <v>226</v>
      </c>
      <c r="R5527" s="1">
        <v>1.00602248E8</v>
      </c>
      <c r="U5527" s="1" t="s">
        <v>467</v>
      </c>
      <c r="V5527" s="1" t="s">
        <v>12332</v>
      </c>
      <c r="W5527" s="5">
        <v>44910.0</v>
      </c>
    </row>
    <row r="5528" hidden="1">
      <c r="A5528" s="1" t="s">
        <v>15407</v>
      </c>
      <c r="B5528" s="1" t="s">
        <v>7745</v>
      </c>
      <c r="C5528" s="1" t="s">
        <v>15408</v>
      </c>
      <c r="D5528" s="1" t="s">
        <v>49</v>
      </c>
      <c r="E5528" s="1" t="s">
        <v>27</v>
      </c>
      <c r="F5528" s="1">
        <v>14500.0</v>
      </c>
      <c r="G5528" s="1" t="s">
        <v>285</v>
      </c>
      <c r="H5528" s="2" t="s">
        <v>304</v>
      </c>
      <c r="J5528" s="1">
        <v>0.0</v>
      </c>
      <c r="K5528" s="1" t="s">
        <v>11395</v>
      </c>
      <c r="L5528" s="1" t="s">
        <v>30</v>
      </c>
      <c r="M5528" s="1" t="s">
        <v>31</v>
      </c>
      <c r="N5528" s="1" t="s">
        <v>225</v>
      </c>
      <c r="O5528" s="1" t="s">
        <v>225</v>
      </c>
      <c r="P5528" s="1" t="s">
        <v>226</v>
      </c>
      <c r="Q5528" s="1" t="s">
        <v>491</v>
      </c>
      <c r="R5528" s="1">
        <v>1.00602248E8</v>
      </c>
      <c r="U5528" s="1" t="s">
        <v>73</v>
      </c>
      <c r="V5528" s="1" t="s">
        <v>13287</v>
      </c>
      <c r="W5528" s="5">
        <v>44834.0</v>
      </c>
    </row>
    <row r="5529" hidden="1">
      <c r="A5529" s="1" t="s">
        <v>15409</v>
      </c>
      <c r="B5529" s="1" t="s">
        <v>15410</v>
      </c>
      <c r="C5529" s="1" t="s">
        <v>15411</v>
      </c>
      <c r="D5529" s="1" t="s">
        <v>26</v>
      </c>
      <c r="E5529" s="1" t="s">
        <v>27</v>
      </c>
      <c r="F5529" s="1">
        <v>14500.0</v>
      </c>
      <c r="G5529" s="1" t="s">
        <v>2344</v>
      </c>
      <c r="H5529" s="2" t="s">
        <v>41</v>
      </c>
      <c r="J5529" s="1">
        <v>0.0</v>
      </c>
      <c r="K5529" s="1" t="s">
        <v>9090</v>
      </c>
      <c r="L5529" s="1" t="s">
        <v>30</v>
      </c>
      <c r="M5529" s="1" t="s">
        <v>31</v>
      </c>
      <c r="N5529" s="1" t="s">
        <v>225</v>
      </c>
      <c r="O5529" s="1" t="s">
        <v>225</v>
      </c>
      <c r="P5529" s="1" t="s">
        <v>226</v>
      </c>
      <c r="Q5529" s="1" t="s">
        <v>491</v>
      </c>
      <c r="R5529" s="1">
        <v>1.00612509E8</v>
      </c>
      <c r="U5529" s="1" t="s">
        <v>1950</v>
      </c>
      <c r="V5529" s="1" t="s">
        <v>13287</v>
      </c>
      <c r="W5529" s="5">
        <v>44926.0</v>
      </c>
    </row>
    <row r="5530" hidden="1">
      <c r="A5530" s="1" t="s">
        <v>15412</v>
      </c>
      <c r="B5530" s="1" t="s">
        <v>136</v>
      </c>
      <c r="C5530" s="1" t="s">
        <v>15413</v>
      </c>
      <c r="D5530" s="1" t="s">
        <v>49</v>
      </c>
      <c r="E5530" s="1" t="s">
        <v>27</v>
      </c>
      <c r="F5530" s="1">
        <v>14500.0</v>
      </c>
      <c r="G5530" s="1" t="s">
        <v>200</v>
      </c>
      <c r="H5530" s="2" t="s">
        <v>304</v>
      </c>
      <c r="J5530" s="1">
        <v>0.0</v>
      </c>
      <c r="K5530" s="1" t="s">
        <v>11395</v>
      </c>
      <c r="L5530" s="1" t="s">
        <v>30</v>
      </c>
      <c r="M5530" s="1" t="s">
        <v>31</v>
      </c>
      <c r="N5530" s="1" t="s">
        <v>225</v>
      </c>
      <c r="O5530" s="1" t="s">
        <v>225</v>
      </c>
      <c r="P5530" s="1" t="s">
        <v>226</v>
      </c>
      <c r="Q5530" s="1" t="s">
        <v>491</v>
      </c>
      <c r="R5530" s="1">
        <v>1.00602248E8</v>
      </c>
      <c r="U5530" s="1" t="s">
        <v>140</v>
      </c>
      <c r="V5530" s="1" t="s">
        <v>12332</v>
      </c>
      <c r="W5530" s="5">
        <v>44834.0</v>
      </c>
    </row>
    <row r="5531" hidden="1">
      <c r="A5531" s="1" t="s">
        <v>15414</v>
      </c>
      <c r="B5531" s="1" t="s">
        <v>15415</v>
      </c>
      <c r="C5531" s="1" t="s">
        <v>15416</v>
      </c>
      <c r="D5531" s="1" t="s">
        <v>26</v>
      </c>
      <c r="E5531" s="1" t="s">
        <v>27</v>
      </c>
      <c r="F5531" s="1">
        <v>14500.0</v>
      </c>
      <c r="G5531" s="1" t="s">
        <v>2915</v>
      </c>
      <c r="H5531" s="2" t="s">
        <v>41</v>
      </c>
      <c r="J5531" s="1">
        <v>0.0</v>
      </c>
      <c r="K5531" s="1" t="s">
        <v>11395</v>
      </c>
      <c r="L5531" s="1" t="s">
        <v>30</v>
      </c>
      <c r="M5531" s="1" t="s">
        <v>31</v>
      </c>
      <c r="N5531" s="1" t="s">
        <v>225</v>
      </c>
      <c r="O5531" s="1" t="s">
        <v>225</v>
      </c>
      <c r="P5531" s="1" t="s">
        <v>226</v>
      </c>
      <c r="Q5531" s="1" t="s">
        <v>491</v>
      </c>
      <c r="R5531" s="1">
        <v>1.00602248E8</v>
      </c>
      <c r="U5531" s="1" t="s">
        <v>467</v>
      </c>
      <c r="V5531" s="1" t="s">
        <v>12332</v>
      </c>
      <c r="W5531" s="5">
        <v>44926.0</v>
      </c>
    </row>
    <row r="5532" hidden="1">
      <c r="A5532" s="1" t="s">
        <v>15417</v>
      </c>
      <c r="B5532" s="1" t="s">
        <v>15418</v>
      </c>
      <c r="C5532" s="1" t="s">
        <v>15419</v>
      </c>
      <c r="D5532" s="1" t="s">
        <v>26</v>
      </c>
      <c r="E5532" s="1" t="s">
        <v>27</v>
      </c>
      <c r="F5532" s="1">
        <v>14500.0</v>
      </c>
      <c r="G5532" s="1" t="s">
        <v>819</v>
      </c>
      <c r="H5532" s="2" t="s">
        <v>41</v>
      </c>
      <c r="J5532" s="1">
        <v>0.0</v>
      </c>
      <c r="K5532" s="1" t="s">
        <v>11395</v>
      </c>
      <c r="L5532" s="1" t="s">
        <v>30</v>
      </c>
      <c r="M5532" s="1" t="s">
        <v>31</v>
      </c>
      <c r="N5532" s="1" t="s">
        <v>225</v>
      </c>
      <c r="O5532" s="1" t="s">
        <v>225</v>
      </c>
      <c r="P5532" s="1" t="s">
        <v>226</v>
      </c>
      <c r="Q5532" s="1" t="s">
        <v>491</v>
      </c>
      <c r="R5532" s="1">
        <v>1.00602248E8</v>
      </c>
      <c r="U5532" s="1" t="s">
        <v>90</v>
      </c>
      <c r="V5532" s="1" t="s">
        <v>12332</v>
      </c>
      <c r="W5532" s="5">
        <v>44926.0</v>
      </c>
    </row>
    <row r="5533" hidden="1">
      <c r="A5533" s="1" t="s">
        <v>15420</v>
      </c>
      <c r="B5533" s="1" t="s">
        <v>15421</v>
      </c>
      <c r="C5533" s="1" t="s">
        <v>15422</v>
      </c>
      <c r="D5533" s="1" t="s">
        <v>26</v>
      </c>
      <c r="E5533" s="1" t="s">
        <v>27</v>
      </c>
      <c r="F5533" s="1">
        <v>14500.0</v>
      </c>
      <c r="G5533" s="1" t="s">
        <v>2165</v>
      </c>
      <c r="H5533" s="2" t="s">
        <v>304</v>
      </c>
      <c r="J5533" s="1">
        <v>0.0</v>
      </c>
      <c r="K5533" s="1" t="s">
        <v>11395</v>
      </c>
      <c r="L5533" s="1" t="s">
        <v>30</v>
      </c>
      <c r="M5533" s="1" t="s">
        <v>31</v>
      </c>
      <c r="N5533" s="1" t="s">
        <v>225</v>
      </c>
      <c r="O5533" s="1" t="s">
        <v>225</v>
      </c>
      <c r="P5533" s="1" t="s">
        <v>226</v>
      </c>
      <c r="Q5533" s="1" t="s">
        <v>491</v>
      </c>
      <c r="R5533" s="1">
        <v>1.00602248E8</v>
      </c>
      <c r="U5533" s="1" t="s">
        <v>45</v>
      </c>
      <c r="V5533" s="1" t="s">
        <v>12332</v>
      </c>
      <c r="W5533" s="5">
        <v>44834.0</v>
      </c>
    </row>
    <row r="5534">
      <c r="A5534" s="1" t="s">
        <v>15423</v>
      </c>
      <c r="B5534" s="1" t="s">
        <v>15424</v>
      </c>
      <c r="C5534" s="1" t="s">
        <v>15425</v>
      </c>
      <c r="D5534" s="1" t="s">
        <v>78</v>
      </c>
      <c r="E5534" s="1" t="s">
        <v>27</v>
      </c>
      <c r="F5534" s="1">
        <v>14500.0</v>
      </c>
      <c r="G5534" s="1" t="s">
        <v>2423</v>
      </c>
      <c r="H5534" s="2" t="s">
        <v>79</v>
      </c>
      <c r="J5534" s="1">
        <v>0.0</v>
      </c>
      <c r="K5534" s="1" t="s">
        <v>11395</v>
      </c>
      <c r="L5534" s="1" t="s">
        <v>30</v>
      </c>
      <c r="M5534" s="1" t="s">
        <v>31</v>
      </c>
      <c r="N5534" s="1" t="s">
        <v>225</v>
      </c>
      <c r="O5534" s="1" t="s">
        <v>225</v>
      </c>
      <c r="P5534" s="1" t="s">
        <v>226</v>
      </c>
      <c r="Q5534" s="1" t="s">
        <v>491</v>
      </c>
      <c r="R5534" s="1">
        <v>1.00602248E8</v>
      </c>
      <c r="U5534" s="1" t="s">
        <v>73</v>
      </c>
      <c r="V5534" s="1" t="s">
        <v>13287</v>
      </c>
      <c r="W5534" s="5">
        <v>44742.0</v>
      </c>
    </row>
    <row r="5535" hidden="1">
      <c r="A5535" s="1" t="s">
        <v>15426</v>
      </c>
      <c r="B5535" s="1" t="s">
        <v>15427</v>
      </c>
      <c r="C5535" s="1" t="s">
        <v>15428</v>
      </c>
      <c r="D5535" s="1" t="s">
        <v>26</v>
      </c>
      <c r="E5535" s="1" t="s">
        <v>27</v>
      </c>
      <c r="F5535" s="1">
        <v>14500.0</v>
      </c>
      <c r="G5535" s="4">
        <v>44263.0</v>
      </c>
      <c r="H5535" s="2" t="s">
        <v>41</v>
      </c>
      <c r="J5535" s="1">
        <v>0.0</v>
      </c>
      <c r="K5535" s="1" t="s">
        <v>11395</v>
      </c>
      <c r="L5535" s="1" t="s">
        <v>30</v>
      </c>
      <c r="M5535" s="1" t="s">
        <v>31</v>
      </c>
      <c r="N5535" s="1" t="s">
        <v>225</v>
      </c>
      <c r="O5535" s="1" t="s">
        <v>225</v>
      </c>
      <c r="P5535" s="1" t="s">
        <v>226</v>
      </c>
      <c r="Q5535" s="1" t="s">
        <v>491</v>
      </c>
      <c r="R5535" s="1">
        <v>1.00602248E8</v>
      </c>
      <c r="U5535" s="1" t="s">
        <v>84</v>
      </c>
      <c r="V5535" s="1" t="s">
        <v>13287</v>
      </c>
      <c r="W5535" s="5">
        <v>44926.0</v>
      </c>
    </row>
    <row r="5536" hidden="1">
      <c r="A5536" s="1" t="s">
        <v>15429</v>
      </c>
      <c r="B5536" s="1" t="s">
        <v>15430</v>
      </c>
      <c r="C5536" s="1" t="s">
        <v>15431</v>
      </c>
      <c r="D5536" s="1" t="s">
        <v>26</v>
      </c>
      <c r="E5536" s="1" t="s">
        <v>27</v>
      </c>
      <c r="F5536" s="1">
        <v>14500.0</v>
      </c>
      <c r="G5536" s="1" t="s">
        <v>5064</v>
      </c>
      <c r="H5536" s="2" t="s">
        <v>41</v>
      </c>
      <c r="J5536" s="1">
        <v>0.0</v>
      </c>
      <c r="K5536" s="1" t="s">
        <v>11395</v>
      </c>
      <c r="L5536" s="1" t="s">
        <v>30</v>
      </c>
      <c r="M5536" s="1" t="s">
        <v>31</v>
      </c>
      <c r="N5536" s="1" t="s">
        <v>225</v>
      </c>
      <c r="O5536" s="1" t="s">
        <v>225</v>
      </c>
      <c r="P5536" s="1" t="s">
        <v>226</v>
      </c>
      <c r="Q5536" s="1" t="s">
        <v>491</v>
      </c>
      <c r="R5536" s="1">
        <v>1.00602248E8</v>
      </c>
      <c r="U5536" s="1" t="s">
        <v>235</v>
      </c>
      <c r="V5536" s="1" t="s">
        <v>13287</v>
      </c>
      <c r="W5536" s="5">
        <v>44926.0</v>
      </c>
    </row>
    <row r="5537" hidden="1">
      <c r="A5537" s="1" t="s">
        <v>15432</v>
      </c>
      <c r="B5537" s="1" t="s">
        <v>13440</v>
      </c>
      <c r="C5537" s="1" t="s">
        <v>15433</v>
      </c>
      <c r="D5537" s="1" t="s">
        <v>26</v>
      </c>
      <c r="E5537" s="1" t="s">
        <v>27</v>
      </c>
      <c r="F5537" s="1">
        <v>14500.0</v>
      </c>
      <c r="G5537" s="4">
        <v>44235.0</v>
      </c>
      <c r="H5537" s="2" t="s">
        <v>41</v>
      </c>
      <c r="J5537" s="1">
        <v>0.0</v>
      </c>
      <c r="K5537" s="1" t="s">
        <v>11395</v>
      </c>
      <c r="L5537" s="1" t="s">
        <v>30</v>
      </c>
      <c r="M5537" s="1" t="s">
        <v>31</v>
      </c>
      <c r="N5537" s="1" t="s">
        <v>225</v>
      </c>
      <c r="O5537" s="1" t="s">
        <v>225</v>
      </c>
      <c r="P5537" s="1" t="s">
        <v>226</v>
      </c>
      <c r="R5537" s="1">
        <v>1.00602248E8</v>
      </c>
      <c r="U5537" s="1" t="s">
        <v>73</v>
      </c>
      <c r="V5537" s="1" t="s">
        <v>13287</v>
      </c>
      <c r="W5537" s="5">
        <v>44926.0</v>
      </c>
    </row>
    <row r="5538" hidden="1">
      <c r="A5538" s="1" t="s">
        <v>15434</v>
      </c>
      <c r="B5538" s="1" t="s">
        <v>4789</v>
      </c>
      <c r="C5538" s="1" t="s">
        <v>15435</v>
      </c>
      <c r="D5538" s="1" t="s">
        <v>49</v>
      </c>
      <c r="E5538" s="1" t="s">
        <v>27</v>
      </c>
      <c r="F5538" s="1">
        <v>14500.0</v>
      </c>
      <c r="G5538" s="1" t="s">
        <v>578</v>
      </c>
      <c r="H5538" s="2" t="s">
        <v>304</v>
      </c>
      <c r="J5538" s="1">
        <v>0.0</v>
      </c>
      <c r="K5538" s="1" t="s">
        <v>11395</v>
      </c>
      <c r="L5538" s="1" t="s">
        <v>30</v>
      </c>
      <c r="M5538" s="1" t="s">
        <v>31</v>
      </c>
      <c r="N5538" s="1" t="s">
        <v>225</v>
      </c>
      <c r="O5538" s="1" t="s">
        <v>225</v>
      </c>
      <c r="P5538" s="1" t="s">
        <v>226</v>
      </c>
      <c r="Q5538" s="1" t="s">
        <v>14545</v>
      </c>
      <c r="R5538" s="1">
        <v>1.00602248E8</v>
      </c>
      <c r="U5538" s="1" t="s">
        <v>140</v>
      </c>
      <c r="V5538" s="1" t="s">
        <v>14548</v>
      </c>
      <c r="W5538" s="5">
        <v>44834.0</v>
      </c>
    </row>
    <row r="5539" hidden="1">
      <c r="A5539" s="1" t="s">
        <v>15436</v>
      </c>
      <c r="B5539" s="1" t="s">
        <v>1613</v>
      </c>
      <c r="C5539" s="1" t="s">
        <v>15437</v>
      </c>
      <c r="D5539" s="1" t="s">
        <v>26</v>
      </c>
      <c r="E5539" s="1" t="s">
        <v>27</v>
      </c>
      <c r="F5539" s="1">
        <v>14500.0</v>
      </c>
      <c r="G5539" s="1" t="s">
        <v>578</v>
      </c>
      <c r="H5539" s="2" t="s">
        <v>41</v>
      </c>
      <c r="J5539" s="1">
        <v>0.0</v>
      </c>
      <c r="K5539" s="1" t="s">
        <v>11395</v>
      </c>
      <c r="L5539" s="1" t="s">
        <v>30</v>
      </c>
      <c r="M5539" s="1" t="s">
        <v>31</v>
      </c>
      <c r="N5539" s="1" t="s">
        <v>225</v>
      </c>
      <c r="O5539" s="1" t="s">
        <v>225</v>
      </c>
      <c r="P5539" s="1" t="s">
        <v>226</v>
      </c>
      <c r="Q5539" s="1" t="s">
        <v>14545</v>
      </c>
      <c r="R5539" s="1">
        <v>1.00602248E8</v>
      </c>
      <c r="U5539" s="1" t="s">
        <v>467</v>
      </c>
      <c r="V5539" s="1" t="s">
        <v>14548</v>
      </c>
      <c r="W5539" s="5">
        <v>44926.0</v>
      </c>
    </row>
    <row r="5540" hidden="1">
      <c r="A5540" s="1" t="s">
        <v>15438</v>
      </c>
      <c r="B5540" s="1" t="s">
        <v>15439</v>
      </c>
      <c r="C5540" s="1" t="s">
        <v>15440</v>
      </c>
      <c r="D5540" s="1" t="s">
        <v>49</v>
      </c>
      <c r="E5540" s="1" t="s">
        <v>27</v>
      </c>
      <c r="F5540" s="1">
        <v>14500.0</v>
      </c>
      <c r="G5540" s="1" t="s">
        <v>906</v>
      </c>
      <c r="H5540" s="2" t="s">
        <v>304</v>
      </c>
      <c r="J5540" s="1">
        <v>0.0</v>
      </c>
      <c r="K5540" s="1" t="s">
        <v>11395</v>
      </c>
      <c r="L5540" s="1" t="s">
        <v>30</v>
      </c>
      <c r="M5540" s="1" t="s">
        <v>31</v>
      </c>
      <c r="N5540" s="1" t="s">
        <v>225</v>
      </c>
      <c r="O5540" s="1" t="s">
        <v>225</v>
      </c>
      <c r="P5540" s="1" t="s">
        <v>226</v>
      </c>
      <c r="Q5540" s="1" t="s">
        <v>15040</v>
      </c>
      <c r="R5540" s="1">
        <v>1.00602248E8</v>
      </c>
      <c r="U5540" s="1" t="s">
        <v>447</v>
      </c>
      <c r="V5540" s="1" t="s">
        <v>14548</v>
      </c>
      <c r="W5540" s="5">
        <v>44834.0</v>
      </c>
    </row>
    <row r="5541" hidden="1">
      <c r="A5541" s="1" t="s">
        <v>15441</v>
      </c>
      <c r="B5541" s="1" t="s">
        <v>38</v>
      </c>
      <c r="C5541" s="1" t="s">
        <v>15442</v>
      </c>
      <c r="D5541" s="1" t="s">
        <v>26</v>
      </c>
      <c r="E5541" s="1" t="s">
        <v>27</v>
      </c>
      <c r="F5541" s="1">
        <v>14500.0</v>
      </c>
      <c r="G5541" s="1" t="s">
        <v>906</v>
      </c>
      <c r="H5541" s="2" t="s">
        <v>304</v>
      </c>
      <c r="J5541" s="1">
        <v>0.0</v>
      </c>
      <c r="K5541" s="1" t="s">
        <v>11395</v>
      </c>
      <c r="L5541" s="1" t="s">
        <v>30</v>
      </c>
      <c r="M5541" s="1" t="s">
        <v>31</v>
      </c>
      <c r="N5541" s="1" t="s">
        <v>225</v>
      </c>
      <c r="O5541" s="1" t="s">
        <v>225</v>
      </c>
      <c r="P5541" s="1" t="s">
        <v>226</v>
      </c>
      <c r="Q5541" s="1" t="s">
        <v>15120</v>
      </c>
      <c r="R5541" s="1">
        <v>1.00602248E8</v>
      </c>
      <c r="U5541" s="1" t="s">
        <v>467</v>
      </c>
      <c r="V5541" s="1" t="s">
        <v>14548</v>
      </c>
      <c r="W5541" s="5">
        <v>44834.0</v>
      </c>
    </row>
    <row r="5542" hidden="1">
      <c r="A5542" s="1" t="s">
        <v>15443</v>
      </c>
      <c r="B5542" s="1" t="s">
        <v>15444</v>
      </c>
      <c r="C5542" s="1" t="s">
        <v>15445</v>
      </c>
      <c r="D5542" s="1" t="s">
        <v>49</v>
      </c>
      <c r="E5542" s="1" t="s">
        <v>27</v>
      </c>
      <c r="F5542" s="1">
        <v>14500.0</v>
      </c>
      <c r="G5542" s="4">
        <v>43900.0</v>
      </c>
      <c r="H5542" s="2" t="s">
        <v>431</v>
      </c>
      <c r="J5542" s="1">
        <v>0.0</v>
      </c>
      <c r="K5542" s="1" t="s">
        <v>11395</v>
      </c>
      <c r="L5542" s="1" t="s">
        <v>30</v>
      </c>
      <c r="M5542" s="1" t="s">
        <v>31</v>
      </c>
      <c r="N5542" s="1" t="s">
        <v>225</v>
      </c>
      <c r="O5542" s="1" t="s">
        <v>225</v>
      </c>
      <c r="P5542" s="1" t="s">
        <v>226</v>
      </c>
      <c r="R5542" s="1">
        <v>1.00602248E8</v>
      </c>
      <c r="U5542" s="1" t="s">
        <v>555</v>
      </c>
      <c r="V5542" s="1" t="s">
        <v>12332</v>
      </c>
      <c r="W5542" s="5">
        <v>44910.0</v>
      </c>
    </row>
    <row r="5543" hidden="1">
      <c r="A5543" s="1" t="s">
        <v>15446</v>
      </c>
      <c r="B5543" s="1" t="s">
        <v>1438</v>
      </c>
      <c r="C5543" s="1" t="s">
        <v>15447</v>
      </c>
      <c r="D5543" s="1" t="s">
        <v>49</v>
      </c>
      <c r="E5543" s="1" t="s">
        <v>27</v>
      </c>
      <c r="F5543" s="1">
        <v>14500.0</v>
      </c>
      <c r="G5543" s="4">
        <v>44384.0</v>
      </c>
      <c r="H5543" s="2" t="s">
        <v>431</v>
      </c>
      <c r="J5543" s="1">
        <v>0.0</v>
      </c>
      <c r="K5543" s="1" t="s">
        <v>11395</v>
      </c>
      <c r="L5543" s="1" t="s">
        <v>30</v>
      </c>
      <c r="M5543" s="1" t="s">
        <v>31</v>
      </c>
      <c r="N5543" s="1" t="s">
        <v>225</v>
      </c>
      <c r="O5543" s="1" t="s">
        <v>225</v>
      </c>
      <c r="P5543" s="1" t="s">
        <v>226</v>
      </c>
      <c r="R5543" s="1">
        <v>1.00602248E8</v>
      </c>
      <c r="U5543" s="1" t="s">
        <v>45</v>
      </c>
      <c r="V5543" s="1" t="s">
        <v>12332</v>
      </c>
      <c r="W5543" s="5">
        <v>44910.0</v>
      </c>
    </row>
    <row r="5544" hidden="1">
      <c r="A5544" s="1" t="s">
        <v>15448</v>
      </c>
      <c r="B5544" s="1" t="s">
        <v>15449</v>
      </c>
      <c r="C5544" s="1" t="s">
        <v>15450</v>
      </c>
      <c r="D5544" s="1" t="s">
        <v>26</v>
      </c>
      <c r="E5544" s="1" t="s">
        <v>27</v>
      </c>
      <c r="F5544" s="1">
        <v>14500.0</v>
      </c>
      <c r="G5544" s="4">
        <v>44563.0</v>
      </c>
      <c r="H5544" s="2" t="s">
        <v>304</v>
      </c>
      <c r="J5544" s="1">
        <v>0.0</v>
      </c>
      <c r="K5544" s="1" t="s">
        <v>11395</v>
      </c>
      <c r="L5544" s="1" t="s">
        <v>30</v>
      </c>
      <c r="M5544" s="1" t="s">
        <v>31</v>
      </c>
      <c r="N5544" s="1" t="s">
        <v>225</v>
      </c>
      <c r="O5544" s="1" t="s">
        <v>225</v>
      </c>
      <c r="P5544" s="1" t="s">
        <v>226</v>
      </c>
      <c r="Q5544" s="1" t="s">
        <v>491</v>
      </c>
      <c r="R5544" s="1">
        <v>1.00602248E8</v>
      </c>
      <c r="U5544" s="1" t="s">
        <v>54</v>
      </c>
      <c r="V5544" s="1" t="s">
        <v>14640</v>
      </c>
      <c r="W5544" s="5">
        <v>44834.0</v>
      </c>
    </row>
    <row r="5545" hidden="1">
      <c r="A5545" s="1" t="s">
        <v>15451</v>
      </c>
      <c r="B5545" s="1" t="s">
        <v>2429</v>
      </c>
      <c r="C5545" s="1" t="s">
        <v>15452</v>
      </c>
      <c r="D5545" s="1" t="s">
        <v>26</v>
      </c>
      <c r="E5545" s="1" t="s">
        <v>27</v>
      </c>
      <c r="F5545" s="1">
        <v>14500.0</v>
      </c>
      <c r="G5545" s="4">
        <v>44409.0</v>
      </c>
      <c r="H5545" s="2" t="s">
        <v>41</v>
      </c>
      <c r="J5545" s="1">
        <v>0.0</v>
      </c>
      <c r="K5545" s="1" t="s">
        <v>11395</v>
      </c>
      <c r="L5545" s="1" t="s">
        <v>30</v>
      </c>
      <c r="M5545" s="1" t="s">
        <v>31</v>
      </c>
      <c r="N5545" s="1" t="s">
        <v>225</v>
      </c>
      <c r="O5545" s="1" t="s">
        <v>225</v>
      </c>
      <c r="P5545" s="1" t="s">
        <v>226</v>
      </c>
      <c r="Q5545" s="1" t="s">
        <v>491</v>
      </c>
      <c r="R5545" s="1">
        <v>1.00602248E8</v>
      </c>
      <c r="U5545" s="1" t="s">
        <v>84</v>
      </c>
      <c r="V5545" s="1" t="s">
        <v>13287</v>
      </c>
      <c r="W5545" s="5">
        <v>44926.0</v>
      </c>
    </row>
    <row r="5546" hidden="1">
      <c r="A5546" s="1" t="s">
        <v>15453</v>
      </c>
      <c r="B5546" s="1" t="s">
        <v>1515</v>
      </c>
      <c r="C5546" s="1" t="s">
        <v>15454</v>
      </c>
      <c r="D5546" s="1" t="s">
        <v>26</v>
      </c>
      <c r="E5546" s="1" t="s">
        <v>27</v>
      </c>
      <c r="F5546" s="1">
        <v>14500.0</v>
      </c>
      <c r="G5546" s="1" t="s">
        <v>489</v>
      </c>
      <c r="H5546" s="2" t="s">
        <v>41</v>
      </c>
      <c r="J5546" s="1">
        <v>0.0</v>
      </c>
      <c r="K5546" s="1" t="s">
        <v>11395</v>
      </c>
      <c r="L5546" s="1" t="s">
        <v>30</v>
      </c>
      <c r="M5546" s="1" t="s">
        <v>31</v>
      </c>
      <c r="N5546" s="1" t="s">
        <v>225</v>
      </c>
      <c r="O5546" s="1" t="s">
        <v>225</v>
      </c>
      <c r="P5546" s="1" t="s">
        <v>226</v>
      </c>
      <c r="R5546" s="1">
        <v>1.00602248E8</v>
      </c>
      <c r="U5546" s="1" t="s">
        <v>502</v>
      </c>
      <c r="V5546" s="1" t="s">
        <v>13287</v>
      </c>
      <c r="W5546" s="5">
        <v>44926.0</v>
      </c>
    </row>
    <row r="5547" hidden="1">
      <c r="A5547" s="1" t="s">
        <v>15455</v>
      </c>
      <c r="B5547" s="1" t="s">
        <v>1297</v>
      </c>
      <c r="C5547" s="1" t="s">
        <v>15456</v>
      </c>
      <c r="D5547" s="1" t="s">
        <v>26</v>
      </c>
      <c r="E5547" s="1" t="s">
        <v>27</v>
      </c>
      <c r="F5547" s="1">
        <v>14500.0</v>
      </c>
      <c r="G5547" s="1" t="s">
        <v>211</v>
      </c>
      <c r="H5547" s="2" t="s">
        <v>41</v>
      </c>
      <c r="J5547" s="1">
        <v>0.0</v>
      </c>
      <c r="K5547" s="1" t="s">
        <v>11395</v>
      </c>
      <c r="L5547" s="1" t="s">
        <v>30</v>
      </c>
      <c r="M5547" s="1" t="s">
        <v>31</v>
      </c>
      <c r="N5547" s="1" t="s">
        <v>225</v>
      </c>
      <c r="O5547" s="1" t="s">
        <v>225</v>
      </c>
      <c r="P5547" s="1" t="s">
        <v>226</v>
      </c>
      <c r="Q5547" s="1" t="s">
        <v>14545</v>
      </c>
      <c r="R5547" s="1">
        <v>1.00602248E8</v>
      </c>
      <c r="U5547" s="1" t="s">
        <v>84</v>
      </c>
      <c r="V5547" s="1" t="s">
        <v>14548</v>
      </c>
      <c r="W5547" s="5">
        <v>44926.0</v>
      </c>
    </row>
    <row r="5548" hidden="1">
      <c r="A5548" s="1" t="s">
        <v>15457</v>
      </c>
      <c r="B5548" s="1" t="s">
        <v>15458</v>
      </c>
      <c r="C5548" s="1" t="s">
        <v>15459</v>
      </c>
      <c r="D5548" s="1" t="s">
        <v>26</v>
      </c>
      <c r="E5548" s="1" t="s">
        <v>27</v>
      </c>
      <c r="F5548" s="1">
        <v>14500.0</v>
      </c>
      <c r="G5548" s="1" t="s">
        <v>211</v>
      </c>
      <c r="H5548" s="2" t="s">
        <v>41</v>
      </c>
      <c r="J5548" s="1">
        <v>0.0</v>
      </c>
      <c r="K5548" s="1" t="s">
        <v>11395</v>
      </c>
      <c r="L5548" s="1" t="s">
        <v>30</v>
      </c>
      <c r="M5548" s="1" t="s">
        <v>31</v>
      </c>
      <c r="N5548" s="1" t="s">
        <v>225</v>
      </c>
      <c r="O5548" s="1" t="s">
        <v>225</v>
      </c>
      <c r="P5548" s="1" t="s">
        <v>226</v>
      </c>
      <c r="Q5548" s="1" t="s">
        <v>15040</v>
      </c>
      <c r="R5548" s="1">
        <v>1.00602248E8</v>
      </c>
      <c r="U5548" s="1" t="s">
        <v>140</v>
      </c>
      <c r="V5548" s="1" t="s">
        <v>14548</v>
      </c>
      <c r="W5548" s="5">
        <v>44926.0</v>
      </c>
    </row>
    <row r="5549" hidden="1">
      <c r="A5549" s="1" t="s">
        <v>15460</v>
      </c>
      <c r="B5549" s="1" t="s">
        <v>15461</v>
      </c>
      <c r="C5549" s="1" t="s">
        <v>15462</v>
      </c>
      <c r="D5549" s="1" t="s">
        <v>49</v>
      </c>
      <c r="E5549" s="1" t="s">
        <v>27</v>
      </c>
      <c r="F5549" s="1">
        <v>14500.0</v>
      </c>
      <c r="G5549" s="1" t="s">
        <v>4293</v>
      </c>
      <c r="H5549" s="2" t="s">
        <v>304</v>
      </c>
      <c r="J5549" s="1">
        <v>0.0</v>
      </c>
      <c r="K5549" s="1" t="s">
        <v>11395</v>
      </c>
      <c r="L5549" s="1" t="s">
        <v>30</v>
      </c>
      <c r="M5549" s="1" t="s">
        <v>31</v>
      </c>
      <c r="N5549" s="1" t="s">
        <v>225</v>
      </c>
      <c r="O5549" s="1" t="s">
        <v>225</v>
      </c>
      <c r="P5549" s="1" t="s">
        <v>226</v>
      </c>
      <c r="Q5549" s="1" t="s">
        <v>491</v>
      </c>
      <c r="R5549" s="1">
        <v>1.00602248E8</v>
      </c>
      <c r="U5549" s="1" t="s">
        <v>113</v>
      </c>
      <c r="V5549" s="1" t="s">
        <v>12332</v>
      </c>
      <c r="W5549" s="5">
        <v>44834.0</v>
      </c>
    </row>
    <row r="5550" hidden="1">
      <c r="A5550" s="1" t="s">
        <v>15463</v>
      </c>
      <c r="B5550" s="1" t="s">
        <v>15464</v>
      </c>
      <c r="C5550" s="1" t="s">
        <v>15465</v>
      </c>
      <c r="D5550" s="1" t="s">
        <v>49</v>
      </c>
      <c r="E5550" s="1" t="s">
        <v>27</v>
      </c>
      <c r="F5550" s="1">
        <v>14500.0</v>
      </c>
      <c r="G5550" s="4">
        <v>43990.0</v>
      </c>
      <c r="H5550" s="2" t="s">
        <v>304</v>
      </c>
      <c r="J5550" s="1">
        <v>0.0</v>
      </c>
      <c r="K5550" s="1" t="s">
        <v>11395</v>
      </c>
      <c r="L5550" s="1" t="s">
        <v>30</v>
      </c>
      <c r="M5550" s="1" t="s">
        <v>31</v>
      </c>
      <c r="N5550" s="1" t="s">
        <v>225</v>
      </c>
      <c r="O5550" s="1" t="s">
        <v>225</v>
      </c>
      <c r="P5550" s="1" t="s">
        <v>226</v>
      </c>
      <c r="Q5550" s="1" t="s">
        <v>491</v>
      </c>
      <c r="R5550" s="1">
        <v>1.00602248E8</v>
      </c>
      <c r="U5550" s="1" t="s">
        <v>73</v>
      </c>
      <c r="V5550" s="1" t="s">
        <v>12332</v>
      </c>
      <c r="W5550" s="5">
        <v>44834.0</v>
      </c>
    </row>
    <row r="5551" hidden="1">
      <c r="A5551" s="1" t="s">
        <v>15466</v>
      </c>
      <c r="B5551" s="1" t="s">
        <v>15467</v>
      </c>
      <c r="C5551" s="1" t="s">
        <v>15468</v>
      </c>
      <c r="D5551" s="1" t="s">
        <v>26</v>
      </c>
      <c r="E5551" s="1" t="s">
        <v>27</v>
      </c>
      <c r="F5551" s="1">
        <v>14500.0</v>
      </c>
      <c r="G5551" s="1" t="s">
        <v>2223</v>
      </c>
      <c r="H5551" s="2" t="s">
        <v>41</v>
      </c>
      <c r="J5551" s="1">
        <v>0.0</v>
      </c>
      <c r="K5551" s="1" t="s">
        <v>11395</v>
      </c>
      <c r="L5551" s="1" t="s">
        <v>30</v>
      </c>
      <c r="M5551" s="1" t="s">
        <v>31</v>
      </c>
      <c r="N5551" s="1" t="s">
        <v>225</v>
      </c>
      <c r="O5551" s="1" t="s">
        <v>225</v>
      </c>
      <c r="P5551" s="1" t="s">
        <v>226</v>
      </c>
      <c r="R5551" s="1">
        <v>1.00602248E8</v>
      </c>
      <c r="U5551" s="1" t="s">
        <v>1890</v>
      </c>
      <c r="V5551" s="1" t="s">
        <v>13287</v>
      </c>
      <c r="W5551" s="5">
        <v>44926.0</v>
      </c>
    </row>
    <row r="5552" hidden="1">
      <c r="A5552" s="1" t="s">
        <v>15469</v>
      </c>
      <c r="B5552" s="1" t="s">
        <v>15470</v>
      </c>
      <c r="C5552" s="1" t="s">
        <v>15471</v>
      </c>
      <c r="D5552" s="1" t="s">
        <v>26</v>
      </c>
      <c r="E5552" s="1" t="s">
        <v>27</v>
      </c>
      <c r="F5552" s="1">
        <v>14500.0</v>
      </c>
      <c r="G5552" s="1" t="s">
        <v>4576</v>
      </c>
      <c r="H5552" s="2" t="s">
        <v>41</v>
      </c>
      <c r="J5552" s="1">
        <v>0.0</v>
      </c>
      <c r="K5552" s="1" t="s">
        <v>11395</v>
      </c>
      <c r="L5552" s="1" t="s">
        <v>30</v>
      </c>
      <c r="M5552" s="1" t="s">
        <v>31</v>
      </c>
      <c r="N5552" s="1" t="s">
        <v>225</v>
      </c>
      <c r="O5552" s="1" t="s">
        <v>225</v>
      </c>
      <c r="P5552" s="1" t="s">
        <v>226</v>
      </c>
      <c r="R5552" s="1">
        <v>1.00602248E8</v>
      </c>
      <c r="U5552" s="1" t="s">
        <v>1890</v>
      </c>
      <c r="V5552" s="1" t="s">
        <v>13287</v>
      </c>
      <c r="W5552" s="5">
        <v>44926.0</v>
      </c>
    </row>
    <row r="5553" hidden="1">
      <c r="A5553" s="1" t="s">
        <v>15472</v>
      </c>
      <c r="B5553" s="1" t="s">
        <v>15473</v>
      </c>
      <c r="C5553" s="1" t="s">
        <v>15474</v>
      </c>
      <c r="D5553" s="1" t="s">
        <v>49</v>
      </c>
      <c r="E5553" s="1" t="s">
        <v>27</v>
      </c>
      <c r="F5553" s="1">
        <v>14500.0</v>
      </c>
      <c r="G5553" s="1" t="s">
        <v>3164</v>
      </c>
      <c r="H5553" s="2" t="s">
        <v>431</v>
      </c>
      <c r="J5553" s="1">
        <v>0.0</v>
      </c>
      <c r="K5553" s="1" t="s">
        <v>11395</v>
      </c>
      <c r="L5553" s="1" t="s">
        <v>30</v>
      </c>
      <c r="M5553" s="1" t="s">
        <v>31</v>
      </c>
      <c r="N5553" s="1" t="s">
        <v>225</v>
      </c>
      <c r="O5553" s="1" t="s">
        <v>225</v>
      </c>
      <c r="P5553" s="1" t="s">
        <v>226</v>
      </c>
      <c r="R5553" s="1">
        <v>1.00602248E8</v>
      </c>
      <c r="U5553" s="1" t="s">
        <v>45</v>
      </c>
      <c r="V5553" s="1" t="s">
        <v>12332</v>
      </c>
      <c r="W5553" s="5">
        <v>44910.0</v>
      </c>
    </row>
    <row r="5554" hidden="1">
      <c r="A5554" s="1" t="s">
        <v>15475</v>
      </c>
      <c r="B5554" s="1" t="s">
        <v>15476</v>
      </c>
      <c r="C5554" s="1" t="s">
        <v>15477</v>
      </c>
      <c r="D5554" s="1" t="s">
        <v>26</v>
      </c>
      <c r="E5554" s="1" t="s">
        <v>27</v>
      </c>
      <c r="F5554" s="1">
        <v>14500.0</v>
      </c>
      <c r="G5554" s="4">
        <v>44292.0</v>
      </c>
      <c r="H5554" s="2" t="s">
        <v>41</v>
      </c>
      <c r="J5554" s="1">
        <v>0.0</v>
      </c>
      <c r="K5554" s="1" t="s">
        <v>11395</v>
      </c>
      <c r="L5554" s="1" t="s">
        <v>30</v>
      </c>
      <c r="M5554" s="1" t="s">
        <v>31</v>
      </c>
      <c r="N5554" s="1" t="s">
        <v>225</v>
      </c>
      <c r="O5554" s="1" t="s">
        <v>225</v>
      </c>
      <c r="P5554" s="1" t="s">
        <v>226</v>
      </c>
      <c r="Q5554" s="1" t="s">
        <v>491</v>
      </c>
      <c r="R5554" s="1">
        <v>1.00602248E8</v>
      </c>
      <c r="U5554" s="1" t="s">
        <v>290</v>
      </c>
      <c r="V5554" s="1" t="s">
        <v>13287</v>
      </c>
      <c r="W5554" s="5">
        <v>44926.0</v>
      </c>
    </row>
    <row r="5555" hidden="1">
      <c r="A5555" s="1" t="s">
        <v>15478</v>
      </c>
      <c r="B5555" s="1" t="s">
        <v>257</v>
      </c>
      <c r="C5555" s="1" t="s">
        <v>15479</v>
      </c>
      <c r="D5555" s="1" t="s">
        <v>49</v>
      </c>
      <c r="E5555" s="1" t="s">
        <v>27</v>
      </c>
      <c r="F5555" s="1">
        <v>14500.0</v>
      </c>
      <c r="G5555" s="4">
        <v>44441.0</v>
      </c>
      <c r="H5555" s="2" t="s">
        <v>304</v>
      </c>
      <c r="J5555" s="1">
        <v>0.0</v>
      </c>
      <c r="K5555" s="1" t="s">
        <v>11395</v>
      </c>
      <c r="L5555" s="1" t="s">
        <v>30</v>
      </c>
      <c r="M5555" s="1" t="s">
        <v>31</v>
      </c>
      <c r="N5555" s="1" t="s">
        <v>225</v>
      </c>
      <c r="O5555" s="1" t="s">
        <v>225</v>
      </c>
      <c r="P5555" s="1" t="s">
        <v>226</v>
      </c>
      <c r="Q5555" s="1" t="s">
        <v>491</v>
      </c>
      <c r="R5555" s="1">
        <v>1.00602248E8</v>
      </c>
      <c r="U5555" s="1" t="s">
        <v>260</v>
      </c>
      <c r="V5555" s="1" t="s">
        <v>14548</v>
      </c>
      <c r="W5555" s="5">
        <v>44834.0</v>
      </c>
    </row>
    <row r="5556" hidden="1">
      <c r="A5556" s="1" t="s">
        <v>15480</v>
      </c>
      <c r="B5556" s="1" t="s">
        <v>15481</v>
      </c>
      <c r="C5556" s="1" t="s">
        <v>15482</v>
      </c>
      <c r="D5556" s="1" t="s">
        <v>26</v>
      </c>
      <c r="E5556" s="1" t="s">
        <v>27</v>
      </c>
      <c r="F5556" s="1">
        <v>14500.0</v>
      </c>
      <c r="G5556" s="1" t="s">
        <v>4772</v>
      </c>
      <c r="H5556" s="2" t="s">
        <v>41</v>
      </c>
      <c r="J5556" s="1">
        <v>0.0</v>
      </c>
      <c r="K5556" s="1" t="s">
        <v>11395</v>
      </c>
      <c r="L5556" s="1" t="s">
        <v>30</v>
      </c>
      <c r="M5556" s="1" t="s">
        <v>31</v>
      </c>
      <c r="N5556" s="1" t="s">
        <v>225</v>
      </c>
      <c r="O5556" s="1" t="s">
        <v>225</v>
      </c>
      <c r="P5556" s="1" t="s">
        <v>226</v>
      </c>
      <c r="Q5556" s="1" t="s">
        <v>491</v>
      </c>
      <c r="R5556" s="1">
        <v>1.00602248E8</v>
      </c>
      <c r="U5556" s="1" t="s">
        <v>467</v>
      </c>
      <c r="V5556" s="1" t="s">
        <v>13287</v>
      </c>
      <c r="W5556" s="5">
        <v>44926.0</v>
      </c>
    </row>
    <row r="5557" hidden="1">
      <c r="A5557" s="1" t="s">
        <v>15483</v>
      </c>
      <c r="B5557" s="1" t="s">
        <v>7498</v>
      </c>
      <c r="C5557" s="1" t="s">
        <v>15484</v>
      </c>
      <c r="D5557" s="1" t="s">
        <v>26</v>
      </c>
      <c r="E5557" s="1" t="s">
        <v>27</v>
      </c>
      <c r="F5557" s="1">
        <v>14500.0</v>
      </c>
      <c r="G5557" s="1" t="s">
        <v>6899</v>
      </c>
      <c r="H5557" s="2" t="s">
        <v>41</v>
      </c>
      <c r="J5557" s="1">
        <v>0.0</v>
      </c>
      <c r="K5557" s="1" t="s">
        <v>11395</v>
      </c>
      <c r="L5557" s="1" t="s">
        <v>30</v>
      </c>
      <c r="M5557" s="1" t="s">
        <v>31</v>
      </c>
      <c r="N5557" s="1" t="s">
        <v>225</v>
      </c>
      <c r="O5557" s="1" t="s">
        <v>225</v>
      </c>
      <c r="P5557" s="1" t="s">
        <v>226</v>
      </c>
      <c r="Q5557" s="1" t="s">
        <v>491</v>
      </c>
      <c r="R5557" s="1">
        <v>1.00602248E8</v>
      </c>
      <c r="U5557" s="1" t="s">
        <v>290</v>
      </c>
      <c r="V5557" s="1" t="s">
        <v>13287</v>
      </c>
      <c r="W5557" s="5">
        <v>44926.0</v>
      </c>
    </row>
    <row r="5558" hidden="1">
      <c r="A5558" s="1" t="s">
        <v>15485</v>
      </c>
      <c r="B5558" s="1" t="s">
        <v>15486</v>
      </c>
      <c r="C5558" s="1" t="s">
        <v>15487</v>
      </c>
      <c r="D5558" s="1" t="s">
        <v>26</v>
      </c>
      <c r="E5558" s="1" t="s">
        <v>27</v>
      </c>
      <c r="F5558" s="1">
        <v>14500.0</v>
      </c>
      <c r="G5558" s="1" t="s">
        <v>1061</v>
      </c>
      <c r="H5558" s="2" t="s">
        <v>41</v>
      </c>
      <c r="J5558" s="1">
        <v>0.0</v>
      </c>
      <c r="K5558" s="1" t="s">
        <v>11395</v>
      </c>
      <c r="L5558" s="1" t="s">
        <v>30</v>
      </c>
      <c r="M5558" s="1" t="s">
        <v>31</v>
      </c>
      <c r="N5558" s="1" t="s">
        <v>225</v>
      </c>
      <c r="O5558" s="1" t="s">
        <v>225</v>
      </c>
      <c r="P5558" s="1" t="s">
        <v>226</v>
      </c>
      <c r="Q5558" s="1" t="s">
        <v>491</v>
      </c>
      <c r="R5558" s="1">
        <v>1.00602248E8</v>
      </c>
      <c r="U5558" s="1" t="s">
        <v>290</v>
      </c>
      <c r="V5558" s="1" t="s">
        <v>13287</v>
      </c>
      <c r="W5558" s="5">
        <v>44926.0</v>
      </c>
    </row>
    <row r="5559" hidden="1">
      <c r="A5559" s="1" t="s">
        <v>15488</v>
      </c>
      <c r="B5559" s="1" t="s">
        <v>15489</v>
      </c>
      <c r="C5559" s="1" t="s">
        <v>15490</v>
      </c>
      <c r="D5559" s="1" t="s">
        <v>26</v>
      </c>
      <c r="E5559" s="1" t="s">
        <v>27</v>
      </c>
      <c r="F5559" s="1">
        <v>14500.0</v>
      </c>
      <c r="G5559" s="1" t="s">
        <v>14716</v>
      </c>
      <c r="H5559" s="2" t="s">
        <v>41</v>
      </c>
      <c r="J5559" s="1">
        <v>0.0</v>
      </c>
      <c r="K5559" s="1" t="s">
        <v>11395</v>
      </c>
      <c r="L5559" s="1" t="s">
        <v>30</v>
      </c>
      <c r="M5559" s="1" t="s">
        <v>31</v>
      </c>
      <c r="N5559" s="1" t="s">
        <v>225</v>
      </c>
      <c r="O5559" s="1" t="s">
        <v>225</v>
      </c>
      <c r="P5559" s="1" t="s">
        <v>226</v>
      </c>
      <c r="Q5559" s="1" t="s">
        <v>491</v>
      </c>
      <c r="R5559" s="1">
        <v>1.00602248E8</v>
      </c>
      <c r="U5559" s="1" t="s">
        <v>467</v>
      </c>
      <c r="V5559" s="1" t="s">
        <v>14548</v>
      </c>
      <c r="W5559" s="5">
        <v>44926.0</v>
      </c>
    </row>
    <row r="5560" hidden="1">
      <c r="A5560" s="1" t="s">
        <v>15491</v>
      </c>
      <c r="B5560" s="1" t="s">
        <v>24</v>
      </c>
      <c r="C5560" s="1" t="s">
        <v>15492</v>
      </c>
      <c r="D5560" s="1" t="s">
        <v>26</v>
      </c>
      <c r="E5560" s="1" t="s">
        <v>27</v>
      </c>
      <c r="F5560" s="1">
        <v>14500.0</v>
      </c>
      <c r="G5560" s="1" t="s">
        <v>15493</v>
      </c>
      <c r="H5560" s="2" t="s">
        <v>41</v>
      </c>
      <c r="J5560" s="1">
        <v>0.0</v>
      </c>
      <c r="K5560" s="1" t="s">
        <v>11395</v>
      </c>
      <c r="L5560" s="1" t="s">
        <v>30</v>
      </c>
      <c r="M5560" s="1" t="s">
        <v>31</v>
      </c>
      <c r="N5560" s="1" t="s">
        <v>225</v>
      </c>
      <c r="O5560" s="1" t="s">
        <v>225</v>
      </c>
      <c r="P5560" s="1" t="s">
        <v>226</v>
      </c>
      <c r="Q5560" s="1" t="s">
        <v>491</v>
      </c>
      <c r="R5560" s="1">
        <v>1.00602248E8</v>
      </c>
      <c r="U5560" s="1" t="s">
        <v>35</v>
      </c>
      <c r="V5560" s="1" t="s">
        <v>13287</v>
      </c>
      <c r="W5560" s="5">
        <v>44926.0</v>
      </c>
    </row>
    <row r="5561" hidden="1">
      <c r="A5561" s="1" t="s">
        <v>15494</v>
      </c>
      <c r="B5561" s="1" t="s">
        <v>2425</v>
      </c>
      <c r="C5561" s="1" t="s">
        <v>15495</v>
      </c>
      <c r="D5561" s="1" t="s">
        <v>26</v>
      </c>
      <c r="E5561" s="1" t="s">
        <v>27</v>
      </c>
      <c r="F5561" s="1">
        <v>14500.0</v>
      </c>
      <c r="G5561" s="4">
        <v>44538.0</v>
      </c>
      <c r="H5561" s="2" t="s">
        <v>41</v>
      </c>
      <c r="J5561" s="1">
        <v>0.0</v>
      </c>
      <c r="K5561" s="1" t="s">
        <v>11395</v>
      </c>
      <c r="L5561" s="1" t="s">
        <v>30</v>
      </c>
      <c r="M5561" s="1" t="s">
        <v>31</v>
      </c>
      <c r="N5561" s="1" t="s">
        <v>225</v>
      </c>
      <c r="O5561" s="1" t="s">
        <v>225</v>
      </c>
      <c r="P5561" s="1" t="s">
        <v>226</v>
      </c>
      <c r="R5561" s="1">
        <v>1.00602248E8</v>
      </c>
      <c r="U5561" s="1" t="s">
        <v>73</v>
      </c>
      <c r="V5561" s="1" t="s">
        <v>13287</v>
      </c>
      <c r="W5561" s="5">
        <v>44926.0</v>
      </c>
    </row>
    <row r="5562" hidden="1">
      <c r="A5562" s="1" t="s">
        <v>15496</v>
      </c>
      <c r="B5562" s="1" t="s">
        <v>15497</v>
      </c>
      <c r="C5562" s="1" t="s">
        <v>15498</v>
      </c>
      <c r="D5562" s="1" t="s">
        <v>49</v>
      </c>
      <c r="E5562" s="1" t="s">
        <v>27</v>
      </c>
      <c r="F5562" s="1">
        <v>14500.0</v>
      </c>
      <c r="G5562" s="1" t="s">
        <v>14333</v>
      </c>
      <c r="H5562" s="2" t="s">
        <v>304</v>
      </c>
      <c r="J5562" s="1">
        <v>0.0</v>
      </c>
      <c r="K5562" s="1" t="s">
        <v>11395</v>
      </c>
      <c r="L5562" s="1" t="s">
        <v>30</v>
      </c>
      <c r="M5562" s="1" t="s">
        <v>31</v>
      </c>
      <c r="N5562" s="1" t="s">
        <v>225</v>
      </c>
      <c r="O5562" s="1" t="s">
        <v>225</v>
      </c>
      <c r="P5562" s="1" t="s">
        <v>226</v>
      </c>
      <c r="Q5562" s="1" t="s">
        <v>491</v>
      </c>
      <c r="R5562" s="1">
        <v>1.00602248E8</v>
      </c>
      <c r="U5562" s="1" t="s">
        <v>54</v>
      </c>
      <c r="V5562" s="1" t="s">
        <v>14548</v>
      </c>
      <c r="W5562" s="5">
        <v>44834.0</v>
      </c>
    </row>
    <row r="5563" hidden="1">
      <c r="A5563" s="1" t="s">
        <v>15499</v>
      </c>
      <c r="B5563" s="1" t="s">
        <v>10622</v>
      </c>
      <c r="C5563" s="1" t="s">
        <v>15500</v>
      </c>
      <c r="D5563" s="1" t="s">
        <v>26</v>
      </c>
      <c r="E5563" s="1" t="s">
        <v>27</v>
      </c>
      <c r="F5563" s="1">
        <v>14500.0</v>
      </c>
      <c r="G5563" s="1" t="s">
        <v>567</v>
      </c>
      <c r="H5563" s="2" t="s">
        <v>41</v>
      </c>
      <c r="J5563" s="1">
        <v>0.0</v>
      </c>
      <c r="K5563" s="1" t="s">
        <v>11395</v>
      </c>
      <c r="L5563" s="1" t="s">
        <v>30</v>
      </c>
      <c r="M5563" s="1" t="s">
        <v>31</v>
      </c>
      <c r="N5563" s="1" t="s">
        <v>225</v>
      </c>
      <c r="O5563" s="1" t="s">
        <v>225</v>
      </c>
      <c r="P5563" s="1" t="s">
        <v>226</v>
      </c>
      <c r="Q5563" s="1" t="s">
        <v>491</v>
      </c>
      <c r="R5563" s="1">
        <v>1.00602248E8</v>
      </c>
      <c r="U5563" s="1" t="s">
        <v>84</v>
      </c>
      <c r="V5563" s="1" t="s">
        <v>12332</v>
      </c>
      <c r="W5563" s="5">
        <v>44926.0</v>
      </c>
    </row>
    <row r="5564" hidden="1">
      <c r="A5564" s="1" t="s">
        <v>15501</v>
      </c>
      <c r="B5564" s="1" t="s">
        <v>15502</v>
      </c>
      <c r="C5564" s="1" t="s">
        <v>15503</v>
      </c>
      <c r="D5564" s="1" t="s">
        <v>26</v>
      </c>
      <c r="E5564" s="1" t="s">
        <v>27</v>
      </c>
      <c r="F5564" s="1">
        <v>14500.0</v>
      </c>
      <c r="G5564" s="4">
        <v>44292.0</v>
      </c>
      <c r="H5564" s="2" t="s">
        <v>41</v>
      </c>
      <c r="J5564" s="1">
        <v>0.0</v>
      </c>
      <c r="K5564" s="1" t="s">
        <v>11395</v>
      </c>
      <c r="L5564" s="1" t="s">
        <v>30</v>
      </c>
      <c r="M5564" s="1" t="s">
        <v>31</v>
      </c>
      <c r="N5564" s="1" t="s">
        <v>225</v>
      </c>
      <c r="O5564" s="1" t="s">
        <v>225</v>
      </c>
      <c r="P5564" s="1" t="s">
        <v>226</v>
      </c>
      <c r="Q5564" s="1" t="s">
        <v>491</v>
      </c>
      <c r="R5564" s="1">
        <v>1.00602248E8</v>
      </c>
      <c r="U5564" s="1" t="s">
        <v>401</v>
      </c>
      <c r="V5564" s="1" t="s">
        <v>13287</v>
      </c>
      <c r="W5564" s="5">
        <v>44926.0</v>
      </c>
    </row>
    <row r="5565" hidden="1">
      <c r="A5565" s="1" t="s">
        <v>15504</v>
      </c>
      <c r="B5565" s="1" t="s">
        <v>7933</v>
      </c>
      <c r="C5565" s="1" t="s">
        <v>15505</v>
      </c>
      <c r="D5565" s="1" t="s">
        <v>49</v>
      </c>
      <c r="E5565" s="1" t="s">
        <v>27</v>
      </c>
      <c r="F5565" s="1">
        <v>14500.0</v>
      </c>
      <c r="G5565" s="1" t="s">
        <v>2606</v>
      </c>
      <c r="H5565" s="2" t="s">
        <v>41</v>
      </c>
      <c r="J5565" s="1">
        <v>0.0</v>
      </c>
      <c r="K5565" s="1" t="s">
        <v>11395</v>
      </c>
      <c r="L5565" s="1" t="s">
        <v>30</v>
      </c>
      <c r="M5565" s="1" t="s">
        <v>31</v>
      </c>
      <c r="N5565" s="1" t="s">
        <v>225</v>
      </c>
      <c r="O5565" s="1" t="s">
        <v>225</v>
      </c>
      <c r="P5565" s="1" t="s">
        <v>226</v>
      </c>
      <c r="Q5565" s="1" t="s">
        <v>14545</v>
      </c>
      <c r="R5565" s="1">
        <v>1.00602248E8</v>
      </c>
      <c r="U5565" s="1" t="s">
        <v>147</v>
      </c>
      <c r="V5565" s="1" t="s">
        <v>14548</v>
      </c>
      <c r="W5565" s="5">
        <v>44926.0</v>
      </c>
    </row>
    <row r="5566" hidden="1">
      <c r="A5566" s="1" t="s">
        <v>15506</v>
      </c>
      <c r="B5566" s="1" t="s">
        <v>15507</v>
      </c>
      <c r="C5566" s="1" t="s">
        <v>15508</v>
      </c>
      <c r="D5566" s="1" t="s">
        <v>26</v>
      </c>
      <c r="E5566" s="1" t="s">
        <v>27</v>
      </c>
      <c r="F5566" s="1">
        <v>14500.0</v>
      </c>
      <c r="G5566" s="1" t="s">
        <v>2606</v>
      </c>
      <c r="H5566" s="2" t="s">
        <v>304</v>
      </c>
      <c r="J5566" s="1">
        <v>0.0</v>
      </c>
      <c r="K5566" s="1" t="s">
        <v>11395</v>
      </c>
      <c r="L5566" s="1" t="s">
        <v>30</v>
      </c>
      <c r="M5566" s="1" t="s">
        <v>31</v>
      </c>
      <c r="N5566" s="1" t="s">
        <v>225</v>
      </c>
      <c r="O5566" s="1" t="s">
        <v>225</v>
      </c>
      <c r="P5566" s="1" t="s">
        <v>226</v>
      </c>
      <c r="Q5566" s="1" t="s">
        <v>14545</v>
      </c>
      <c r="R5566" s="1">
        <v>1.00602248E8</v>
      </c>
      <c r="V5566" s="1" t="s">
        <v>14548</v>
      </c>
      <c r="W5566" s="5">
        <v>44834.0</v>
      </c>
    </row>
    <row r="5567">
      <c r="A5567" s="1" t="s">
        <v>15509</v>
      </c>
      <c r="B5567" s="1" t="s">
        <v>15510</v>
      </c>
      <c r="C5567" s="1" t="s">
        <v>15511</v>
      </c>
      <c r="D5567" s="1" t="s">
        <v>49</v>
      </c>
      <c r="E5567" s="1" t="s">
        <v>27</v>
      </c>
      <c r="F5567" s="1">
        <v>14500.0</v>
      </c>
      <c r="G5567" s="1" t="s">
        <v>3401</v>
      </c>
      <c r="H5567" s="2" t="s">
        <v>79</v>
      </c>
      <c r="J5567" s="1">
        <v>0.0</v>
      </c>
      <c r="K5567" s="1" t="s">
        <v>9090</v>
      </c>
      <c r="L5567" s="1" t="s">
        <v>30</v>
      </c>
      <c r="M5567" s="1" t="s">
        <v>31</v>
      </c>
      <c r="N5567" s="1" t="s">
        <v>225</v>
      </c>
      <c r="O5567" s="1" t="s">
        <v>225</v>
      </c>
      <c r="P5567" s="1" t="s">
        <v>226</v>
      </c>
      <c r="Q5567" s="1" t="s">
        <v>491</v>
      </c>
      <c r="R5567" s="1">
        <v>1.00612509E8</v>
      </c>
      <c r="U5567" s="1" t="s">
        <v>84</v>
      </c>
      <c r="V5567" s="1" t="s">
        <v>12332</v>
      </c>
      <c r="W5567" s="5">
        <v>44742.0</v>
      </c>
    </row>
    <row r="5568" hidden="1">
      <c r="A5568" s="1" t="s">
        <v>15512</v>
      </c>
      <c r="B5568" s="1" t="s">
        <v>15513</v>
      </c>
      <c r="C5568" s="1" t="s">
        <v>15514</v>
      </c>
      <c r="D5568" s="1" t="s">
        <v>49</v>
      </c>
      <c r="E5568" s="1" t="s">
        <v>27</v>
      </c>
      <c r="F5568" s="1">
        <v>14500.0</v>
      </c>
      <c r="G5568" s="4">
        <v>44868.0</v>
      </c>
      <c r="H5568" s="2" t="s">
        <v>304</v>
      </c>
      <c r="J5568" s="1">
        <v>0.0</v>
      </c>
      <c r="K5568" s="1" t="s">
        <v>11395</v>
      </c>
      <c r="L5568" s="1" t="s">
        <v>30</v>
      </c>
      <c r="M5568" s="1" t="s">
        <v>31</v>
      </c>
      <c r="N5568" s="1" t="s">
        <v>225</v>
      </c>
      <c r="O5568" s="1" t="s">
        <v>225</v>
      </c>
      <c r="P5568" s="1" t="s">
        <v>226</v>
      </c>
      <c r="Q5568" s="1" t="s">
        <v>491</v>
      </c>
      <c r="R5568" s="1">
        <v>1.00602248E8</v>
      </c>
      <c r="U5568" s="1" t="s">
        <v>84</v>
      </c>
      <c r="V5568" s="1" t="s">
        <v>13287</v>
      </c>
      <c r="W5568" s="5">
        <v>44834.0</v>
      </c>
    </row>
    <row r="5569" hidden="1">
      <c r="A5569" s="1" t="s">
        <v>15515</v>
      </c>
      <c r="B5569" s="1" t="s">
        <v>15516</v>
      </c>
      <c r="C5569" s="1" t="s">
        <v>15517</v>
      </c>
      <c r="D5569" s="1" t="s">
        <v>26</v>
      </c>
      <c r="E5569" s="1" t="s">
        <v>27</v>
      </c>
      <c r="F5569" s="1">
        <v>14500.0</v>
      </c>
      <c r="G5569" s="1" t="s">
        <v>280</v>
      </c>
      <c r="H5569" s="2" t="s">
        <v>41</v>
      </c>
      <c r="J5569" s="1">
        <v>0.0</v>
      </c>
      <c r="K5569" s="1" t="s">
        <v>11395</v>
      </c>
      <c r="L5569" s="1" t="s">
        <v>30</v>
      </c>
      <c r="M5569" s="1" t="s">
        <v>31</v>
      </c>
      <c r="N5569" s="1" t="s">
        <v>225</v>
      </c>
      <c r="O5569" s="1" t="s">
        <v>225</v>
      </c>
      <c r="P5569" s="1" t="s">
        <v>226</v>
      </c>
      <c r="Q5569" s="1" t="s">
        <v>491</v>
      </c>
      <c r="R5569" s="1">
        <v>1.00602248E8</v>
      </c>
      <c r="U5569" s="1" t="s">
        <v>447</v>
      </c>
      <c r="V5569" s="1" t="s">
        <v>14640</v>
      </c>
      <c r="W5569" s="5">
        <v>44926.0</v>
      </c>
    </row>
    <row r="5570" hidden="1">
      <c r="A5570" s="1" t="s">
        <v>15518</v>
      </c>
      <c r="B5570" s="1" t="s">
        <v>15519</v>
      </c>
      <c r="C5570" s="1" t="s">
        <v>15520</v>
      </c>
      <c r="D5570" s="1" t="s">
        <v>49</v>
      </c>
      <c r="E5570" s="1" t="s">
        <v>27</v>
      </c>
      <c r="F5570" s="1">
        <v>14500.0</v>
      </c>
      <c r="G5570" s="1" t="s">
        <v>336</v>
      </c>
      <c r="H5570" s="2" t="s">
        <v>304</v>
      </c>
      <c r="J5570" s="1">
        <v>0.0</v>
      </c>
      <c r="K5570" s="1" t="s">
        <v>11395</v>
      </c>
      <c r="L5570" s="1" t="s">
        <v>30</v>
      </c>
      <c r="M5570" s="1" t="s">
        <v>31</v>
      </c>
      <c r="N5570" s="1" t="s">
        <v>225</v>
      </c>
      <c r="O5570" s="1" t="s">
        <v>225</v>
      </c>
      <c r="P5570" s="1" t="s">
        <v>226</v>
      </c>
      <c r="Q5570" s="1" t="s">
        <v>491</v>
      </c>
      <c r="R5570" s="1">
        <v>1.00602248E8</v>
      </c>
      <c r="U5570" s="1" t="s">
        <v>140</v>
      </c>
      <c r="V5570" s="1" t="s">
        <v>13287</v>
      </c>
      <c r="W5570" s="5">
        <v>44834.0</v>
      </c>
    </row>
    <row r="5571" hidden="1">
      <c r="A5571" s="1" t="s">
        <v>15521</v>
      </c>
      <c r="B5571" s="1" t="s">
        <v>1008</v>
      </c>
      <c r="C5571" s="1" t="s">
        <v>15522</v>
      </c>
      <c r="D5571" s="1" t="s">
        <v>26</v>
      </c>
      <c r="E5571" s="1" t="s">
        <v>27</v>
      </c>
      <c r="F5571" s="1">
        <v>14500.0</v>
      </c>
      <c r="G5571" s="1" t="s">
        <v>50</v>
      </c>
      <c r="H5571" s="2" t="s">
        <v>416</v>
      </c>
      <c r="J5571" s="1">
        <v>0.0</v>
      </c>
      <c r="K5571" s="1" t="s">
        <v>11395</v>
      </c>
      <c r="L5571" s="1" t="s">
        <v>30</v>
      </c>
      <c r="M5571" s="1" t="s">
        <v>31</v>
      </c>
      <c r="N5571" s="1" t="s">
        <v>225</v>
      </c>
      <c r="O5571" s="1" t="s">
        <v>225</v>
      </c>
      <c r="P5571" s="1" t="s">
        <v>226</v>
      </c>
      <c r="R5571" s="1">
        <v>1.00602248E8</v>
      </c>
      <c r="U5571" s="1" t="s">
        <v>54</v>
      </c>
      <c r="V5571" s="1" t="s">
        <v>14640</v>
      </c>
      <c r="W5571" s="5">
        <v>44895.0</v>
      </c>
    </row>
    <row r="5572" hidden="1">
      <c r="A5572" s="1" t="s">
        <v>15523</v>
      </c>
      <c r="B5572" s="1" t="s">
        <v>8323</v>
      </c>
      <c r="C5572" s="1" t="s">
        <v>15524</v>
      </c>
      <c r="D5572" s="1" t="s">
        <v>26</v>
      </c>
      <c r="E5572" s="1" t="s">
        <v>27</v>
      </c>
      <c r="F5572" s="1">
        <v>14500.0</v>
      </c>
      <c r="G5572" s="1" t="s">
        <v>50</v>
      </c>
      <c r="H5572" s="2" t="s">
        <v>416</v>
      </c>
      <c r="J5572" s="1">
        <v>0.0</v>
      </c>
      <c r="K5572" s="1" t="s">
        <v>11395</v>
      </c>
      <c r="L5572" s="1" t="s">
        <v>30</v>
      </c>
      <c r="M5572" s="1" t="s">
        <v>31</v>
      </c>
      <c r="N5572" s="1" t="s">
        <v>225</v>
      </c>
      <c r="O5572" s="1" t="s">
        <v>225</v>
      </c>
      <c r="P5572" s="1" t="s">
        <v>226</v>
      </c>
      <c r="R5572" s="1">
        <v>1.00602248E8</v>
      </c>
      <c r="U5572" s="1" t="s">
        <v>54</v>
      </c>
      <c r="V5572" s="1" t="s">
        <v>14640</v>
      </c>
      <c r="W5572" s="5">
        <v>44895.0</v>
      </c>
    </row>
    <row r="5573" hidden="1">
      <c r="A5573" s="1" t="s">
        <v>15525</v>
      </c>
      <c r="B5573" s="1" t="s">
        <v>15526</v>
      </c>
      <c r="C5573" s="1" t="s">
        <v>15527</v>
      </c>
      <c r="D5573" s="1" t="s">
        <v>26</v>
      </c>
      <c r="E5573" s="1" t="s">
        <v>27</v>
      </c>
      <c r="F5573" s="1">
        <v>14500.0</v>
      </c>
      <c r="G5573" s="1" t="s">
        <v>4828</v>
      </c>
      <c r="H5573" s="2" t="s">
        <v>41</v>
      </c>
      <c r="J5573" s="1">
        <v>0.0</v>
      </c>
      <c r="K5573" s="1" t="s">
        <v>11395</v>
      </c>
      <c r="L5573" s="1" t="s">
        <v>30</v>
      </c>
      <c r="M5573" s="1" t="s">
        <v>31</v>
      </c>
      <c r="N5573" s="1" t="s">
        <v>225</v>
      </c>
      <c r="O5573" s="1" t="s">
        <v>225</v>
      </c>
      <c r="P5573" s="1" t="s">
        <v>226</v>
      </c>
      <c r="Q5573" s="1" t="s">
        <v>491</v>
      </c>
      <c r="R5573" s="1">
        <v>1.00602248E8</v>
      </c>
      <c r="U5573" s="1" t="s">
        <v>90</v>
      </c>
      <c r="V5573" s="1" t="s">
        <v>13287</v>
      </c>
      <c r="W5573" s="5">
        <v>44926.0</v>
      </c>
    </row>
    <row r="5574" hidden="1">
      <c r="A5574" s="1" t="s">
        <v>15528</v>
      </c>
      <c r="B5574" s="1" t="s">
        <v>8930</v>
      </c>
      <c r="C5574" s="1" t="s">
        <v>15529</v>
      </c>
      <c r="D5574" s="1" t="s">
        <v>26</v>
      </c>
      <c r="E5574" s="1" t="s">
        <v>27</v>
      </c>
      <c r="F5574" s="1">
        <v>14500.0</v>
      </c>
      <c r="G5574" s="1" t="s">
        <v>280</v>
      </c>
      <c r="H5574" s="2" t="s">
        <v>304</v>
      </c>
      <c r="J5574" s="1">
        <v>0.0</v>
      </c>
      <c r="K5574" s="1" t="s">
        <v>11395</v>
      </c>
      <c r="L5574" s="1" t="s">
        <v>30</v>
      </c>
      <c r="M5574" s="1" t="s">
        <v>31</v>
      </c>
      <c r="N5574" s="1" t="s">
        <v>225</v>
      </c>
      <c r="O5574" s="1" t="s">
        <v>225</v>
      </c>
      <c r="P5574" s="1" t="s">
        <v>226</v>
      </c>
      <c r="Q5574" s="1" t="s">
        <v>491</v>
      </c>
      <c r="R5574" s="1">
        <v>1.00602248E8</v>
      </c>
      <c r="U5574" s="1" t="s">
        <v>140</v>
      </c>
      <c r="V5574" s="1" t="s">
        <v>13287</v>
      </c>
      <c r="W5574" s="5">
        <v>44834.0</v>
      </c>
    </row>
    <row r="5575" hidden="1">
      <c r="A5575" s="1" t="s">
        <v>15530</v>
      </c>
      <c r="B5575" s="1" t="s">
        <v>15531</v>
      </c>
      <c r="C5575" s="1" t="s">
        <v>15532</v>
      </c>
      <c r="D5575" s="1" t="s">
        <v>49</v>
      </c>
      <c r="E5575" s="1" t="s">
        <v>27</v>
      </c>
      <c r="F5575" s="1">
        <v>14500.0</v>
      </c>
      <c r="G5575" s="4">
        <v>44540.0</v>
      </c>
      <c r="H5575" s="2" t="s">
        <v>304</v>
      </c>
      <c r="J5575" s="1">
        <v>0.0</v>
      </c>
      <c r="K5575" s="1" t="s">
        <v>11395</v>
      </c>
      <c r="L5575" s="1" t="s">
        <v>30</v>
      </c>
      <c r="M5575" s="1" t="s">
        <v>31</v>
      </c>
      <c r="N5575" s="1" t="s">
        <v>225</v>
      </c>
      <c r="O5575" s="1" t="s">
        <v>225</v>
      </c>
      <c r="P5575" s="1" t="s">
        <v>226</v>
      </c>
      <c r="Q5575" s="1" t="s">
        <v>491</v>
      </c>
      <c r="R5575" s="1">
        <v>1.00602248E8</v>
      </c>
      <c r="U5575" s="1" t="s">
        <v>73</v>
      </c>
      <c r="V5575" s="1" t="s">
        <v>12332</v>
      </c>
      <c r="W5575" s="5">
        <v>44834.0</v>
      </c>
    </row>
    <row r="5576" hidden="1">
      <c r="A5576" s="1" t="s">
        <v>15533</v>
      </c>
      <c r="B5576" s="1" t="s">
        <v>15534</v>
      </c>
      <c r="C5576" s="1" t="s">
        <v>15535</v>
      </c>
      <c r="D5576" s="1" t="s">
        <v>26</v>
      </c>
      <c r="E5576" s="1" t="s">
        <v>27</v>
      </c>
      <c r="F5576" s="1">
        <v>14500.0</v>
      </c>
      <c r="G5576" s="1" t="s">
        <v>652</v>
      </c>
      <c r="H5576" s="2" t="s">
        <v>167</v>
      </c>
      <c r="J5576" s="1">
        <v>0.0</v>
      </c>
      <c r="K5576" s="1" t="s">
        <v>11395</v>
      </c>
      <c r="L5576" s="1" t="s">
        <v>30</v>
      </c>
      <c r="M5576" s="1" t="s">
        <v>31</v>
      </c>
      <c r="N5576" s="1" t="s">
        <v>225</v>
      </c>
      <c r="O5576" s="1" t="s">
        <v>225</v>
      </c>
      <c r="P5576" s="1" t="s">
        <v>226</v>
      </c>
      <c r="Q5576" s="1" t="s">
        <v>491</v>
      </c>
      <c r="R5576" s="1">
        <v>1.00602248E8</v>
      </c>
      <c r="U5576" s="1" t="s">
        <v>35</v>
      </c>
      <c r="V5576" s="1" t="s">
        <v>14751</v>
      </c>
      <c r="W5576" s="5">
        <v>45107.0</v>
      </c>
    </row>
    <row r="5577" hidden="1">
      <c r="A5577" s="1" t="s">
        <v>15536</v>
      </c>
      <c r="B5577" s="1" t="s">
        <v>12225</v>
      </c>
      <c r="C5577" s="1" t="s">
        <v>15537</v>
      </c>
      <c r="D5577" s="1" t="s">
        <v>26</v>
      </c>
      <c r="E5577" s="1" t="s">
        <v>27</v>
      </c>
      <c r="F5577" s="1">
        <v>14500.0</v>
      </c>
      <c r="G5577" s="1" t="s">
        <v>3578</v>
      </c>
      <c r="H5577" s="2" t="s">
        <v>41</v>
      </c>
      <c r="J5577" s="1">
        <v>0.0</v>
      </c>
      <c r="K5577" s="1" t="s">
        <v>11395</v>
      </c>
      <c r="L5577" s="1" t="s">
        <v>30</v>
      </c>
      <c r="M5577" s="1" t="s">
        <v>31</v>
      </c>
      <c r="N5577" s="1" t="s">
        <v>225</v>
      </c>
      <c r="O5577" s="1" t="s">
        <v>225</v>
      </c>
      <c r="P5577" s="1" t="s">
        <v>226</v>
      </c>
      <c r="Q5577" s="1" t="s">
        <v>491</v>
      </c>
      <c r="R5577" s="1">
        <v>1.00602248E8</v>
      </c>
      <c r="U5577" s="1" t="s">
        <v>147</v>
      </c>
      <c r="V5577" s="1" t="s">
        <v>13287</v>
      </c>
      <c r="W5577" s="5">
        <v>44926.0</v>
      </c>
    </row>
    <row r="5578" hidden="1">
      <c r="A5578" s="1" t="s">
        <v>15538</v>
      </c>
      <c r="B5578" s="1" t="s">
        <v>15539</v>
      </c>
      <c r="C5578" s="1" t="s">
        <v>15540</v>
      </c>
      <c r="D5578" s="1" t="s">
        <v>26</v>
      </c>
      <c r="E5578" s="1" t="s">
        <v>27</v>
      </c>
      <c r="F5578" s="1">
        <v>14500.0</v>
      </c>
      <c r="G5578" s="1" t="s">
        <v>145</v>
      </c>
      <c r="H5578" s="2" t="s">
        <v>41</v>
      </c>
      <c r="J5578" s="1">
        <v>0.0</v>
      </c>
      <c r="K5578" s="1" t="s">
        <v>11395</v>
      </c>
      <c r="L5578" s="1" t="s">
        <v>30</v>
      </c>
      <c r="M5578" s="1" t="s">
        <v>31</v>
      </c>
      <c r="N5578" s="1" t="s">
        <v>225</v>
      </c>
      <c r="O5578" s="1" t="s">
        <v>225</v>
      </c>
      <c r="P5578" s="1" t="s">
        <v>226</v>
      </c>
      <c r="Q5578" s="1" t="s">
        <v>491</v>
      </c>
      <c r="R5578" s="1">
        <v>1.00602248E8</v>
      </c>
      <c r="U5578" s="1" t="s">
        <v>54</v>
      </c>
      <c r="V5578" s="1" t="s">
        <v>13287</v>
      </c>
      <c r="W5578" s="5">
        <v>44926.0</v>
      </c>
    </row>
    <row r="5579" hidden="1">
      <c r="A5579" s="1" t="s">
        <v>15541</v>
      </c>
      <c r="B5579" s="1" t="s">
        <v>15542</v>
      </c>
      <c r="C5579" s="1" t="s">
        <v>15543</v>
      </c>
      <c r="D5579" s="1" t="s">
        <v>26</v>
      </c>
      <c r="E5579" s="1" t="s">
        <v>27</v>
      </c>
      <c r="F5579" s="1">
        <v>14500.0</v>
      </c>
      <c r="G5579" s="4">
        <v>44565.0</v>
      </c>
      <c r="H5579" s="2" t="s">
        <v>304</v>
      </c>
      <c r="J5579" s="1">
        <v>0.0</v>
      </c>
      <c r="K5579" s="1" t="s">
        <v>11395</v>
      </c>
      <c r="L5579" s="1" t="s">
        <v>30</v>
      </c>
      <c r="M5579" s="1" t="s">
        <v>31</v>
      </c>
      <c r="N5579" s="1" t="s">
        <v>225</v>
      </c>
      <c r="O5579" s="1" t="s">
        <v>225</v>
      </c>
      <c r="P5579" s="1" t="s">
        <v>226</v>
      </c>
      <c r="Q5579" s="1" t="s">
        <v>491</v>
      </c>
      <c r="R5579" s="1">
        <v>1.00602248E8</v>
      </c>
      <c r="U5579" s="1" t="s">
        <v>467</v>
      </c>
      <c r="V5579" s="1" t="s">
        <v>14548</v>
      </c>
      <c r="W5579" s="5">
        <v>44834.0</v>
      </c>
    </row>
    <row r="5580">
      <c r="A5580" s="1" t="s">
        <v>15544</v>
      </c>
      <c r="B5580" s="1" t="s">
        <v>15545</v>
      </c>
      <c r="C5580" s="1" t="s">
        <v>15546</v>
      </c>
      <c r="D5580" s="1" t="s">
        <v>26</v>
      </c>
      <c r="E5580" s="1" t="s">
        <v>27</v>
      </c>
      <c r="F5580" s="1">
        <v>14500.0</v>
      </c>
      <c r="G5580" s="1" t="s">
        <v>1877</v>
      </c>
      <c r="H5580" s="2" t="s">
        <v>102</v>
      </c>
      <c r="J5580" s="1">
        <v>0.0</v>
      </c>
      <c r="K5580" s="1" t="s">
        <v>11395</v>
      </c>
      <c r="L5580" s="1" t="s">
        <v>30</v>
      </c>
      <c r="M5580" s="1" t="s">
        <v>31</v>
      </c>
      <c r="N5580" s="1" t="s">
        <v>225</v>
      </c>
      <c r="O5580" s="1" t="s">
        <v>225</v>
      </c>
      <c r="P5580" s="1" t="s">
        <v>226</v>
      </c>
      <c r="R5580" s="1">
        <v>1.00602248E8</v>
      </c>
      <c r="U5580" s="1" t="s">
        <v>54</v>
      </c>
      <c r="V5580" s="1" t="s">
        <v>13626</v>
      </c>
      <c r="W5580" s="5">
        <v>44771.0</v>
      </c>
    </row>
    <row r="5581">
      <c r="A5581" s="1" t="s">
        <v>15547</v>
      </c>
      <c r="B5581" s="1" t="s">
        <v>15548</v>
      </c>
      <c r="C5581" s="1" t="s">
        <v>15549</v>
      </c>
      <c r="D5581" s="1" t="s">
        <v>26</v>
      </c>
      <c r="E5581" s="1" t="s">
        <v>27</v>
      </c>
      <c r="F5581" s="1">
        <v>14500.0</v>
      </c>
      <c r="G5581" s="1" t="s">
        <v>1877</v>
      </c>
      <c r="H5581" s="2" t="s">
        <v>102</v>
      </c>
      <c r="J5581" s="1">
        <v>0.0</v>
      </c>
      <c r="K5581" s="1" t="s">
        <v>11395</v>
      </c>
      <c r="L5581" s="1" t="s">
        <v>30</v>
      </c>
      <c r="M5581" s="1" t="s">
        <v>31</v>
      </c>
      <c r="N5581" s="1" t="s">
        <v>225</v>
      </c>
      <c r="O5581" s="1" t="s">
        <v>225</v>
      </c>
      <c r="P5581" s="1" t="s">
        <v>226</v>
      </c>
      <c r="Q5581" s="1" t="s">
        <v>491</v>
      </c>
      <c r="R5581" s="1">
        <v>1.00602248E8</v>
      </c>
      <c r="U5581" s="1" t="s">
        <v>467</v>
      </c>
      <c r="V5581" s="1" t="s">
        <v>13626</v>
      </c>
      <c r="W5581" s="5">
        <v>44771.0</v>
      </c>
    </row>
    <row r="5582">
      <c r="A5582" s="1" t="s">
        <v>15550</v>
      </c>
      <c r="B5582" s="1" t="s">
        <v>13158</v>
      </c>
      <c r="C5582" s="1" t="s">
        <v>15551</v>
      </c>
      <c r="D5582" s="1" t="s">
        <v>26</v>
      </c>
      <c r="E5582" s="1" t="s">
        <v>27</v>
      </c>
      <c r="F5582" s="1">
        <v>14500.0</v>
      </c>
      <c r="G5582" s="1" t="s">
        <v>1877</v>
      </c>
      <c r="H5582" s="2" t="s">
        <v>102</v>
      </c>
      <c r="J5582" s="1">
        <v>0.0</v>
      </c>
      <c r="K5582" s="1" t="s">
        <v>11395</v>
      </c>
      <c r="L5582" s="1" t="s">
        <v>30</v>
      </c>
      <c r="M5582" s="1" t="s">
        <v>31</v>
      </c>
      <c r="N5582" s="1" t="s">
        <v>225</v>
      </c>
      <c r="O5582" s="1" t="s">
        <v>225</v>
      </c>
      <c r="P5582" s="1" t="s">
        <v>226</v>
      </c>
      <c r="Q5582" s="1" t="s">
        <v>491</v>
      </c>
      <c r="R5582" s="1">
        <v>1.00602248E8</v>
      </c>
      <c r="U5582" s="1" t="s">
        <v>54</v>
      </c>
      <c r="V5582" s="1" t="s">
        <v>13626</v>
      </c>
      <c r="W5582" s="5">
        <v>44771.0</v>
      </c>
    </row>
    <row r="5583" hidden="1">
      <c r="A5583" s="1" t="s">
        <v>15552</v>
      </c>
      <c r="B5583" s="1" t="s">
        <v>15553</v>
      </c>
      <c r="C5583" s="1" t="s">
        <v>15554</v>
      </c>
      <c r="D5583" s="1" t="s">
        <v>26</v>
      </c>
      <c r="E5583" s="1" t="s">
        <v>27</v>
      </c>
      <c r="F5583" s="1">
        <v>14500.0</v>
      </c>
      <c r="G5583" s="1" t="s">
        <v>1655</v>
      </c>
      <c r="H5583" s="2" t="s">
        <v>41</v>
      </c>
      <c r="J5583" s="1">
        <v>0.0</v>
      </c>
      <c r="K5583" s="1" t="s">
        <v>11395</v>
      </c>
      <c r="L5583" s="1" t="s">
        <v>30</v>
      </c>
      <c r="M5583" s="1" t="s">
        <v>31</v>
      </c>
      <c r="N5583" s="1" t="s">
        <v>225</v>
      </c>
      <c r="O5583" s="1" t="s">
        <v>225</v>
      </c>
      <c r="P5583" s="1" t="s">
        <v>226</v>
      </c>
      <c r="Q5583" s="1" t="s">
        <v>491</v>
      </c>
      <c r="R5583" s="1">
        <v>1.00602248E8</v>
      </c>
      <c r="U5583" s="1" t="s">
        <v>989</v>
      </c>
      <c r="V5583" s="1" t="s">
        <v>12332</v>
      </c>
      <c r="W5583" s="5">
        <v>44926.0</v>
      </c>
    </row>
    <row r="5584" hidden="1">
      <c r="A5584" s="1" t="s">
        <v>15555</v>
      </c>
      <c r="B5584" s="1" t="s">
        <v>15556</v>
      </c>
      <c r="C5584" s="1" t="s">
        <v>15557</v>
      </c>
      <c r="D5584" s="1" t="s">
        <v>49</v>
      </c>
      <c r="E5584" s="1" t="s">
        <v>27</v>
      </c>
      <c r="F5584" s="1">
        <v>14500.0</v>
      </c>
      <c r="G5584" s="1" t="s">
        <v>2934</v>
      </c>
      <c r="H5584" s="2" t="s">
        <v>41</v>
      </c>
      <c r="J5584" s="1">
        <v>0.0</v>
      </c>
      <c r="K5584" s="1" t="s">
        <v>11395</v>
      </c>
      <c r="L5584" s="1" t="s">
        <v>30</v>
      </c>
      <c r="M5584" s="1" t="s">
        <v>31</v>
      </c>
      <c r="N5584" s="1" t="s">
        <v>225</v>
      </c>
      <c r="O5584" s="1" t="s">
        <v>225</v>
      </c>
      <c r="P5584" s="1" t="s">
        <v>226</v>
      </c>
      <c r="R5584" s="1">
        <v>1.00602248E8</v>
      </c>
      <c r="U5584" s="1" t="s">
        <v>45</v>
      </c>
      <c r="V5584" s="1" t="s">
        <v>14548</v>
      </c>
      <c r="W5584" s="5">
        <v>44926.0</v>
      </c>
    </row>
    <row r="5585" hidden="1">
      <c r="A5585" s="1" t="s">
        <v>15558</v>
      </c>
      <c r="B5585" s="1" t="s">
        <v>4474</v>
      </c>
      <c r="C5585" s="1" t="s">
        <v>15559</v>
      </c>
      <c r="D5585" s="1" t="s">
        <v>26</v>
      </c>
      <c r="E5585" s="1" t="s">
        <v>27</v>
      </c>
      <c r="F5585" s="1">
        <v>14500.0</v>
      </c>
      <c r="G5585" s="1" t="s">
        <v>1877</v>
      </c>
      <c r="H5585" s="2" t="s">
        <v>194</v>
      </c>
      <c r="J5585" s="1">
        <v>0.0</v>
      </c>
      <c r="K5585" s="1" t="s">
        <v>11395</v>
      </c>
      <c r="L5585" s="1" t="s">
        <v>30</v>
      </c>
      <c r="M5585" s="1" t="s">
        <v>31</v>
      </c>
      <c r="N5585" s="1" t="s">
        <v>225</v>
      </c>
      <c r="O5585" s="1" t="s">
        <v>225</v>
      </c>
      <c r="P5585" s="1" t="s">
        <v>226</v>
      </c>
      <c r="Q5585" s="1" t="s">
        <v>491</v>
      </c>
      <c r="R5585" s="1">
        <v>1.00602248E8</v>
      </c>
      <c r="U5585" s="1" t="s">
        <v>54</v>
      </c>
      <c r="V5585" s="1" t="s">
        <v>14640</v>
      </c>
      <c r="W5585" s="5">
        <v>44925.0</v>
      </c>
    </row>
    <row r="5586">
      <c r="A5586" s="1" t="s">
        <v>15560</v>
      </c>
      <c r="B5586" s="1" t="s">
        <v>13895</v>
      </c>
      <c r="C5586" s="1" t="s">
        <v>15561</v>
      </c>
      <c r="D5586" s="1" t="s">
        <v>26</v>
      </c>
      <c r="E5586" s="1" t="s">
        <v>27</v>
      </c>
      <c r="F5586" s="1">
        <v>14500.0</v>
      </c>
      <c r="G5586" s="1" t="s">
        <v>1877</v>
      </c>
      <c r="H5586" s="2" t="s">
        <v>102</v>
      </c>
      <c r="J5586" s="1">
        <v>0.0</v>
      </c>
      <c r="K5586" s="1" t="s">
        <v>11395</v>
      </c>
      <c r="L5586" s="1" t="s">
        <v>30</v>
      </c>
      <c r="M5586" s="1" t="s">
        <v>31</v>
      </c>
      <c r="N5586" s="1" t="s">
        <v>225</v>
      </c>
      <c r="O5586" s="1" t="s">
        <v>225</v>
      </c>
      <c r="P5586" s="1" t="s">
        <v>226</v>
      </c>
      <c r="R5586" s="1">
        <v>1.00602248E8</v>
      </c>
      <c r="U5586" s="1" t="s">
        <v>989</v>
      </c>
      <c r="V5586" s="1" t="s">
        <v>13626</v>
      </c>
      <c r="W5586" s="5">
        <v>44771.0</v>
      </c>
    </row>
    <row r="5587" hidden="1">
      <c r="A5587" s="1" t="s">
        <v>15562</v>
      </c>
      <c r="B5587" s="1" t="s">
        <v>2175</v>
      </c>
      <c r="C5587" s="1" t="s">
        <v>15563</v>
      </c>
      <c r="D5587" s="1" t="s">
        <v>26</v>
      </c>
      <c r="E5587" s="1" t="s">
        <v>27</v>
      </c>
      <c r="F5587" s="1">
        <v>14500.0</v>
      </c>
      <c r="G5587" s="1" t="s">
        <v>1877</v>
      </c>
      <c r="H5587" s="2" t="s">
        <v>194</v>
      </c>
      <c r="J5587" s="1">
        <v>0.0</v>
      </c>
      <c r="K5587" s="1" t="s">
        <v>11395</v>
      </c>
      <c r="L5587" s="1" t="s">
        <v>30</v>
      </c>
      <c r="M5587" s="1" t="s">
        <v>31</v>
      </c>
      <c r="N5587" s="1" t="s">
        <v>225</v>
      </c>
      <c r="O5587" s="1" t="s">
        <v>225</v>
      </c>
      <c r="P5587" s="1" t="s">
        <v>226</v>
      </c>
      <c r="Q5587" s="1" t="s">
        <v>491</v>
      </c>
      <c r="R5587" s="1">
        <v>1.00602248E8</v>
      </c>
      <c r="U5587" s="1" t="s">
        <v>235</v>
      </c>
      <c r="V5587" s="1" t="s">
        <v>14640</v>
      </c>
      <c r="W5587" s="5">
        <v>44925.0</v>
      </c>
    </row>
    <row r="5588" hidden="1">
      <c r="A5588" s="1" t="s">
        <v>15564</v>
      </c>
      <c r="B5588" s="1" t="s">
        <v>15565</v>
      </c>
      <c r="C5588" s="1" t="s">
        <v>15566</v>
      </c>
      <c r="D5588" s="1" t="s">
        <v>26</v>
      </c>
      <c r="E5588" s="1" t="s">
        <v>27</v>
      </c>
      <c r="F5588" s="1">
        <v>14500.0</v>
      </c>
      <c r="G5588" s="4">
        <v>44475.0</v>
      </c>
      <c r="H5588" s="2" t="s">
        <v>41</v>
      </c>
      <c r="J5588" s="1">
        <v>0.0</v>
      </c>
      <c r="K5588" s="1" t="s">
        <v>11395</v>
      </c>
      <c r="L5588" s="1" t="s">
        <v>30</v>
      </c>
      <c r="M5588" s="1" t="s">
        <v>31</v>
      </c>
      <c r="N5588" s="1" t="s">
        <v>225</v>
      </c>
      <c r="O5588" s="1" t="s">
        <v>225</v>
      </c>
      <c r="P5588" s="1" t="s">
        <v>226</v>
      </c>
      <c r="Q5588" s="1" t="s">
        <v>14545</v>
      </c>
      <c r="R5588" s="1">
        <v>1.00602248E8</v>
      </c>
      <c r="U5588" s="1" t="s">
        <v>555</v>
      </c>
      <c r="V5588" s="1" t="s">
        <v>13287</v>
      </c>
      <c r="W5588" s="5">
        <v>44926.0</v>
      </c>
    </row>
    <row r="5589" hidden="1">
      <c r="A5589" s="1" t="s">
        <v>15567</v>
      </c>
      <c r="B5589" s="1" t="s">
        <v>3985</v>
      </c>
      <c r="C5589" s="1" t="s">
        <v>15568</v>
      </c>
      <c r="D5589" s="1" t="s">
        <v>26</v>
      </c>
      <c r="E5589" s="1" t="s">
        <v>27</v>
      </c>
      <c r="F5589" s="1">
        <v>14500.0</v>
      </c>
      <c r="G5589" s="4">
        <v>44475.0</v>
      </c>
      <c r="H5589" s="2" t="s">
        <v>41</v>
      </c>
      <c r="J5589" s="1">
        <v>0.0</v>
      </c>
      <c r="K5589" s="1" t="s">
        <v>11395</v>
      </c>
      <c r="L5589" s="1" t="s">
        <v>30</v>
      </c>
      <c r="M5589" s="1" t="s">
        <v>31</v>
      </c>
      <c r="N5589" s="1" t="s">
        <v>225</v>
      </c>
      <c r="O5589" s="1" t="s">
        <v>225</v>
      </c>
      <c r="P5589" s="1" t="s">
        <v>226</v>
      </c>
      <c r="Q5589" s="1" t="s">
        <v>491</v>
      </c>
      <c r="R5589" s="1">
        <v>1.00602248E8</v>
      </c>
      <c r="U5589" s="1" t="s">
        <v>73</v>
      </c>
      <c r="V5589" s="1" t="s">
        <v>13287</v>
      </c>
      <c r="W5589" s="5">
        <v>44926.0</v>
      </c>
    </row>
    <row r="5590" hidden="1">
      <c r="A5590" s="1" t="s">
        <v>15569</v>
      </c>
      <c r="B5590" s="1" t="s">
        <v>15570</v>
      </c>
      <c r="C5590" s="1" t="s">
        <v>15571</v>
      </c>
      <c r="D5590" s="1" t="s">
        <v>49</v>
      </c>
      <c r="E5590" s="1" t="s">
        <v>27</v>
      </c>
      <c r="F5590" s="1">
        <v>14500.0</v>
      </c>
      <c r="G5590" s="4">
        <v>44594.0</v>
      </c>
      <c r="H5590" s="2" t="s">
        <v>304</v>
      </c>
      <c r="J5590" s="1">
        <v>0.0</v>
      </c>
      <c r="K5590" s="1" t="s">
        <v>11395</v>
      </c>
      <c r="L5590" s="1" t="s">
        <v>30</v>
      </c>
      <c r="M5590" s="1" t="s">
        <v>31</v>
      </c>
      <c r="N5590" s="1" t="s">
        <v>225</v>
      </c>
      <c r="O5590" s="1" t="s">
        <v>225</v>
      </c>
      <c r="P5590" s="1" t="s">
        <v>226</v>
      </c>
      <c r="Q5590" s="1" t="s">
        <v>491</v>
      </c>
      <c r="R5590" s="1">
        <v>1.00602248E8</v>
      </c>
      <c r="U5590" s="1" t="s">
        <v>113</v>
      </c>
      <c r="V5590" s="1" t="s">
        <v>13287</v>
      </c>
      <c r="W5590" s="5">
        <v>44834.0</v>
      </c>
    </row>
    <row r="5591" hidden="1">
      <c r="A5591" s="1" t="s">
        <v>15572</v>
      </c>
      <c r="B5591" s="1" t="s">
        <v>15573</v>
      </c>
      <c r="C5591" s="1" t="s">
        <v>15574</v>
      </c>
      <c r="D5591" s="1" t="s">
        <v>49</v>
      </c>
      <c r="E5591" s="1" t="s">
        <v>27</v>
      </c>
      <c r="F5591" s="1">
        <v>14500.0</v>
      </c>
      <c r="G5591" s="1" t="s">
        <v>145</v>
      </c>
      <c r="H5591" s="2" t="s">
        <v>41</v>
      </c>
      <c r="J5591" s="1">
        <v>0.0</v>
      </c>
      <c r="K5591" s="1" t="s">
        <v>11395</v>
      </c>
      <c r="L5591" s="1" t="s">
        <v>30</v>
      </c>
      <c r="M5591" s="1" t="s">
        <v>31</v>
      </c>
      <c r="N5591" s="1" t="s">
        <v>225</v>
      </c>
      <c r="O5591" s="1" t="s">
        <v>225</v>
      </c>
      <c r="P5591" s="1" t="s">
        <v>226</v>
      </c>
      <c r="R5591" s="1">
        <v>1.00602248E8</v>
      </c>
      <c r="U5591" s="1" t="s">
        <v>147</v>
      </c>
      <c r="V5591" s="1" t="s">
        <v>13287</v>
      </c>
      <c r="W5591" s="5">
        <v>44926.0</v>
      </c>
    </row>
    <row r="5592" hidden="1">
      <c r="A5592" s="1" t="s">
        <v>15575</v>
      </c>
      <c r="B5592" s="1" t="s">
        <v>359</v>
      </c>
      <c r="C5592" s="1" t="s">
        <v>15576</v>
      </c>
      <c r="D5592" s="1" t="s">
        <v>26</v>
      </c>
      <c r="E5592" s="1" t="s">
        <v>27</v>
      </c>
      <c r="F5592" s="1">
        <v>14500.0</v>
      </c>
      <c r="G5592" s="1" t="s">
        <v>652</v>
      </c>
      <c r="H5592" s="2" t="s">
        <v>167</v>
      </c>
      <c r="J5592" s="1">
        <v>0.0</v>
      </c>
      <c r="K5592" s="1" t="s">
        <v>11395</v>
      </c>
      <c r="L5592" s="1" t="s">
        <v>30</v>
      </c>
      <c r="M5592" s="1" t="s">
        <v>31</v>
      </c>
      <c r="N5592" s="1" t="s">
        <v>225</v>
      </c>
      <c r="O5592" s="1" t="s">
        <v>225</v>
      </c>
      <c r="P5592" s="1" t="s">
        <v>226</v>
      </c>
      <c r="Q5592" s="1" t="s">
        <v>491</v>
      </c>
      <c r="R5592" s="1">
        <v>1.00602248E8</v>
      </c>
      <c r="U5592" s="1" t="s">
        <v>84</v>
      </c>
      <c r="V5592" s="1" t="s">
        <v>14548</v>
      </c>
      <c r="W5592" s="5">
        <v>45107.0</v>
      </c>
    </row>
    <row r="5593" hidden="1">
      <c r="A5593" s="1" t="s">
        <v>15577</v>
      </c>
      <c r="B5593" s="1" t="s">
        <v>15578</v>
      </c>
      <c r="C5593" s="1" t="s">
        <v>15579</v>
      </c>
      <c r="D5593" s="1" t="s">
        <v>26</v>
      </c>
      <c r="E5593" s="1" t="s">
        <v>27</v>
      </c>
      <c r="F5593" s="1">
        <v>14500.0</v>
      </c>
      <c r="G5593" s="1" t="s">
        <v>652</v>
      </c>
      <c r="H5593" s="2" t="s">
        <v>167</v>
      </c>
      <c r="J5593" s="1">
        <v>0.0</v>
      </c>
      <c r="K5593" s="1" t="s">
        <v>11395</v>
      </c>
      <c r="L5593" s="1" t="s">
        <v>30</v>
      </c>
      <c r="M5593" s="1" t="s">
        <v>31</v>
      </c>
      <c r="N5593" s="1" t="s">
        <v>225</v>
      </c>
      <c r="O5593" s="1" t="s">
        <v>225</v>
      </c>
      <c r="P5593" s="1" t="s">
        <v>226</v>
      </c>
      <c r="Q5593" s="1" t="s">
        <v>491</v>
      </c>
      <c r="R5593" s="1">
        <v>1.00602248E8</v>
      </c>
      <c r="U5593" s="1" t="s">
        <v>401</v>
      </c>
      <c r="V5593" s="1" t="s">
        <v>14548</v>
      </c>
      <c r="W5593" s="5">
        <v>45107.0</v>
      </c>
    </row>
    <row r="5594" hidden="1">
      <c r="A5594" s="1" t="s">
        <v>15580</v>
      </c>
      <c r="B5594" s="1" t="s">
        <v>1467</v>
      </c>
      <c r="C5594" s="1" t="s">
        <v>15581</v>
      </c>
      <c r="D5594" s="1" t="s">
        <v>26</v>
      </c>
      <c r="E5594" s="1" t="s">
        <v>27</v>
      </c>
      <c r="F5594" s="1">
        <v>14500.0</v>
      </c>
      <c r="G5594" s="1" t="s">
        <v>652</v>
      </c>
      <c r="H5594" s="2" t="s">
        <v>167</v>
      </c>
      <c r="J5594" s="1">
        <v>0.0</v>
      </c>
      <c r="K5594" s="1" t="s">
        <v>11395</v>
      </c>
      <c r="L5594" s="1" t="s">
        <v>30</v>
      </c>
      <c r="M5594" s="1" t="s">
        <v>31</v>
      </c>
      <c r="N5594" s="1" t="s">
        <v>225</v>
      </c>
      <c r="O5594" s="1" t="s">
        <v>225</v>
      </c>
      <c r="P5594" s="1" t="s">
        <v>226</v>
      </c>
      <c r="Q5594" s="1" t="s">
        <v>491</v>
      </c>
      <c r="R5594" s="1">
        <v>1.00602248E8</v>
      </c>
      <c r="U5594" s="1" t="s">
        <v>84</v>
      </c>
      <c r="V5594" s="1" t="s">
        <v>14751</v>
      </c>
      <c r="W5594" s="5">
        <v>45107.0</v>
      </c>
    </row>
    <row r="5595" hidden="1">
      <c r="A5595" s="1" t="s">
        <v>15582</v>
      </c>
      <c r="B5595" s="1" t="s">
        <v>15583</v>
      </c>
      <c r="C5595" s="1" t="s">
        <v>15584</v>
      </c>
      <c r="D5595" s="1" t="s">
        <v>26</v>
      </c>
      <c r="E5595" s="1" t="s">
        <v>27</v>
      </c>
      <c r="F5595" s="1">
        <v>14500.0</v>
      </c>
      <c r="G5595" s="1" t="s">
        <v>4272</v>
      </c>
      <c r="H5595" s="2" t="s">
        <v>41</v>
      </c>
      <c r="J5595" s="1">
        <v>0.0</v>
      </c>
      <c r="K5595" s="1" t="s">
        <v>11395</v>
      </c>
      <c r="L5595" s="1" t="s">
        <v>30</v>
      </c>
      <c r="M5595" s="1" t="s">
        <v>31</v>
      </c>
      <c r="N5595" s="1" t="s">
        <v>225</v>
      </c>
      <c r="O5595" s="1" t="s">
        <v>225</v>
      </c>
      <c r="P5595" s="1" t="s">
        <v>226</v>
      </c>
      <c r="Q5595" s="1" t="s">
        <v>491</v>
      </c>
      <c r="R5595" s="1">
        <v>1.00602248E8</v>
      </c>
      <c r="U5595" s="1" t="s">
        <v>467</v>
      </c>
      <c r="V5595" s="1" t="s">
        <v>13287</v>
      </c>
      <c r="W5595" s="5">
        <v>44926.0</v>
      </c>
    </row>
    <row r="5596" hidden="1">
      <c r="A5596" s="1" t="s">
        <v>15585</v>
      </c>
      <c r="B5596" s="1" t="s">
        <v>12540</v>
      </c>
      <c r="C5596" s="1" t="s">
        <v>15586</v>
      </c>
      <c r="D5596" s="1" t="s">
        <v>49</v>
      </c>
      <c r="E5596" s="1" t="s">
        <v>27</v>
      </c>
      <c r="F5596" s="1">
        <v>14500.0</v>
      </c>
      <c r="G5596" s="4">
        <v>44867.0</v>
      </c>
      <c r="H5596" s="2" t="s">
        <v>304</v>
      </c>
      <c r="J5596" s="1">
        <v>0.0</v>
      </c>
      <c r="K5596" s="1" t="s">
        <v>11395</v>
      </c>
      <c r="L5596" s="1" t="s">
        <v>30</v>
      </c>
      <c r="M5596" s="1" t="s">
        <v>31</v>
      </c>
      <c r="N5596" s="1" t="s">
        <v>225</v>
      </c>
      <c r="O5596" s="1" t="s">
        <v>225</v>
      </c>
      <c r="P5596" s="1" t="s">
        <v>226</v>
      </c>
      <c r="Q5596" s="1" t="s">
        <v>14545</v>
      </c>
      <c r="R5596" s="1">
        <v>1.00602248E8</v>
      </c>
      <c r="U5596" s="1" t="s">
        <v>84</v>
      </c>
      <c r="V5596" s="1" t="s">
        <v>13287</v>
      </c>
      <c r="W5596" s="5">
        <v>44834.0</v>
      </c>
    </row>
    <row r="5597" hidden="1">
      <c r="A5597" s="1" t="s">
        <v>15587</v>
      </c>
      <c r="B5597" s="1" t="s">
        <v>9277</v>
      </c>
      <c r="C5597" s="1" t="s">
        <v>15588</v>
      </c>
      <c r="D5597" s="1" t="s">
        <v>49</v>
      </c>
      <c r="E5597" s="1" t="s">
        <v>27</v>
      </c>
      <c r="F5597" s="1">
        <v>14500.0</v>
      </c>
      <c r="G5597" s="1" t="s">
        <v>285</v>
      </c>
      <c r="H5597" s="2" t="s">
        <v>304</v>
      </c>
      <c r="J5597" s="1">
        <v>0.0</v>
      </c>
      <c r="K5597" s="1" t="s">
        <v>11395</v>
      </c>
      <c r="L5597" s="1" t="s">
        <v>30</v>
      </c>
      <c r="M5597" s="1" t="s">
        <v>31</v>
      </c>
      <c r="N5597" s="1" t="s">
        <v>225</v>
      </c>
      <c r="O5597" s="1" t="s">
        <v>225</v>
      </c>
      <c r="P5597" s="1" t="s">
        <v>226</v>
      </c>
      <c r="Q5597" s="1" t="s">
        <v>491</v>
      </c>
      <c r="R5597" s="1">
        <v>1.00602248E8</v>
      </c>
      <c r="U5597" s="1" t="s">
        <v>84</v>
      </c>
      <c r="V5597" s="1" t="s">
        <v>13287</v>
      </c>
      <c r="W5597" s="5">
        <v>44834.0</v>
      </c>
    </row>
    <row r="5598" hidden="1">
      <c r="A5598" s="1" t="s">
        <v>15589</v>
      </c>
      <c r="B5598" s="1" t="s">
        <v>15590</v>
      </c>
      <c r="C5598" s="1" t="s">
        <v>15591</v>
      </c>
      <c r="D5598" s="1" t="s">
        <v>26</v>
      </c>
      <c r="E5598" s="1" t="s">
        <v>27</v>
      </c>
      <c r="F5598" s="1">
        <v>14500.0</v>
      </c>
      <c r="G5598" s="4">
        <v>44567.0</v>
      </c>
      <c r="H5598" s="2" t="s">
        <v>41</v>
      </c>
      <c r="J5598" s="1">
        <v>0.0</v>
      </c>
      <c r="K5598" s="1" t="s">
        <v>11395</v>
      </c>
      <c r="L5598" s="1" t="s">
        <v>30</v>
      </c>
      <c r="M5598" s="1" t="s">
        <v>31</v>
      </c>
      <c r="N5598" s="1" t="s">
        <v>225</v>
      </c>
      <c r="O5598" s="1" t="s">
        <v>225</v>
      </c>
      <c r="P5598" s="1" t="s">
        <v>226</v>
      </c>
      <c r="Q5598" s="1" t="s">
        <v>491</v>
      </c>
      <c r="R5598" s="1">
        <v>1.00602248E8</v>
      </c>
      <c r="U5598" s="1" t="s">
        <v>235</v>
      </c>
      <c r="V5598" s="1" t="s">
        <v>14548</v>
      </c>
      <c r="W5598" s="5">
        <v>44926.0</v>
      </c>
    </row>
    <row r="5599" hidden="1">
      <c r="A5599" s="1" t="s">
        <v>15592</v>
      </c>
      <c r="B5599" s="1" t="s">
        <v>15593</v>
      </c>
      <c r="C5599" s="1" t="s">
        <v>15594</v>
      </c>
      <c r="D5599" s="1" t="s">
        <v>26</v>
      </c>
      <c r="E5599" s="1" t="s">
        <v>27</v>
      </c>
      <c r="F5599" s="1">
        <v>14500.0</v>
      </c>
      <c r="G5599" s="1" t="s">
        <v>1242</v>
      </c>
      <c r="H5599" s="2" t="s">
        <v>41</v>
      </c>
      <c r="J5599" s="1">
        <v>0.0</v>
      </c>
      <c r="K5599" s="1" t="s">
        <v>11395</v>
      </c>
      <c r="L5599" s="1" t="s">
        <v>30</v>
      </c>
      <c r="M5599" s="1" t="s">
        <v>31</v>
      </c>
      <c r="N5599" s="1" t="s">
        <v>225</v>
      </c>
      <c r="O5599" s="1" t="s">
        <v>225</v>
      </c>
      <c r="P5599" s="1" t="s">
        <v>226</v>
      </c>
      <c r="Q5599" s="1" t="s">
        <v>491</v>
      </c>
      <c r="R5599" s="1">
        <v>1.00602248E8</v>
      </c>
      <c r="U5599" s="1" t="s">
        <v>90</v>
      </c>
      <c r="V5599" s="1" t="s">
        <v>13287</v>
      </c>
      <c r="W5599" s="5">
        <v>44926.0</v>
      </c>
    </row>
    <row r="5600" hidden="1">
      <c r="A5600" s="1" t="s">
        <v>15595</v>
      </c>
      <c r="B5600" s="1" t="s">
        <v>2554</v>
      </c>
      <c r="C5600" s="1" t="s">
        <v>15596</v>
      </c>
      <c r="D5600" s="1" t="s">
        <v>101</v>
      </c>
      <c r="E5600" s="1" t="s">
        <v>27</v>
      </c>
      <c r="F5600" s="1">
        <v>14500.0</v>
      </c>
      <c r="G5600" s="1" t="s">
        <v>1377</v>
      </c>
      <c r="H5600" s="2" t="s">
        <v>304</v>
      </c>
      <c r="J5600" s="1">
        <v>0.0</v>
      </c>
      <c r="K5600" s="1" t="s">
        <v>11395</v>
      </c>
      <c r="L5600" s="1" t="s">
        <v>30</v>
      </c>
      <c r="M5600" s="1" t="s">
        <v>31</v>
      </c>
      <c r="N5600" s="1" t="s">
        <v>225</v>
      </c>
      <c r="O5600" s="1" t="s">
        <v>225</v>
      </c>
      <c r="P5600" s="1" t="s">
        <v>226</v>
      </c>
      <c r="Q5600" s="1" t="s">
        <v>491</v>
      </c>
      <c r="R5600" s="1">
        <v>1.00602248E8</v>
      </c>
      <c r="U5600" s="1" t="s">
        <v>84</v>
      </c>
      <c r="V5600" s="1" t="s">
        <v>12332</v>
      </c>
      <c r="W5600" s="5">
        <v>44834.0</v>
      </c>
    </row>
    <row r="5601" hidden="1">
      <c r="A5601" s="1" t="s">
        <v>15597</v>
      </c>
      <c r="B5601" s="1" t="s">
        <v>15598</v>
      </c>
      <c r="C5601" s="1" t="s">
        <v>15599</v>
      </c>
      <c r="D5601" s="1" t="s">
        <v>26</v>
      </c>
      <c r="E5601" s="1" t="s">
        <v>27</v>
      </c>
      <c r="F5601" s="1">
        <v>14500.0</v>
      </c>
      <c r="G5601" s="1" t="s">
        <v>2786</v>
      </c>
      <c r="H5601" s="2" t="s">
        <v>41</v>
      </c>
      <c r="J5601" s="1">
        <v>0.0</v>
      </c>
      <c r="K5601" s="1" t="s">
        <v>11395</v>
      </c>
      <c r="L5601" s="1" t="s">
        <v>30</v>
      </c>
      <c r="M5601" s="1" t="s">
        <v>31</v>
      </c>
      <c r="N5601" s="1" t="s">
        <v>225</v>
      </c>
      <c r="O5601" s="1" t="s">
        <v>225</v>
      </c>
      <c r="P5601" s="1" t="s">
        <v>226</v>
      </c>
      <c r="Q5601" s="1" t="s">
        <v>491</v>
      </c>
      <c r="R5601" s="1">
        <v>1.00602248E8</v>
      </c>
      <c r="U5601" s="1" t="s">
        <v>467</v>
      </c>
      <c r="V5601" s="1" t="s">
        <v>13287</v>
      </c>
      <c r="W5601" s="5">
        <v>44926.0</v>
      </c>
    </row>
    <row r="5602" hidden="1">
      <c r="A5602" s="1" t="s">
        <v>15600</v>
      </c>
      <c r="B5602" s="1" t="s">
        <v>6572</v>
      </c>
      <c r="C5602" s="1" t="s">
        <v>15601</v>
      </c>
      <c r="D5602" s="1" t="s">
        <v>49</v>
      </c>
      <c r="E5602" s="1" t="s">
        <v>27</v>
      </c>
      <c r="F5602" s="1">
        <v>14500.0</v>
      </c>
      <c r="G5602" s="1" t="s">
        <v>2786</v>
      </c>
      <c r="H5602" s="2" t="s">
        <v>304</v>
      </c>
      <c r="J5602" s="1">
        <v>0.0</v>
      </c>
      <c r="K5602" s="1" t="s">
        <v>11395</v>
      </c>
      <c r="L5602" s="1" t="s">
        <v>30</v>
      </c>
      <c r="M5602" s="1" t="s">
        <v>31</v>
      </c>
      <c r="N5602" s="1" t="s">
        <v>225</v>
      </c>
      <c r="O5602" s="1" t="s">
        <v>225</v>
      </c>
      <c r="P5602" s="1" t="s">
        <v>226</v>
      </c>
      <c r="Q5602" s="1" t="s">
        <v>491</v>
      </c>
      <c r="R5602" s="1">
        <v>1.00602248E8</v>
      </c>
      <c r="U5602" s="1" t="s">
        <v>467</v>
      </c>
      <c r="V5602" s="1" t="s">
        <v>12332</v>
      </c>
      <c r="W5602" s="5">
        <v>44834.0</v>
      </c>
    </row>
    <row r="5603" hidden="1">
      <c r="A5603" s="1" t="s">
        <v>15602</v>
      </c>
      <c r="B5603" s="1" t="s">
        <v>10424</v>
      </c>
      <c r="C5603" s="1" t="s">
        <v>15603</v>
      </c>
      <c r="D5603" s="1" t="s">
        <v>26</v>
      </c>
      <c r="E5603" s="1" t="s">
        <v>27</v>
      </c>
      <c r="F5603" s="1">
        <v>14500.0</v>
      </c>
      <c r="G5603" s="1" t="s">
        <v>2786</v>
      </c>
      <c r="H5603" s="2" t="s">
        <v>304</v>
      </c>
      <c r="J5603" s="1">
        <v>0.0</v>
      </c>
      <c r="K5603" s="1" t="s">
        <v>11395</v>
      </c>
      <c r="L5603" s="1" t="s">
        <v>30</v>
      </c>
      <c r="M5603" s="1" t="s">
        <v>31</v>
      </c>
      <c r="N5603" s="1" t="s">
        <v>225</v>
      </c>
      <c r="O5603" s="1" t="s">
        <v>225</v>
      </c>
      <c r="P5603" s="1" t="s">
        <v>226</v>
      </c>
      <c r="Q5603" s="1" t="s">
        <v>491</v>
      </c>
      <c r="R5603" s="1">
        <v>1.00602248E8</v>
      </c>
      <c r="U5603" s="1" t="s">
        <v>467</v>
      </c>
      <c r="V5603" s="1" t="s">
        <v>14548</v>
      </c>
      <c r="W5603" s="5">
        <v>44834.0</v>
      </c>
    </row>
    <row r="5604" hidden="1">
      <c r="A5604" s="1" t="s">
        <v>15604</v>
      </c>
      <c r="B5604" s="1" t="s">
        <v>15605</v>
      </c>
      <c r="C5604" s="1" t="s">
        <v>15606</v>
      </c>
      <c r="D5604" s="1" t="s">
        <v>26</v>
      </c>
      <c r="E5604" s="1" t="s">
        <v>27</v>
      </c>
      <c r="F5604" s="1">
        <v>14500.0</v>
      </c>
      <c r="G5604" s="4">
        <v>44656.0</v>
      </c>
      <c r="H5604" s="2" t="s">
        <v>41</v>
      </c>
      <c r="J5604" s="1">
        <v>0.0</v>
      </c>
      <c r="K5604" s="1" t="s">
        <v>11395</v>
      </c>
      <c r="L5604" s="1" t="s">
        <v>30</v>
      </c>
      <c r="M5604" s="1" t="s">
        <v>31</v>
      </c>
      <c r="N5604" s="1" t="s">
        <v>225</v>
      </c>
      <c r="O5604" s="1" t="s">
        <v>225</v>
      </c>
      <c r="P5604" s="1" t="s">
        <v>226</v>
      </c>
      <c r="Q5604" s="1" t="s">
        <v>491</v>
      </c>
      <c r="R5604" s="1">
        <v>1.00602248E8</v>
      </c>
      <c r="U5604" s="1" t="s">
        <v>447</v>
      </c>
      <c r="V5604" s="1" t="s">
        <v>14640</v>
      </c>
      <c r="W5604" s="5">
        <v>44926.0</v>
      </c>
    </row>
    <row r="5605" hidden="1">
      <c r="A5605" s="1" t="s">
        <v>15607</v>
      </c>
      <c r="B5605" s="1" t="s">
        <v>461</v>
      </c>
      <c r="C5605" s="1" t="s">
        <v>15608</v>
      </c>
      <c r="D5605" s="1" t="s">
        <v>26</v>
      </c>
      <c r="E5605" s="1" t="s">
        <v>27</v>
      </c>
      <c r="F5605" s="1">
        <v>14500.0</v>
      </c>
      <c r="G5605" s="1" t="s">
        <v>2786</v>
      </c>
      <c r="H5605" s="2" t="s">
        <v>41</v>
      </c>
      <c r="J5605" s="1">
        <v>0.0</v>
      </c>
      <c r="K5605" s="1" t="s">
        <v>11395</v>
      </c>
      <c r="L5605" s="1" t="s">
        <v>30</v>
      </c>
      <c r="M5605" s="1" t="s">
        <v>31</v>
      </c>
      <c r="N5605" s="1" t="s">
        <v>225</v>
      </c>
      <c r="O5605" s="1" t="s">
        <v>225</v>
      </c>
      <c r="P5605" s="1" t="s">
        <v>226</v>
      </c>
      <c r="R5605" s="1">
        <v>1.00602248E8</v>
      </c>
      <c r="U5605" s="1" t="s">
        <v>467</v>
      </c>
      <c r="V5605" s="1" t="s">
        <v>13287</v>
      </c>
      <c r="W5605" s="5">
        <v>44926.0</v>
      </c>
    </row>
    <row r="5606" hidden="1">
      <c r="A5606" s="1" t="s">
        <v>15609</v>
      </c>
      <c r="B5606" s="1" t="s">
        <v>15610</v>
      </c>
      <c r="C5606" s="1" t="s">
        <v>15611</v>
      </c>
      <c r="D5606" s="1" t="s">
        <v>26</v>
      </c>
      <c r="E5606" s="1" t="s">
        <v>27</v>
      </c>
      <c r="F5606" s="1">
        <v>14500.0</v>
      </c>
      <c r="G5606" s="1" t="s">
        <v>1370</v>
      </c>
      <c r="H5606" s="2" t="s">
        <v>41</v>
      </c>
      <c r="J5606" s="1">
        <v>0.0</v>
      </c>
      <c r="K5606" s="1" t="s">
        <v>11395</v>
      </c>
      <c r="L5606" s="1" t="s">
        <v>30</v>
      </c>
      <c r="M5606" s="1" t="s">
        <v>31</v>
      </c>
      <c r="N5606" s="1" t="s">
        <v>225</v>
      </c>
      <c r="O5606" s="1" t="s">
        <v>225</v>
      </c>
      <c r="P5606" s="1" t="s">
        <v>226</v>
      </c>
      <c r="R5606" s="1">
        <v>1.00602248E8</v>
      </c>
      <c r="U5606" s="1" t="s">
        <v>290</v>
      </c>
      <c r="V5606" s="1" t="s">
        <v>13287</v>
      </c>
      <c r="W5606" s="5">
        <v>44926.0</v>
      </c>
    </row>
    <row r="5607" hidden="1">
      <c r="A5607" s="1" t="s">
        <v>15612</v>
      </c>
      <c r="B5607" s="1" t="s">
        <v>14645</v>
      </c>
      <c r="C5607" s="1" t="s">
        <v>15613</v>
      </c>
      <c r="D5607" s="1" t="s">
        <v>49</v>
      </c>
      <c r="E5607" s="1" t="s">
        <v>27</v>
      </c>
      <c r="F5607" s="1">
        <v>14500.0</v>
      </c>
      <c r="G5607" s="1" t="s">
        <v>1232</v>
      </c>
      <c r="H5607" s="2" t="s">
        <v>431</v>
      </c>
      <c r="J5607" s="1">
        <v>0.0</v>
      </c>
      <c r="K5607" s="1" t="s">
        <v>11395</v>
      </c>
      <c r="L5607" s="1" t="s">
        <v>30</v>
      </c>
      <c r="M5607" s="1" t="s">
        <v>31</v>
      </c>
      <c r="N5607" s="1" t="s">
        <v>225</v>
      </c>
      <c r="O5607" s="1" t="s">
        <v>225</v>
      </c>
      <c r="P5607" s="1" t="s">
        <v>226</v>
      </c>
      <c r="R5607" s="1">
        <v>1.00602248E8</v>
      </c>
      <c r="U5607" s="1" t="s">
        <v>1950</v>
      </c>
      <c r="V5607" s="1" t="s">
        <v>12332</v>
      </c>
      <c r="W5607" s="5">
        <v>44910.0</v>
      </c>
    </row>
    <row r="5608" hidden="1">
      <c r="A5608" s="1" t="s">
        <v>15614</v>
      </c>
      <c r="B5608" s="1" t="s">
        <v>15615</v>
      </c>
      <c r="C5608" s="1" t="s">
        <v>15616</v>
      </c>
      <c r="D5608" s="1" t="s">
        <v>26</v>
      </c>
      <c r="E5608" s="1" t="s">
        <v>27</v>
      </c>
      <c r="F5608" s="1">
        <v>14500.0</v>
      </c>
      <c r="G5608" s="1" t="s">
        <v>471</v>
      </c>
      <c r="H5608" s="2" t="s">
        <v>304</v>
      </c>
      <c r="J5608" s="1">
        <v>0.0</v>
      </c>
      <c r="K5608" s="1" t="s">
        <v>11395</v>
      </c>
      <c r="L5608" s="1" t="s">
        <v>30</v>
      </c>
      <c r="M5608" s="1" t="s">
        <v>31</v>
      </c>
      <c r="N5608" s="1" t="s">
        <v>225</v>
      </c>
      <c r="O5608" s="1" t="s">
        <v>225</v>
      </c>
      <c r="P5608" s="1" t="s">
        <v>226</v>
      </c>
      <c r="Q5608" s="1" t="s">
        <v>491</v>
      </c>
      <c r="R5608" s="1">
        <v>1.00602248E8</v>
      </c>
      <c r="U5608" s="1" t="s">
        <v>54</v>
      </c>
      <c r="V5608" s="1" t="s">
        <v>14640</v>
      </c>
      <c r="W5608" s="5">
        <v>44834.0</v>
      </c>
    </row>
    <row r="5609" hidden="1">
      <c r="A5609" s="1" t="s">
        <v>15617</v>
      </c>
      <c r="B5609" s="1" t="s">
        <v>8249</v>
      </c>
      <c r="C5609" s="1" t="s">
        <v>15618</v>
      </c>
      <c r="D5609" s="1" t="s">
        <v>26</v>
      </c>
      <c r="E5609" s="1" t="s">
        <v>27</v>
      </c>
      <c r="F5609" s="1">
        <v>14500.0</v>
      </c>
      <c r="G5609" s="1" t="s">
        <v>4272</v>
      </c>
      <c r="H5609" s="2" t="s">
        <v>41</v>
      </c>
      <c r="J5609" s="1">
        <v>0.0</v>
      </c>
      <c r="K5609" s="1" t="s">
        <v>11395</v>
      </c>
      <c r="L5609" s="1" t="s">
        <v>30</v>
      </c>
      <c r="M5609" s="1" t="s">
        <v>31</v>
      </c>
      <c r="N5609" s="1" t="s">
        <v>225</v>
      </c>
      <c r="O5609" s="1" t="s">
        <v>225</v>
      </c>
      <c r="P5609" s="1" t="s">
        <v>226</v>
      </c>
      <c r="Q5609" s="1" t="s">
        <v>491</v>
      </c>
      <c r="R5609" s="1">
        <v>1.00602248E8</v>
      </c>
      <c r="U5609" s="1" t="s">
        <v>235</v>
      </c>
      <c r="V5609" s="1" t="s">
        <v>13287</v>
      </c>
      <c r="W5609" s="5">
        <v>44926.0</v>
      </c>
    </row>
    <row r="5610" hidden="1">
      <c r="A5610" s="1" t="s">
        <v>15619</v>
      </c>
      <c r="B5610" s="1" t="s">
        <v>2675</v>
      </c>
      <c r="C5610" s="1" t="s">
        <v>15620</v>
      </c>
      <c r="D5610" s="1" t="s">
        <v>49</v>
      </c>
      <c r="E5610" s="1" t="s">
        <v>27</v>
      </c>
      <c r="F5610" s="1">
        <v>14280.0</v>
      </c>
      <c r="G5610" s="1" t="s">
        <v>5064</v>
      </c>
      <c r="H5610" s="2" t="s">
        <v>304</v>
      </c>
      <c r="J5610" s="1">
        <v>0.0</v>
      </c>
      <c r="K5610" s="1" t="s">
        <v>324</v>
      </c>
      <c r="L5610" s="1" t="s">
        <v>30</v>
      </c>
      <c r="M5610" s="1" t="s">
        <v>31</v>
      </c>
      <c r="N5610" s="1" t="s">
        <v>81</v>
      </c>
      <c r="O5610" s="1" t="s">
        <v>81</v>
      </c>
      <c r="P5610" s="1" t="s">
        <v>82</v>
      </c>
      <c r="Q5610" s="1" t="s">
        <v>83</v>
      </c>
      <c r="R5610" s="1">
        <v>1.00654705E8</v>
      </c>
      <c r="U5610" s="1" t="s">
        <v>84</v>
      </c>
      <c r="V5610" s="1" t="s">
        <v>8173</v>
      </c>
      <c r="W5610" s="5">
        <v>44834.0</v>
      </c>
    </row>
    <row r="5611">
      <c r="A5611" s="1" t="s">
        <v>15621</v>
      </c>
      <c r="B5611" s="1" t="s">
        <v>15622</v>
      </c>
      <c r="C5611" s="1" t="s">
        <v>15623</v>
      </c>
      <c r="D5611" s="1" t="s">
        <v>49</v>
      </c>
      <c r="E5611" s="1" t="s">
        <v>27</v>
      </c>
      <c r="F5611" s="1">
        <v>14000.0</v>
      </c>
      <c r="G5611" s="1" t="s">
        <v>1933</v>
      </c>
      <c r="H5611" s="2" t="s">
        <v>1308</v>
      </c>
      <c r="J5611" s="1">
        <v>0.0</v>
      </c>
      <c r="K5611" s="1" t="s">
        <v>1698</v>
      </c>
      <c r="L5611" s="1" t="s">
        <v>30</v>
      </c>
      <c r="M5611" s="1" t="s">
        <v>31</v>
      </c>
      <c r="N5611" s="1" t="s">
        <v>32</v>
      </c>
      <c r="O5611" s="1" t="s">
        <v>32</v>
      </c>
      <c r="P5611" s="1" t="s">
        <v>33</v>
      </c>
      <c r="R5611" s="1">
        <v>1.00645852E8</v>
      </c>
      <c r="U5611" s="1" t="s">
        <v>467</v>
      </c>
      <c r="V5611" s="1" t="s">
        <v>4769</v>
      </c>
      <c r="W5611" s="5">
        <v>44707.0</v>
      </c>
    </row>
    <row r="5612">
      <c r="A5612" s="1" t="s">
        <v>15624</v>
      </c>
      <c r="B5612" s="1" t="s">
        <v>15625</v>
      </c>
      <c r="C5612" s="1" t="s">
        <v>15626</v>
      </c>
      <c r="D5612" s="1" t="s">
        <v>78</v>
      </c>
      <c r="E5612" s="1" t="s">
        <v>27</v>
      </c>
      <c r="F5612" s="1">
        <v>13800.0</v>
      </c>
      <c r="G5612" s="4">
        <v>44748.0</v>
      </c>
      <c r="H5612" s="2" t="s">
        <v>131</v>
      </c>
      <c r="J5612" s="1">
        <v>0.0</v>
      </c>
      <c r="K5612" s="1" t="s">
        <v>13599</v>
      </c>
      <c r="L5612" s="1" t="s">
        <v>30</v>
      </c>
      <c r="M5612" s="1" t="s">
        <v>31</v>
      </c>
      <c r="N5612" s="1" t="s">
        <v>225</v>
      </c>
      <c r="O5612" s="1" t="s">
        <v>225</v>
      </c>
      <c r="P5612" s="1" t="s">
        <v>226</v>
      </c>
      <c r="Q5612" s="1" t="s">
        <v>491</v>
      </c>
      <c r="R5612" s="1">
        <v>1.00660529E8</v>
      </c>
      <c r="U5612" s="1" t="s">
        <v>447</v>
      </c>
      <c r="V5612" s="1" t="s">
        <v>13956</v>
      </c>
      <c r="W5612" s="5">
        <v>44773.0</v>
      </c>
    </row>
    <row r="5613">
      <c r="A5613" s="1" t="s">
        <v>15627</v>
      </c>
      <c r="B5613" s="1" t="s">
        <v>15628</v>
      </c>
      <c r="C5613" s="1" t="s">
        <v>15629</v>
      </c>
      <c r="D5613" s="1" t="s">
        <v>101</v>
      </c>
      <c r="E5613" s="1" t="s">
        <v>27</v>
      </c>
      <c r="F5613" s="1">
        <v>13000.0</v>
      </c>
      <c r="G5613" s="1" t="s">
        <v>3188</v>
      </c>
      <c r="H5613" s="2" t="s">
        <v>906</v>
      </c>
      <c r="J5613" s="1">
        <v>0.0</v>
      </c>
      <c r="K5613" s="1" t="s">
        <v>3593</v>
      </c>
      <c r="L5613" s="1" t="s">
        <v>30</v>
      </c>
      <c r="M5613" s="1" t="s">
        <v>31</v>
      </c>
      <c r="N5613" s="1" t="s">
        <v>225</v>
      </c>
      <c r="O5613" s="1" t="s">
        <v>225</v>
      </c>
      <c r="P5613" s="1" t="s">
        <v>226</v>
      </c>
      <c r="Q5613" s="1" t="s">
        <v>491</v>
      </c>
      <c r="R5613" s="1">
        <v>1.0066189E8</v>
      </c>
      <c r="U5613" s="1" t="s">
        <v>1890</v>
      </c>
      <c r="V5613" s="1" t="s">
        <v>856</v>
      </c>
      <c r="W5613" s="5">
        <v>44681.0</v>
      </c>
    </row>
    <row r="5614">
      <c r="A5614" s="1" t="s">
        <v>15630</v>
      </c>
      <c r="B5614" s="1" t="s">
        <v>15631</v>
      </c>
      <c r="C5614" s="1" t="s">
        <v>15632</v>
      </c>
      <c r="D5614" s="1" t="s">
        <v>49</v>
      </c>
      <c r="E5614" s="1" t="s">
        <v>27</v>
      </c>
      <c r="F5614" s="1">
        <v>13000.0</v>
      </c>
      <c r="G5614" s="1" t="s">
        <v>578</v>
      </c>
      <c r="H5614" s="2" t="s">
        <v>94</v>
      </c>
      <c r="J5614" s="1">
        <v>0.0</v>
      </c>
      <c r="K5614" s="1" t="s">
        <v>3593</v>
      </c>
      <c r="L5614" s="1" t="s">
        <v>30</v>
      </c>
      <c r="M5614" s="1" t="s">
        <v>31</v>
      </c>
      <c r="N5614" s="1" t="s">
        <v>225</v>
      </c>
      <c r="O5614" s="1" t="s">
        <v>225</v>
      </c>
      <c r="P5614" s="1" t="s">
        <v>226</v>
      </c>
      <c r="Q5614" s="1" t="s">
        <v>491</v>
      </c>
      <c r="R5614" s="1">
        <v>1.0066189E8</v>
      </c>
      <c r="U5614" s="1" t="s">
        <v>290</v>
      </c>
      <c r="V5614" s="1" t="s">
        <v>14905</v>
      </c>
      <c r="W5614" s="5">
        <v>44757.0</v>
      </c>
    </row>
    <row r="5615">
      <c r="A5615" s="1" t="s">
        <v>15633</v>
      </c>
      <c r="B5615" s="1" t="s">
        <v>15634</v>
      </c>
      <c r="C5615" s="1" t="s">
        <v>15635</v>
      </c>
      <c r="D5615" s="1" t="s">
        <v>101</v>
      </c>
      <c r="E5615" s="1" t="s">
        <v>27</v>
      </c>
      <c r="F5615" s="1">
        <v>12758.0</v>
      </c>
      <c r="G5615" s="1" t="s">
        <v>4603</v>
      </c>
      <c r="H5615" s="2" t="s">
        <v>906</v>
      </c>
      <c r="J5615" s="1">
        <v>0.0</v>
      </c>
      <c r="K5615" s="1" t="s">
        <v>3593</v>
      </c>
      <c r="L5615" s="1" t="s">
        <v>30</v>
      </c>
      <c r="M5615" s="1" t="s">
        <v>31</v>
      </c>
      <c r="N5615" s="1" t="s">
        <v>225</v>
      </c>
      <c r="O5615" s="1" t="s">
        <v>225</v>
      </c>
      <c r="P5615" s="1" t="s">
        <v>226</v>
      </c>
      <c r="Q5615" s="1" t="s">
        <v>491</v>
      </c>
      <c r="R5615" s="1">
        <v>1.0066189E8</v>
      </c>
      <c r="U5615" s="1" t="s">
        <v>84</v>
      </c>
      <c r="V5615" s="1" t="s">
        <v>856</v>
      </c>
      <c r="W5615" s="5">
        <v>44681.0</v>
      </c>
    </row>
    <row r="5616">
      <c r="A5616" s="1" t="s">
        <v>15636</v>
      </c>
      <c r="B5616" s="1" t="s">
        <v>15637</v>
      </c>
      <c r="C5616" s="1" t="s">
        <v>15635</v>
      </c>
      <c r="D5616" s="1" t="s">
        <v>101</v>
      </c>
      <c r="E5616" s="1" t="s">
        <v>27</v>
      </c>
      <c r="F5616" s="1">
        <v>12758.0</v>
      </c>
      <c r="G5616" s="1" t="s">
        <v>477</v>
      </c>
      <c r="H5616" s="2" t="s">
        <v>906</v>
      </c>
      <c r="J5616" s="1">
        <v>0.0</v>
      </c>
      <c r="K5616" s="1" t="s">
        <v>3593</v>
      </c>
      <c r="L5616" s="1" t="s">
        <v>30</v>
      </c>
      <c r="M5616" s="1" t="s">
        <v>31</v>
      </c>
      <c r="N5616" s="1" t="s">
        <v>225</v>
      </c>
      <c r="O5616" s="1" t="s">
        <v>225</v>
      </c>
      <c r="P5616" s="1" t="s">
        <v>226</v>
      </c>
      <c r="Q5616" s="1" t="s">
        <v>491</v>
      </c>
      <c r="R5616" s="1">
        <v>1.0066189E8</v>
      </c>
      <c r="U5616" s="1" t="s">
        <v>84</v>
      </c>
      <c r="V5616" s="1" t="s">
        <v>856</v>
      </c>
      <c r="W5616" s="5">
        <v>44681.0</v>
      </c>
    </row>
    <row r="5617" hidden="1">
      <c r="A5617" s="1" t="s">
        <v>15638</v>
      </c>
      <c r="B5617" s="1" t="s">
        <v>11455</v>
      </c>
      <c r="C5617" s="1" t="s">
        <v>15639</v>
      </c>
      <c r="D5617" s="1" t="s">
        <v>101</v>
      </c>
      <c r="E5617" s="1" t="s">
        <v>27</v>
      </c>
      <c r="F5617" s="1">
        <v>12500.0</v>
      </c>
      <c r="G5617" s="4">
        <v>44867.0</v>
      </c>
      <c r="H5617" s="2" t="s">
        <v>304</v>
      </c>
      <c r="J5617" s="1">
        <v>0.0</v>
      </c>
      <c r="K5617" s="1" t="s">
        <v>11395</v>
      </c>
      <c r="L5617" s="1" t="s">
        <v>30</v>
      </c>
      <c r="M5617" s="1" t="s">
        <v>31</v>
      </c>
      <c r="N5617" s="1" t="s">
        <v>225</v>
      </c>
      <c r="O5617" s="1" t="s">
        <v>225</v>
      </c>
      <c r="P5617" s="1" t="s">
        <v>226</v>
      </c>
      <c r="Q5617" s="1" t="s">
        <v>491</v>
      </c>
      <c r="R5617" s="1">
        <v>1.00602248E8</v>
      </c>
      <c r="U5617" s="1" t="s">
        <v>1950</v>
      </c>
      <c r="V5617" s="1" t="s">
        <v>12332</v>
      </c>
      <c r="W5617" s="5">
        <v>44834.0</v>
      </c>
    </row>
    <row r="5618" hidden="1">
      <c r="A5618" s="1" t="s">
        <v>15640</v>
      </c>
      <c r="B5618" s="1" t="s">
        <v>15641</v>
      </c>
      <c r="C5618" s="1" t="s">
        <v>15642</v>
      </c>
      <c r="D5618" s="1" t="s">
        <v>26</v>
      </c>
      <c r="E5618" s="1" t="s">
        <v>27</v>
      </c>
      <c r="F5618" s="1">
        <v>12000.0</v>
      </c>
      <c r="G5618" s="4">
        <v>44236.0</v>
      </c>
      <c r="H5618" s="2" t="s">
        <v>41</v>
      </c>
      <c r="J5618" s="1">
        <v>0.0</v>
      </c>
      <c r="K5618" s="1" t="s">
        <v>9090</v>
      </c>
      <c r="L5618" s="1" t="s">
        <v>30</v>
      </c>
      <c r="M5618" s="1" t="s">
        <v>31</v>
      </c>
      <c r="N5618" s="1" t="s">
        <v>225</v>
      </c>
      <c r="O5618" s="1" t="s">
        <v>225</v>
      </c>
      <c r="P5618" s="1" t="s">
        <v>226</v>
      </c>
      <c r="Q5618" s="1" t="s">
        <v>491</v>
      </c>
      <c r="R5618" s="1">
        <v>1.00612509E8</v>
      </c>
      <c r="U5618" s="1" t="s">
        <v>84</v>
      </c>
      <c r="V5618" s="1" t="s">
        <v>13287</v>
      </c>
      <c r="W5618" s="5">
        <v>44926.0</v>
      </c>
    </row>
    <row r="5619">
      <c r="A5619" s="1" t="s">
        <v>15643</v>
      </c>
      <c r="B5619" s="1" t="s">
        <v>8177</v>
      </c>
      <c r="C5619" s="1" t="s">
        <v>15644</v>
      </c>
      <c r="D5619" s="1" t="s">
        <v>49</v>
      </c>
      <c r="E5619" s="1" t="s">
        <v>27</v>
      </c>
      <c r="F5619" s="1">
        <v>12000.0</v>
      </c>
      <c r="G5619" s="1" t="s">
        <v>962</v>
      </c>
      <c r="H5619" s="2" t="s">
        <v>79</v>
      </c>
      <c r="J5619" s="1">
        <v>0.0</v>
      </c>
      <c r="K5619" s="1" t="s">
        <v>9090</v>
      </c>
      <c r="L5619" s="1" t="s">
        <v>30</v>
      </c>
      <c r="M5619" s="1" t="s">
        <v>31</v>
      </c>
      <c r="N5619" s="1" t="s">
        <v>225</v>
      </c>
      <c r="O5619" s="1" t="s">
        <v>225</v>
      </c>
      <c r="P5619" s="1" t="s">
        <v>226</v>
      </c>
      <c r="Q5619" s="1" t="s">
        <v>491</v>
      </c>
      <c r="R5619" s="1">
        <v>1.00612509E8</v>
      </c>
      <c r="U5619" s="1" t="s">
        <v>84</v>
      </c>
      <c r="V5619" s="1" t="s">
        <v>14548</v>
      </c>
      <c r="W5619" s="5">
        <v>44742.0</v>
      </c>
    </row>
    <row r="5620" hidden="1">
      <c r="A5620" s="1" t="s">
        <v>15645</v>
      </c>
      <c r="B5620" s="1" t="s">
        <v>918</v>
      </c>
      <c r="C5620" s="1" t="s">
        <v>15646</v>
      </c>
      <c r="D5620" s="1" t="s">
        <v>26</v>
      </c>
      <c r="E5620" s="1" t="s">
        <v>27</v>
      </c>
      <c r="F5620" s="1">
        <v>12000.0</v>
      </c>
      <c r="G5620" s="1" t="s">
        <v>2628</v>
      </c>
      <c r="H5620" s="2" t="s">
        <v>41</v>
      </c>
      <c r="J5620" s="1">
        <v>0.0</v>
      </c>
      <c r="K5620" s="1" t="s">
        <v>11395</v>
      </c>
      <c r="L5620" s="1" t="s">
        <v>30</v>
      </c>
      <c r="M5620" s="1" t="s">
        <v>31</v>
      </c>
      <c r="N5620" s="1" t="s">
        <v>225</v>
      </c>
      <c r="O5620" s="1" t="s">
        <v>225</v>
      </c>
      <c r="P5620" s="1" t="s">
        <v>226</v>
      </c>
      <c r="Q5620" s="1" t="s">
        <v>491</v>
      </c>
      <c r="R5620" s="1">
        <v>1.00602248E8</v>
      </c>
      <c r="U5620" s="1" t="s">
        <v>84</v>
      </c>
      <c r="V5620" s="1" t="s">
        <v>14548</v>
      </c>
      <c r="W5620" s="5">
        <v>44926.0</v>
      </c>
    </row>
    <row r="5621">
      <c r="A5621" s="1" t="s">
        <v>15647</v>
      </c>
      <c r="B5621" s="1" t="s">
        <v>15648</v>
      </c>
      <c r="C5621" s="1" t="s">
        <v>15649</v>
      </c>
      <c r="D5621" s="1" t="s">
        <v>26</v>
      </c>
      <c r="E5621" s="1" t="s">
        <v>27</v>
      </c>
      <c r="F5621" s="1">
        <v>12000.0</v>
      </c>
      <c r="G5621" s="4">
        <v>44478.0</v>
      </c>
      <c r="H5621" s="2" t="s">
        <v>79</v>
      </c>
      <c r="J5621" s="1">
        <v>0.0</v>
      </c>
      <c r="K5621" s="1" t="s">
        <v>9090</v>
      </c>
      <c r="L5621" s="1" t="s">
        <v>30</v>
      </c>
      <c r="M5621" s="1" t="s">
        <v>31</v>
      </c>
      <c r="N5621" s="1" t="s">
        <v>225</v>
      </c>
      <c r="O5621" s="1" t="s">
        <v>225</v>
      </c>
      <c r="P5621" s="1" t="s">
        <v>226</v>
      </c>
      <c r="Q5621" s="1" t="s">
        <v>491</v>
      </c>
      <c r="R5621" s="1">
        <v>1.00612509E8</v>
      </c>
      <c r="U5621" s="1" t="s">
        <v>113</v>
      </c>
      <c r="V5621" s="1" t="s">
        <v>12332</v>
      </c>
      <c r="W5621" s="5">
        <v>44742.0</v>
      </c>
    </row>
    <row r="5622" hidden="1">
      <c r="A5622" s="1" t="s">
        <v>15650</v>
      </c>
      <c r="B5622" s="1" t="s">
        <v>15651</v>
      </c>
      <c r="C5622" s="1" t="s">
        <v>15652</v>
      </c>
      <c r="D5622" s="1" t="s">
        <v>49</v>
      </c>
      <c r="E5622" s="1" t="s">
        <v>27</v>
      </c>
      <c r="F5622" s="1">
        <v>11000.0</v>
      </c>
      <c r="G5622" s="1" t="s">
        <v>2165</v>
      </c>
      <c r="H5622" s="2" t="s">
        <v>304</v>
      </c>
      <c r="J5622" s="1">
        <v>0.0</v>
      </c>
      <c r="K5622" s="1" t="s">
        <v>11395</v>
      </c>
      <c r="L5622" s="1" t="s">
        <v>30</v>
      </c>
      <c r="M5622" s="1" t="s">
        <v>31</v>
      </c>
      <c r="N5622" s="1" t="s">
        <v>225</v>
      </c>
      <c r="O5622" s="1" t="s">
        <v>225</v>
      </c>
      <c r="P5622" s="1" t="s">
        <v>226</v>
      </c>
      <c r="Q5622" s="1" t="s">
        <v>491</v>
      </c>
      <c r="R5622" s="1">
        <v>1.00602248E8</v>
      </c>
      <c r="U5622" s="1" t="s">
        <v>73</v>
      </c>
      <c r="V5622" s="1" t="s">
        <v>15653</v>
      </c>
      <c r="W5622" s="5">
        <v>44834.0</v>
      </c>
    </row>
    <row r="5623" hidden="1">
      <c r="A5623" s="1" t="s">
        <v>15654</v>
      </c>
      <c r="B5623" s="1" t="s">
        <v>15655</v>
      </c>
      <c r="C5623" s="1" t="s">
        <v>15656</v>
      </c>
      <c r="D5623" s="1" t="s">
        <v>101</v>
      </c>
      <c r="E5623" s="1" t="s">
        <v>27</v>
      </c>
      <c r="F5623" s="1">
        <v>11000.0</v>
      </c>
      <c r="G5623" s="1" t="s">
        <v>1107</v>
      </c>
      <c r="H5623" s="2" t="s">
        <v>1412</v>
      </c>
      <c r="J5623" s="1">
        <v>0.0</v>
      </c>
      <c r="K5623" s="1" t="s">
        <v>7254</v>
      </c>
      <c r="L5623" s="1" t="s">
        <v>30</v>
      </c>
      <c r="M5623" s="1" t="s">
        <v>31</v>
      </c>
      <c r="N5623" s="1" t="s">
        <v>225</v>
      </c>
      <c r="O5623" s="1" t="s">
        <v>225</v>
      </c>
      <c r="P5623" s="1" t="s">
        <v>226</v>
      </c>
      <c r="Q5623" s="1" t="s">
        <v>491</v>
      </c>
      <c r="R5623" s="1">
        <v>1.00614969E8</v>
      </c>
      <c r="V5623" s="1" t="s">
        <v>12374</v>
      </c>
      <c r="W5623" s="5">
        <v>44785.0</v>
      </c>
    </row>
    <row r="5624" hidden="1">
      <c r="A5624" s="1" t="s">
        <v>15657</v>
      </c>
      <c r="B5624" s="1" t="s">
        <v>2080</v>
      </c>
      <c r="C5624" s="1" t="s">
        <v>15658</v>
      </c>
      <c r="D5624" s="1" t="s">
        <v>49</v>
      </c>
      <c r="E5624" s="1" t="s">
        <v>27</v>
      </c>
      <c r="F5624" s="1">
        <v>10000.0</v>
      </c>
      <c r="G5624" s="4">
        <v>43651.0</v>
      </c>
      <c r="H5624" s="2" t="s">
        <v>795</v>
      </c>
      <c r="J5624" s="1">
        <v>0.0</v>
      </c>
      <c r="K5624" s="1" t="s">
        <v>2189</v>
      </c>
      <c r="L5624" s="1" t="s">
        <v>30</v>
      </c>
      <c r="M5624" s="1" t="s">
        <v>31</v>
      </c>
      <c r="N5624" s="1" t="s">
        <v>81</v>
      </c>
      <c r="O5624" s="1" t="s">
        <v>81</v>
      </c>
      <c r="P5624" s="1" t="s">
        <v>82</v>
      </c>
      <c r="Q5624" s="1" t="s">
        <v>15659</v>
      </c>
      <c r="R5624" s="1">
        <v>1.00619607E8</v>
      </c>
      <c r="U5624" s="1" t="s">
        <v>1950</v>
      </c>
      <c r="V5624" s="1" t="s">
        <v>15660</v>
      </c>
      <c r="W5624" s="5">
        <v>44915.0</v>
      </c>
    </row>
    <row r="5625">
      <c r="A5625" s="1" t="s">
        <v>15661</v>
      </c>
      <c r="B5625" s="1" t="s">
        <v>329</v>
      </c>
      <c r="C5625" s="1" t="s">
        <v>15662</v>
      </c>
      <c r="D5625" s="1" t="s">
        <v>26</v>
      </c>
      <c r="E5625" s="1" t="s">
        <v>27</v>
      </c>
      <c r="F5625" s="1">
        <v>10000.0</v>
      </c>
      <c r="G5625" s="1" t="s">
        <v>415</v>
      </c>
      <c r="H5625" s="2" t="s">
        <v>1440</v>
      </c>
      <c r="J5625" s="1">
        <v>0.0</v>
      </c>
      <c r="K5625" s="1" t="s">
        <v>1768</v>
      </c>
      <c r="L5625" s="1" t="s">
        <v>30</v>
      </c>
      <c r="M5625" s="1" t="s">
        <v>31</v>
      </c>
      <c r="N5625" s="1" t="s">
        <v>213</v>
      </c>
      <c r="O5625" s="1" t="s">
        <v>213</v>
      </c>
      <c r="P5625" s="1" t="s">
        <v>214</v>
      </c>
      <c r="Q5625" s="1" t="s">
        <v>215</v>
      </c>
      <c r="R5625" s="1">
        <v>1.00648421E8</v>
      </c>
      <c r="U5625" s="1" t="s">
        <v>54</v>
      </c>
      <c r="V5625" s="1" t="s">
        <v>15663</v>
      </c>
      <c r="W5625" s="5">
        <v>44760.0</v>
      </c>
    </row>
    <row r="5626" hidden="1">
      <c r="A5626" s="1" t="s">
        <v>15664</v>
      </c>
      <c r="B5626" s="1" t="s">
        <v>15665</v>
      </c>
      <c r="C5626" s="1" t="s">
        <v>15666</v>
      </c>
      <c r="D5626" s="1" t="s">
        <v>101</v>
      </c>
      <c r="E5626" s="1" t="s">
        <v>27</v>
      </c>
      <c r="F5626" s="1">
        <v>10000.0</v>
      </c>
      <c r="G5626" s="4">
        <v>44565.0</v>
      </c>
      <c r="H5626" s="2" t="s">
        <v>304</v>
      </c>
      <c r="J5626" s="1">
        <v>0.0</v>
      </c>
      <c r="K5626" s="1" t="s">
        <v>11395</v>
      </c>
      <c r="L5626" s="1" t="s">
        <v>30</v>
      </c>
      <c r="M5626" s="1" t="s">
        <v>31</v>
      </c>
      <c r="N5626" s="1" t="s">
        <v>225</v>
      </c>
      <c r="O5626" s="1" t="s">
        <v>225</v>
      </c>
      <c r="P5626" s="1" t="s">
        <v>226</v>
      </c>
      <c r="Q5626" s="1" t="s">
        <v>491</v>
      </c>
      <c r="R5626" s="1">
        <v>1.00602248E8</v>
      </c>
      <c r="U5626" s="1" t="s">
        <v>1950</v>
      </c>
      <c r="V5626" s="1" t="s">
        <v>15667</v>
      </c>
      <c r="W5626" s="5">
        <v>44834.0</v>
      </c>
    </row>
    <row r="5627" hidden="1">
      <c r="A5627" s="1" t="s">
        <v>15668</v>
      </c>
      <c r="B5627" s="1" t="s">
        <v>2227</v>
      </c>
      <c r="C5627" s="1" t="s">
        <v>15669</v>
      </c>
      <c r="D5627" s="1" t="s">
        <v>26</v>
      </c>
      <c r="E5627" s="1" t="s">
        <v>27</v>
      </c>
      <c r="F5627" s="1">
        <v>10000.0</v>
      </c>
      <c r="G5627" s="1" t="s">
        <v>5039</v>
      </c>
      <c r="H5627" s="2" t="s">
        <v>41</v>
      </c>
      <c r="J5627" s="1">
        <v>0.0</v>
      </c>
      <c r="K5627" s="1" t="s">
        <v>11395</v>
      </c>
      <c r="L5627" s="1" t="s">
        <v>30</v>
      </c>
      <c r="M5627" s="1" t="s">
        <v>31</v>
      </c>
      <c r="N5627" s="1" t="s">
        <v>225</v>
      </c>
      <c r="O5627" s="1" t="s">
        <v>225</v>
      </c>
      <c r="P5627" s="1" t="s">
        <v>226</v>
      </c>
      <c r="Q5627" s="1" t="s">
        <v>491</v>
      </c>
      <c r="R5627" s="1">
        <v>1.00602248E8</v>
      </c>
      <c r="U5627" s="1" t="s">
        <v>90</v>
      </c>
      <c r="V5627" s="1" t="s">
        <v>13287</v>
      </c>
      <c r="W5627" s="5">
        <v>44926.0</v>
      </c>
    </row>
    <row r="5628" hidden="1">
      <c r="A5628" s="1" t="s">
        <v>15670</v>
      </c>
      <c r="B5628" s="1" t="s">
        <v>10943</v>
      </c>
      <c r="C5628" s="1" t="s">
        <v>15671</v>
      </c>
      <c r="D5628" s="1" t="s">
        <v>26</v>
      </c>
      <c r="E5628" s="1" t="s">
        <v>27</v>
      </c>
      <c r="F5628" s="1">
        <v>10000.0</v>
      </c>
      <c r="G5628" s="1" t="s">
        <v>1220</v>
      </c>
      <c r="H5628" s="2" t="s">
        <v>152</v>
      </c>
      <c r="J5628" s="1">
        <v>0.0</v>
      </c>
      <c r="K5628" s="1" t="s">
        <v>7931</v>
      </c>
      <c r="L5628" s="1" t="s">
        <v>30</v>
      </c>
      <c r="M5628" s="1" t="s">
        <v>31</v>
      </c>
      <c r="N5628" s="1" t="s">
        <v>110</v>
      </c>
      <c r="O5628" s="1" t="s">
        <v>110</v>
      </c>
      <c r="P5628" s="1" t="s">
        <v>111</v>
      </c>
      <c r="Q5628" s="1" t="s">
        <v>133</v>
      </c>
      <c r="R5628" s="1">
        <v>1.00625107E8</v>
      </c>
      <c r="U5628" s="1" t="s">
        <v>73</v>
      </c>
      <c r="V5628" s="1" t="s">
        <v>1021</v>
      </c>
      <c r="W5628" s="5">
        <v>44804.0</v>
      </c>
    </row>
    <row r="5629">
      <c r="A5629" s="1" t="s">
        <v>15672</v>
      </c>
      <c r="B5629" s="1" t="s">
        <v>15673</v>
      </c>
      <c r="C5629" s="1" t="s">
        <v>15674</v>
      </c>
      <c r="D5629" s="1" t="s">
        <v>26</v>
      </c>
      <c r="E5629" s="1" t="s">
        <v>27</v>
      </c>
      <c r="F5629" s="1">
        <v>10000.0</v>
      </c>
      <c r="G5629" s="1" t="s">
        <v>15675</v>
      </c>
      <c r="H5629" s="2" t="s">
        <v>102</v>
      </c>
      <c r="J5629" s="1">
        <v>0.0</v>
      </c>
      <c r="K5629" s="1" t="s">
        <v>2723</v>
      </c>
      <c r="L5629" s="1" t="s">
        <v>30</v>
      </c>
      <c r="M5629" s="1" t="s">
        <v>31</v>
      </c>
      <c r="N5629" s="1" t="s">
        <v>174</v>
      </c>
      <c r="O5629" s="1" t="s">
        <v>174</v>
      </c>
      <c r="P5629" s="1" t="s">
        <v>175</v>
      </c>
      <c r="Q5629" s="1" t="s">
        <v>393</v>
      </c>
      <c r="R5629" s="1">
        <v>1.00611351E8</v>
      </c>
      <c r="U5629" s="1" t="s">
        <v>113</v>
      </c>
      <c r="V5629" s="1" t="s">
        <v>3049</v>
      </c>
      <c r="W5629" s="5">
        <v>44771.0</v>
      </c>
    </row>
    <row r="5630" hidden="1">
      <c r="A5630" s="1" t="s">
        <v>15676</v>
      </c>
      <c r="B5630" s="1" t="s">
        <v>12543</v>
      </c>
      <c r="C5630" s="1" t="s">
        <v>15677</v>
      </c>
      <c r="D5630" s="1" t="s">
        <v>49</v>
      </c>
      <c r="E5630" s="1" t="s">
        <v>27</v>
      </c>
      <c r="F5630" s="1">
        <v>10000.0</v>
      </c>
      <c r="G5630" s="1" t="s">
        <v>4193</v>
      </c>
      <c r="H5630" s="2" t="s">
        <v>194</v>
      </c>
      <c r="J5630" s="1">
        <v>0.0</v>
      </c>
      <c r="K5630" s="1" t="s">
        <v>15678</v>
      </c>
      <c r="L5630" s="1" t="s">
        <v>30</v>
      </c>
      <c r="M5630" s="1" t="s">
        <v>31</v>
      </c>
      <c r="N5630" s="1" t="s">
        <v>5427</v>
      </c>
      <c r="O5630" s="1" t="s">
        <v>5427</v>
      </c>
      <c r="P5630" s="1" t="s">
        <v>63</v>
      </c>
      <c r="R5630" s="1">
        <v>1.0059329E8</v>
      </c>
      <c r="U5630" s="1" t="s">
        <v>147</v>
      </c>
      <c r="V5630" s="1" t="s">
        <v>15678</v>
      </c>
      <c r="W5630" s="5">
        <v>44925.0</v>
      </c>
    </row>
    <row r="5631">
      <c r="A5631" s="1" t="s">
        <v>15679</v>
      </c>
      <c r="B5631" s="1" t="s">
        <v>15680</v>
      </c>
      <c r="C5631" s="1" t="s">
        <v>15681</v>
      </c>
      <c r="D5631" s="1" t="s">
        <v>49</v>
      </c>
      <c r="E5631" s="1" t="s">
        <v>27</v>
      </c>
      <c r="F5631" s="1">
        <v>10000.0</v>
      </c>
      <c r="G5631" s="1" t="s">
        <v>303</v>
      </c>
      <c r="H5631" s="2" t="s">
        <v>15682</v>
      </c>
      <c r="J5631" s="1">
        <v>0.0</v>
      </c>
      <c r="K5631" s="1" t="s">
        <v>8524</v>
      </c>
      <c r="L5631" s="1" t="s">
        <v>30</v>
      </c>
      <c r="M5631" s="1" t="s">
        <v>31</v>
      </c>
      <c r="N5631" s="1" t="s">
        <v>5427</v>
      </c>
      <c r="O5631" s="1" t="s">
        <v>5427</v>
      </c>
      <c r="P5631" s="1" t="s">
        <v>63</v>
      </c>
      <c r="R5631" s="1">
        <v>1.00591676E8</v>
      </c>
      <c r="S5631" s="1" t="s">
        <v>15683</v>
      </c>
      <c r="T5631" s="1" t="s">
        <v>190</v>
      </c>
      <c r="U5631" s="1" t="s">
        <v>54</v>
      </c>
      <c r="V5631" s="1" t="s">
        <v>13577</v>
      </c>
      <c r="W5631" s="5">
        <v>44686.0</v>
      </c>
    </row>
    <row r="5632">
      <c r="A5632" s="1" t="s">
        <v>15684</v>
      </c>
      <c r="B5632" s="1" t="s">
        <v>7356</v>
      </c>
      <c r="C5632" s="1" t="s">
        <v>15685</v>
      </c>
      <c r="D5632" s="1" t="s">
        <v>101</v>
      </c>
      <c r="E5632" s="1" t="s">
        <v>27</v>
      </c>
      <c r="F5632" s="1">
        <v>10000.0</v>
      </c>
      <c r="G5632" s="4">
        <v>44657.0</v>
      </c>
      <c r="H5632" s="2" t="s">
        <v>7243</v>
      </c>
      <c r="J5632" s="1">
        <v>0.0</v>
      </c>
      <c r="K5632" s="1" t="s">
        <v>5359</v>
      </c>
      <c r="L5632" s="1" t="s">
        <v>30</v>
      </c>
      <c r="M5632" s="1" t="s">
        <v>31</v>
      </c>
      <c r="N5632" s="1" t="s">
        <v>62</v>
      </c>
      <c r="O5632" s="1" t="s">
        <v>62</v>
      </c>
      <c r="P5632" s="1" t="s">
        <v>63</v>
      </c>
      <c r="Q5632" s="1" t="s">
        <v>829</v>
      </c>
      <c r="R5632" s="1">
        <v>1.00568413E8</v>
      </c>
      <c r="U5632" s="1" t="s">
        <v>84</v>
      </c>
      <c r="V5632" s="1" t="s">
        <v>5359</v>
      </c>
      <c r="W5632" s="5">
        <v>44719.0</v>
      </c>
    </row>
    <row r="5633" hidden="1">
      <c r="A5633" s="1" t="s">
        <v>15686</v>
      </c>
      <c r="B5633" s="1" t="s">
        <v>13440</v>
      </c>
      <c r="C5633" s="1" t="s">
        <v>15687</v>
      </c>
      <c r="D5633" s="1" t="s">
        <v>26</v>
      </c>
      <c r="E5633" s="1" t="s">
        <v>27</v>
      </c>
      <c r="F5633" s="1">
        <v>10000.0</v>
      </c>
      <c r="G5633" s="1" t="s">
        <v>374</v>
      </c>
      <c r="H5633" s="2" t="s">
        <v>41</v>
      </c>
      <c r="J5633" s="1">
        <v>0.0</v>
      </c>
      <c r="K5633" s="1" t="s">
        <v>13626</v>
      </c>
      <c r="L5633" s="1" t="s">
        <v>30</v>
      </c>
      <c r="M5633" s="1" t="s">
        <v>31</v>
      </c>
      <c r="N5633" s="1" t="s">
        <v>225</v>
      </c>
      <c r="O5633" s="1" t="s">
        <v>225</v>
      </c>
      <c r="P5633" s="1" t="s">
        <v>226</v>
      </c>
      <c r="R5633" s="1">
        <v>1.00646528E8</v>
      </c>
      <c r="U5633" s="1" t="s">
        <v>73</v>
      </c>
      <c r="V5633" s="1" t="s">
        <v>1785</v>
      </c>
      <c r="W5633" s="5">
        <v>44926.0</v>
      </c>
    </row>
    <row r="5634">
      <c r="A5634" s="1" t="s">
        <v>15688</v>
      </c>
      <c r="B5634" s="1" t="s">
        <v>15689</v>
      </c>
      <c r="C5634" s="1" t="s">
        <v>14595</v>
      </c>
      <c r="D5634" s="1" t="s">
        <v>101</v>
      </c>
      <c r="E5634" s="1" t="s">
        <v>27</v>
      </c>
      <c r="F5634" s="1">
        <v>10000.0</v>
      </c>
      <c r="G5634" s="4">
        <v>44748.0</v>
      </c>
      <c r="H5634" s="2" t="s">
        <v>710</v>
      </c>
      <c r="J5634" s="1">
        <v>0.0</v>
      </c>
      <c r="K5634" s="1" t="s">
        <v>5762</v>
      </c>
      <c r="L5634" s="1" t="s">
        <v>30</v>
      </c>
      <c r="M5634" s="1" t="s">
        <v>31</v>
      </c>
      <c r="N5634" s="1" t="s">
        <v>225</v>
      </c>
      <c r="O5634" s="1" t="s">
        <v>225</v>
      </c>
      <c r="P5634" s="1" t="s">
        <v>226</v>
      </c>
      <c r="Q5634" s="1" t="s">
        <v>491</v>
      </c>
      <c r="R5634" s="1">
        <v>1.00652479E8</v>
      </c>
      <c r="U5634" s="1" t="s">
        <v>260</v>
      </c>
      <c r="V5634" s="1" t="s">
        <v>11106</v>
      </c>
      <c r="W5634" s="5">
        <v>44722.0</v>
      </c>
    </row>
    <row r="5635" hidden="1">
      <c r="A5635" s="1" t="s">
        <v>15690</v>
      </c>
      <c r="B5635" s="1" t="s">
        <v>8490</v>
      </c>
      <c r="C5635" s="1" t="s">
        <v>15691</v>
      </c>
      <c r="D5635" s="1" t="s">
        <v>49</v>
      </c>
      <c r="E5635" s="1" t="s">
        <v>27</v>
      </c>
      <c r="F5635" s="1">
        <v>10000.0</v>
      </c>
      <c r="G5635" s="4">
        <v>44326.0</v>
      </c>
      <c r="H5635" s="2" t="s">
        <v>304</v>
      </c>
      <c r="J5635" s="1">
        <v>0.0</v>
      </c>
      <c r="K5635" s="1" t="s">
        <v>11395</v>
      </c>
      <c r="L5635" s="1" t="s">
        <v>30</v>
      </c>
      <c r="M5635" s="1" t="s">
        <v>31</v>
      </c>
      <c r="N5635" s="1" t="s">
        <v>225</v>
      </c>
      <c r="O5635" s="1" t="s">
        <v>225</v>
      </c>
      <c r="P5635" s="1" t="s">
        <v>226</v>
      </c>
      <c r="Q5635" s="1" t="s">
        <v>491</v>
      </c>
      <c r="R5635" s="1">
        <v>1.00602248E8</v>
      </c>
      <c r="U5635" s="1" t="s">
        <v>84</v>
      </c>
      <c r="V5635" s="1" t="s">
        <v>12332</v>
      </c>
      <c r="W5635" s="5">
        <v>44834.0</v>
      </c>
    </row>
    <row r="5636">
      <c r="A5636" s="1" t="s">
        <v>15692</v>
      </c>
      <c r="B5636" s="1" t="s">
        <v>10268</v>
      </c>
      <c r="C5636" s="1" t="s">
        <v>15693</v>
      </c>
      <c r="D5636" s="1" t="s">
        <v>26</v>
      </c>
      <c r="E5636" s="1" t="s">
        <v>27</v>
      </c>
      <c r="F5636" s="1">
        <v>10000.0</v>
      </c>
      <c r="G5636" s="1" t="s">
        <v>1562</v>
      </c>
      <c r="H5636" s="2" t="s">
        <v>102</v>
      </c>
      <c r="J5636" s="1">
        <v>0.0</v>
      </c>
      <c r="K5636" s="1" t="s">
        <v>15694</v>
      </c>
      <c r="L5636" s="1" t="s">
        <v>30</v>
      </c>
      <c r="M5636" s="1" t="s">
        <v>31</v>
      </c>
      <c r="N5636" s="1" t="s">
        <v>225</v>
      </c>
      <c r="O5636" s="1" t="s">
        <v>225</v>
      </c>
      <c r="P5636" s="1" t="s">
        <v>226</v>
      </c>
      <c r="R5636" s="1">
        <v>1.00691676E8</v>
      </c>
      <c r="U5636" s="1" t="s">
        <v>1269</v>
      </c>
      <c r="V5636" s="1" t="s">
        <v>7760</v>
      </c>
      <c r="W5636" s="5">
        <v>44771.0</v>
      </c>
    </row>
    <row r="5637" hidden="1">
      <c r="A5637" s="1" t="s">
        <v>15695</v>
      </c>
      <c r="B5637" s="1" t="s">
        <v>5569</v>
      </c>
      <c r="C5637" s="1" t="s">
        <v>15696</v>
      </c>
      <c r="D5637" s="1" t="s">
        <v>49</v>
      </c>
      <c r="E5637" s="1" t="s">
        <v>27</v>
      </c>
      <c r="F5637" s="1">
        <v>10000.0</v>
      </c>
      <c r="G5637" s="1" t="s">
        <v>1562</v>
      </c>
      <c r="H5637" s="2" t="s">
        <v>152</v>
      </c>
      <c r="J5637" s="1">
        <v>0.0</v>
      </c>
      <c r="K5637" s="1" t="s">
        <v>2600</v>
      </c>
      <c r="L5637" s="1" t="s">
        <v>30</v>
      </c>
      <c r="M5637" s="1" t="s">
        <v>31</v>
      </c>
      <c r="N5637" s="1" t="s">
        <v>110</v>
      </c>
      <c r="O5637" s="1" t="s">
        <v>110</v>
      </c>
      <c r="P5637" s="1" t="s">
        <v>111</v>
      </c>
      <c r="R5637" s="1">
        <v>1.00628649E8</v>
      </c>
      <c r="U5637" s="1" t="s">
        <v>73</v>
      </c>
      <c r="V5637" s="1" t="s">
        <v>7760</v>
      </c>
      <c r="W5637" s="5">
        <v>44804.0</v>
      </c>
    </row>
    <row r="5638" hidden="1">
      <c r="A5638" s="1" t="s">
        <v>15697</v>
      </c>
      <c r="B5638" s="1" t="s">
        <v>7388</v>
      </c>
      <c r="C5638" s="1" t="s">
        <v>15698</v>
      </c>
      <c r="D5638" s="1" t="s">
        <v>26</v>
      </c>
      <c r="E5638" s="1" t="s">
        <v>27</v>
      </c>
      <c r="F5638" s="1">
        <v>10000.0</v>
      </c>
      <c r="G5638" s="4">
        <v>44385.0</v>
      </c>
      <c r="H5638" s="2" t="s">
        <v>8084</v>
      </c>
      <c r="J5638" s="1">
        <v>0.0</v>
      </c>
      <c r="K5638" s="1" t="s">
        <v>998</v>
      </c>
      <c r="L5638" s="1" t="s">
        <v>30</v>
      </c>
      <c r="M5638" s="1" t="s">
        <v>31</v>
      </c>
      <c r="N5638" s="1" t="s">
        <v>174</v>
      </c>
      <c r="O5638" s="1" t="s">
        <v>174</v>
      </c>
      <c r="P5638" s="1" t="s">
        <v>175</v>
      </c>
      <c r="Q5638" s="1" t="s">
        <v>639</v>
      </c>
      <c r="R5638" s="1">
        <v>1.00623421E8</v>
      </c>
      <c r="U5638" s="1" t="s">
        <v>140</v>
      </c>
      <c r="V5638" s="1" t="s">
        <v>4647</v>
      </c>
      <c r="W5638" s="5">
        <v>44798.0</v>
      </c>
    </row>
    <row r="5639" hidden="1">
      <c r="A5639" s="1" t="s">
        <v>15699</v>
      </c>
      <c r="B5639" s="1" t="s">
        <v>7108</v>
      </c>
      <c r="C5639" s="1" t="s">
        <v>15700</v>
      </c>
      <c r="D5639" s="1" t="s">
        <v>49</v>
      </c>
      <c r="E5639" s="1" t="s">
        <v>27</v>
      </c>
      <c r="F5639" s="1">
        <v>10000.0</v>
      </c>
      <c r="G5639" s="4">
        <v>44594.0</v>
      </c>
      <c r="H5639" s="2" t="s">
        <v>220</v>
      </c>
      <c r="J5639" s="1">
        <v>0.0</v>
      </c>
      <c r="K5639" s="1" t="s">
        <v>1608</v>
      </c>
      <c r="L5639" s="1" t="s">
        <v>30</v>
      </c>
      <c r="M5639" s="1" t="s">
        <v>31</v>
      </c>
      <c r="N5639" s="1" t="s">
        <v>81</v>
      </c>
      <c r="O5639" s="1" t="s">
        <v>81</v>
      </c>
      <c r="P5639" s="1" t="s">
        <v>82</v>
      </c>
      <c r="Q5639" s="1" t="s">
        <v>14075</v>
      </c>
      <c r="R5639" s="1">
        <v>1.00618842E8</v>
      </c>
      <c r="U5639" s="1" t="s">
        <v>84</v>
      </c>
      <c r="V5639" s="1" t="s">
        <v>8173</v>
      </c>
      <c r="W5639" s="5">
        <v>44865.0</v>
      </c>
    </row>
    <row r="5640">
      <c r="A5640" s="1" t="s">
        <v>15701</v>
      </c>
      <c r="B5640" s="1" t="s">
        <v>469</v>
      </c>
      <c r="C5640" s="1" t="s">
        <v>15702</v>
      </c>
      <c r="D5640" s="1" t="s">
        <v>101</v>
      </c>
      <c r="E5640" s="1" t="s">
        <v>27</v>
      </c>
      <c r="F5640" s="1">
        <v>10000.0</v>
      </c>
      <c r="G5640" s="1" t="s">
        <v>171</v>
      </c>
      <c r="H5640" s="2" t="s">
        <v>102</v>
      </c>
      <c r="J5640" s="1">
        <v>0.0</v>
      </c>
      <c r="K5640" s="1" t="s">
        <v>15703</v>
      </c>
      <c r="L5640" s="1" t="s">
        <v>30</v>
      </c>
      <c r="M5640" s="1" t="s">
        <v>31</v>
      </c>
      <c r="N5640" s="1" t="s">
        <v>213</v>
      </c>
      <c r="O5640" s="1" t="s">
        <v>213</v>
      </c>
      <c r="P5640" s="1" t="s">
        <v>214</v>
      </c>
      <c r="Q5640" s="1" t="s">
        <v>4520</v>
      </c>
      <c r="R5640" s="1">
        <v>1.00661023E8</v>
      </c>
      <c r="U5640" s="1" t="s">
        <v>54</v>
      </c>
      <c r="V5640" s="1" t="s">
        <v>13115</v>
      </c>
      <c r="W5640" s="5">
        <v>44771.0</v>
      </c>
    </row>
    <row r="5641" hidden="1">
      <c r="A5641" s="1" t="s">
        <v>15704</v>
      </c>
      <c r="B5641" s="1" t="s">
        <v>5845</v>
      </c>
      <c r="C5641" s="1" t="s">
        <v>15705</v>
      </c>
      <c r="D5641" s="1" t="s">
        <v>101</v>
      </c>
      <c r="E5641" s="1" t="s">
        <v>27</v>
      </c>
      <c r="F5641" s="1">
        <v>10000.0</v>
      </c>
      <c r="G5641" s="4">
        <v>44654.0</v>
      </c>
      <c r="H5641" s="2" t="s">
        <v>304</v>
      </c>
      <c r="J5641" s="1">
        <v>0.0</v>
      </c>
      <c r="K5641" s="1" t="s">
        <v>11395</v>
      </c>
      <c r="L5641" s="1" t="s">
        <v>30</v>
      </c>
      <c r="M5641" s="1" t="s">
        <v>31</v>
      </c>
      <c r="N5641" s="1" t="s">
        <v>225</v>
      </c>
      <c r="O5641" s="1" t="s">
        <v>225</v>
      </c>
      <c r="P5641" s="1" t="s">
        <v>226</v>
      </c>
      <c r="Q5641" s="1" t="s">
        <v>491</v>
      </c>
      <c r="R5641" s="1">
        <v>1.00602248E8</v>
      </c>
      <c r="U5641" s="1" t="s">
        <v>447</v>
      </c>
      <c r="V5641" s="1" t="s">
        <v>12332</v>
      </c>
      <c r="W5641" s="5">
        <v>44834.0</v>
      </c>
    </row>
    <row r="5642" hidden="1">
      <c r="A5642" s="1" t="s">
        <v>15706</v>
      </c>
      <c r="B5642" s="1" t="s">
        <v>9101</v>
      </c>
      <c r="C5642" s="1" t="s">
        <v>15707</v>
      </c>
      <c r="D5642" s="1" t="s">
        <v>49</v>
      </c>
      <c r="E5642" s="1" t="s">
        <v>27</v>
      </c>
      <c r="F5642" s="1">
        <v>10000.0</v>
      </c>
      <c r="G5642" s="4">
        <v>44443.0</v>
      </c>
      <c r="H5642" s="2" t="s">
        <v>410</v>
      </c>
      <c r="J5642" s="1">
        <v>0.0</v>
      </c>
      <c r="K5642" s="1" t="s">
        <v>912</v>
      </c>
      <c r="L5642" s="1" t="s">
        <v>30</v>
      </c>
      <c r="M5642" s="1" t="s">
        <v>31</v>
      </c>
      <c r="N5642" s="1" t="s">
        <v>62</v>
      </c>
      <c r="O5642" s="1" t="s">
        <v>62</v>
      </c>
      <c r="P5642" s="1" t="s">
        <v>63</v>
      </c>
      <c r="R5642" s="1">
        <v>1.00653785E8</v>
      </c>
      <c r="U5642" s="1" t="s">
        <v>35</v>
      </c>
      <c r="V5642" s="1" t="s">
        <v>6002</v>
      </c>
      <c r="W5642" s="5">
        <v>44911.0</v>
      </c>
    </row>
    <row r="5643">
      <c r="A5643" s="1" t="s">
        <v>15708</v>
      </c>
      <c r="B5643" s="1" t="s">
        <v>5126</v>
      </c>
      <c r="C5643" s="1" t="s">
        <v>15709</v>
      </c>
      <c r="D5643" s="1" t="s">
        <v>78</v>
      </c>
      <c r="E5643" s="1" t="s">
        <v>27</v>
      </c>
      <c r="F5643" s="1">
        <v>10000.0</v>
      </c>
      <c r="G5643" s="1" t="s">
        <v>1660</v>
      </c>
      <c r="H5643" s="2" t="s">
        <v>79</v>
      </c>
      <c r="J5643" s="1">
        <v>0.0</v>
      </c>
      <c r="K5643" s="1" t="s">
        <v>3926</v>
      </c>
      <c r="L5643" s="1" t="s">
        <v>30</v>
      </c>
      <c r="M5643" s="1" t="s">
        <v>31</v>
      </c>
      <c r="N5643" s="1" t="s">
        <v>225</v>
      </c>
      <c r="O5643" s="1" t="s">
        <v>225</v>
      </c>
      <c r="P5643" s="1" t="s">
        <v>226</v>
      </c>
      <c r="Q5643" s="1" t="s">
        <v>491</v>
      </c>
      <c r="R5643" s="1">
        <v>1.00638965E8</v>
      </c>
      <c r="U5643" s="1" t="s">
        <v>312</v>
      </c>
      <c r="V5643" s="1" t="s">
        <v>3926</v>
      </c>
      <c r="W5643" s="5">
        <v>44742.0</v>
      </c>
    </row>
    <row r="5644">
      <c r="A5644" s="1" t="s">
        <v>15710</v>
      </c>
      <c r="B5644" s="1" t="s">
        <v>6709</v>
      </c>
      <c r="C5644" s="1" t="s">
        <v>15711</v>
      </c>
      <c r="D5644" s="1" t="s">
        <v>26</v>
      </c>
      <c r="E5644" s="1" t="s">
        <v>27</v>
      </c>
      <c r="F5644" s="1">
        <v>10000.0</v>
      </c>
      <c r="G5644" s="1" t="s">
        <v>13823</v>
      </c>
      <c r="H5644" s="2" t="s">
        <v>1420</v>
      </c>
      <c r="J5644" s="1">
        <v>0.0</v>
      </c>
      <c r="K5644" s="1" t="s">
        <v>1415</v>
      </c>
      <c r="L5644" s="1" t="s">
        <v>30</v>
      </c>
      <c r="M5644" s="1" t="s">
        <v>31</v>
      </c>
      <c r="N5644" s="1" t="s">
        <v>110</v>
      </c>
      <c r="O5644" s="1" t="s">
        <v>110</v>
      </c>
      <c r="P5644" s="1" t="s">
        <v>111</v>
      </c>
      <c r="Q5644" s="1" t="s">
        <v>133</v>
      </c>
      <c r="R5644" s="1">
        <v>1.0061941E8</v>
      </c>
      <c r="U5644" s="1" t="s">
        <v>73</v>
      </c>
      <c r="V5644" s="1" t="s">
        <v>15712</v>
      </c>
      <c r="W5644" s="5">
        <v>44708.0</v>
      </c>
    </row>
    <row r="5645" hidden="1">
      <c r="A5645" s="1" t="s">
        <v>15713</v>
      </c>
      <c r="B5645" s="1" t="s">
        <v>15714</v>
      </c>
      <c r="C5645" s="1" t="s">
        <v>15715</v>
      </c>
      <c r="D5645" s="1" t="s">
        <v>49</v>
      </c>
      <c r="E5645" s="1" t="s">
        <v>27</v>
      </c>
      <c r="F5645" s="1">
        <v>10000.0</v>
      </c>
      <c r="G5645" s="4">
        <v>44319.0</v>
      </c>
      <c r="H5645" s="2" t="s">
        <v>304</v>
      </c>
      <c r="J5645" s="1">
        <v>0.0</v>
      </c>
      <c r="K5645" s="1" t="s">
        <v>7867</v>
      </c>
      <c r="L5645" s="1" t="s">
        <v>30</v>
      </c>
      <c r="M5645" s="1" t="s">
        <v>31</v>
      </c>
      <c r="N5645" s="1" t="s">
        <v>225</v>
      </c>
      <c r="O5645" s="1" t="s">
        <v>225</v>
      </c>
      <c r="P5645" s="1" t="s">
        <v>226</v>
      </c>
      <c r="R5645" s="1">
        <v>1.00882877E8</v>
      </c>
      <c r="U5645" s="1" t="s">
        <v>447</v>
      </c>
      <c r="V5645" s="1" t="s">
        <v>13115</v>
      </c>
      <c r="W5645" s="5">
        <v>44834.0</v>
      </c>
    </row>
    <row r="5646">
      <c r="A5646" s="1" t="s">
        <v>15716</v>
      </c>
      <c r="B5646" s="1" t="s">
        <v>15717</v>
      </c>
      <c r="C5646" s="1" t="s">
        <v>15718</v>
      </c>
      <c r="D5646" s="1" t="s">
        <v>101</v>
      </c>
      <c r="E5646" s="1" t="s">
        <v>27</v>
      </c>
      <c r="F5646" s="1">
        <v>10000.0</v>
      </c>
      <c r="G5646" s="4">
        <v>44625.0</v>
      </c>
      <c r="H5646" s="2" t="s">
        <v>855</v>
      </c>
      <c r="J5646" s="1">
        <v>0.0</v>
      </c>
      <c r="K5646" s="1" t="s">
        <v>3593</v>
      </c>
      <c r="L5646" s="1" t="s">
        <v>30</v>
      </c>
      <c r="M5646" s="1" t="s">
        <v>31</v>
      </c>
      <c r="N5646" s="1" t="s">
        <v>225</v>
      </c>
      <c r="O5646" s="1" t="s">
        <v>225</v>
      </c>
      <c r="P5646" s="1" t="s">
        <v>226</v>
      </c>
      <c r="Q5646" s="1" t="s">
        <v>491</v>
      </c>
      <c r="R5646" s="1">
        <v>1.0066189E8</v>
      </c>
      <c r="U5646" s="1" t="s">
        <v>467</v>
      </c>
      <c r="V5646" s="1" t="s">
        <v>11007</v>
      </c>
      <c r="W5646" s="5">
        <v>44727.0</v>
      </c>
    </row>
    <row r="5647" hidden="1">
      <c r="A5647" s="1" t="s">
        <v>15719</v>
      </c>
      <c r="B5647" s="1" t="s">
        <v>14745</v>
      </c>
      <c r="C5647" s="1" t="s">
        <v>15720</v>
      </c>
      <c r="D5647" s="1" t="s">
        <v>26</v>
      </c>
      <c r="E5647" s="1" t="s">
        <v>27</v>
      </c>
      <c r="F5647" s="1">
        <v>10000.0</v>
      </c>
      <c r="G5647" s="4">
        <v>44743.0</v>
      </c>
      <c r="H5647" s="2" t="s">
        <v>416</v>
      </c>
      <c r="J5647" s="1">
        <v>0.0</v>
      </c>
      <c r="K5647" s="1" t="s">
        <v>11395</v>
      </c>
      <c r="L5647" s="1" t="s">
        <v>30</v>
      </c>
      <c r="M5647" s="1" t="s">
        <v>31</v>
      </c>
      <c r="N5647" s="1" t="s">
        <v>225</v>
      </c>
      <c r="O5647" s="1" t="s">
        <v>225</v>
      </c>
      <c r="P5647" s="1" t="s">
        <v>226</v>
      </c>
      <c r="Q5647" s="1" t="s">
        <v>491</v>
      </c>
      <c r="R5647" s="1">
        <v>1.00602248E8</v>
      </c>
      <c r="U5647" s="1" t="s">
        <v>84</v>
      </c>
      <c r="V5647" s="1" t="s">
        <v>13287</v>
      </c>
      <c r="W5647" s="5">
        <v>44895.0</v>
      </c>
    </row>
    <row r="5648" hidden="1">
      <c r="A5648" s="1" t="s">
        <v>15721</v>
      </c>
      <c r="B5648" s="1" t="s">
        <v>5724</v>
      </c>
      <c r="C5648" s="1" t="s">
        <v>15722</v>
      </c>
      <c r="D5648" s="1" t="s">
        <v>101</v>
      </c>
      <c r="E5648" s="1" t="s">
        <v>27</v>
      </c>
      <c r="F5648" s="1">
        <v>10000.0</v>
      </c>
      <c r="G5648" s="4">
        <v>44257.0</v>
      </c>
      <c r="H5648" s="2" t="s">
        <v>304</v>
      </c>
      <c r="J5648" s="1">
        <v>0.0</v>
      </c>
      <c r="K5648" s="1" t="s">
        <v>5369</v>
      </c>
      <c r="L5648" s="1" t="s">
        <v>30</v>
      </c>
      <c r="M5648" s="1" t="s">
        <v>31</v>
      </c>
      <c r="N5648" s="1" t="s">
        <v>174</v>
      </c>
      <c r="O5648" s="1" t="s">
        <v>174</v>
      </c>
      <c r="P5648" s="1" t="s">
        <v>175</v>
      </c>
      <c r="Q5648" s="1" t="s">
        <v>1363</v>
      </c>
      <c r="R5648" s="1">
        <v>1.00609393E8</v>
      </c>
      <c r="U5648" s="1" t="s">
        <v>54</v>
      </c>
      <c r="V5648" s="1" t="s">
        <v>13115</v>
      </c>
      <c r="W5648" s="5">
        <v>44834.0</v>
      </c>
    </row>
    <row r="5649" hidden="1">
      <c r="A5649" s="1" t="s">
        <v>15723</v>
      </c>
      <c r="B5649" s="1" t="s">
        <v>10064</v>
      </c>
      <c r="C5649" s="1" t="s">
        <v>15724</v>
      </c>
      <c r="D5649" s="1" t="s">
        <v>26</v>
      </c>
      <c r="E5649" s="1" t="s">
        <v>27</v>
      </c>
      <c r="F5649" s="1">
        <v>10000.0</v>
      </c>
      <c r="G5649" s="1" t="s">
        <v>9357</v>
      </c>
      <c r="H5649" s="2" t="s">
        <v>152</v>
      </c>
      <c r="J5649" s="1">
        <v>0.0</v>
      </c>
      <c r="K5649" s="1" t="s">
        <v>579</v>
      </c>
      <c r="L5649" s="1" t="s">
        <v>30</v>
      </c>
      <c r="M5649" s="1" t="s">
        <v>31</v>
      </c>
      <c r="N5649" s="1" t="s">
        <v>174</v>
      </c>
      <c r="O5649" s="1" t="s">
        <v>174</v>
      </c>
      <c r="P5649" s="1" t="s">
        <v>175</v>
      </c>
      <c r="Q5649" s="1" t="s">
        <v>639</v>
      </c>
      <c r="R5649" s="1">
        <v>1.00700761E8</v>
      </c>
      <c r="U5649" s="1" t="s">
        <v>147</v>
      </c>
      <c r="V5649" s="1" t="s">
        <v>1624</v>
      </c>
      <c r="W5649" s="5">
        <v>44804.0</v>
      </c>
    </row>
    <row r="5650">
      <c r="A5650" s="1" t="s">
        <v>15725</v>
      </c>
      <c r="B5650" s="1" t="s">
        <v>8192</v>
      </c>
      <c r="C5650" s="1" t="s">
        <v>13965</v>
      </c>
      <c r="D5650" s="1" t="s">
        <v>26</v>
      </c>
      <c r="E5650" s="1" t="s">
        <v>27</v>
      </c>
      <c r="F5650" s="1">
        <v>7524.08</v>
      </c>
      <c r="G5650" s="4">
        <v>44867.0</v>
      </c>
      <c r="H5650" s="2" t="s">
        <v>79</v>
      </c>
      <c r="J5650" s="1">
        <v>0.0</v>
      </c>
      <c r="K5650" s="1" t="s">
        <v>5772</v>
      </c>
      <c r="L5650" s="1" t="s">
        <v>30</v>
      </c>
      <c r="M5650" s="1" t="s">
        <v>31</v>
      </c>
      <c r="N5650" s="1" t="s">
        <v>5427</v>
      </c>
      <c r="O5650" s="1" t="s">
        <v>5427</v>
      </c>
      <c r="P5650" s="1" t="s">
        <v>63</v>
      </c>
      <c r="R5650" s="1">
        <v>1.00591095E8</v>
      </c>
      <c r="U5650" s="1" t="s">
        <v>147</v>
      </c>
      <c r="V5650" s="1" t="s">
        <v>7841</v>
      </c>
      <c r="W5650" s="5">
        <v>44742.0</v>
      </c>
    </row>
    <row r="5651" hidden="1">
      <c r="A5651" s="1" t="s">
        <v>15726</v>
      </c>
      <c r="B5651" s="1" t="s">
        <v>15727</v>
      </c>
      <c r="C5651" s="1" t="s">
        <v>15728</v>
      </c>
      <c r="D5651" s="1" t="s">
        <v>49</v>
      </c>
      <c r="E5651" s="1" t="s">
        <v>27</v>
      </c>
      <c r="F5651" s="1">
        <v>7000.0</v>
      </c>
      <c r="G5651" s="4">
        <v>44743.0</v>
      </c>
      <c r="H5651" s="2" t="s">
        <v>304</v>
      </c>
      <c r="J5651" s="1">
        <v>0.0</v>
      </c>
      <c r="K5651" s="1" t="s">
        <v>11395</v>
      </c>
      <c r="L5651" s="1" t="s">
        <v>30</v>
      </c>
      <c r="M5651" s="1" t="s">
        <v>31</v>
      </c>
      <c r="N5651" s="1" t="s">
        <v>225</v>
      </c>
      <c r="O5651" s="1" t="s">
        <v>225</v>
      </c>
      <c r="P5651" s="1" t="s">
        <v>226</v>
      </c>
      <c r="Q5651" s="1" t="s">
        <v>491</v>
      </c>
      <c r="R5651" s="1">
        <v>1.00602248E8</v>
      </c>
      <c r="U5651" s="1" t="s">
        <v>290</v>
      </c>
      <c r="V5651" s="1" t="s">
        <v>13287</v>
      </c>
      <c r="W5651" s="5">
        <v>44834.0</v>
      </c>
    </row>
    <row r="5652" hidden="1">
      <c r="A5652" s="1" t="s">
        <v>15729</v>
      </c>
      <c r="B5652" s="1" t="s">
        <v>15730</v>
      </c>
      <c r="C5652" s="1" t="s">
        <v>15731</v>
      </c>
      <c r="D5652" s="1" t="s">
        <v>26</v>
      </c>
      <c r="E5652" s="1" t="s">
        <v>27</v>
      </c>
      <c r="F5652" s="1">
        <v>7000.0</v>
      </c>
      <c r="G5652" s="1" t="s">
        <v>9026</v>
      </c>
      <c r="H5652" s="2" t="s">
        <v>41</v>
      </c>
      <c r="I5652" s="1" t="s">
        <v>15732</v>
      </c>
      <c r="J5652" s="1">
        <v>0.0</v>
      </c>
      <c r="K5652" s="1" t="s">
        <v>11395</v>
      </c>
      <c r="L5652" s="1" t="s">
        <v>30</v>
      </c>
      <c r="M5652" s="1" t="s">
        <v>31</v>
      </c>
      <c r="N5652" s="1" t="s">
        <v>225</v>
      </c>
      <c r="O5652" s="1" t="s">
        <v>225</v>
      </c>
      <c r="P5652" s="1" t="s">
        <v>226</v>
      </c>
      <c r="Q5652" s="1" t="s">
        <v>491</v>
      </c>
      <c r="R5652" s="1">
        <v>1.00602248E8</v>
      </c>
      <c r="U5652" s="1" t="s">
        <v>45</v>
      </c>
      <c r="V5652" s="1" t="s">
        <v>13287</v>
      </c>
      <c r="W5652" s="5">
        <v>44926.0</v>
      </c>
    </row>
    <row r="5653" hidden="1">
      <c r="A5653" s="1" t="s">
        <v>15733</v>
      </c>
      <c r="B5653" s="1" t="s">
        <v>15734</v>
      </c>
      <c r="C5653" s="1" t="s">
        <v>15735</v>
      </c>
      <c r="D5653" s="1" t="s">
        <v>26</v>
      </c>
      <c r="E5653" s="1" t="s">
        <v>27</v>
      </c>
      <c r="F5653" s="1">
        <v>7000.0</v>
      </c>
      <c r="G5653" s="4">
        <v>44355.0</v>
      </c>
      <c r="H5653" s="2" t="s">
        <v>41</v>
      </c>
      <c r="J5653" s="1">
        <v>0.0</v>
      </c>
      <c r="K5653" s="1" t="s">
        <v>11395</v>
      </c>
      <c r="L5653" s="1" t="s">
        <v>30</v>
      </c>
      <c r="M5653" s="1" t="s">
        <v>31</v>
      </c>
      <c r="N5653" s="1" t="s">
        <v>225</v>
      </c>
      <c r="O5653" s="1" t="s">
        <v>225</v>
      </c>
      <c r="P5653" s="1" t="s">
        <v>226</v>
      </c>
      <c r="R5653" s="1">
        <v>1.00602248E8</v>
      </c>
      <c r="U5653" s="1" t="s">
        <v>140</v>
      </c>
      <c r="V5653" s="1" t="s">
        <v>13287</v>
      </c>
      <c r="W5653" s="5">
        <v>44926.0</v>
      </c>
    </row>
    <row r="5654" hidden="1">
      <c r="A5654" s="1" t="s">
        <v>15736</v>
      </c>
      <c r="B5654" s="1" t="s">
        <v>15737</v>
      </c>
      <c r="C5654" s="1" t="s">
        <v>15738</v>
      </c>
      <c r="D5654" s="1" t="s">
        <v>26</v>
      </c>
      <c r="E5654" s="1" t="s">
        <v>27</v>
      </c>
      <c r="F5654" s="1">
        <v>7000.0</v>
      </c>
      <c r="G5654" s="4">
        <v>44263.0</v>
      </c>
      <c r="H5654" s="2" t="s">
        <v>41</v>
      </c>
      <c r="J5654" s="1">
        <v>0.0</v>
      </c>
      <c r="K5654" s="1" t="s">
        <v>11395</v>
      </c>
      <c r="L5654" s="1" t="s">
        <v>30</v>
      </c>
      <c r="M5654" s="1" t="s">
        <v>31</v>
      </c>
      <c r="N5654" s="1" t="s">
        <v>225</v>
      </c>
      <c r="O5654" s="1" t="s">
        <v>225</v>
      </c>
      <c r="P5654" s="1" t="s">
        <v>226</v>
      </c>
      <c r="R5654" s="1">
        <v>1.00602248E8</v>
      </c>
      <c r="U5654" s="1" t="s">
        <v>401</v>
      </c>
      <c r="V5654" s="1" t="s">
        <v>13287</v>
      </c>
      <c r="W5654" s="5">
        <v>44926.0</v>
      </c>
    </row>
    <row r="5655" hidden="1">
      <c r="A5655" s="1" t="s">
        <v>15739</v>
      </c>
      <c r="B5655" s="1" t="s">
        <v>15740</v>
      </c>
      <c r="C5655" s="1" t="s">
        <v>15741</v>
      </c>
      <c r="D5655" s="1" t="s">
        <v>26</v>
      </c>
      <c r="E5655" s="1" t="s">
        <v>27</v>
      </c>
      <c r="F5655" s="1">
        <v>7000.0</v>
      </c>
      <c r="G5655" s="1" t="s">
        <v>14333</v>
      </c>
      <c r="H5655" s="2" t="s">
        <v>41</v>
      </c>
      <c r="J5655" s="1">
        <v>0.0</v>
      </c>
      <c r="K5655" s="1" t="s">
        <v>11395</v>
      </c>
      <c r="L5655" s="1" t="s">
        <v>30</v>
      </c>
      <c r="M5655" s="1" t="s">
        <v>31</v>
      </c>
      <c r="N5655" s="1" t="s">
        <v>225</v>
      </c>
      <c r="O5655" s="1" t="s">
        <v>225</v>
      </c>
      <c r="P5655" s="1" t="s">
        <v>226</v>
      </c>
      <c r="R5655" s="1">
        <v>1.00602248E8</v>
      </c>
      <c r="U5655" s="1" t="s">
        <v>290</v>
      </c>
      <c r="V5655" s="1" t="s">
        <v>13287</v>
      </c>
      <c r="W5655" s="5">
        <v>44926.0</v>
      </c>
    </row>
    <row r="5656" hidden="1">
      <c r="A5656" s="1" t="s">
        <v>15742</v>
      </c>
      <c r="B5656" s="1" t="s">
        <v>15743</v>
      </c>
      <c r="C5656" s="1" t="s">
        <v>15744</v>
      </c>
      <c r="D5656" s="1" t="s">
        <v>49</v>
      </c>
      <c r="E5656" s="1" t="s">
        <v>27</v>
      </c>
      <c r="F5656" s="1">
        <v>7000.0</v>
      </c>
      <c r="G5656" s="4">
        <v>44296.0</v>
      </c>
      <c r="H5656" s="2" t="s">
        <v>304</v>
      </c>
      <c r="J5656" s="1">
        <v>0.0</v>
      </c>
      <c r="K5656" s="1" t="s">
        <v>11395</v>
      </c>
      <c r="L5656" s="1" t="s">
        <v>30</v>
      </c>
      <c r="M5656" s="1" t="s">
        <v>31</v>
      </c>
      <c r="N5656" s="1" t="s">
        <v>225</v>
      </c>
      <c r="O5656" s="1" t="s">
        <v>225</v>
      </c>
      <c r="P5656" s="1" t="s">
        <v>226</v>
      </c>
      <c r="Q5656" s="1" t="s">
        <v>491</v>
      </c>
      <c r="R5656" s="1">
        <v>1.00602248E8</v>
      </c>
      <c r="U5656" s="1" t="s">
        <v>113</v>
      </c>
      <c r="V5656" s="1" t="s">
        <v>12332</v>
      </c>
      <c r="W5656" s="5">
        <v>44834.0</v>
      </c>
    </row>
    <row r="5657" hidden="1">
      <c r="A5657" s="1" t="s">
        <v>15745</v>
      </c>
      <c r="B5657" s="1" t="s">
        <v>1683</v>
      </c>
      <c r="C5657" s="1" t="s">
        <v>15746</v>
      </c>
      <c r="D5657" s="1" t="s">
        <v>26</v>
      </c>
      <c r="E5657" s="1" t="s">
        <v>27</v>
      </c>
      <c r="F5657" s="1">
        <v>7000.0</v>
      </c>
      <c r="G5657" s="4">
        <v>44713.0</v>
      </c>
      <c r="H5657" s="2" t="s">
        <v>304</v>
      </c>
      <c r="J5657" s="1">
        <v>0.0</v>
      </c>
      <c r="K5657" s="1" t="s">
        <v>11395</v>
      </c>
      <c r="L5657" s="1" t="s">
        <v>30</v>
      </c>
      <c r="M5657" s="1" t="s">
        <v>31</v>
      </c>
      <c r="N5657" s="1" t="s">
        <v>225</v>
      </c>
      <c r="O5657" s="1" t="s">
        <v>225</v>
      </c>
      <c r="P5657" s="1" t="s">
        <v>226</v>
      </c>
      <c r="Q5657" s="1" t="s">
        <v>491</v>
      </c>
      <c r="R5657" s="1">
        <v>1.00602248E8</v>
      </c>
      <c r="U5657" s="1" t="s">
        <v>73</v>
      </c>
      <c r="V5657" s="1" t="s">
        <v>12332</v>
      </c>
      <c r="W5657" s="5">
        <v>44834.0</v>
      </c>
    </row>
    <row r="5658" hidden="1">
      <c r="A5658" s="1" t="s">
        <v>15747</v>
      </c>
      <c r="B5658" s="1" t="s">
        <v>15748</v>
      </c>
      <c r="C5658" s="1" t="s">
        <v>15749</v>
      </c>
      <c r="D5658" s="1" t="s">
        <v>101</v>
      </c>
      <c r="E5658" s="1" t="s">
        <v>27</v>
      </c>
      <c r="F5658" s="1">
        <v>7000.0</v>
      </c>
      <c r="G5658" s="1" t="s">
        <v>652</v>
      </c>
      <c r="H5658" s="2" t="s">
        <v>152</v>
      </c>
      <c r="J5658" s="1">
        <v>0.0</v>
      </c>
      <c r="K5658" s="1" t="s">
        <v>4400</v>
      </c>
      <c r="L5658" s="1" t="s">
        <v>30</v>
      </c>
      <c r="M5658" s="1" t="s">
        <v>31</v>
      </c>
      <c r="N5658" s="1" t="s">
        <v>225</v>
      </c>
      <c r="O5658" s="1" t="s">
        <v>225</v>
      </c>
      <c r="P5658" s="1" t="s">
        <v>226</v>
      </c>
      <c r="R5658" s="1">
        <v>1.0065605E8</v>
      </c>
      <c r="U5658" s="1" t="s">
        <v>1890</v>
      </c>
      <c r="V5658" s="1" t="s">
        <v>4400</v>
      </c>
      <c r="W5658" s="5">
        <v>44804.0</v>
      </c>
    </row>
    <row r="5659" hidden="1">
      <c r="A5659" s="1" t="s">
        <v>15750</v>
      </c>
      <c r="B5659" s="1" t="s">
        <v>8266</v>
      </c>
      <c r="C5659" s="1" t="s">
        <v>15751</v>
      </c>
      <c r="D5659" s="1" t="s">
        <v>26</v>
      </c>
      <c r="E5659" s="1" t="s">
        <v>27</v>
      </c>
      <c r="F5659" s="1">
        <v>7000.0</v>
      </c>
      <c r="G5659" s="1" t="s">
        <v>652</v>
      </c>
      <c r="H5659" s="2" t="s">
        <v>167</v>
      </c>
      <c r="J5659" s="1">
        <v>0.0</v>
      </c>
      <c r="K5659" s="1" t="s">
        <v>11395</v>
      </c>
      <c r="L5659" s="1" t="s">
        <v>30</v>
      </c>
      <c r="M5659" s="1" t="s">
        <v>31</v>
      </c>
      <c r="N5659" s="1" t="s">
        <v>225</v>
      </c>
      <c r="O5659" s="1" t="s">
        <v>225</v>
      </c>
      <c r="P5659" s="1" t="s">
        <v>226</v>
      </c>
      <c r="Q5659" s="1" t="s">
        <v>491</v>
      </c>
      <c r="R5659" s="1">
        <v>1.00602248E8</v>
      </c>
      <c r="U5659" s="1" t="s">
        <v>113</v>
      </c>
      <c r="V5659" s="1" t="s">
        <v>14751</v>
      </c>
      <c r="W5659" s="5">
        <v>45107.0</v>
      </c>
    </row>
    <row r="5660">
      <c r="A5660" s="1" t="s">
        <v>15752</v>
      </c>
      <c r="B5660" s="1" t="s">
        <v>15753</v>
      </c>
      <c r="C5660" s="1" t="s">
        <v>15754</v>
      </c>
      <c r="D5660" s="1" t="s">
        <v>101</v>
      </c>
      <c r="E5660" s="1" t="s">
        <v>27</v>
      </c>
      <c r="F5660" s="1">
        <v>6500.0</v>
      </c>
      <c r="G5660" s="4">
        <v>44450.0</v>
      </c>
      <c r="H5660" s="2" t="s">
        <v>79</v>
      </c>
      <c r="J5660" s="1">
        <v>0.0</v>
      </c>
      <c r="K5660" s="1" t="s">
        <v>10443</v>
      </c>
      <c r="L5660" s="1" t="s">
        <v>30</v>
      </c>
      <c r="M5660" s="1" t="s">
        <v>31</v>
      </c>
      <c r="N5660" s="1" t="s">
        <v>225</v>
      </c>
      <c r="O5660" s="1" t="s">
        <v>225</v>
      </c>
      <c r="P5660" s="1" t="s">
        <v>226</v>
      </c>
      <c r="Q5660" s="1" t="s">
        <v>491</v>
      </c>
      <c r="R5660" s="1">
        <v>1.00612201E8</v>
      </c>
      <c r="U5660" s="1" t="s">
        <v>447</v>
      </c>
      <c r="V5660" s="1" t="s">
        <v>15755</v>
      </c>
      <c r="W5660" s="5">
        <v>44742.0</v>
      </c>
    </row>
    <row r="5661" hidden="1">
      <c r="A5661" s="1" t="s">
        <v>15756</v>
      </c>
      <c r="B5661" s="1" t="s">
        <v>15757</v>
      </c>
      <c r="C5661" s="1" t="s">
        <v>15758</v>
      </c>
      <c r="D5661" s="1" t="s">
        <v>26</v>
      </c>
      <c r="E5661" s="1" t="s">
        <v>27</v>
      </c>
      <c r="F5661" s="1">
        <v>5600.0</v>
      </c>
      <c r="G5661" s="1" t="s">
        <v>652</v>
      </c>
      <c r="H5661" s="2" t="s">
        <v>167</v>
      </c>
      <c r="J5661" s="1">
        <v>0.0</v>
      </c>
      <c r="K5661" s="1" t="s">
        <v>9090</v>
      </c>
      <c r="L5661" s="1" t="s">
        <v>30</v>
      </c>
      <c r="M5661" s="1" t="s">
        <v>31</v>
      </c>
      <c r="N5661" s="1" t="s">
        <v>225</v>
      </c>
      <c r="O5661" s="1" t="s">
        <v>225</v>
      </c>
      <c r="P5661" s="1" t="s">
        <v>226</v>
      </c>
      <c r="Q5661" s="1" t="s">
        <v>491</v>
      </c>
      <c r="R5661" s="1">
        <v>1.00612509E8</v>
      </c>
      <c r="U5661" s="1" t="s">
        <v>290</v>
      </c>
      <c r="V5661" s="1" t="s">
        <v>14751</v>
      </c>
      <c r="W5661" s="5">
        <v>45107.0</v>
      </c>
    </row>
    <row r="5662">
      <c r="A5662" s="1" t="s">
        <v>15759</v>
      </c>
      <c r="B5662" s="1" t="s">
        <v>15760</v>
      </c>
      <c r="C5662" s="1" t="s">
        <v>15761</v>
      </c>
      <c r="D5662" s="1" t="s">
        <v>101</v>
      </c>
      <c r="E5662" s="1" t="s">
        <v>27</v>
      </c>
      <c r="F5662" s="1">
        <v>5000.0</v>
      </c>
      <c r="G5662" s="1" t="s">
        <v>1877</v>
      </c>
      <c r="H5662" s="2" t="s">
        <v>848</v>
      </c>
      <c r="J5662" s="1">
        <v>0.0</v>
      </c>
      <c r="K5662" s="1" t="s">
        <v>11395</v>
      </c>
      <c r="L5662" s="1" t="s">
        <v>30</v>
      </c>
      <c r="M5662" s="1" t="s">
        <v>31</v>
      </c>
      <c r="N5662" s="1" t="s">
        <v>225</v>
      </c>
      <c r="O5662" s="1" t="s">
        <v>225</v>
      </c>
      <c r="P5662" s="1" t="s">
        <v>226</v>
      </c>
      <c r="Q5662" s="1" t="s">
        <v>491</v>
      </c>
      <c r="R5662" s="1">
        <v>1.00602248E8</v>
      </c>
      <c r="V5662" s="1" t="s">
        <v>856</v>
      </c>
      <c r="W5662" s="5">
        <v>44712.0</v>
      </c>
    </row>
    <row r="5663">
      <c r="A5663" s="1" t="s">
        <v>15762</v>
      </c>
      <c r="B5663" s="1" t="s">
        <v>3047</v>
      </c>
      <c r="C5663" s="1" t="s">
        <v>15763</v>
      </c>
      <c r="D5663" s="1" t="s">
        <v>49</v>
      </c>
      <c r="E5663" s="1" t="s">
        <v>27</v>
      </c>
      <c r="F5663" s="1">
        <v>5000.0</v>
      </c>
      <c r="G5663" s="4">
        <v>44288.0</v>
      </c>
      <c r="H5663" s="2" t="s">
        <v>102</v>
      </c>
      <c r="J5663" s="1">
        <v>0.0</v>
      </c>
      <c r="K5663" s="1" t="s">
        <v>2723</v>
      </c>
      <c r="L5663" s="1" t="s">
        <v>30</v>
      </c>
      <c r="M5663" s="1" t="s">
        <v>31</v>
      </c>
      <c r="N5663" s="1" t="s">
        <v>174</v>
      </c>
      <c r="O5663" s="1" t="s">
        <v>174</v>
      </c>
      <c r="P5663" s="1" t="s">
        <v>175</v>
      </c>
      <c r="Q5663" s="1" t="s">
        <v>393</v>
      </c>
      <c r="R5663" s="1">
        <v>1.00611351E8</v>
      </c>
      <c r="U5663" s="1" t="s">
        <v>1269</v>
      </c>
      <c r="V5663" s="1" t="s">
        <v>3049</v>
      </c>
      <c r="W5663" s="5">
        <v>44771.0</v>
      </c>
    </row>
    <row r="5664" hidden="1">
      <c r="A5664" s="1" t="s">
        <v>15764</v>
      </c>
      <c r="B5664" s="1" t="s">
        <v>15765</v>
      </c>
      <c r="C5664" s="1" t="s">
        <v>15766</v>
      </c>
      <c r="D5664" s="1" t="s">
        <v>49</v>
      </c>
      <c r="E5664" s="1" t="s">
        <v>27</v>
      </c>
      <c r="F5664" s="1">
        <v>5000.0</v>
      </c>
      <c r="G5664" s="1" t="s">
        <v>59</v>
      </c>
      <c r="H5664" s="2" t="s">
        <v>9240</v>
      </c>
      <c r="J5664" s="1">
        <v>0.0</v>
      </c>
      <c r="K5664" s="1" t="s">
        <v>10120</v>
      </c>
      <c r="L5664" s="1" t="s">
        <v>30</v>
      </c>
      <c r="M5664" s="1" t="s">
        <v>31</v>
      </c>
      <c r="N5664" s="1" t="s">
        <v>81</v>
      </c>
      <c r="O5664" s="1" t="s">
        <v>81</v>
      </c>
      <c r="P5664" s="1" t="s">
        <v>82</v>
      </c>
      <c r="R5664" s="1">
        <v>1.00894269E8</v>
      </c>
      <c r="S5664" s="1" t="s">
        <v>15766</v>
      </c>
      <c r="T5664" s="1" t="s">
        <v>357</v>
      </c>
      <c r="U5664" s="1" t="s">
        <v>84</v>
      </c>
      <c r="V5664" s="1" t="s">
        <v>2418</v>
      </c>
      <c r="W5664" s="5">
        <v>44912.0</v>
      </c>
    </row>
    <row r="5665" hidden="1">
      <c r="A5665" s="1" t="s">
        <v>15767</v>
      </c>
      <c r="B5665" s="1" t="s">
        <v>2583</v>
      </c>
      <c r="C5665" s="1" t="s">
        <v>15768</v>
      </c>
      <c r="D5665" s="1" t="s">
        <v>49</v>
      </c>
      <c r="E5665" s="1" t="s">
        <v>27</v>
      </c>
      <c r="F5665" s="1">
        <v>5000.0</v>
      </c>
      <c r="G5665" s="4">
        <v>44297.0</v>
      </c>
      <c r="H5665" s="2" t="s">
        <v>304</v>
      </c>
      <c r="J5665" s="1">
        <v>0.0</v>
      </c>
      <c r="K5665" s="1" t="s">
        <v>1862</v>
      </c>
      <c r="L5665" s="1" t="s">
        <v>30</v>
      </c>
      <c r="M5665" s="1" t="s">
        <v>31</v>
      </c>
      <c r="N5665" s="1" t="s">
        <v>213</v>
      </c>
      <c r="O5665" s="1" t="s">
        <v>213</v>
      </c>
      <c r="P5665" s="1" t="s">
        <v>214</v>
      </c>
      <c r="Q5665" s="1" t="s">
        <v>1363</v>
      </c>
      <c r="R5665" s="1">
        <v>1.00593918E8</v>
      </c>
      <c r="U5665" s="1" t="s">
        <v>447</v>
      </c>
      <c r="V5665" s="1" t="s">
        <v>1581</v>
      </c>
      <c r="W5665" s="5">
        <v>44834.0</v>
      </c>
    </row>
    <row r="5666">
      <c r="A5666" s="1" t="s">
        <v>15769</v>
      </c>
      <c r="B5666" s="1" t="s">
        <v>15770</v>
      </c>
      <c r="C5666" s="1" t="s">
        <v>15771</v>
      </c>
      <c r="D5666" s="1" t="s">
        <v>101</v>
      </c>
      <c r="E5666" s="1" t="s">
        <v>27</v>
      </c>
      <c r="F5666" s="1">
        <v>5000.0</v>
      </c>
      <c r="G5666" s="1" t="s">
        <v>2606</v>
      </c>
      <c r="H5666" s="2" t="s">
        <v>906</v>
      </c>
      <c r="J5666" s="1">
        <v>0.0</v>
      </c>
      <c r="K5666" s="1" t="s">
        <v>11395</v>
      </c>
      <c r="L5666" s="1" t="s">
        <v>30</v>
      </c>
      <c r="M5666" s="1" t="s">
        <v>31</v>
      </c>
      <c r="N5666" s="1" t="s">
        <v>225</v>
      </c>
      <c r="O5666" s="1" t="s">
        <v>225</v>
      </c>
      <c r="P5666" s="1" t="s">
        <v>226</v>
      </c>
      <c r="Q5666" s="1" t="s">
        <v>628</v>
      </c>
      <c r="R5666" s="1">
        <v>1.00602248E8</v>
      </c>
      <c r="V5666" s="1" t="s">
        <v>856</v>
      </c>
      <c r="W5666" s="5">
        <v>44681.0</v>
      </c>
    </row>
    <row r="5667">
      <c r="A5667" s="1" t="s">
        <v>15772</v>
      </c>
      <c r="B5667" s="1" t="s">
        <v>1119</v>
      </c>
      <c r="C5667" s="1" t="s">
        <v>15773</v>
      </c>
      <c r="D5667" s="1" t="s">
        <v>78</v>
      </c>
      <c r="E5667" s="1" t="s">
        <v>27</v>
      </c>
      <c r="F5667" s="1">
        <v>4500.0</v>
      </c>
      <c r="G5667" s="1" t="s">
        <v>1521</v>
      </c>
      <c r="H5667" s="2" t="s">
        <v>131</v>
      </c>
      <c r="J5667" s="1">
        <v>0.0</v>
      </c>
      <c r="K5667" s="1" t="s">
        <v>11395</v>
      </c>
      <c r="L5667" s="1" t="s">
        <v>30</v>
      </c>
      <c r="M5667" s="1" t="s">
        <v>31</v>
      </c>
      <c r="N5667" s="1" t="s">
        <v>225</v>
      </c>
      <c r="O5667" s="1" t="s">
        <v>225</v>
      </c>
      <c r="P5667" s="1" t="s">
        <v>226</v>
      </c>
      <c r="Q5667" s="1" t="s">
        <v>491</v>
      </c>
      <c r="R5667" s="1">
        <v>1.00602248E8</v>
      </c>
      <c r="U5667" s="1" t="s">
        <v>502</v>
      </c>
      <c r="V5667" s="1" t="s">
        <v>15653</v>
      </c>
      <c r="W5667" s="5">
        <v>44773.0</v>
      </c>
    </row>
    <row r="5668">
      <c r="A5668" s="1" t="s">
        <v>15774</v>
      </c>
      <c r="B5668" s="1" t="s">
        <v>6680</v>
      </c>
      <c r="C5668" s="1" t="s">
        <v>15775</v>
      </c>
      <c r="D5668" s="1" t="s">
        <v>26</v>
      </c>
      <c r="E5668" s="1" t="s">
        <v>27</v>
      </c>
      <c r="F5668" s="1">
        <v>4500.0</v>
      </c>
      <c r="G5668" s="1" t="s">
        <v>1107</v>
      </c>
      <c r="H5668" s="2" t="s">
        <v>354</v>
      </c>
      <c r="J5668" s="1">
        <v>0.0</v>
      </c>
      <c r="K5668" s="1" t="s">
        <v>2594</v>
      </c>
      <c r="L5668" s="1" t="s">
        <v>30</v>
      </c>
      <c r="M5668" s="1" t="s">
        <v>31</v>
      </c>
      <c r="N5668" s="1" t="s">
        <v>225</v>
      </c>
      <c r="O5668" s="1" t="s">
        <v>225</v>
      </c>
      <c r="P5668" s="1" t="s">
        <v>226</v>
      </c>
      <c r="Q5668" s="1" t="s">
        <v>628</v>
      </c>
      <c r="R5668" s="1">
        <v>1.00892076E8</v>
      </c>
      <c r="S5668" s="1" t="s">
        <v>15776</v>
      </c>
      <c r="T5668" s="1" t="s">
        <v>44</v>
      </c>
      <c r="U5668" s="1" t="s">
        <v>290</v>
      </c>
      <c r="V5668" s="1" t="s">
        <v>15777</v>
      </c>
      <c r="W5668" s="5">
        <v>44743.0</v>
      </c>
    </row>
    <row r="5669">
      <c r="A5669" s="1" t="s">
        <v>15778</v>
      </c>
      <c r="B5669" s="1" t="s">
        <v>15779</v>
      </c>
      <c r="C5669" s="1" t="s">
        <v>15780</v>
      </c>
      <c r="D5669" s="1" t="s">
        <v>101</v>
      </c>
      <c r="E5669" s="1" t="s">
        <v>27</v>
      </c>
      <c r="F5669" s="1">
        <v>4258.0</v>
      </c>
      <c r="G5669" s="1" t="s">
        <v>8472</v>
      </c>
      <c r="H5669" s="2" t="s">
        <v>102</v>
      </c>
      <c r="J5669" s="1">
        <v>0.0</v>
      </c>
      <c r="K5669" s="1" t="s">
        <v>2723</v>
      </c>
      <c r="L5669" s="1" t="s">
        <v>30</v>
      </c>
      <c r="M5669" s="1" t="s">
        <v>31</v>
      </c>
      <c r="N5669" s="1" t="s">
        <v>174</v>
      </c>
      <c r="O5669" s="1" t="s">
        <v>174</v>
      </c>
      <c r="P5669" s="1" t="s">
        <v>175</v>
      </c>
      <c r="Q5669" s="1" t="s">
        <v>8473</v>
      </c>
      <c r="R5669" s="1">
        <v>1.00611351E8</v>
      </c>
      <c r="U5669" s="1" t="s">
        <v>1237</v>
      </c>
      <c r="V5669" s="1" t="s">
        <v>3049</v>
      </c>
      <c r="W5669" s="5">
        <v>44771.0</v>
      </c>
    </row>
    <row r="5670" hidden="1">
      <c r="A5670" s="1" t="s">
        <v>15781</v>
      </c>
      <c r="B5670" s="1" t="s">
        <v>15782</v>
      </c>
      <c r="C5670" s="1" t="s">
        <v>15783</v>
      </c>
      <c r="D5670" s="1" t="s">
        <v>26</v>
      </c>
      <c r="E5670" s="1" t="s">
        <v>27</v>
      </c>
      <c r="F5670" s="1">
        <v>3800.0</v>
      </c>
      <c r="G5670" s="4">
        <v>44296.0</v>
      </c>
      <c r="H5670" s="2" t="s">
        <v>41</v>
      </c>
      <c r="J5670" s="1">
        <v>0.0</v>
      </c>
      <c r="K5670" s="1" t="s">
        <v>9090</v>
      </c>
      <c r="L5670" s="1" t="s">
        <v>30</v>
      </c>
      <c r="M5670" s="1" t="s">
        <v>31</v>
      </c>
      <c r="N5670" s="1" t="s">
        <v>225</v>
      </c>
      <c r="O5670" s="1" t="s">
        <v>225</v>
      </c>
      <c r="P5670" s="1" t="s">
        <v>226</v>
      </c>
      <c r="Q5670" s="1" t="s">
        <v>491</v>
      </c>
      <c r="R5670" s="1">
        <v>1.00612509E8</v>
      </c>
      <c r="U5670" s="1" t="s">
        <v>290</v>
      </c>
      <c r="V5670" s="1" t="s">
        <v>12332</v>
      </c>
      <c r="W5670" s="5">
        <v>44926.0</v>
      </c>
    </row>
    <row r="5671" hidden="1">
      <c r="A5671" s="1" t="s">
        <v>15784</v>
      </c>
      <c r="B5671" s="1" t="s">
        <v>7498</v>
      </c>
      <c r="C5671" s="1" t="s">
        <v>15785</v>
      </c>
      <c r="D5671" s="1" t="s">
        <v>26</v>
      </c>
      <c r="E5671" s="1" t="s">
        <v>27</v>
      </c>
      <c r="F5671" s="1">
        <v>3800.0</v>
      </c>
      <c r="G5671" s="1" t="s">
        <v>11184</v>
      </c>
      <c r="H5671" s="2" t="s">
        <v>41</v>
      </c>
      <c r="J5671" s="1">
        <v>0.0</v>
      </c>
      <c r="K5671" s="1" t="s">
        <v>9090</v>
      </c>
      <c r="L5671" s="1" t="s">
        <v>30</v>
      </c>
      <c r="M5671" s="1" t="s">
        <v>31</v>
      </c>
      <c r="N5671" s="1" t="s">
        <v>225</v>
      </c>
      <c r="O5671" s="1" t="s">
        <v>225</v>
      </c>
      <c r="P5671" s="1" t="s">
        <v>226</v>
      </c>
      <c r="Q5671" s="1" t="s">
        <v>491</v>
      </c>
      <c r="R5671" s="1">
        <v>1.00612509E8</v>
      </c>
      <c r="U5671" s="1" t="s">
        <v>290</v>
      </c>
      <c r="V5671" s="1" t="s">
        <v>13287</v>
      </c>
      <c r="W5671" s="5">
        <v>44926.0</v>
      </c>
    </row>
    <row r="5672" hidden="1">
      <c r="A5672" s="1" t="s">
        <v>15786</v>
      </c>
      <c r="B5672" s="1" t="s">
        <v>15787</v>
      </c>
      <c r="C5672" s="1" t="s">
        <v>15788</v>
      </c>
      <c r="D5672" s="1" t="s">
        <v>26</v>
      </c>
      <c r="E5672" s="1" t="s">
        <v>27</v>
      </c>
      <c r="F5672" s="1">
        <v>3800.0</v>
      </c>
      <c r="G5672" s="4">
        <v>44298.0</v>
      </c>
      <c r="H5672" s="2" t="s">
        <v>41</v>
      </c>
      <c r="J5672" s="1">
        <v>0.0</v>
      </c>
      <c r="K5672" s="1" t="s">
        <v>9090</v>
      </c>
      <c r="L5672" s="1" t="s">
        <v>30</v>
      </c>
      <c r="M5672" s="1" t="s">
        <v>31</v>
      </c>
      <c r="N5672" s="1" t="s">
        <v>225</v>
      </c>
      <c r="O5672" s="1" t="s">
        <v>225</v>
      </c>
      <c r="P5672" s="1" t="s">
        <v>226</v>
      </c>
      <c r="Q5672" s="1" t="s">
        <v>491</v>
      </c>
      <c r="R5672" s="1">
        <v>1.00612509E8</v>
      </c>
      <c r="U5672" s="1" t="s">
        <v>290</v>
      </c>
      <c r="V5672" s="1" t="s">
        <v>12332</v>
      </c>
      <c r="W5672" s="5">
        <v>44926.0</v>
      </c>
    </row>
    <row r="5673">
      <c r="A5673" s="1" t="s">
        <v>15789</v>
      </c>
      <c r="B5673" s="1" t="s">
        <v>15790</v>
      </c>
      <c r="C5673" s="1" t="s">
        <v>15791</v>
      </c>
      <c r="D5673" s="1" t="s">
        <v>26</v>
      </c>
      <c r="E5673" s="1" t="s">
        <v>27</v>
      </c>
      <c r="F5673" s="1">
        <v>3800.0</v>
      </c>
      <c r="G5673" s="1" t="s">
        <v>1655</v>
      </c>
      <c r="H5673" s="2" t="s">
        <v>79</v>
      </c>
      <c r="J5673" s="1">
        <v>0.0</v>
      </c>
      <c r="K5673" s="1" t="s">
        <v>9090</v>
      </c>
      <c r="L5673" s="1" t="s">
        <v>30</v>
      </c>
      <c r="M5673" s="1" t="s">
        <v>31</v>
      </c>
      <c r="N5673" s="1" t="s">
        <v>225</v>
      </c>
      <c r="O5673" s="1" t="s">
        <v>225</v>
      </c>
      <c r="P5673" s="1" t="s">
        <v>226</v>
      </c>
      <c r="Q5673" s="1" t="s">
        <v>491</v>
      </c>
      <c r="R5673" s="1">
        <v>1.00612509E8</v>
      </c>
      <c r="U5673" s="1" t="s">
        <v>290</v>
      </c>
      <c r="V5673" s="1" t="s">
        <v>12332</v>
      </c>
      <c r="W5673" s="5">
        <v>44742.0</v>
      </c>
    </row>
    <row r="5674">
      <c r="A5674" s="1" t="s">
        <v>15792</v>
      </c>
      <c r="B5674" s="1" t="s">
        <v>15793</v>
      </c>
      <c r="C5674" s="1" t="s">
        <v>15794</v>
      </c>
      <c r="D5674" s="1" t="s">
        <v>101</v>
      </c>
      <c r="E5674" s="1" t="s">
        <v>27</v>
      </c>
      <c r="F5674" s="1">
        <v>2508.03</v>
      </c>
      <c r="G5674" s="4">
        <v>44625.0</v>
      </c>
      <c r="H5674" s="2" t="s">
        <v>983</v>
      </c>
      <c r="J5674" s="1">
        <v>0.0</v>
      </c>
      <c r="K5674" s="1" t="s">
        <v>5772</v>
      </c>
      <c r="L5674" s="1" t="s">
        <v>30</v>
      </c>
      <c r="M5674" s="1" t="s">
        <v>31</v>
      </c>
      <c r="N5674" s="1" t="s">
        <v>5427</v>
      </c>
      <c r="O5674" s="1" t="s">
        <v>5427</v>
      </c>
      <c r="P5674" s="1" t="s">
        <v>63</v>
      </c>
      <c r="R5674" s="1">
        <v>1.00591095E8</v>
      </c>
      <c r="V5674" s="1" t="s">
        <v>7841</v>
      </c>
      <c r="W5674" s="5">
        <v>44764.0</v>
      </c>
    </row>
    <row r="5675">
      <c r="A5675" s="1" t="s">
        <v>15795</v>
      </c>
      <c r="B5675" s="1" t="s">
        <v>15796</v>
      </c>
      <c r="C5675" s="1" t="s">
        <v>12575</v>
      </c>
      <c r="D5675" s="1" t="s">
        <v>26</v>
      </c>
      <c r="E5675" s="1" t="s">
        <v>27</v>
      </c>
      <c r="F5675" s="1">
        <v>2000.0</v>
      </c>
      <c r="G5675" s="1" t="s">
        <v>1800</v>
      </c>
      <c r="H5675" s="2" t="s">
        <v>855</v>
      </c>
      <c r="J5675" s="1">
        <v>0.0</v>
      </c>
      <c r="K5675" s="1" t="s">
        <v>6798</v>
      </c>
      <c r="L5675" s="1" t="s">
        <v>30</v>
      </c>
      <c r="M5675" s="1" t="s">
        <v>31</v>
      </c>
      <c r="N5675" s="1" t="s">
        <v>225</v>
      </c>
      <c r="O5675" s="1" t="s">
        <v>225</v>
      </c>
      <c r="P5675" s="1" t="s">
        <v>226</v>
      </c>
      <c r="R5675" s="1">
        <v>1.0064028E8</v>
      </c>
      <c r="U5675" s="1" t="s">
        <v>140</v>
      </c>
      <c r="V5675" s="1" t="s">
        <v>15797</v>
      </c>
      <c r="W5675" s="5">
        <v>44727.0</v>
      </c>
    </row>
    <row r="5676" hidden="1">
      <c r="A5676" s="1" t="s">
        <v>15798</v>
      </c>
      <c r="B5676" s="1" t="s">
        <v>15799</v>
      </c>
      <c r="C5676" s="1" t="s">
        <v>15800</v>
      </c>
      <c r="D5676" s="1" t="s">
        <v>49</v>
      </c>
      <c r="E5676" s="1" t="s">
        <v>27</v>
      </c>
      <c r="F5676" s="1">
        <v>1500.0</v>
      </c>
      <c r="G5676" s="1" t="s">
        <v>2462</v>
      </c>
      <c r="H5676" s="2" t="s">
        <v>304</v>
      </c>
      <c r="J5676" s="1">
        <v>0.0</v>
      </c>
      <c r="K5676" s="1" t="s">
        <v>11395</v>
      </c>
      <c r="L5676" s="1" t="s">
        <v>30</v>
      </c>
      <c r="M5676" s="1" t="s">
        <v>31</v>
      </c>
      <c r="N5676" s="1" t="s">
        <v>225</v>
      </c>
      <c r="O5676" s="1" t="s">
        <v>225</v>
      </c>
      <c r="P5676" s="1" t="s">
        <v>226</v>
      </c>
      <c r="Q5676" s="1" t="s">
        <v>491</v>
      </c>
      <c r="R5676" s="1">
        <v>1.00602248E8</v>
      </c>
      <c r="U5676" s="1" t="s">
        <v>113</v>
      </c>
      <c r="V5676" s="1" t="s">
        <v>14548</v>
      </c>
      <c r="W5676" s="5">
        <v>44834.0</v>
      </c>
    </row>
    <row r="5677">
      <c r="A5677" s="1" t="s">
        <v>15801</v>
      </c>
      <c r="B5677" s="1" t="s">
        <v>15802</v>
      </c>
      <c r="C5677" s="1" t="s">
        <v>15803</v>
      </c>
      <c r="D5677" s="1" t="s">
        <v>26</v>
      </c>
      <c r="E5677" s="1" t="s">
        <v>27</v>
      </c>
      <c r="F5677" s="1">
        <v>1500.0</v>
      </c>
      <c r="G5677" s="4">
        <v>44716.0</v>
      </c>
      <c r="H5677" s="2" t="s">
        <v>79</v>
      </c>
      <c r="J5677" s="1">
        <v>0.0</v>
      </c>
      <c r="K5677" s="1" t="s">
        <v>9090</v>
      </c>
      <c r="L5677" s="1" t="s">
        <v>30</v>
      </c>
      <c r="M5677" s="1" t="s">
        <v>31</v>
      </c>
      <c r="N5677" s="1" t="s">
        <v>225</v>
      </c>
      <c r="O5677" s="1" t="s">
        <v>225</v>
      </c>
      <c r="P5677" s="1" t="s">
        <v>226</v>
      </c>
      <c r="Q5677" s="1" t="s">
        <v>491</v>
      </c>
      <c r="R5677" s="1">
        <v>1.00612509E8</v>
      </c>
      <c r="U5677" s="1" t="s">
        <v>84</v>
      </c>
      <c r="V5677" s="1" t="s">
        <v>12332</v>
      </c>
      <c r="W5677" s="5">
        <v>44742.0</v>
      </c>
    </row>
    <row r="5678">
      <c r="A5678" s="1" t="s">
        <v>15804</v>
      </c>
      <c r="B5678" s="1" t="s">
        <v>15805</v>
      </c>
      <c r="C5678" s="1" t="s">
        <v>15806</v>
      </c>
      <c r="D5678" s="1" t="s">
        <v>101</v>
      </c>
      <c r="E5678" s="1" t="s">
        <v>27</v>
      </c>
      <c r="F5678" s="1">
        <v>1500.0</v>
      </c>
      <c r="G5678" s="1" t="s">
        <v>2606</v>
      </c>
      <c r="H5678" s="2" t="s">
        <v>906</v>
      </c>
      <c r="J5678" s="1">
        <v>0.0</v>
      </c>
      <c r="K5678" s="1" t="s">
        <v>11395</v>
      </c>
      <c r="L5678" s="1" t="s">
        <v>30</v>
      </c>
      <c r="M5678" s="1" t="s">
        <v>31</v>
      </c>
      <c r="N5678" s="1" t="s">
        <v>225</v>
      </c>
      <c r="O5678" s="1" t="s">
        <v>225</v>
      </c>
      <c r="P5678" s="1" t="s">
        <v>226</v>
      </c>
      <c r="Q5678" s="1" t="s">
        <v>628</v>
      </c>
      <c r="R5678" s="1">
        <v>1.00602248E8</v>
      </c>
      <c r="V5678" s="1" t="s">
        <v>856</v>
      </c>
      <c r="W5678" s="5">
        <v>44681.0</v>
      </c>
    </row>
    <row r="5679" hidden="1">
      <c r="A5679" s="1" t="s">
        <v>15807</v>
      </c>
      <c r="B5679" s="1" t="s">
        <v>15808</v>
      </c>
      <c r="C5679" s="1" t="s">
        <v>15809</v>
      </c>
      <c r="D5679" s="1" t="s">
        <v>26</v>
      </c>
      <c r="E5679" s="1" t="s">
        <v>27</v>
      </c>
      <c r="F5679" s="1">
        <v>1500.0</v>
      </c>
      <c r="G5679" s="1" t="s">
        <v>652</v>
      </c>
      <c r="H5679" s="2" t="s">
        <v>167</v>
      </c>
      <c r="J5679" s="1">
        <v>0.0</v>
      </c>
      <c r="K5679" s="1" t="s">
        <v>9090</v>
      </c>
      <c r="L5679" s="1" t="s">
        <v>30</v>
      </c>
      <c r="M5679" s="1" t="s">
        <v>31</v>
      </c>
      <c r="N5679" s="1" t="s">
        <v>225</v>
      </c>
      <c r="O5679" s="1" t="s">
        <v>225</v>
      </c>
      <c r="P5679" s="1" t="s">
        <v>226</v>
      </c>
      <c r="Q5679" s="1" t="s">
        <v>491</v>
      </c>
      <c r="R5679" s="1">
        <v>1.00612509E8</v>
      </c>
      <c r="U5679" s="1" t="s">
        <v>84</v>
      </c>
      <c r="V5679" s="1" t="s">
        <v>12332</v>
      </c>
      <c r="W5679" s="5">
        <v>45107.0</v>
      </c>
    </row>
    <row r="5680" hidden="1">
      <c r="A5680" s="1" t="s">
        <v>15810</v>
      </c>
      <c r="B5680" s="1" t="s">
        <v>15811</v>
      </c>
      <c r="C5680" s="1" t="s">
        <v>15812</v>
      </c>
      <c r="D5680" s="1" t="s">
        <v>26</v>
      </c>
      <c r="E5680" s="1" t="s">
        <v>27</v>
      </c>
      <c r="F5680" s="1">
        <v>1500.0</v>
      </c>
      <c r="G5680" s="1" t="s">
        <v>1933</v>
      </c>
      <c r="H5680" s="2" t="s">
        <v>41</v>
      </c>
      <c r="J5680" s="1">
        <v>0.0</v>
      </c>
      <c r="K5680" s="1" t="s">
        <v>11395</v>
      </c>
      <c r="L5680" s="1" t="s">
        <v>30</v>
      </c>
      <c r="M5680" s="1" t="s">
        <v>31</v>
      </c>
      <c r="N5680" s="1" t="s">
        <v>225</v>
      </c>
      <c r="O5680" s="1" t="s">
        <v>225</v>
      </c>
      <c r="P5680" s="1" t="s">
        <v>226</v>
      </c>
      <c r="Q5680" s="1" t="s">
        <v>15813</v>
      </c>
      <c r="R5680" s="1">
        <v>1.00602248E8</v>
      </c>
      <c r="U5680" s="1" t="s">
        <v>84</v>
      </c>
      <c r="V5680" s="1" t="s">
        <v>14548</v>
      </c>
      <c r="W5680" s="5">
        <v>44926.0</v>
      </c>
    </row>
    <row r="5681" hidden="1">
      <c r="A5681" s="1" t="s">
        <v>15814</v>
      </c>
      <c r="B5681" s="1" t="s">
        <v>15815</v>
      </c>
      <c r="C5681" s="1" t="s">
        <v>15816</v>
      </c>
      <c r="D5681" s="1" t="s">
        <v>26</v>
      </c>
      <c r="E5681" s="1" t="s">
        <v>27</v>
      </c>
      <c r="F5681" s="1">
        <v>1500.0</v>
      </c>
      <c r="G5681" s="1" t="s">
        <v>1933</v>
      </c>
      <c r="H5681" s="2" t="s">
        <v>41</v>
      </c>
      <c r="J5681" s="1">
        <v>0.0</v>
      </c>
      <c r="K5681" s="1" t="s">
        <v>9090</v>
      </c>
      <c r="L5681" s="1" t="s">
        <v>30</v>
      </c>
      <c r="M5681" s="1" t="s">
        <v>31</v>
      </c>
      <c r="N5681" s="1" t="s">
        <v>225</v>
      </c>
      <c r="O5681" s="1" t="s">
        <v>225</v>
      </c>
      <c r="P5681" s="1" t="s">
        <v>226</v>
      </c>
      <c r="Q5681" s="1" t="s">
        <v>15813</v>
      </c>
      <c r="R5681" s="1">
        <v>1.00612509E8</v>
      </c>
      <c r="U5681" s="1" t="s">
        <v>84</v>
      </c>
      <c r="V5681" s="1" t="s">
        <v>14548</v>
      </c>
      <c r="W5681" s="5">
        <v>44926.0</v>
      </c>
    </row>
    <row r="5682" hidden="1">
      <c r="A5682" s="1" t="s">
        <v>15817</v>
      </c>
      <c r="B5682" s="1" t="s">
        <v>15818</v>
      </c>
      <c r="C5682" s="1" t="s">
        <v>15819</v>
      </c>
      <c r="D5682" s="1" t="s">
        <v>26</v>
      </c>
      <c r="E5682" s="1" t="s">
        <v>27</v>
      </c>
      <c r="F5682" s="1">
        <v>1325.03</v>
      </c>
      <c r="G5682" s="1" t="s">
        <v>14524</v>
      </c>
      <c r="H5682" s="2" t="s">
        <v>41</v>
      </c>
      <c r="J5682" s="1">
        <v>0.0</v>
      </c>
      <c r="K5682" s="1" t="s">
        <v>9090</v>
      </c>
      <c r="L5682" s="1" t="s">
        <v>30</v>
      </c>
      <c r="M5682" s="1" t="s">
        <v>31</v>
      </c>
      <c r="N5682" s="1" t="s">
        <v>225</v>
      </c>
      <c r="O5682" s="1" t="s">
        <v>225</v>
      </c>
      <c r="P5682" s="1" t="s">
        <v>226</v>
      </c>
      <c r="Q5682" s="1" t="s">
        <v>491</v>
      </c>
      <c r="R5682" s="1">
        <v>1.00612509E8</v>
      </c>
      <c r="U5682" s="1" t="s">
        <v>84</v>
      </c>
      <c r="V5682" s="1" t="s">
        <v>13287</v>
      </c>
      <c r="W5682" s="5">
        <v>44926.0</v>
      </c>
    </row>
    <row r="5683">
      <c r="A5683" s="1" t="s">
        <v>15820</v>
      </c>
      <c r="B5683" s="1" t="s">
        <v>15821</v>
      </c>
      <c r="C5683" s="1" t="s">
        <v>15822</v>
      </c>
      <c r="D5683" s="1" t="s">
        <v>26</v>
      </c>
      <c r="E5683" s="1" t="s">
        <v>27</v>
      </c>
      <c r="F5683" s="1">
        <v>1000.0</v>
      </c>
      <c r="G5683" s="4">
        <v>44202.0</v>
      </c>
      <c r="H5683" s="2" t="s">
        <v>1971</v>
      </c>
      <c r="J5683" s="1">
        <v>0.0</v>
      </c>
      <c r="K5683" s="1" t="s">
        <v>998</v>
      </c>
      <c r="L5683" s="1" t="s">
        <v>30</v>
      </c>
      <c r="M5683" s="1" t="s">
        <v>31</v>
      </c>
      <c r="N5683" s="1" t="s">
        <v>174</v>
      </c>
      <c r="O5683" s="1" t="s">
        <v>174</v>
      </c>
      <c r="P5683" s="1" t="s">
        <v>175</v>
      </c>
      <c r="Q5683" s="1" t="s">
        <v>639</v>
      </c>
      <c r="R5683" s="1">
        <v>1.00623421E8</v>
      </c>
      <c r="U5683" s="1" t="s">
        <v>147</v>
      </c>
      <c r="V5683" s="1" t="s">
        <v>3324</v>
      </c>
      <c r="W5683" s="5">
        <v>44747.0</v>
      </c>
    </row>
    <row r="5684">
      <c r="A5684" s="1" t="s">
        <v>15823</v>
      </c>
      <c r="B5684" s="1" t="s">
        <v>15824</v>
      </c>
      <c r="C5684" s="1" t="s">
        <v>15825</v>
      </c>
      <c r="D5684" s="1" t="s">
        <v>26</v>
      </c>
      <c r="E5684" s="1" t="s">
        <v>27</v>
      </c>
      <c r="F5684" s="1">
        <v>1000.0</v>
      </c>
      <c r="G5684" s="4">
        <v>44202.0</v>
      </c>
      <c r="H5684" s="2" t="s">
        <v>1971</v>
      </c>
      <c r="J5684" s="1">
        <v>0.0</v>
      </c>
      <c r="K5684" s="1" t="s">
        <v>998</v>
      </c>
      <c r="L5684" s="1" t="s">
        <v>30</v>
      </c>
      <c r="M5684" s="1" t="s">
        <v>31</v>
      </c>
      <c r="N5684" s="1" t="s">
        <v>174</v>
      </c>
      <c r="O5684" s="1" t="s">
        <v>174</v>
      </c>
      <c r="P5684" s="1" t="s">
        <v>175</v>
      </c>
      <c r="Q5684" s="1" t="s">
        <v>639</v>
      </c>
      <c r="R5684" s="1">
        <v>1.00623421E8</v>
      </c>
      <c r="U5684" s="1" t="s">
        <v>147</v>
      </c>
      <c r="V5684" s="1" t="s">
        <v>3324</v>
      </c>
      <c r="W5684" s="5">
        <v>44747.0</v>
      </c>
    </row>
    <row r="5685">
      <c r="A5685" s="1" t="s">
        <v>15826</v>
      </c>
      <c r="B5685" s="1" t="s">
        <v>2025</v>
      </c>
      <c r="C5685" s="1" t="s">
        <v>15827</v>
      </c>
      <c r="D5685" s="1" t="s">
        <v>26</v>
      </c>
      <c r="E5685" s="1" t="s">
        <v>27</v>
      </c>
      <c r="F5685" s="1">
        <v>1000.0</v>
      </c>
      <c r="G5685" s="4">
        <v>44202.0</v>
      </c>
      <c r="H5685" s="2" t="s">
        <v>230</v>
      </c>
      <c r="J5685" s="1">
        <v>0.0</v>
      </c>
      <c r="K5685" s="1" t="s">
        <v>870</v>
      </c>
      <c r="L5685" s="1" t="s">
        <v>30</v>
      </c>
      <c r="M5685" s="1" t="s">
        <v>31</v>
      </c>
      <c r="N5685" s="1" t="s">
        <v>174</v>
      </c>
      <c r="O5685" s="1" t="s">
        <v>174</v>
      </c>
      <c r="P5685" s="1" t="s">
        <v>175</v>
      </c>
      <c r="Q5685" s="1" t="s">
        <v>639</v>
      </c>
      <c r="R5685" s="1">
        <v>1.00584422E8</v>
      </c>
      <c r="U5685" s="1" t="s">
        <v>147</v>
      </c>
      <c r="V5685" s="1" t="s">
        <v>3324</v>
      </c>
      <c r="W5685" s="5">
        <v>44729.0</v>
      </c>
    </row>
    <row r="5686">
      <c r="A5686" s="1" t="s">
        <v>15828</v>
      </c>
      <c r="B5686" s="1" t="s">
        <v>15829</v>
      </c>
      <c r="C5686" s="1" t="s">
        <v>15830</v>
      </c>
      <c r="D5686" s="1" t="s">
        <v>26</v>
      </c>
      <c r="E5686" s="1" t="s">
        <v>27</v>
      </c>
      <c r="F5686" s="1">
        <v>1000.0</v>
      </c>
      <c r="G5686" s="4">
        <v>44202.0</v>
      </c>
      <c r="H5686" s="2" t="s">
        <v>1971</v>
      </c>
      <c r="J5686" s="1">
        <v>0.0</v>
      </c>
      <c r="K5686" s="1" t="s">
        <v>998</v>
      </c>
      <c r="L5686" s="1" t="s">
        <v>30</v>
      </c>
      <c r="M5686" s="1" t="s">
        <v>31</v>
      </c>
      <c r="N5686" s="1" t="s">
        <v>174</v>
      </c>
      <c r="O5686" s="1" t="s">
        <v>174</v>
      </c>
      <c r="P5686" s="1" t="s">
        <v>175</v>
      </c>
      <c r="Q5686" s="1" t="s">
        <v>639</v>
      </c>
      <c r="R5686" s="1">
        <v>1.00623421E8</v>
      </c>
      <c r="U5686" s="1" t="s">
        <v>147</v>
      </c>
      <c r="V5686" s="1" t="s">
        <v>3324</v>
      </c>
      <c r="W5686" s="5">
        <v>44747.0</v>
      </c>
    </row>
    <row r="5687">
      <c r="A5687" s="1" t="s">
        <v>15831</v>
      </c>
      <c r="B5687" s="1" t="s">
        <v>12904</v>
      </c>
      <c r="C5687" s="1" t="s">
        <v>15832</v>
      </c>
      <c r="D5687" s="1" t="s">
        <v>26</v>
      </c>
      <c r="E5687" s="1" t="s">
        <v>27</v>
      </c>
      <c r="F5687" s="1">
        <v>1000.0</v>
      </c>
      <c r="G5687" s="4">
        <v>44202.0</v>
      </c>
      <c r="H5687" s="2" t="s">
        <v>710</v>
      </c>
      <c r="J5687" s="1">
        <v>0.0</v>
      </c>
      <c r="K5687" s="1" t="s">
        <v>2400</v>
      </c>
      <c r="L5687" s="1" t="s">
        <v>30</v>
      </c>
      <c r="M5687" s="1" t="s">
        <v>31</v>
      </c>
      <c r="N5687" s="1" t="s">
        <v>174</v>
      </c>
      <c r="O5687" s="1" t="s">
        <v>174</v>
      </c>
      <c r="P5687" s="1" t="s">
        <v>175</v>
      </c>
      <c r="Q5687" s="1" t="s">
        <v>639</v>
      </c>
      <c r="R5687" s="1">
        <v>1.00656722E8</v>
      </c>
      <c r="U5687" s="1" t="s">
        <v>113</v>
      </c>
      <c r="V5687" s="1" t="s">
        <v>3324</v>
      </c>
      <c r="W5687" s="5">
        <v>44722.0</v>
      </c>
    </row>
    <row r="5688">
      <c r="A5688" s="1" t="s">
        <v>15833</v>
      </c>
      <c r="B5688" s="1" t="s">
        <v>809</v>
      </c>
      <c r="C5688" s="1" t="s">
        <v>15834</v>
      </c>
      <c r="D5688" s="1" t="s">
        <v>26</v>
      </c>
      <c r="E5688" s="1" t="s">
        <v>27</v>
      </c>
      <c r="F5688" s="1">
        <v>1000.0</v>
      </c>
      <c r="G5688" s="4">
        <v>44208.0</v>
      </c>
      <c r="H5688" s="2" t="s">
        <v>130</v>
      </c>
      <c r="J5688" s="1">
        <v>0.0</v>
      </c>
      <c r="K5688" s="1" t="s">
        <v>813</v>
      </c>
      <c r="L5688" s="1" t="s">
        <v>30</v>
      </c>
      <c r="M5688" s="1" t="s">
        <v>31</v>
      </c>
      <c r="N5688" s="1" t="s">
        <v>225</v>
      </c>
      <c r="O5688" s="1" t="s">
        <v>225</v>
      </c>
      <c r="P5688" s="1" t="s">
        <v>226</v>
      </c>
      <c r="Q5688" s="1" t="s">
        <v>548</v>
      </c>
      <c r="R5688" s="1">
        <v>1.0061139E8</v>
      </c>
      <c r="U5688" s="1" t="s">
        <v>73</v>
      </c>
      <c r="V5688" s="1" t="s">
        <v>816</v>
      </c>
      <c r="W5688" s="5">
        <v>44725.0</v>
      </c>
    </row>
    <row r="5689" hidden="1">
      <c r="A5689" s="1" t="s">
        <v>15835</v>
      </c>
      <c r="B5689" s="1" t="s">
        <v>15836</v>
      </c>
      <c r="C5689" s="1" t="s">
        <v>15837</v>
      </c>
      <c r="D5689" s="1" t="s">
        <v>26</v>
      </c>
      <c r="E5689" s="1" t="s">
        <v>27</v>
      </c>
      <c r="F5689" s="1">
        <v>675.0</v>
      </c>
      <c r="G5689" s="1" t="s">
        <v>14524</v>
      </c>
      <c r="H5689" s="2" t="s">
        <v>41</v>
      </c>
      <c r="J5689" s="1">
        <v>0.0</v>
      </c>
      <c r="K5689" s="1" t="s">
        <v>9090</v>
      </c>
      <c r="L5689" s="1" t="s">
        <v>30</v>
      </c>
      <c r="M5689" s="1" t="s">
        <v>31</v>
      </c>
      <c r="N5689" s="1" t="s">
        <v>225</v>
      </c>
      <c r="O5689" s="1" t="s">
        <v>225</v>
      </c>
      <c r="P5689" s="1" t="s">
        <v>226</v>
      </c>
      <c r="Q5689" s="1" t="s">
        <v>491</v>
      </c>
      <c r="R5689" s="1">
        <v>1.00612509E8</v>
      </c>
      <c r="U5689" s="1" t="s">
        <v>84</v>
      </c>
      <c r="V5689" s="1" t="s">
        <v>13287</v>
      </c>
      <c r="W5689" s="5">
        <v>44926.0</v>
      </c>
    </row>
    <row r="5690" hidden="1">
      <c r="A5690" s="1" t="s">
        <v>15838</v>
      </c>
      <c r="B5690" s="1" t="s">
        <v>15839</v>
      </c>
      <c r="C5690" s="1" t="s">
        <v>15840</v>
      </c>
      <c r="D5690" s="1" t="s">
        <v>26</v>
      </c>
      <c r="E5690" s="1" t="s">
        <v>27</v>
      </c>
      <c r="F5690" s="1">
        <v>675.0</v>
      </c>
      <c r="G5690" s="1" t="s">
        <v>14524</v>
      </c>
      <c r="H5690" s="2" t="s">
        <v>41</v>
      </c>
      <c r="J5690" s="1">
        <v>0.0</v>
      </c>
      <c r="K5690" s="1" t="s">
        <v>9090</v>
      </c>
      <c r="L5690" s="1" t="s">
        <v>30</v>
      </c>
      <c r="M5690" s="1" t="s">
        <v>31</v>
      </c>
      <c r="N5690" s="1" t="s">
        <v>225</v>
      </c>
      <c r="O5690" s="1" t="s">
        <v>225</v>
      </c>
      <c r="P5690" s="1" t="s">
        <v>226</v>
      </c>
      <c r="Q5690" s="1" t="s">
        <v>491</v>
      </c>
      <c r="R5690" s="1">
        <v>1.00612509E8</v>
      </c>
      <c r="U5690" s="1" t="s">
        <v>84</v>
      </c>
      <c r="V5690" s="1" t="s">
        <v>13287</v>
      </c>
      <c r="W5690" s="5">
        <v>44926.0</v>
      </c>
    </row>
    <row r="5691" hidden="1">
      <c r="A5691" s="1" t="s">
        <v>15841</v>
      </c>
      <c r="B5691" s="1" t="s">
        <v>15842</v>
      </c>
      <c r="C5691" s="1" t="s">
        <v>15843</v>
      </c>
      <c r="D5691" s="1" t="s">
        <v>26</v>
      </c>
      <c r="E5691" s="1" t="s">
        <v>27</v>
      </c>
      <c r="F5691" s="1">
        <v>650.84</v>
      </c>
      <c r="G5691" s="1" t="s">
        <v>14524</v>
      </c>
      <c r="H5691" s="2" t="s">
        <v>41</v>
      </c>
      <c r="J5691" s="1">
        <v>0.0</v>
      </c>
      <c r="K5691" s="1" t="s">
        <v>9090</v>
      </c>
      <c r="L5691" s="1" t="s">
        <v>30</v>
      </c>
      <c r="M5691" s="1" t="s">
        <v>31</v>
      </c>
      <c r="N5691" s="1" t="s">
        <v>225</v>
      </c>
      <c r="O5691" s="1" t="s">
        <v>225</v>
      </c>
      <c r="P5691" s="1" t="s">
        <v>226</v>
      </c>
      <c r="Q5691" s="1" t="s">
        <v>491</v>
      </c>
      <c r="R5691" s="1">
        <v>1.00612509E8</v>
      </c>
      <c r="U5691" s="1" t="s">
        <v>84</v>
      </c>
      <c r="V5691" s="1" t="s">
        <v>13287</v>
      </c>
      <c r="W5691" s="5">
        <v>44926.0</v>
      </c>
    </row>
    <row r="5692" hidden="1">
      <c r="A5692" s="1" t="s">
        <v>15844</v>
      </c>
      <c r="B5692" s="1" t="s">
        <v>637</v>
      </c>
      <c r="C5692" s="1" t="s">
        <v>15845</v>
      </c>
      <c r="D5692" s="1" t="s">
        <v>26</v>
      </c>
      <c r="E5692" s="1" t="s">
        <v>27</v>
      </c>
      <c r="F5692" s="1">
        <v>600.0</v>
      </c>
      <c r="G5692" s="4">
        <v>44656.0</v>
      </c>
      <c r="H5692" s="2" t="s">
        <v>194</v>
      </c>
      <c r="J5692" s="1">
        <v>0.0</v>
      </c>
      <c r="K5692" s="1" t="s">
        <v>7381</v>
      </c>
      <c r="L5692" s="1" t="s">
        <v>30</v>
      </c>
      <c r="M5692" s="1" t="s">
        <v>31</v>
      </c>
      <c r="N5692" s="1" t="s">
        <v>32</v>
      </c>
      <c r="O5692" s="1" t="s">
        <v>32</v>
      </c>
      <c r="P5692" s="1" t="s">
        <v>33</v>
      </c>
      <c r="R5692" s="1">
        <v>1.00644939E8</v>
      </c>
      <c r="U5692" s="1" t="s">
        <v>45</v>
      </c>
      <c r="V5692" s="1" t="s">
        <v>4825</v>
      </c>
      <c r="W5692" s="5">
        <v>44925.0</v>
      </c>
    </row>
    <row r="5693" hidden="1">
      <c r="A5693" s="1" t="s">
        <v>15846</v>
      </c>
      <c r="B5693" s="1" t="s">
        <v>15847</v>
      </c>
      <c r="C5693" s="1" t="s">
        <v>15848</v>
      </c>
      <c r="D5693" s="1" t="s">
        <v>26</v>
      </c>
      <c r="E5693" s="1" t="s">
        <v>27</v>
      </c>
      <c r="F5693" s="1">
        <v>573.75</v>
      </c>
      <c r="G5693" s="1" t="s">
        <v>5593</v>
      </c>
      <c r="H5693" s="2" t="s">
        <v>41</v>
      </c>
      <c r="J5693" s="1">
        <v>0.0</v>
      </c>
      <c r="K5693" s="1" t="s">
        <v>9090</v>
      </c>
      <c r="L5693" s="1" t="s">
        <v>30</v>
      </c>
      <c r="M5693" s="1" t="s">
        <v>31</v>
      </c>
      <c r="N5693" s="1" t="s">
        <v>225</v>
      </c>
      <c r="O5693" s="1" t="s">
        <v>225</v>
      </c>
      <c r="P5693" s="1" t="s">
        <v>226</v>
      </c>
      <c r="Q5693" s="1" t="s">
        <v>491</v>
      </c>
      <c r="R5693" s="1">
        <v>1.00612509E8</v>
      </c>
      <c r="U5693" s="1" t="s">
        <v>84</v>
      </c>
      <c r="V5693" s="1" t="s">
        <v>13287</v>
      </c>
      <c r="W5693" s="5">
        <v>44926.0</v>
      </c>
    </row>
    <row r="5694" hidden="1">
      <c r="A5694" s="1" t="s">
        <v>15849</v>
      </c>
      <c r="B5694" s="1" t="s">
        <v>15850</v>
      </c>
      <c r="C5694" s="1" t="s">
        <v>15851</v>
      </c>
      <c r="D5694" s="1" t="s">
        <v>26</v>
      </c>
      <c r="E5694" s="1" t="s">
        <v>27</v>
      </c>
      <c r="F5694" s="1">
        <v>573.75</v>
      </c>
      <c r="G5694" s="1" t="s">
        <v>14524</v>
      </c>
      <c r="H5694" s="2" t="s">
        <v>41</v>
      </c>
      <c r="J5694" s="1">
        <v>0.0</v>
      </c>
      <c r="K5694" s="1" t="s">
        <v>11395</v>
      </c>
      <c r="L5694" s="1" t="s">
        <v>30</v>
      </c>
      <c r="M5694" s="1" t="s">
        <v>31</v>
      </c>
      <c r="N5694" s="1" t="s">
        <v>225</v>
      </c>
      <c r="O5694" s="1" t="s">
        <v>225</v>
      </c>
      <c r="P5694" s="1" t="s">
        <v>226</v>
      </c>
      <c r="Q5694" s="1" t="s">
        <v>491</v>
      </c>
      <c r="R5694" s="1">
        <v>1.00602248E8</v>
      </c>
      <c r="U5694" s="1" t="s">
        <v>84</v>
      </c>
      <c r="V5694" s="1" t="s">
        <v>12332</v>
      </c>
      <c r="W5694" s="5">
        <v>44926.0</v>
      </c>
    </row>
    <row r="5695" hidden="1">
      <c r="A5695" s="1" t="s">
        <v>15852</v>
      </c>
      <c r="B5695" s="1" t="s">
        <v>15853</v>
      </c>
      <c r="C5695" s="1" t="s">
        <v>15854</v>
      </c>
      <c r="D5695" s="1" t="s">
        <v>26</v>
      </c>
      <c r="E5695" s="1" t="s">
        <v>27</v>
      </c>
      <c r="F5695" s="1">
        <v>573.75</v>
      </c>
      <c r="G5695" s="1" t="s">
        <v>14524</v>
      </c>
      <c r="H5695" s="2" t="s">
        <v>304</v>
      </c>
      <c r="J5695" s="1">
        <v>0.0</v>
      </c>
      <c r="K5695" s="1" t="s">
        <v>11395</v>
      </c>
      <c r="L5695" s="1" t="s">
        <v>30</v>
      </c>
      <c r="M5695" s="1" t="s">
        <v>31</v>
      </c>
      <c r="N5695" s="1" t="s">
        <v>225</v>
      </c>
      <c r="O5695" s="1" t="s">
        <v>225</v>
      </c>
      <c r="P5695" s="1" t="s">
        <v>226</v>
      </c>
      <c r="Q5695" s="1" t="s">
        <v>491</v>
      </c>
      <c r="R5695" s="1">
        <v>1.00602248E8</v>
      </c>
      <c r="U5695" s="1" t="s">
        <v>84</v>
      </c>
      <c r="V5695" s="1" t="s">
        <v>13287</v>
      </c>
      <c r="W5695" s="5">
        <v>44834.0</v>
      </c>
    </row>
    <row r="5696" hidden="1">
      <c r="A5696" s="1" t="s">
        <v>15855</v>
      </c>
      <c r="B5696" s="1" t="s">
        <v>15856</v>
      </c>
      <c r="C5696" s="1" t="s">
        <v>15857</v>
      </c>
      <c r="D5696" s="1" t="s">
        <v>49</v>
      </c>
      <c r="E5696" s="1" t="s">
        <v>27</v>
      </c>
      <c r="F5696" s="1">
        <v>200.0</v>
      </c>
      <c r="G5696" s="1" t="s">
        <v>906</v>
      </c>
      <c r="H5696" s="2" t="s">
        <v>152</v>
      </c>
      <c r="J5696" s="1">
        <v>0.0</v>
      </c>
      <c r="K5696" s="1" t="s">
        <v>5426</v>
      </c>
      <c r="L5696" s="1" t="s">
        <v>30</v>
      </c>
      <c r="M5696" s="1" t="s">
        <v>31</v>
      </c>
      <c r="N5696" s="1" t="s">
        <v>5427</v>
      </c>
      <c r="O5696" s="1" t="s">
        <v>5427</v>
      </c>
      <c r="P5696" s="1" t="s">
        <v>63</v>
      </c>
      <c r="R5696" s="1">
        <v>1.00625588E8</v>
      </c>
      <c r="U5696" s="1" t="s">
        <v>45</v>
      </c>
      <c r="V5696" s="1" t="s">
        <v>5428</v>
      </c>
      <c r="W5696" s="5">
        <v>44804.0</v>
      </c>
    </row>
    <row r="5697" hidden="1">
      <c r="A5697" s="1" t="s">
        <v>15858</v>
      </c>
      <c r="B5697" s="1" t="s">
        <v>15859</v>
      </c>
      <c r="C5697" s="1" t="s">
        <v>15860</v>
      </c>
      <c r="D5697" s="1" t="s">
        <v>26</v>
      </c>
      <c r="E5697" s="1" t="s">
        <v>27</v>
      </c>
      <c r="F5697" s="1">
        <v>100.0</v>
      </c>
      <c r="G5697" s="1" t="s">
        <v>819</v>
      </c>
      <c r="H5697" s="2" t="s">
        <v>9803</v>
      </c>
      <c r="J5697" s="1">
        <v>0.0</v>
      </c>
      <c r="K5697" s="1" t="s">
        <v>568</v>
      </c>
      <c r="L5697" s="1" t="s">
        <v>30</v>
      </c>
      <c r="M5697" s="1" t="s">
        <v>31</v>
      </c>
      <c r="N5697" s="1" t="s">
        <v>62</v>
      </c>
      <c r="O5697" s="1" t="s">
        <v>62</v>
      </c>
      <c r="P5697" s="1" t="s">
        <v>63</v>
      </c>
      <c r="R5697" s="1">
        <v>1.00579505E8</v>
      </c>
      <c r="U5697" s="1" t="s">
        <v>73</v>
      </c>
      <c r="V5697" s="1" t="s">
        <v>7094</v>
      </c>
      <c r="W5697" s="5">
        <v>44790.0</v>
      </c>
    </row>
    <row r="5698" hidden="1">
      <c r="A5698" s="1" t="s">
        <v>15861</v>
      </c>
      <c r="B5698" s="1" t="s">
        <v>15862</v>
      </c>
      <c r="C5698" s="1" t="s">
        <v>15863</v>
      </c>
      <c r="D5698" s="1" t="s">
        <v>49</v>
      </c>
      <c r="E5698" s="1" t="s">
        <v>27</v>
      </c>
      <c r="F5698" s="1">
        <v>100.0</v>
      </c>
      <c r="G5698" s="1" t="s">
        <v>4193</v>
      </c>
      <c r="H5698" s="2" t="s">
        <v>852</v>
      </c>
      <c r="J5698" s="1">
        <v>0.0</v>
      </c>
      <c r="K5698" s="1" t="s">
        <v>397</v>
      </c>
      <c r="L5698" s="1" t="s">
        <v>30</v>
      </c>
      <c r="M5698" s="1" t="s">
        <v>31</v>
      </c>
      <c r="N5698" s="1" t="s">
        <v>32</v>
      </c>
      <c r="O5698" s="1" t="s">
        <v>32</v>
      </c>
      <c r="P5698" s="1" t="s">
        <v>33</v>
      </c>
      <c r="Q5698" s="1" t="s">
        <v>393</v>
      </c>
      <c r="R5698" s="1">
        <v>1.00642129E8</v>
      </c>
      <c r="U5698" s="1" t="s">
        <v>989</v>
      </c>
      <c r="V5698" s="1" t="s">
        <v>15864</v>
      </c>
      <c r="W5698" s="5">
        <v>44896.0</v>
      </c>
    </row>
    <row r="5699" hidden="1">
      <c r="A5699" s="1" t="s">
        <v>15865</v>
      </c>
      <c r="B5699" s="1" t="s">
        <v>487</v>
      </c>
      <c r="C5699" s="1" t="s">
        <v>15866</v>
      </c>
      <c r="D5699" s="1" t="s">
        <v>26</v>
      </c>
      <c r="E5699" s="1" t="s">
        <v>27</v>
      </c>
      <c r="F5699" s="1">
        <v>2.0</v>
      </c>
      <c r="G5699" s="1" t="s">
        <v>3497</v>
      </c>
      <c r="H5699" s="2" t="s">
        <v>41</v>
      </c>
      <c r="J5699" s="1">
        <v>0.0</v>
      </c>
      <c r="K5699" s="1" t="s">
        <v>3644</v>
      </c>
      <c r="L5699" s="1" t="s">
        <v>30</v>
      </c>
      <c r="M5699" s="1" t="s">
        <v>31</v>
      </c>
      <c r="N5699" s="1" t="s">
        <v>110</v>
      </c>
      <c r="O5699" s="1" t="s">
        <v>110</v>
      </c>
      <c r="P5699" s="1" t="s">
        <v>111</v>
      </c>
      <c r="R5699" s="1">
        <v>1.00618416E8</v>
      </c>
      <c r="U5699" s="1" t="s">
        <v>401</v>
      </c>
      <c r="V5699" s="1" t="s">
        <v>3644</v>
      </c>
      <c r="W5699" s="5">
        <v>44926.0</v>
      </c>
    </row>
    <row r="5700" hidden="1">
      <c r="A5700" s="1" t="s">
        <v>15867</v>
      </c>
      <c r="B5700" s="1" t="s">
        <v>487</v>
      </c>
      <c r="C5700" s="1" t="s">
        <v>15868</v>
      </c>
      <c r="D5700" s="1" t="s">
        <v>26</v>
      </c>
      <c r="E5700" s="1" t="s">
        <v>27</v>
      </c>
      <c r="F5700" s="1">
        <v>2.0</v>
      </c>
      <c r="G5700" s="1" t="s">
        <v>3497</v>
      </c>
      <c r="H5700" s="2" t="s">
        <v>41</v>
      </c>
      <c r="J5700" s="1">
        <v>0.0</v>
      </c>
      <c r="K5700" s="1" t="s">
        <v>3644</v>
      </c>
      <c r="L5700" s="1" t="s">
        <v>30</v>
      </c>
      <c r="M5700" s="1" t="s">
        <v>31</v>
      </c>
      <c r="N5700" s="1" t="s">
        <v>110</v>
      </c>
      <c r="O5700" s="1" t="s">
        <v>110</v>
      </c>
      <c r="P5700" s="1" t="s">
        <v>111</v>
      </c>
      <c r="R5700" s="1">
        <v>1.00618416E8</v>
      </c>
      <c r="U5700" s="1" t="s">
        <v>401</v>
      </c>
      <c r="V5700" s="1" t="s">
        <v>3644</v>
      </c>
      <c r="W5700" s="5">
        <v>44926.0</v>
      </c>
    </row>
    <row r="5701" hidden="1">
      <c r="A5701" s="1" t="s">
        <v>15869</v>
      </c>
      <c r="B5701" s="1" t="s">
        <v>487</v>
      </c>
      <c r="C5701" s="1" t="s">
        <v>15870</v>
      </c>
      <c r="D5701" s="1" t="s">
        <v>26</v>
      </c>
      <c r="E5701" s="1" t="s">
        <v>27</v>
      </c>
      <c r="F5701" s="1">
        <v>2.0</v>
      </c>
      <c r="G5701" s="1" t="s">
        <v>3497</v>
      </c>
      <c r="H5701" s="2" t="s">
        <v>41</v>
      </c>
      <c r="J5701" s="1">
        <v>0.0</v>
      </c>
      <c r="K5701" s="1" t="s">
        <v>3644</v>
      </c>
      <c r="L5701" s="1" t="s">
        <v>30</v>
      </c>
      <c r="M5701" s="1" t="s">
        <v>31</v>
      </c>
      <c r="N5701" s="1" t="s">
        <v>110</v>
      </c>
      <c r="O5701" s="1" t="s">
        <v>110</v>
      </c>
      <c r="P5701" s="1" t="s">
        <v>111</v>
      </c>
      <c r="R5701" s="1">
        <v>1.00618416E8</v>
      </c>
      <c r="U5701" s="1" t="s">
        <v>401</v>
      </c>
      <c r="V5701" s="1" t="s">
        <v>3644</v>
      </c>
      <c r="W5701" s="5">
        <v>44926.0</v>
      </c>
    </row>
    <row r="5702">
      <c r="A5702" s="1" t="s">
        <v>15871</v>
      </c>
      <c r="B5702" s="1" t="s">
        <v>76</v>
      </c>
      <c r="C5702" s="1" t="s">
        <v>15872</v>
      </c>
      <c r="D5702" s="1" t="s">
        <v>49</v>
      </c>
      <c r="E5702" s="1" t="s">
        <v>27</v>
      </c>
      <c r="F5702" s="1">
        <v>1.0</v>
      </c>
      <c r="G5702" s="4">
        <v>44840.0</v>
      </c>
      <c r="H5702" s="2" t="s">
        <v>230</v>
      </c>
      <c r="J5702" s="1">
        <v>0.0</v>
      </c>
      <c r="K5702" s="1" t="s">
        <v>3946</v>
      </c>
      <c r="L5702" s="1" t="s">
        <v>30</v>
      </c>
      <c r="M5702" s="1" t="s">
        <v>31</v>
      </c>
      <c r="N5702" s="1" t="s">
        <v>225</v>
      </c>
      <c r="O5702" s="1" t="s">
        <v>225</v>
      </c>
      <c r="P5702" s="1" t="s">
        <v>226</v>
      </c>
      <c r="Q5702" s="1" t="s">
        <v>491</v>
      </c>
      <c r="R5702" s="1">
        <v>1.00612055E8</v>
      </c>
      <c r="U5702" s="1" t="s">
        <v>84</v>
      </c>
      <c r="V5702" s="1" t="s">
        <v>15873</v>
      </c>
      <c r="W5702" s="5">
        <v>44729.0</v>
      </c>
    </row>
    <row r="5703">
      <c r="A5703" s="1" t="s">
        <v>15874</v>
      </c>
      <c r="B5703" s="1" t="s">
        <v>3180</v>
      </c>
      <c r="C5703" s="1" t="s">
        <v>15875</v>
      </c>
      <c r="D5703" s="1" t="s">
        <v>26</v>
      </c>
      <c r="E5703" s="1" t="s">
        <v>27</v>
      </c>
      <c r="F5703" s="1">
        <v>1.0</v>
      </c>
      <c r="G5703" s="1" t="s">
        <v>3182</v>
      </c>
      <c r="H5703" s="2" t="s">
        <v>79</v>
      </c>
      <c r="J5703" s="1">
        <v>0.0</v>
      </c>
      <c r="K5703" s="1" t="s">
        <v>7862</v>
      </c>
      <c r="L5703" s="1" t="s">
        <v>30</v>
      </c>
      <c r="M5703" s="1" t="s">
        <v>31</v>
      </c>
      <c r="N5703" s="1" t="s">
        <v>62</v>
      </c>
      <c r="O5703" s="1" t="s">
        <v>62</v>
      </c>
      <c r="P5703" s="1" t="s">
        <v>63</v>
      </c>
      <c r="Q5703" s="1" t="s">
        <v>1569</v>
      </c>
      <c r="R5703" s="1">
        <v>1.00983419E8</v>
      </c>
      <c r="U5703" s="1" t="s">
        <v>235</v>
      </c>
      <c r="V5703" s="1" t="s">
        <v>15876</v>
      </c>
      <c r="W5703" s="5">
        <v>44742.0</v>
      </c>
    </row>
    <row r="5704">
      <c r="A5704" s="1" t="s">
        <v>15877</v>
      </c>
      <c r="B5704" s="1" t="s">
        <v>4726</v>
      </c>
      <c r="C5704" s="1" t="s">
        <v>15878</v>
      </c>
      <c r="D5704" s="1" t="s">
        <v>49</v>
      </c>
      <c r="E5704" s="1" t="s">
        <v>27</v>
      </c>
      <c r="F5704" s="1">
        <v>1.0</v>
      </c>
      <c r="G5704" s="1" t="s">
        <v>3182</v>
      </c>
      <c r="H5704" s="2" t="s">
        <v>79</v>
      </c>
      <c r="J5704" s="1">
        <v>0.0</v>
      </c>
      <c r="K5704" s="1" t="s">
        <v>187</v>
      </c>
      <c r="L5704" s="1" t="s">
        <v>30</v>
      </c>
      <c r="M5704" s="1" t="s">
        <v>31</v>
      </c>
      <c r="N5704" s="1" t="s">
        <v>62</v>
      </c>
      <c r="O5704" s="1" t="s">
        <v>62</v>
      </c>
      <c r="P5704" s="1" t="s">
        <v>63</v>
      </c>
      <c r="Q5704" s="1" t="s">
        <v>188</v>
      </c>
      <c r="R5704" s="1">
        <v>1.00589741E8</v>
      </c>
      <c r="U5704" s="1" t="s">
        <v>73</v>
      </c>
      <c r="V5704" s="1" t="s">
        <v>15876</v>
      </c>
      <c r="W5704" s="5">
        <v>44742.0</v>
      </c>
    </row>
    <row r="5705">
      <c r="A5705" s="1" t="s">
        <v>15879</v>
      </c>
      <c r="B5705" s="1" t="s">
        <v>498</v>
      </c>
      <c r="C5705" s="1" t="s">
        <v>15880</v>
      </c>
      <c r="D5705" s="1" t="s">
        <v>49</v>
      </c>
      <c r="E5705" s="1" t="s">
        <v>27</v>
      </c>
      <c r="F5705" s="1">
        <v>1.0</v>
      </c>
      <c r="G5705" s="1" t="s">
        <v>3182</v>
      </c>
      <c r="H5705" s="2" t="s">
        <v>79</v>
      </c>
      <c r="J5705" s="1">
        <v>0.0</v>
      </c>
      <c r="K5705" s="1" t="s">
        <v>146</v>
      </c>
      <c r="L5705" s="1" t="s">
        <v>30</v>
      </c>
      <c r="M5705" s="1" t="s">
        <v>31</v>
      </c>
      <c r="N5705" s="1" t="s">
        <v>62</v>
      </c>
      <c r="O5705" s="1" t="s">
        <v>62</v>
      </c>
      <c r="P5705" s="1" t="s">
        <v>63</v>
      </c>
      <c r="R5705" s="1">
        <v>1.00651441E8</v>
      </c>
      <c r="U5705" s="1" t="s">
        <v>502</v>
      </c>
      <c r="V5705" s="1" t="s">
        <v>15876</v>
      </c>
      <c r="W5705" s="5">
        <v>44742.0</v>
      </c>
    </row>
    <row r="5706">
      <c r="A5706" s="1" t="s">
        <v>15881</v>
      </c>
      <c r="B5706" s="1" t="s">
        <v>5993</v>
      </c>
      <c r="C5706" s="1" t="s">
        <v>15882</v>
      </c>
      <c r="D5706" s="1" t="s">
        <v>26</v>
      </c>
      <c r="E5706" s="1" t="s">
        <v>27</v>
      </c>
      <c r="F5706" s="1">
        <v>1.0</v>
      </c>
      <c r="G5706" s="1" t="s">
        <v>3182</v>
      </c>
      <c r="H5706" s="2" t="s">
        <v>79</v>
      </c>
      <c r="J5706" s="1">
        <v>0.0</v>
      </c>
      <c r="K5706" s="1" t="s">
        <v>3517</v>
      </c>
      <c r="L5706" s="1" t="s">
        <v>30</v>
      </c>
      <c r="M5706" s="1" t="s">
        <v>31</v>
      </c>
      <c r="N5706" s="1" t="s">
        <v>62</v>
      </c>
      <c r="O5706" s="1" t="s">
        <v>62</v>
      </c>
      <c r="P5706" s="1" t="s">
        <v>63</v>
      </c>
      <c r="Q5706" s="1" t="s">
        <v>829</v>
      </c>
      <c r="R5706" s="1">
        <v>1.0105484E8</v>
      </c>
      <c r="U5706" s="1" t="s">
        <v>467</v>
      </c>
      <c r="V5706" s="1" t="s">
        <v>15876</v>
      </c>
      <c r="W5706" s="5">
        <v>44742.0</v>
      </c>
    </row>
    <row r="5707">
      <c r="A5707" s="1" t="s">
        <v>15883</v>
      </c>
      <c r="B5707" s="1" t="s">
        <v>321</v>
      </c>
      <c r="C5707" s="1" t="s">
        <v>15884</v>
      </c>
      <c r="D5707" s="1" t="s">
        <v>49</v>
      </c>
      <c r="E5707" s="1" t="s">
        <v>27</v>
      </c>
      <c r="F5707" s="1">
        <v>1.0</v>
      </c>
      <c r="G5707" s="1" t="s">
        <v>3182</v>
      </c>
      <c r="H5707" s="2" t="s">
        <v>79</v>
      </c>
      <c r="J5707" s="1">
        <v>0.0</v>
      </c>
      <c r="K5707" s="1" t="s">
        <v>1189</v>
      </c>
      <c r="L5707" s="1" t="s">
        <v>30</v>
      </c>
      <c r="M5707" s="1" t="s">
        <v>31</v>
      </c>
      <c r="N5707" s="1" t="s">
        <v>62</v>
      </c>
      <c r="O5707" s="1" t="s">
        <v>62</v>
      </c>
      <c r="P5707" s="1" t="s">
        <v>63</v>
      </c>
      <c r="R5707" s="1">
        <v>1.00651298E8</v>
      </c>
      <c r="U5707" s="1" t="s">
        <v>84</v>
      </c>
      <c r="V5707" s="1" t="s">
        <v>15876</v>
      </c>
      <c r="W5707" s="5">
        <v>44742.0</v>
      </c>
    </row>
    <row r="5708">
      <c r="A5708" s="1" t="s">
        <v>15885</v>
      </c>
      <c r="B5708" s="1" t="s">
        <v>5083</v>
      </c>
      <c r="C5708" s="1" t="s">
        <v>15886</v>
      </c>
      <c r="D5708" s="1" t="s">
        <v>26</v>
      </c>
      <c r="E5708" s="1" t="s">
        <v>27</v>
      </c>
      <c r="F5708" s="1">
        <v>1.0</v>
      </c>
      <c r="G5708" s="1" t="s">
        <v>3182</v>
      </c>
      <c r="H5708" s="2" t="s">
        <v>79</v>
      </c>
      <c r="J5708" s="1">
        <v>0.0</v>
      </c>
      <c r="K5708" s="1" t="s">
        <v>828</v>
      </c>
      <c r="L5708" s="1" t="s">
        <v>30</v>
      </c>
      <c r="M5708" s="1" t="s">
        <v>31</v>
      </c>
      <c r="N5708" s="1" t="s">
        <v>62</v>
      </c>
      <c r="O5708" s="1" t="s">
        <v>62</v>
      </c>
      <c r="P5708" s="1" t="s">
        <v>63</v>
      </c>
      <c r="Q5708" s="1" t="s">
        <v>829</v>
      </c>
      <c r="R5708" s="1">
        <v>1.00661738E8</v>
      </c>
      <c r="U5708" s="1" t="s">
        <v>467</v>
      </c>
      <c r="V5708" s="1" t="s">
        <v>15876</v>
      </c>
      <c r="W5708" s="5">
        <v>44742.0</v>
      </c>
    </row>
    <row r="5709">
      <c r="A5709" s="1" t="s">
        <v>15887</v>
      </c>
      <c r="B5709" s="1" t="s">
        <v>2528</v>
      </c>
      <c r="C5709" s="1" t="s">
        <v>15888</v>
      </c>
      <c r="D5709" s="1" t="s">
        <v>26</v>
      </c>
      <c r="E5709" s="1" t="s">
        <v>27</v>
      </c>
      <c r="F5709" s="1">
        <v>1.0</v>
      </c>
      <c r="G5709" s="1" t="s">
        <v>3182</v>
      </c>
      <c r="H5709" s="2" t="s">
        <v>79</v>
      </c>
      <c r="J5709" s="1">
        <v>0.0</v>
      </c>
      <c r="K5709" s="1" t="s">
        <v>7862</v>
      </c>
      <c r="L5709" s="1" t="s">
        <v>30</v>
      </c>
      <c r="M5709" s="1" t="s">
        <v>31</v>
      </c>
      <c r="N5709" s="1" t="s">
        <v>62</v>
      </c>
      <c r="O5709" s="1" t="s">
        <v>62</v>
      </c>
      <c r="P5709" s="1" t="s">
        <v>63</v>
      </c>
      <c r="Q5709" s="1" t="s">
        <v>1569</v>
      </c>
      <c r="R5709" s="1">
        <v>1.00983419E8</v>
      </c>
      <c r="U5709" s="1" t="s">
        <v>235</v>
      </c>
      <c r="V5709" s="1" t="s">
        <v>15876</v>
      </c>
      <c r="W5709" s="5">
        <v>44742.0</v>
      </c>
    </row>
    <row r="5710">
      <c r="A5710" s="1" t="s">
        <v>15889</v>
      </c>
      <c r="B5710" s="1" t="s">
        <v>15890</v>
      </c>
      <c r="C5710" s="1" t="s">
        <v>15891</v>
      </c>
      <c r="D5710" s="1" t="s">
        <v>26</v>
      </c>
      <c r="E5710" s="1" t="s">
        <v>27</v>
      </c>
      <c r="F5710" s="1">
        <v>1.0</v>
      </c>
      <c r="G5710" s="1" t="s">
        <v>3182</v>
      </c>
      <c r="H5710" s="2" t="s">
        <v>79</v>
      </c>
      <c r="J5710" s="1">
        <v>0.0</v>
      </c>
      <c r="K5710" s="1" t="s">
        <v>146</v>
      </c>
      <c r="L5710" s="1" t="s">
        <v>30</v>
      </c>
      <c r="M5710" s="1" t="s">
        <v>31</v>
      </c>
      <c r="N5710" s="1" t="s">
        <v>62</v>
      </c>
      <c r="O5710" s="1" t="s">
        <v>62</v>
      </c>
      <c r="P5710" s="1" t="s">
        <v>63</v>
      </c>
      <c r="R5710" s="1">
        <v>1.00651441E8</v>
      </c>
      <c r="U5710" s="1" t="s">
        <v>113</v>
      </c>
      <c r="V5710" s="1" t="s">
        <v>15876</v>
      </c>
      <c r="W5710" s="5">
        <v>44742.0</v>
      </c>
    </row>
    <row r="5711">
      <c r="A5711" s="1" t="s">
        <v>15892</v>
      </c>
      <c r="B5711" s="1" t="s">
        <v>1485</v>
      </c>
      <c r="C5711" s="1" t="s">
        <v>15893</v>
      </c>
      <c r="D5711" s="1" t="s">
        <v>26</v>
      </c>
      <c r="E5711" s="1" t="s">
        <v>27</v>
      </c>
      <c r="F5711" s="1">
        <v>1.0</v>
      </c>
      <c r="G5711" s="1" t="s">
        <v>3182</v>
      </c>
      <c r="H5711" s="2" t="s">
        <v>79</v>
      </c>
      <c r="J5711" s="1">
        <v>0.0</v>
      </c>
      <c r="K5711" s="1" t="s">
        <v>2565</v>
      </c>
      <c r="L5711" s="1" t="s">
        <v>30</v>
      </c>
      <c r="M5711" s="1" t="s">
        <v>31</v>
      </c>
      <c r="N5711" s="1" t="s">
        <v>62</v>
      </c>
      <c r="O5711" s="1" t="s">
        <v>62</v>
      </c>
      <c r="P5711" s="1" t="s">
        <v>63</v>
      </c>
      <c r="Q5711" s="1" t="s">
        <v>188</v>
      </c>
      <c r="R5711" s="1">
        <v>1.00652454E8</v>
      </c>
      <c r="U5711" s="1" t="s">
        <v>260</v>
      </c>
      <c r="V5711" s="1" t="s">
        <v>15876</v>
      </c>
      <c r="W5711" s="5">
        <v>44742.0</v>
      </c>
    </row>
    <row r="5712">
      <c r="A5712" s="1" t="s">
        <v>15894</v>
      </c>
      <c r="B5712" s="1" t="s">
        <v>15895</v>
      </c>
      <c r="C5712" s="1" t="s">
        <v>15896</v>
      </c>
      <c r="D5712" s="1" t="s">
        <v>26</v>
      </c>
      <c r="E5712" s="1" t="s">
        <v>27</v>
      </c>
      <c r="F5712" s="1">
        <v>1.0</v>
      </c>
      <c r="G5712" s="1" t="s">
        <v>3182</v>
      </c>
      <c r="H5712" s="2" t="s">
        <v>79</v>
      </c>
      <c r="J5712" s="1">
        <v>0.0</v>
      </c>
      <c r="K5712" s="1" t="s">
        <v>2515</v>
      </c>
      <c r="L5712" s="1" t="s">
        <v>30</v>
      </c>
      <c r="M5712" s="1" t="s">
        <v>31</v>
      </c>
      <c r="N5712" s="1" t="s">
        <v>62</v>
      </c>
      <c r="O5712" s="1" t="s">
        <v>62</v>
      </c>
      <c r="P5712" s="1" t="s">
        <v>63</v>
      </c>
      <c r="Q5712" s="1" t="s">
        <v>188</v>
      </c>
      <c r="R5712" s="1">
        <v>1.00584032E8</v>
      </c>
      <c r="U5712" s="1" t="s">
        <v>345</v>
      </c>
      <c r="V5712" s="1" t="s">
        <v>15876</v>
      </c>
      <c r="W5712" s="5">
        <v>44742.0</v>
      </c>
    </row>
    <row r="5713">
      <c r="A5713" s="1" t="s">
        <v>15897</v>
      </c>
      <c r="B5713" s="1" t="s">
        <v>379</v>
      </c>
      <c r="C5713" s="1" t="s">
        <v>15898</v>
      </c>
      <c r="D5713" s="1" t="s">
        <v>26</v>
      </c>
      <c r="E5713" s="1" t="s">
        <v>27</v>
      </c>
      <c r="F5713" s="1">
        <v>1.0</v>
      </c>
      <c r="G5713" s="1" t="s">
        <v>3182</v>
      </c>
      <c r="H5713" s="2" t="s">
        <v>79</v>
      </c>
      <c r="J5713" s="1">
        <v>0.0</v>
      </c>
      <c r="K5713" s="1" t="s">
        <v>2302</v>
      </c>
      <c r="L5713" s="1" t="s">
        <v>30</v>
      </c>
      <c r="M5713" s="1" t="s">
        <v>31</v>
      </c>
      <c r="N5713" s="1" t="s">
        <v>62</v>
      </c>
      <c r="O5713" s="1" t="s">
        <v>62</v>
      </c>
      <c r="P5713" s="1" t="s">
        <v>63</v>
      </c>
      <c r="Q5713" s="1" t="s">
        <v>1569</v>
      </c>
      <c r="R5713" s="1">
        <v>1.00649936E8</v>
      </c>
      <c r="U5713" s="1" t="s">
        <v>235</v>
      </c>
      <c r="V5713" s="1" t="s">
        <v>15876</v>
      </c>
      <c r="W5713" s="5">
        <v>44742.0</v>
      </c>
    </row>
    <row r="5714" hidden="1">
      <c r="A5714" s="1" t="s">
        <v>15899</v>
      </c>
      <c r="B5714" s="1" t="s">
        <v>364</v>
      </c>
      <c r="C5714" s="1" t="s">
        <v>15900</v>
      </c>
      <c r="D5714" s="1" t="s">
        <v>26</v>
      </c>
      <c r="E5714" s="1" t="s">
        <v>27</v>
      </c>
      <c r="F5714" s="1">
        <v>1.0</v>
      </c>
      <c r="G5714" s="1" t="s">
        <v>3182</v>
      </c>
      <c r="H5714" s="2" t="s">
        <v>304</v>
      </c>
      <c r="J5714" s="1">
        <v>0.0</v>
      </c>
      <c r="K5714" s="1" t="s">
        <v>2302</v>
      </c>
      <c r="L5714" s="1" t="s">
        <v>30</v>
      </c>
      <c r="M5714" s="1" t="s">
        <v>31</v>
      </c>
      <c r="N5714" s="1" t="s">
        <v>62</v>
      </c>
      <c r="O5714" s="1" t="s">
        <v>62</v>
      </c>
      <c r="P5714" s="1" t="s">
        <v>63</v>
      </c>
      <c r="Q5714" s="1" t="s">
        <v>1569</v>
      </c>
      <c r="R5714" s="1">
        <v>1.00649936E8</v>
      </c>
      <c r="U5714" s="1" t="s">
        <v>235</v>
      </c>
      <c r="V5714" s="1" t="s">
        <v>15876</v>
      </c>
      <c r="W5714" s="5">
        <v>44834.0</v>
      </c>
    </row>
    <row r="5715">
      <c r="A5715" s="1" t="s">
        <v>15901</v>
      </c>
      <c r="B5715" s="1" t="s">
        <v>68</v>
      </c>
      <c r="C5715" s="1" t="s">
        <v>15902</v>
      </c>
      <c r="D5715" s="1" t="s">
        <v>26</v>
      </c>
      <c r="E5715" s="1" t="s">
        <v>27</v>
      </c>
      <c r="F5715" s="1">
        <v>1.0</v>
      </c>
      <c r="G5715" s="1" t="s">
        <v>3182</v>
      </c>
      <c r="H5715" s="2" t="s">
        <v>79</v>
      </c>
      <c r="J5715" s="1">
        <v>0.0</v>
      </c>
      <c r="K5715" s="1" t="s">
        <v>187</v>
      </c>
      <c r="L5715" s="1" t="s">
        <v>30</v>
      </c>
      <c r="M5715" s="1" t="s">
        <v>31</v>
      </c>
      <c r="N5715" s="1" t="s">
        <v>62</v>
      </c>
      <c r="O5715" s="1" t="s">
        <v>62</v>
      </c>
      <c r="P5715" s="1" t="s">
        <v>63</v>
      </c>
      <c r="Q5715" s="1" t="s">
        <v>188</v>
      </c>
      <c r="R5715" s="1">
        <v>1.00589741E8</v>
      </c>
      <c r="U5715" s="1" t="s">
        <v>73</v>
      </c>
      <c r="V5715" s="1" t="s">
        <v>15876</v>
      </c>
      <c r="W5715" s="5">
        <v>44742.0</v>
      </c>
    </row>
    <row r="5716">
      <c r="A5716" s="1" t="s">
        <v>15903</v>
      </c>
      <c r="B5716" s="1" t="s">
        <v>4291</v>
      </c>
      <c r="C5716" s="1" t="s">
        <v>15904</v>
      </c>
      <c r="D5716" s="1" t="s">
        <v>26</v>
      </c>
      <c r="E5716" s="1" t="s">
        <v>27</v>
      </c>
      <c r="F5716" s="1">
        <v>1.0</v>
      </c>
      <c r="G5716" s="1" t="s">
        <v>3182</v>
      </c>
      <c r="H5716" s="2" t="s">
        <v>79</v>
      </c>
      <c r="J5716" s="1">
        <v>0.0</v>
      </c>
      <c r="K5716" s="1" t="s">
        <v>828</v>
      </c>
      <c r="L5716" s="1" t="s">
        <v>30</v>
      </c>
      <c r="M5716" s="1" t="s">
        <v>31</v>
      </c>
      <c r="N5716" s="1" t="s">
        <v>62</v>
      </c>
      <c r="O5716" s="1" t="s">
        <v>62</v>
      </c>
      <c r="P5716" s="1" t="s">
        <v>63</v>
      </c>
      <c r="Q5716" s="1" t="s">
        <v>829</v>
      </c>
      <c r="R5716" s="1">
        <v>1.00661738E8</v>
      </c>
      <c r="U5716" s="1" t="s">
        <v>467</v>
      </c>
      <c r="V5716" s="1" t="s">
        <v>15876</v>
      </c>
      <c r="W5716" s="5">
        <v>44742.0</v>
      </c>
    </row>
    <row r="5717">
      <c r="A5717" s="1" t="s">
        <v>15905</v>
      </c>
      <c r="B5717" s="1" t="s">
        <v>3606</v>
      </c>
      <c r="C5717" s="1" t="s">
        <v>15906</v>
      </c>
      <c r="D5717" s="1" t="s">
        <v>26</v>
      </c>
      <c r="E5717" s="1" t="s">
        <v>27</v>
      </c>
      <c r="F5717" s="1">
        <v>1.0</v>
      </c>
      <c r="G5717" s="1" t="s">
        <v>3182</v>
      </c>
      <c r="H5717" s="2" t="s">
        <v>79</v>
      </c>
      <c r="J5717" s="1">
        <v>0.0</v>
      </c>
      <c r="K5717" s="1" t="s">
        <v>15907</v>
      </c>
      <c r="L5717" s="1" t="s">
        <v>30</v>
      </c>
      <c r="M5717" s="1" t="s">
        <v>31</v>
      </c>
      <c r="N5717" s="1" t="s">
        <v>15908</v>
      </c>
      <c r="O5717" s="1" t="s">
        <v>15908</v>
      </c>
      <c r="P5717" s="1" t="s">
        <v>15909</v>
      </c>
      <c r="Q5717" s="1" t="s">
        <v>64</v>
      </c>
      <c r="R5717" s="1">
        <v>1.00634023E8</v>
      </c>
      <c r="U5717" s="1" t="s">
        <v>140</v>
      </c>
      <c r="V5717" s="1" t="s">
        <v>15876</v>
      </c>
      <c r="W5717" s="5">
        <v>44742.0</v>
      </c>
    </row>
    <row r="5718" hidden="1">
      <c r="A5718" s="1" t="s">
        <v>15910</v>
      </c>
      <c r="B5718" s="1" t="s">
        <v>15911</v>
      </c>
      <c r="C5718" s="1" t="s">
        <v>15912</v>
      </c>
      <c r="D5718" s="1" t="s">
        <v>26</v>
      </c>
      <c r="E5718" s="1" t="s">
        <v>27</v>
      </c>
      <c r="F5718" s="1">
        <v>1.0</v>
      </c>
      <c r="G5718" s="1" t="s">
        <v>3182</v>
      </c>
      <c r="H5718" s="2" t="s">
        <v>194</v>
      </c>
      <c r="J5718" s="1">
        <v>0.0</v>
      </c>
      <c r="K5718" s="1" t="s">
        <v>2515</v>
      </c>
      <c r="L5718" s="1" t="s">
        <v>30</v>
      </c>
      <c r="M5718" s="1" t="s">
        <v>31</v>
      </c>
      <c r="N5718" s="1" t="s">
        <v>62</v>
      </c>
      <c r="O5718" s="1" t="s">
        <v>62</v>
      </c>
      <c r="P5718" s="1" t="s">
        <v>63</v>
      </c>
      <c r="Q5718" s="1" t="s">
        <v>188</v>
      </c>
      <c r="R5718" s="1">
        <v>1.00584032E8</v>
      </c>
      <c r="V5718" s="1" t="s">
        <v>15876</v>
      </c>
      <c r="W5718" s="5">
        <v>44925.0</v>
      </c>
    </row>
    <row r="5719">
      <c r="A5719" s="1" t="s">
        <v>15913</v>
      </c>
      <c r="B5719" s="1" t="s">
        <v>1119</v>
      </c>
      <c r="C5719" s="1" t="s">
        <v>15914</v>
      </c>
      <c r="D5719" s="1" t="s">
        <v>26</v>
      </c>
      <c r="E5719" s="1" t="s">
        <v>27</v>
      </c>
      <c r="F5719" s="1">
        <v>1.0</v>
      </c>
      <c r="G5719" s="1" t="s">
        <v>3182</v>
      </c>
      <c r="H5719" s="2" t="s">
        <v>79</v>
      </c>
      <c r="J5719" s="1">
        <v>0.0</v>
      </c>
      <c r="K5719" s="1" t="s">
        <v>3814</v>
      </c>
      <c r="L5719" s="1" t="s">
        <v>30</v>
      </c>
      <c r="M5719" s="1" t="s">
        <v>31</v>
      </c>
      <c r="N5719" s="1" t="s">
        <v>62</v>
      </c>
      <c r="O5719" s="1" t="s">
        <v>62</v>
      </c>
      <c r="P5719" s="1" t="s">
        <v>63</v>
      </c>
      <c r="R5719" s="1">
        <v>1.00650382E8</v>
      </c>
      <c r="U5719" s="1" t="s">
        <v>502</v>
      </c>
      <c r="V5719" s="1" t="s">
        <v>15876</v>
      </c>
      <c r="W5719" s="5">
        <v>44742.0</v>
      </c>
    </row>
    <row r="5720">
      <c r="A5720" s="1" t="s">
        <v>15915</v>
      </c>
      <c r="B5720" s="1" t="s">
        <v>9474</v>
      </c>
      <c r="C5720" s="1" t="s">
        <v>15916</v>
      </c>
      <c r="D5720" s="1" t="s">
        <v>26</v>
      </c>
      <c r="E5720" s="1" t="s">
        <v>27</v>
      </c>
      <c r="F5720" s="1">
        <v>1.0</v>
      </c>
      <c r="G5720" s="1" t="s">
        <v>3182</v>
      </c>
      <c r="H5720" s="2" t="s">
        <v>79</v>
      </c>
      <c r="J5720" s="1">
        <v>0.0</v>
      </c>
      <c r="K5720" s="1" t="s">
        <v>146</v>
      </c>
      <c r="L5720" s="1" t="s">
        <v>30</v>
      </c>
      <c r="M5720" s="1" t="s">
        <v>31</v>
      </c>
      <c r="N5720" s="1" t="s">
        <v>62</v>
      </c>
      <c r="O5720" s="1" t="s">
        <v>62</v>
      </c>
      <c r="P5720" s="1" t="s">
        <v>63</v>
      </c>
      <c r="R5720" s="1">
        <v>1.00651441E8</v>
      </c>
      <c r="U5720" s="1" t="s">
        <v>54</v>
      </c>
      <c r="V5720" s="1" t="s">
        <v>15876</v>
      </c>
      <c r="W5720" s="5">
        <v>44742.0</v>
      </c>
    </row>
    <row r="5721" hidden="1">
      <c r="A5721" s="1" t="s">
        <v>15917</v>
      </c>
      <c r="B5721" s="1" t="s">
        <v>15918</v>
      </c>
      <c r="C5721" s="1" t="s">
        <v>15919</v>
      </c>
      <c r="D5721" s="1" t="s">
        <v>26</v>
      </c>
      <c r="E5721" s="1" t="s">
        <v>27</v>
      </c>
      <c r="F5721" s="1">
        <v>1.0</v>
      </c>
      <c r="G5721" s="1" t="s">
        <v>3182</v>
      </c>
      <c r="H5721" s="2" t="s">
        <v>323</v>
      </c>
      <c r="J5721" s="1">
        <v>0.0</v>
      </c>
      <c r="K5721" s="1" t="s">
        <v>2515</v>
      </c>
      <c r="L5721" s="1" t="s">
        <v>30</v>
      </c>
      <c r="M5721" s="1" t="s">
        <v>31</v>
      </c>
      <c r="N5721" s="1" t="s">
        <v>62</v>
      </c>
      <c r="O5721" s="1" t="s">
        <v>62</v>
      </c>
      <c r="P5721" s="1" t="s">
        <v>63</v>
      </c>
      <c r="R5721" s="1">
        <v>1.00584032E8</v>
      </c>
      <c r="U5721" s="1" t="s">
        <v>73</v>
      </c>
      <c r="V5721" s="1" t="s">
        <v>15876</v>
      </c>
      <c r="W5721" s="5">
        <v>44862.0</v>
      </c>
    </row>
    <row r="5722">
      <c r="A5722" s="1" t="s">
        <v>15920</v>
      </c>
      <c r="B5722" s="1" t="s">
        <v>143</v>
      </c>
      <c r="C5722" s="1" t="s">
        <v>15921</v>
      </c>
      <c r="D5722" s="1" t="s">
        <v>49</v>
      </c>
      <c r="E5722" s="1" t="s">
        <v>27</v>
      </c>
      <c r="F5722" s="1">
        <v>1.0</v>
      </c>
      <c r="G5722" s="4">
        <v>44533.0</v>
      </c>
      <c r="H5722" s="2" t="s">
        <v>79</v>
      </c>
      <c r="J5722" s="1">
        <v>0.0</v>
      </c>
      <c r="K5722" s="1" t="s">
        <v>277</v>
      </c>
      <c r="L5722" s="1" t="s">
        <v>30</v>
      </c>
      <c r="M5722" s="1" t="s">
        <v>31</v>
      </c>
      <c r="N5722" s="1" t="s">
        <v>32</v>
      </c>
      <c r="O5722" s="1" t="s">
        <v>32</v>
      </c>
      <c r="P5722" s="1" t="s">
        <v>33</v>
      </c>
      <c r="R5722" s="1">
        <v>1.00608828E8</v>
      </c>
      <c r="U5722" s="1" t="s">
        <v>147</v>
      </c>
      <c r="V5722" s="1" t="s">
        <v>4668</v>
      </c>
      <c r="W5722" s="5">
        <v>44742.0</v>
      </c>
    </row>
    <row r="5723">
      <c r="A5723" s="1" t="s">
        <v>15922</v>
      </c>
      <c r="B5723" s="1" t="s">
        <v>1099</v>
      </c>
      <c r="C5723" s="1" t="s">
        <v>15923</v>
      </c>
      <c r="D5723" s="1" t="s">
        <v>49</v>
      </c>
      <c r="E5723" s="1" t="s">
        <v>27</v>
      </c>
      <c r="F5723" s="1">
        <v>1.0</v>
      </c>
      <c r="G5723" s="1" t="s">
        <v>3182</v>
      </c>
      <c r="H5723" s="2" t="s">
        <v>79</v>
      </c>
      <c r="J5723" s="1">
        <v>0.0</v>
      </c>
      <c r="K5723" s="1" t="s">
        <v>7862</v>
      </c>
      <c r="L5723" s="1" t="s">
        <v>30</v>
      </c>
      <c r="M5723" s="1" t="s">
        <v>31</v>
      </c>
      <c r="N5723" s="1" t="s">
        <v>62</v>
      </c>
      <c r="O5723" s="1" t="s">
        <v>62</v>
      </c>
      <c r="P5723" s="1" t="s">
        <v>63</v>
      </c>
      <c r="Q5723" s="1" t="s">
        <v>233</v>
      </c>
      <c r="R5723" s="1">
        <v>1.00983419E8</v>
      </c>
      <c r="U5723" s="1" t="s">
        <v>235</v>
      </c>
      <c r="V5723" s="1" t="s">
        <v>15876</v>
      </c>
      <c r="W5723" s="5">
        <v>44742.0</v>
      </c>
    </row>
    <row r="5724">
      <c r="A5724" s="1" t="s">
        <v>15924</v>
      </c>
      <c r="B5724" s="1" t="s">
        <v>955</v>
      </c>
      <c r="C5724" s="1" t="s">
        <v>15925</v>
      </c>
      <c r="D5724" s="1" t="s">
        <v>26</v>
      </c>
      <c r="E5724" s="1" t="s">
        <v>27</v>
      </c>
      <c r="F5724" s="1">
        <v>1.0</v>
      </c>
      <c r="G5724" s="4">
        <v>44381.0</v>
      </c>
      <c r="H5724" s="2" t="s">
        <v>131</v>
      </c>
      <c r="J5724" s="1">
        <v>0.0</v>
      </c>
      <c r="K5724" s="1" t="s">
        <v>2182</v>
      </c>
      <c r="L5724" s="1" t="s">
        <v>30</v>
      </c>
      <c r="M5724" s="1" t="s">
        <v>31</v>
      </c>
      <c r="N5724" s="1" t="s">
        <v>81</v>
      </c>
      <c r="O5724" s="1" t="s">
        <v>81</v>
      </c>
      <c r="P5724" s="1" t="s">
        <v>82</v>
      </c>
      <c r="Q5724" s="1" t="s">
        <v>1450</v>
      </c>
      <c r="R5724" s="1">
        <v>1.0061233E8</v>
      </c>
      <c r="U5724" s="1" t="s">
        <v>84</v>
      </c>
      <c r="V5724" s="1" t="s">
        <v>2182</v>
      </c>
      <c r="W5724" s="5">
        <v>44773.0</v>
      </c>
    </row>
    <row r="5725" hidden="1">
      <c r="A5725" s="1" t="s">
        <v>15926</v>
      </c>
      <c r="B5725" s="1" t="s">
        <v>15927</v>
      </c>
      <c r="C5725" s="1" t="s">
        <v>15928</v>
      </c>
      <c r="D5725" s="1" t="s">
        <v>26</v>
      </c>
      <c r="E5725" s="1" t="s">
        <v>27</v>
      </c>
      <c r="F5725" s="1">
        <v>1.0</v>
      </c>
      <c r="G5725" s="1" t="s">
        <v>2744</v>
      </c>
      <c r="H5725" s="2" t="s">
        <v>41</v>
      </c>
      <c r="J5725" s="1">
        <v>0.0</v>
      </c>
      <c r="K5725" s="1" t="s">
        <v>1862</v>
      </c>
      <c r="L5725" s="1" t="s">
        <v>30</v>
      </c>
      <c r="M5725" s="1" t="s">
        <v>31</v>
      </c>
      <c r="N5725" s="1" t="s">
        <v>213</v>
      </c>
      <c r="O5725" s="1" t="s">
        <v>213</v>
      </c>
      <c r="P5725" s="1" t="s">
        <v>214</v>
      </c>
      <c r="R5725" s="1">
        <v>1.00593918E8</v>
      </c>
      <c r="U5725" s="1" t="s">
        <v>989</v>
      </c>
      <c r="V5725" s="1" t="s">
        <v>6718</v>
      </c>
      <c r="W5725" s="5">
        <v>44926.0</v>
      </c>
    </row>
    <row r="5726" hidden="1">
      <c r="A5726" s="1" t="s">
        <v>15929</v>
      </c>
      <c r="B5726" s="1" t="s">
        <v>15930</v>
      </c>
      <c r="C5726" s="1" t="s">
        <v>15930</v>
      </c>
      <c r="D5726" s="1" t="s">
        <v>26</v>
      </c>
      <c r="E5726" s="1" t="s">
        <v>27</v>
      </c>
      <c r="F5726" s="1">
        <v>1.0</v>
      </c>
      <c r="G5726" s="1" t="s">
        <v>2744</v>
      </c>
      <c r="H5726" s="2" t="s">
        <v>41</v>
      </c>
      <c r="J5726" s="1">
        <v>0.0</v>
      </c>
      <c r="K5726" s="1" t="s">
        <v>1862</v>
      </c>
      <c r="L5726" s="1" t="s">
        <v>30</v>
      </c>
      <c r="M5726" s="1" t="s">
        <v>31</v>
      </c>
      <c r="N5726" s="1" t="s">
        <v>213</v>
      </c>
      <c r="O5726" s="1" t="s">
        <v>213</v>
      </c>
      <c r="P5726" s="1" t="s">
        <v>214</v>
      </c>
      <c r="R5726" s="1">
        <v>1.00593918E8</v>
      </c>
      <c r="V5726" s="1" t="s">
        <v>6718</v>
      </c>
      <c r="W5726" s="5">
        <v>44926.0</v>
      </c>
    </row>
    <row r="5727" hidden="1">
      <c r="A5727" s="1" t="s">
        <v>15931</v>
      </c>
      <c r="B5727" s="1" t="s">
        <v>3292</v>
      </c>
      <c r="C5727" s="1" t="s">
        <v>15932</v>
      </c>
      <c r="D5727" s="1" t="s">
        <v>26</v>
      </c>
      <c r="E5727" s="1" t="s">
        <v>27</v>
      </c>
      <c r="F5727" s="1">
        <v>1.0</v>
      </c>
      <c r="G5727" s="1" t="s">
        <v>2744</v>
      </c>
      <c r="H5727" s="2" t="s">
        <v>41</v>
      </c>
      <c r="J5727" s="1">
        <v>0.0</v>
      </c>
      <c r="K5727" s="1" t="s">
        <v>1862</v>
      </c>
      <c r="L5727" s="1" t="s">
        <v>30</v>
      </c>
      <c r="M5727" s="1" t="s">
        <v>31</v>
      </c>
      <c r="N5727" s="1" t="s">
        <v>213</v>
      </c>
      <c r="O5727" s="1" t="s">
        <v>213</v>
      </c>
      <c r="P5727" s="1" t="s">
        <v>214</v>
      </c>
      <c r="R5727" s="1">
        <v>1.00593918E8</v>
      </c>
      <c r="U5727" s="1" t="s">
        <v>447</v>
      </c>
      <c r="V5727" s="1" t="s">
        <v>6718</v>
      </c>
      <c r="W5727" s="5">
        <v>44926.0</v>
      </c>
    </row>
    <row r="5728" hidden="1">
      <c r="A5728" s="1" t="s">
        <v>15933</v>
      </c>
      <c r="B5728" s="1" t="s">
        <v>3292</v>
      </c>
      <c r="C5728" s="1" t="s">
        <v>15934</v>
      </c>
      <c r="D5728" s="1" t="s">
        <v>26</v>
      </c>
      <c r="E5728" s="1" t="s">
        <v>27</v>
      </c>
      <c r="F5728" s="1">
        <v>1.0</v>
      </c>
      <c r="G5728" s="1" t="s">
        <v>2744</v>
      </c>
      <c r="H5728" s="2" t="s">
        <v>41</v>
      </c>
      <c r="J5728" s="1">
        <v>0.0</v>
      </c>
      <c r="K5728" s="1" t="s">
        <v>1862</v>
      </c>
      <c r="L5728" s="1" t="s">
        <v>30</v>
      </c>
      <c r="M5728" s="1" t="s">
        <v>31</v>
      </c>
      <c r="N5728" s="1" t="s">
        <v>213</v>
      </c>
      <c r="O5728" s="1" t="s">
        <v>213</v>
      </c>
      <c r="P5728" s="1" t="s">
        <v>214</v>
      </c>
      <c r="R5728" s="1">
        <v>1.00593918E8</v>
      </c>
      <c r="U5728" s="1" t="s">
        <v>447</v>
      </c>
      <c r="V5728" s="1" t="s">
        <v>6718</v>
      </c>
      <c r="W5728" s="5">
        <v>44926.0</v>
      </c>
    </row>
    <row r="5729" hidden="1">
      <c r="A5729" s="1" t="s">
        <v>15935</v>
      </c>
      <c r="B5729" s="1" t="s">
        <v>435</v>
      </c>
      <c r="C5729" s="1" t="s">
        <v>15936</v>
      </c>
      <c r="D5729" s="1" t="s">
        <v>26</v>
      </c>
      <c r="E5729" s="1" t="s">
        <v>27</v>
      </c>
      <c r="F5729" s="1">
        <v>1.0</v>
      </c>
      <c r="G5729" s="1" t="s">
        <v>1825</v>
      </c>
      <c r="H5729" s="2" t="s">
        <v>152</v>
      </c>
      <c r="J5729" s="1">
        <v>0.0</v>
      </c>
      <c r="K5729" s="1" t="s">
        <v>438</v>
      </c>
      <c r="L5729" s="1" t="s">
        <v>30</v>
      </c>
      <c r="M5729" s="1" t="s">
        <v>31</v>
      </c>
      <c r="N5729" s="1" t="s">
        <v>174</v>
      </c>
      <c r="O5729" s="1" t="s">
        <v>174</v>
      </c>
      <c r="P5729" s="1" t="s">
        <v>175</v>
      </c>
      <c r="Q5729" s="1" t="s">
        <v>153</v>
      </c>
      <c r="R5729" s="1">
        <v>1.00654085E8</v>
      </c>
      <c r="U5729" s="1" t="s">
        <v>73</v>
      </c>
      <c r="V5729" s="1" t="s">
        <v>5158</v>
      </c>
      <c r="W5729" s="5">
        <v>44804.0</v>
      </c>
    </row>
    <row r="5730" hidden="1">
      <c r="A5730" s="1" t="s">
        <v>15937</v>
      </c>
      <c r="B5730" s="1" t="s">
        <v>435</v>
      </c>
      <c r="C5730" s="1" t="s">
        <v>15938</v>
      </c>
      <c r="D5730" s="1" t="s">
        <v>49</v>
      </c>
      <c r="E5730" s="1" t="s">
        <v>27</v>
      </c>
      <c r="F5730" s="1">
        <v>1.0</v>
      </c>
      <c r="G5730" s="1" t="s">
        <v>1825</v>
      </c>
      <c r="H5730" s="2" t="s">
        <v>152</v>
      </c>
      <c r="J5730" s="1">
        <v>0.0</v>
      </c>
      <c r="K5730" s="1" t="s">
        <v>438</v>
      </c>
      <c r="L5730" s="1" t="s">
        <v>30</v>
      </c>
      <c r="M5730" s="1" t="s">
        <v>31</v>
      </c>
      <c r="N5730" s="1" t="s">
        <v>174</v>
      </c>
      <c r="O5730" s="1" t="s">
        <v>174</v>
      </c>
      <c r="P5730" s="1" t="s">
        <v>175</v>
      </c>
      <c r="Q5730" s="1" t="s">
        <v>153</v>
      </c>
      <c r="R5730" s="1">
        <v>1.00654085E8</v>
      </c>
      <c r="U5730" s="1" t="s">
        <v>73</v>
      </c>
      <c r="V5730" s="1" t="s">
        <v>5158</v>
      </c>
      <c r="W5730" s="5">
        <v>44804.0</v>
      </c>
    </row>
    <row r="5731" hidden="1">
      <c r="A5731" s="1" t="s">
        <v>15939</v>
      </c>
      <c r="B5731" s="1" t="s">
        <v>435</v>
      </c>
      <c r="C5731" s="1" t="s">
        <v>15940</v>
      </c>
      <c r="D5731" s="1" t="s">
        <v>49</v>
      </c>
      <c r="E5731" s="1" t="s">
        <v>27</v>
      </c>
      <c r="F5731" s="1">
        <v>1.0</v>
      </c>
      <c r="G5731" s="1" t="s">
        <v>1825</v>
      </c>
      <c r="H5731" s="2" t="s">
        <v>152</v>
      </c>
      <c r="J5731" s="1">
        <v>0.0</v>
      </c>
      <c r="K5731" s="1" t="s">
        <v>438</v>
      </c>
      <c r="L5731" s="1" t="s">
        <v>30</v>
      </c>
      <c r="M5731" s="1" t="s">
        <v>31</v>
      </c>
      <c r="N5731" s="1" t="s">
        <v>174</v>
      </c>
      <c r="O5731" s="1" t="s">
        <v>174</v>
      </c>
      <c r="P5731" s="1" t="s">
        <v>175</v>
      </c>
      <c r="Q5731" s="1" t="s">
        <v>153</v>
      </c>
      <c r="R5731" s="1">
        <v>1.00654085E8</v>
      </c>
      <c r="U5731" s="1" t="s">
        <v>73</v>
      </c>
      <c r="V5731" s="1" t="s">
        <v>5158</v>
      </c>
      <c r="W5731" s="5">
        <v>44804.0</v>
      </c>
    </row>
    <row r="5732" hidden="1">
      <c r="A5732" s="1" t="s">
        <v>15941</v>
      </c>
      <c r="B5732" s="1" t="s">
        <v>435</v>
      </c>
      <c r="C5732" s="1" t="s">
        <v>15942</v>
      </c>
      <c r="D5732" s="1" t="s">
        <v>49</v>
      </c>
      <c r="E5732" s="1" t="s">
        <v>27</v>
      </c>
      <c r="F5732" s="1">
        <v>1.0</v>
      </c>
      <c r="G5732" s="1" t="s">
        <v>1825</v>
      </c>
      <c r="H5732" s="2" t="s">
        <v>152</v>
      </c>
      <c r="J5732" s="1">
        <v>0.0</v>
      </c>
      <c r="K5732" s="1" t="s">
        <v>438</v>
      </c>
      <c r="L5732" s="1" t="s">
        <v>30</v>
      </c>
      <c r="M5732" s="1" t="s">
        <v>31</v>
      </c>
      <c r="N5732" s="1" t="s">
        <v>174</v>
      </c>
      <c r="O5732" s="1" t="s">
        <v>174</v>
      </c>
      <c r="P5732" s="1" t="s">
        <v>175</v>
      </c>
      <c r="Q5732" s="1" t="s">
        <v>153</v>
      </c>
      <c r="R5732" s="1">
        <v>1.00654085E8</v>
      </c>
      <c r="U5732" s="1" t="s">
        <v>73</v>
      </c>
      <c r="V5732" s="1" t="s">
        <v>5158</v>
      </c>
      <c r="W5732" s="5">
        <v>44804.0</v>
      </c>
    </row>
    <row r="5733" hidden="1">
      <c r="A5733" s="1" t="s">
        <v>15943</v>
      </c>
      <c r="B5733" s="1" t="s">
        <v>435</v>
      </c>
      <c r="C5733" s="1" t="s">
        <v>15944</v>
      </c>
      <c r="D5733" s="1" t="s">
        <v>49</v>
      </c>
      <c r="E5733" s="1" t="s">
        <v>27</v>
      </c>
      <c r="F5733" s="1">
        <v>1.0</v>
      </c>
      <c r="G5733" s="1" t="s">
        <v>1825</v>
      </c>
      <c r="H5733" s="2" t="s">
        <v>152</v>
      </c>
      <c r="J5733" s="1">
        <v>0.0</v>
      </c>
      <c r="K5733" s="1" t="s">
        <v>438</v>
      </c>
      <c r="L5733" s="1" t="s">
        <v>30</v>
      </c>
      <c r="M5733" s="1" t="s">
        <v>31</v>
      </c>
      <c r="N5733" s="1" t="s">
        <v>174</v>
      </c>
      <c r="O5733" s="1" t="s">
        <v>174</v>
      </c>
      <c r="P5733" s="1" t="s">
        <v>175</v>
      </c>
      <c r="Q5733" s="1" t="s">
        <v>153</v>
      </c>
      <c r="R5733" s="1">
        <v>1.00654085E8</v>
      </c>
      <c r="U5733" s="1" t="s">
        <v>73</v>
      </c>
      <c r="V5733" s="1" t="s">
        <v>5158</v>
      </c>
      <c r="W5733" s="5">
        <v>44804.0</v>
      </c>
    </row>
    <row r="5734" hidden="1">
      <c r="A5734" s="1" t="s">
        <v>15945</v>
      </c>
      <c r="B5734" s="1" t="s">
        <v>435</v>
      </c>
      <c r="C5734" s="1" t="s">
        <v>15946</v>
      </c>
      <c r="D5734" s="1" t="s">
        <v>49</v>
      </c>
      <c r="E5734" s="1" t="s">
        <v>27</v>
      </c>
      <c r="F5734" s="1">
        <v>1.0</v>
      </c>
      <c r="G5734" s="1" t="s">
        <v>1825</v>
      </c>
      <c r="H5734" s="2" t="s">
        <v>152</v>
      </c>
      <c r="J5734" s="1">
        <v>0.0</v>
      </c>
      <c r="K5734" s="1" t="s">
        <v>438</v>
      </c>
      <c r="L5734" s="1" t="s">
        <v>30</v>
      </c>
      <c r="M5734" s="1" t="s">
        <v>31</v>
      </c>
      <c r="N5734" s="1" t="s">
        <v>174</v>
      </c>
      <c r="O5734" s="1" t="s">
        <v>174</v>
      </c>
      <c r="P5734" s="1" t="s">
        <v>175</v>
      </c>
      <c r="Q5734" s="1" t="s">
        <v>153</v>
      </c>
      <c r="R5734" s="1">
        <v>1.00654085E8</v>
      </c>
      <c r="U5734" s="1" t="s">
        <v>73</v>
      </c>
      <c r="V5734" s="1" t="s">
        <v>5158</v>
      </c>
      <c r="W5734" s="5">
        <v>44804.0</v>
      </c>
    </row>
    <row r="5735" hidden="1">
      <c r="A5735" s="1" t="s">
        <v>15947</v>
      </c>
      <c r="B5735" s="1" t="s">
        <v>435</v>
      </c>
      <c r="C5735" s="1" t="s">
        <v>15948</v>
      </c>
      <c r="D5735" s="1" t="s">
        <v>49</v>
      </c>
      <c r="E5735" s="1" t="s">
        <v>27</v>
      </c>
      <c r="F5735" s="1">
        <v>1.0</v>
      </c>
      <c r="G5735" s="1" t="s">
        <v>1825</v>
      </c>
      <c r="H5735" s="2" t="s">
        <v>152</v>
      </c>
      <c r="J5735" s="1">
        <v>0.0</v>
      </c>
      <c r="K5735" s="1" t="s">
        <v>438</v>
      </c>
      <c r="L5735" s="1" t="s">
        <v>30</v>
      </c>
      <c r="M5735" s="1" t="s">
        <v>31</v>
      </c>
      <c r="N5735" s="1" t="s">
        <v>174</v>
      </c>
      <c r="O5735" s="1" t="s">
        <v>174</v>
      </c>
      <c r="P5735" s="1" t="s">
        <v>175</v>
      </c>
      <c r="Q5735" s="1" t="s">
        <v>153</v>
      </c>
      <c r="R5735" s="1">
        <v>1.00654085E8</v>
      </c>
      <c r="U5735" s="1" t="s">
        <v>73</v>
      </c>
      <c r="V5735" s="1" t="s">
        <v>5158</v>
      </c>
      <c r="W5735" s="5">
        <v>44804.0</v>
      </c>
    </row>
    <row r="5736" hidden="1">
      <c r="A5736" s="1" t="s">
        <v>15949</v>
      </c>
      <c r="B5736" s="1" t="s">
        <v>435</v>
      </c>
      <c r="C5736" s="1" t="s">
        <v>15950</v>
      </c>
      <c r="D5736" s="1" t="s">
        <v>49</v>
      </c>
      <c r="E5736" s="1" t="s">
        <v>27</v>
      </c>
      <c r="F5736" s="1">
        <v>1.0</v>
      </c>
      <c r="G5736" s="1" t="s">
        <v>1825</v>
      </c>
      <c r="H5736" s="2" t="s">
        <v>152</v>
      </c>
      <c r="J5736" s="1">
        <v>0.0</v>
      </c>
      <c r="K5736" s="1" t="s">
        <v>438</v>
      </c>
      <c r="L5736" s="1" t="s">
        <v>30</v>
      </c>
      <c r="M5736" s="1" t="s">
        <v>31</v>
      </c>
      <c r="N5736" s="1" t="s">
        <v>174</v>
      </c>
      <c r="O5736" s="1" t="s">
        <v>174</v>
      </c>
      <c r="P5736" s="1" t="s">
        <v>175</v>
      </c>
      <c r="Q5736" s="1" t="s">
        <v>153</v>
      </c>
      <c r="R5736" s="1">
        <v>1.00654085E8</v>
      </c>
      <c r="U5736" s="1" t="s">
        <v>73</v>
      </c>
      <c r="V5736" s="1" t="s">
        <v>5158</v>
      </c>
      <c r="W5736" s="5">
        <v>44804.0</v>
      </c>
    </row>
    <row r="5737" hidden="1">
      <c r="A5737" s="1" t="s">
        <v>15951</v>
      </c>
      <c r="B5737" s="1" t="s">
        <v>1355</v>
      </c>
      <c r="C5737" s="1" t="s">
        <v>15952</v>
      </c>
      <c r="D5737" s="1" t="s">
        <v>26</v>
      </c>
      <c r="E5737" s="1" t="s">
        <v>27</v>
      </c>
      <c r="F5737" s="1">
        <v>1.0</v>
      </c>
      <c r="G5737" s="1" t="s">
        <v>1877</v>
      </c>
      <c r="H5737" s="2" t="s">
        <v>2800</v>
      </c>
      <c r="J5737" s="1">
        <v>0.0</v>
      </c>
      <c r="K5737" s="1" t="s">
        <v>1358</v>
      </c>
      <c r="L5737" s="1" t="s">
        <v>30</v>
      </c>
      <c r="M5737" s="1" t="s">
        <v>31</v>
      </c>
      <c r="N5737" s="1" t="s">
        <v>174</v>
      </c>
      <c r="O5737" s="1" t="s">
        <v>174</v>
      </c>
      <c r="P5737" s="1" t="s">
        <v>175</v>
      </c>
      <c r="R5737" s="1">
        <v>1.00653074E8</v>
      </c>
      <c r="U5737" s="1" t="s">
        <v>467</v>
      </c>
      <c r="V5737" s="1" t="s">
        <v>104</v>
      </c>
      <c r="W5737" s="5">
        <v>44866.0</v>
      </c>
    </row>
    <row r="5738" hidden="1">
      <c r="A5738" s="1" t="s">
        <v>15953</v>
      </c>
      <c r="B5738" s="1" t="s">
        <v>1355</v>
      </c>
      <c r="C5738" s="1" t="s">
        <v>15954</v>
      </c>
      <c r="D5738" s="1" t="s">
        <v>26</v>
      </c>
      <c r="E5738" s="1" t="s">
        <v>27</v>
      </c>
      <c r="F5738" s="1">
        <v>1.0</v>
      </c>
      <c r="G5738" s="1" t="s">
        <v>1877</v>
      </c>
      <c r="H5738" s="2" t="s">
        <v>416</v>
      </c>
      <c r="J5738" s="1">
        <v>0.0</v>
      </c>
      <c r="K5738" s="1" t="s">
        <v>1358</v>
      </c>
      <c r="L5738" s="1" t="s">
        <v>30</v>
      </c>
      <c r="M5738" s="1" t="s">
        <v>31</v>
      </c>
      <c r="N5738" s="1" t="s">
        <v>174</v>
      </c>
      <c r="O5738" s="1" t="s">
        <v>174</v>
      </c>
      <c r="P5738" s="1" t="s">
        <v>175</v>
      </c>
      <c r="R5738" s="1">
        <v>1.00653074E8</v>
      </c>
      <c r="U5738" s="1" t="s">
        <v>467</v>
      </c>
      <c r="V5738" s="1" t="s">
        <v>104</v>
      </c>
      <c r="W5738" s="5">
        <v>44895.0</v>
      </c>
    </row>
    <row r="5739" hidden="1">
      <c r="A5739" s="1" t="s">
        <v>15955</v>
      </c>
      <c r="B5739" s="1" t="s">
        <v>1355</v>
      </c>
      <c r="C5739" s="1" t="s">
        <v>15956</v>
      </c>
      <c r="D5739" s="1" t="s">
        <v>26</v>
      </c>
      <c r="E5739" s="1" t="s">
        <v>27</v>
      </c>
      <c r="F5739" s="1">
        <v>1.0</v>
      </c>
      <c r="G5739" s="1" t="s">
        <v>1877</v>
      </c>
      <c r="H5739" s="2" t="s">
        <v>220</v>
      </c>
      <c r="J5739" s="1">
        <v>0.0</v>
      </c>
      <c r="K5739" s="1" t="s">
        <v>1358</v>
      </c>
      <c r="L5739" s="1" t="s">
        <v>30</v>
      </c>
      <c r="M5739" s="1" t="s">
        <v>31</v>
      </c>
      <c r="N5739" s="1" t="s">
        <v>174</v>
      </c>
      <c r="O5739" s="1" t="s">
        <v>174</v>
      </c>
      <c r="P5739" s="1" t="s">
        <v>175</v>
      </c>
      <c r="R5739" s="1">
        <v>1.00653074E8</v>
      </c>
      <c r="U5739" s="1" t="s">
        <v>467</v>
      </c>
      <c r="V5739" s="1" t="s">
        <v>104</v>
      </c>
      <c r="W5739" s="5">
        <v>44865.0</v>
      </c>
    </row>
    <row r="5740" hidden="1">
      <c r="A5740" s="1" t="s">
        <v>15957</v>
      </c>
      <c r="B5740" s="1" t="s">
        <v>1355</v>
      </c>
      <c r="C5740" s="1" t="s">
        <v>15958</v>
      </c>
      <c r="D5740" s="1" t="s">
        <v>26</v>
      </c>
      <c r="E5740" s="1" t="s">
        <v>27</v>
      </c>
      <c r="F5740" s="1">
        <v>1.0</v>
      </c>
      <c r="G5740" s="1" t="s">
        <v>1877</v>
      </c>
      <c r="H5740" s="2" t="s">
        <v>304</v>
      </c>
      <c r="J5740" s="1">
        <v>0.0</v>
      </c>
      <c r="K5740" s="1" t="s">
        <v>1358</v>
      </c>
      <c r="L5740" s="1" t="s">
        <v>30</v>
      </c>
      <c r="M5740" s="1" t="s">
        <v>31</v>
      </c>
      <c r="N5740" s="1" t="s">
        <v>174</v>
      </c>
      <c r="O5740" s="1" t="s">
        <v>174</v>
      </c>
      <c r="P5740" s="1" t="s">
        <v>175</v>
      </c>
      <c r="R5740" s="1">
        <v>1.00653074E8</v>
      </c>
      <c r="U5740" s="1" t="s">
        <v>467</v>
      </c>
      <c r="V5740" s="1" t="s">
        <v>104</v>
      </c>
      <c r="W5740" s="5">
        <v>44834.0</v>
      </c>
    </row>
    <row r="5741" hidden="1">
      <c r="A5741" s="1" t="s">
        <v>15959</v>
      </c>
      <c r="B5741" s="1" t="s">
        <v>1355</v>
      </c>
      <c r="C5741" s="1" t="s">
        <v>15960</v>
      </c>
      <c r="D5741" s="1" t="s">
        <v>26</v>
      </c>
      <c r="E5741" s="1" t="s">
        <v>27</v>
      </c>
      <c r="F5741" s="1">
        <v>1.0</v>
      </c>
      <c r="G5741" s="1" t="s">
        <v>1877</v>
      </c>
      <c r="H5741" s="2" t="s">
        <v>416</v>
      </c>
      <c r="J5741" s="1">
        <v>0.0</v>
      </c>
      <c r="K5741" s="1" t="s">
        <v>1358</v>
      </c>
      <c r="L5741" s="1" t="s">
        <v>30</v>
      </c>
      <c r="M5741" s="1" t="s">
        <v>31</v>
      </c>
      <c r="N5741" s="1" t="s">
        <v>174</v>
      </c>
      <c r="O5741" s="1" t="s">
        <v>174</v>
      </c>
      <c r="P5741" s="1" t="s">
        <v>175</v>
      </c>
      <c r="R5741" s="1">
        <v>1.00653074E8</v>
      </c>
      <c r="U5741" s="1" t="s">
        <v>467</v>
      </c>
      <c r="V5741" s="1" t="s">
        <v>104</v>
      </c>
      <c r="W5741" s="5">
        <v>44895.0</v>
      </c>
    </row>
    <row r="5742" hidden="1">
      <c r="A5742" s="1" t="s">
        <v>15961</v>
      </c>
      <c r="B5742" s="1" t="s">
        <v>1355</v>
      </c>
      <c r="C5742" s="1" t="s">
        <v>15962</v>
      </c>
      <c r="D5742" s="1" t="s">
        <v>26</v>
      </c>
      <c r="E5742" s="1" t="s">
        <v>27</v>
      </c>
      <c r="F5742" s="1">
        <v>1.0</v>
      </c>
      <c r="G5742" s="1" t="s">
        <v>1877</v>
      </c>
      <c r="H5742" s="2" t="s">
        <v>298</v>
      </c>
      <c r="J5742" s="1">
        <v>0.0</v>
      </c>
      <c r="K5742" s="1" t="s">
        <v>1358</v>
      </c>
      <c r="L5742" s="1" t="s">
        <v>30</v>
      </c>
      <c r="M5742" s="1" t="s">
        <v>31</v>
      </c>
      <c r="N5742" s="1" t="s">
        <v>174</v>
      </c>
      <c r="O5742" s="1" t="s">
        <v>174</v>
      </c>
      <c r="P5742" s="1" t="s">
        <v>175</v>
      </c>
      <c r="R5742" s="1">
        <v>1.00653074E8</v>
      </c>
      <c r="U5742" s="1" t="s">
        <v>467</v>
      </c>
      <c r="V5742" s="1" t="s">
        <v>104</v>
      </c>
      <c r="W5742" s="5">
        <v>44918.0</v>
      </c>
    </row>
    <row r="5743" hidden="1">
      <c r="A5743" s="1" t="s">
        <v>15963</v>
      </c>
      <c r="B5743" s="1" t="s">
        <v>1355</v>
      </c>
      <c r="C5743" s="1" t="s">
        <v>15964</v>
      </c>
      <c r="D5743" s="1" t="s">
        <v>26</v>
      </c>
      <c r="E5743" s="1" t="s">
        <v>27</v>
      </c>
      <c r="F5743" s="1">
        <v>1.0</v>
      </c>
      <c r="G5743" s="1" t="s">
        <v>1877</v>
      </c>
      <c r="H5743" s="2" t="s">
        <v>239</v>
      </c>
      <c r="J5743" s="1">
        <v>0.0</v>
      </c>
      <c r="K5743" s="1" t="s">
        <v>1358</v>
      </c>
      <c r="L5743" s="1" t="s">
        <v>30</v>
      </c>
      <c r="M5743" s="1" t="s">
        <v>31</v>
      </c>
      <c r="N5743" s="1" t="s">
        <v>174</v>
      </c>
      <c r="O5743" s="1" t="s">
        <v>174</v>
      </c>
      <c r="P5743" s="1" t="s">
        <v>175</v>
      </c>
      <c r="R5743" s="1">
        <v>1.00653074E8</v>
      </c>
      <c r="U5743" s="1" t="s">
        <v>467</v>
      </c>
      <c r="V5743" s="1" t="s">
        <v>104</v>
      </c>
      <c r="W5743" s="5">
        <v>44890.0</v>
      </c>
    </row>
    <row r="5744" hidden="1">
      <c r="A5744" s="1" t="s">
        <v>15965</v>
      </c>
      <c r="B5744" s="1" t="s">
        <v>15966</v>
      </c>
      <c r="C5744" s="1" t="s">
        <v>15967</v>
      </c>
      <c r="D5744" s="1" t="s">
        <v>26</v>
      </c>
      <c r="E5744" s="1" t="s">
        <v>27</v>
      </c>
      <c r="F5744" s="1">
        <v>1.0</v>
      </c>
      <c r="G5744" s="4">
        <v>44839.0</v>
      </c>
      <c r="H5744" s="2" t="s">
        <v>304</v>
      </c>
      <c r="J5744" s="1">
        <v>0.0</v>
      </c>
      <c r="K5744" s="1" t="s">
        <v>7496</v>
      </c>
      <c r="L5744" s="1" t="s">
        <v>30</v>
      </c>
      <c r="M5744" s="1" t="s">
        <v>31</v>
      </c>
      <c r="N5744" s="1" t="s">
        <v>62</v>
      </c>
      <c r="O5744" s="1" t="s">
        <v>62</v>
      </c>
      <c r="P5744" s="1" t="s">
        <v>63</v>
      </c>
      <c r="R5744" s="1">
        <v>1.01238292E8</v>
      </c>
      <c r="U5744" s="1" t="s">
        <v>502</v>
      </c>
      <c r="V5744" s="1" t="s">
        <v>7496</v>
      </c>
      <c r="W5744" s="5">
        <v>44834.0</v>
      </c>
    </row>
    <row r="5745">
      <c r="A5745" s="1" t="s">
        <v>15968</v>
      </c>
      <c r="B5745" s="1" t="s">
        <v>850</v>
      </c>
      <c r="C5745" s="1" t="s">
        <v>15969</v>
      </c>
      <c r="D5745" s="1" t="s">
        <v>26</v>
      </c>
      <c r="E5745" s="1" t="s">
        <v>27</v>
      </c>
      <c r="F5745" s="1">
        <v>1.0</v>
      </c>
      <c r="G5745" s="1" t="s">
        <v>444</v>
      </c>
      <c r="H5745" s="2" t="s">
        <v>303</v>
      </c>
      <c r="J5745" s="1">
        <v>0.0</v>
      </c>
      <c r="K5745" s="1" t="s">
        <v>15970</v>
      </c>
      <c r="L5745" s="1" t="s">
        <v>30</v>
      </c>
      <c r="M5745" s="1" t="s">
        <v>31</v>
      </c>
      <c r="N5745" s="1" t="s">
        <v>174</v>
      </c>
      <c r="O5745" s="1" t="s">
        <v>174</v>
      </c>
      <c r="P5745" s="1" t="s">
        <v>175</v>
      </c>
      <c r="R5745" s="1">
        <v>1.0116986E8</v>
      </c>
      <c r="U5745" s="1" t="s">
        <v>35</v>
      </c>
      <c r="V5745" s="1" t="s">
        <v>15970</v>
      </c>
      <c r="W5745" s="5">
        <v>44680.0</v>
      </c>
    </row>
    <row r="5746" hidden="1">
      <c r="A5746" s="1" t="s">
        <v>15971</v>
      </c>
      <c r="B5746" s="1" t="s">
        <v>1813</v>
      </c>
      <c r="C5746" s="1" t="s">
        <v>15972</v>
      </c>
      <c r="D5746" s="1" t="s">
        <v>26</v>
      </c>
      <c r="E5746" s="1" t="s">
        <v>27</v>
      </c>
      <c r="F5746" s="1">
        <v>1.0</v>
      </c>
      <c r="G5746" s="4">
        <v>44451.0</v>
      </c>
      <c r="H5746" s="2" t="s">
        <v>194</v>
      </c>
      <c r="J5746" s="1">
        <v>0.0</v>
      </c>
      <c r="K5746" s="1" t="s">
        <v>3667</v>
      </c>
      <c r="L5746" s="1" t="s">
        <v>30</v>
      </c>
      <c r="M5746" s="1" t="s">
        <v>31</v>
      </c>
      <c r="N5746" s="1" t="s">
        <v>110</v>
      </c>
      <c r="O5746" s="1" t="s">
        <v>110</v>
      </c>
      <c r="P5746" s="1" t="s">
        <v>111</v>
      </c>
      <c r="Q5746" s="1" t="s">
        <v>311</v>
      </c>
      <c r="R5746" s="1">
        <v>1.00628223E8</v>
      </c>
      <c r="U5746" s="1" t="s">
        <v>401</v>
      </c>
      <c r="V5746" s="1" t="s">
        <v>3668</v>
      </c>
      <c r="W5746" s="5">
        <v>44925.0</v>
      </c>
    </row>
    <row r="5747" hidden="1">
      <c r="A5747" s="1" t="s">
        <v>15973</v>
      </c>
      <c r="B5747" s="1" t="s">
        <v>498</v>
      </c>
      <c r="C5747" s="1" t="s">
        <v>15974</v>
      </c>
      <c r="D5747" s="1" t="s">
        <v>26</v>
      </c>
      <c r="E5747" s="1" t="s">
        <v>27</v>
      </c>
      <c r="F5747" s="1">
        <v>1.0</v>
      </c>
      <c r="G5747" s="4">
        <v>44567.0</v>
      </c>
      <c r="H5747" s="2" t="s">
        <v>194</v>
      </c>
      <c r="J5747" s="1">
        <v>0.0</v>
      </c>
      <c r="K5747" s="1" t="s">
        <v>7496</v>
      </c>
      <c r="L5747" s="1" t="s">
        <v>30</v>
      </c>
      <c r="M5747" s="1" t="s">
        <v>31</v>
      </c>
      <c r="N5747" s="1" t="s">
        <v>62</v>
      </c>
      <c r="O5747" s="1" t="s">
        <v>62</v>
      </c>
      <c r="P5747" s="1" t="s">
        <v>63</v>
      </c>
      <c r="R5747" s="1">
        <v>1.01238292E8</v>
      </c>
      <c r="U5747" s="1" t="s">
        <v>502</v>
      </c>
      <c r="V5747" s="1" t="s">
        <v>7496</v>
      </c>
      <c r="W5747" s="5">
        <v>44925.0</v>
      </c>
    </row>
    <row r="5748" hidden="1">
      <c r="A5748" s="1" t="s">
        <v>15975</v>
      </c>
      <c r="B5748" s="1" t="s">
        <v>576</v>
      </c>
      <c r="C5748" s="1" t="s">
        <v>15976</v>
      </c>
      <c r="D5748" s="1" t="s">
        <v>26</v>
      </c>
      <c r="E5748" s="1" t="s">
        <v>27</v>
      </c>
      <c r="F5748" s="1">
        <v>1.0</v>
      </c>
      <c r="G5748" s="1" t="s">
        <v>331</v>
      </c>
      <c r="H5748" s="2" t="s">
        <v>304</v>
      </c>
      <c r="J5748" s="1">
        <v>0.0</v>
      </c>
      <c r="K5748" s="1" t="s">
        <v>876</v>
      </c>
      <c r="L5748" s="1" t="s">
        <v>30</v>
      </c>
      <c r="M5748" s="1" t="s">
        <v>31</v>
      </c>
      <c r="N5748" s="1" t="s">
        <v>174</v>
      </c>
      <c r="O5748" s="1" t="s">
        <v>174</v>
      </c>
      <c r="P5748" s="1" t="s">
        <v>175</v>
      </c>
      <c r="Q5748" s="1" t="s">
        <v>639</v>
      </c>
      <c r="R5748" s="1">
        <v>1.00648457E8</v>
      </c>
      <c r="U5748" s="1" t="s">
        <v>447</v>
      </c>
      <c r="V5748" s="1" t="s">
        <v>15977</v>
      </c>
      <c r="W5748" s="5">
        <v>44834.0</v>
      </c>
    </row>
    <row r="5749" hidden="1">
      <c r="A5749" s="1" t="s">
        <v>15978</v>
      </c>
      <c r="B5749" s="1" t="s">
        <v>3292</v>
      </c>
      <c r="C5749" s="1" t="s">
        <v>15979</v>
      </c>
      <c r="D5749" s="1" t="s">
        <v>26</v>
      </c>
      <c r="E5749" s="1" t="s">
        <v>27</v>
      </c>
      <c r="F5749" s="1">
        <v>1.0</v>
      </c>
      <c r="G5749" s="1" t="s">
        <v>1242</v>
      </c>
      <c r="H5749" s="2" t="s">
        <v>41</v>
      </c>
      <c r="J5749" s="1">
        <v>0.0</v>
      </c>
      <c r="K5749" s="1" t="s">
        <v>1862</v>
      </c>
      <c r="L5749" s="1" t="s">
        <v>30</v>
      </c>
      <c r="M5749" s="1" t="s">
        <v>31</v>
      </c>
      <c r="N5749" s="1" t="s">
        <v>213</v>
      </c>
      <c r="O5749" s="1" t="s">
        <v>213</v>
      </c>
      <c r="P5749" s="1" t="s">
        <v>214</v>
      </c>
      <c r="R5749" s="1">
        <v>1.00593918E8</v>
      </c>
      <c r="U5749" s="1" t="s">
        <v>447</v>
      </c>
      <c r="V5749" s="1" t="s">
        <v>6718</v>
      </c>
      <c r="W5749" s="5">
        <v>44926.0</v>
      </c>
    </row>
    <row r="5750" hidden="1">
      <c r="A5750" s="1" t="s">
        <v>15980</v>
      </c>
      <c r="B5750" s="1" t="s">
        <v>3292</v>
      </c>
      <c r="C5750" s="1" t="s">
        <v>15981</v>
      </c>
      <c r="D5750" s="1" t="s">
        <v>26</v>
      </c>
      <c r="E5750" s="1" t="s">
        <v>27</v>
      </c>
      <c r="F5750" s="1">
        <v>1.0</v>
      </c>
      <c r="G5750" s="1" t="s">
        <v>1242</v>
      </c>
      <c r="H5750" s="2" t="s">
        <v>41</v>
      </c>
      <c r="J5750" s="1">
        <v>0.0</v>
      </c>
      <c r="K5750" s="1" t="s">
        <v>1862</v>
      </c>
      <c r="L5750" s="1" t="s">
        <v>30</v>
      </c>
      <c r="M5750" s="1" t="s">
        <v>31</v>
      </c>
      <c r="N5750" s="1" t="s">
        <v>213</v>
      </c>
      <c r="O5750" s="1" t="s">
        <v>213</v>
      </c>
      <c r="P5750" s="1" t="s">
        <v>214</v>
      </c>
      <c r="R5750" s="1">
        <v>1.00593918E8</v>
      </c>
      <c r="U5750" s="1" t="s">
        <v>447</v>
      </c>
      <c r="V5750" s="1" t="s">
        <v>6718</v>
      </c>
      <c r="W5750" s="5">
        <v>44926.0</v>
      </c>
    </row>
    <row r="5751" hidden="1">
      <c r="A5751" s="1" t="s">
        <v>15982</v>
      </c>
      <c r="B5751" s="1" t="s">
        <v>3292</v>
      </c>
      <c r="C5751" s="1" t="s">
        <v>15983</v>
      </c>
      <c r="D5751" s="1" t="s">
        <v>26</v>
      </c>
      <c r="E5751" s="1" t="s">
        <v>27</v>
      </c>
      <c r="F5751" s="1">
        <v>1.0</v>
      </c>
      <c r="G5751" s="1" t="s">
        <v>1242</v>
      </c>
      <c r="H5751" s="2" t="s">
        <v>41</v>
      </c>
      <c r="J5751" s="1">
        <v>0.0</v>
      </c>
      <c r="K5751" s="1" t="s">
        <v>1862</v>
      </c>
      <c r="L5751" s="1" t="s">
        <v>30</v>
      </c>
      <c r="M5751" s="1" t="s">
        <v>31</v>
      </c>
      <c r="N5751" s="1" t="s">
        <v>213</v>
      </c>
      <c r="O5751" s="1" t="s">
        <v>213</v>
      </c>
      <c r="P5751" s="1" t="s">
        <v>214</v>
      </c>
      <c r="R5751" s="1">
        <v>1.00593918E8</v>
      </c>
      <c r="U5751" s="1" t="s">
        <v>290</v>
      </c>
      <c r="V5751" s="1" t="s">
        <v>6718</v>
      </c>
      <c r="W5751" s="5">
        <v>44926.0</v>
      </c>
    </row>
    <row r="5752" hidden="1">
      <c r="A5752" s="1" t="s">
        <v>15984</v>
      </c>
      <c r="B5752" s="1" t="s">
        <v>3292</v>
      </c>
      <c r="C5752" s="1" t="s">
        <v>15985</v>
      </c>
      <c r="D5752" s="1" t="s">
        <v>26</v>
      </c>
      <c r="E5752" s="1" t="s">
        <v>27</v>
      </c>
      <c r="F5752" s="1">
        <v>1.0</v>
      </c>
      <c r="G5752" s="1" t="s">
        <v>1242</v>
      </c>
      <c r="H5752" s="2" t="s">
        <v>41</v>
      </c>
      <c r="J5752" s="1">
        <v>0.0</v>
      </c>
      <c r="K5752" s="1" t="s">
        <v>1862</v>
      </c>
      <c r="L5752" s="1" t="s">
        <v>30</v>
      </c>
      <c r="M5752" s="1" t="s">
        <v>31</v>
      </c>
      <c r="N5752" s="1" t="s">
        <v>213</v>
      </c>
      <c r="O5752" s="1" t="s">
        <v>213</v>
      </c>
      <c r="P5752" s="1" t="s">
        <v>214</v>
      </c>
      <c r="R5752" s="1">
        <v>1.00593918E8</v>
      </c>
      <c r="U5752" s="1" t="s">
        <v>73</v>
      </c>
      <c r="V5752" s="1" t="s">
        <v>6718</v>
      </c>
      <c r="W5752" s="5">
        <v>44926.0</v>
      </c>
    </row>
    <row r="5753">
      <c r="A5753" s="1" t="s">
        <v>15986</v>
      </c>
      <c r="B5753" s="1" t="s">
        <v>3788</v>
      </c>
      <c r="C5753" s="1" t="s">
        <v>15987</v>
      </c>
      <c r="D5753" s="1" t="s">
        <v>26</v>
      </c>
      <c r="E5753" s="1" t="s">
        <v>27</v>
      </c>
      <c r="F5753" s="1">
        <v>1.0</v>
      </c>
      <c r="G5753" s="4">
        <v>44208.0</v>
      </c>
      <c r="H5753" s="2" t="s">
        <v>286</v>
      </c>
      <c r="J5753" s="1">
        <v>0.0</v>
      </c>
      <c r="K5753" s="1" t="s">
        <v>9813</v>
      </c>
      <c r="L5753" s="1" t="s">
        <v>30</v>
      </c>
      <c r="M5753" s="1" t="s">
        <v>31</v>
      </c>
      <c r="N5753" s="1" t="s">
        <v>225</v>
      </c>
      <c r="O5753" s="1" t="s">
        <v>225</v>
      </c>
      <c r="P5753" s="1" t="s">
        <v>226</v>
      </c>
      <c r="R5753" s="1">
        <v>1.00609078E8</v>
      </c>
      <c r="U5753" s="1" t="s">
        <v>73</v>
      </c>
      <c r="V5753" s="1" t="s">
        <v>15988</v>
      </c>
      <c r="W5753" s="5">
        <v>44774.0</v>
      </c>
    </row>
    <row r="5754" hidden="1">
      <c r="A5754" s="1" t="s">
        <v>15989</v>
      </c>
      <c r="B5754" s="1" t="s">
        <v>1899</v>
      </c>
      <c r="C5754" s="1" t="s">
        <v>15990</v>
      </c>
      <c r="D5754" s="1" t="s">
        <v>26</v>
      </c>
      <c r="E5754" s="1" t="s">
        <v>27</v>
      </c>
      <c r="F5754" s="1">
        <v>1.0</v>
      </c>
      <c r="G5754" s="1" t="s">
        <v>59</v>
      </c>
      <c r="H5754" s="2" t="s">
        <v>15991</v>
      </c>
      <c r="J5754" s="1">
        <v>0.0</v>
      </c>
      <c r="K5754" s="1" t="s">
        <v>1086</v>
      </c>
      <c r="L5754" s="1" t="s">
        <v>30</v>
      </c>
      <c r="M5754" s="1" t="s">
        <v>31</v>
      </c>
      <c r="N5754" s="1" t="s">
        <v>110</v>
      </c>
      <c r="O5754" s="1" t="s">
        <v>110</v>
      </c>
      <c r="P5754" s="1" t="s">
        <v>111</v>
      </c>
      <c r="Q5754" s="1" t="s">
        <v>133</v>
      </c>
      <c r="R5754" s="1">
        <v>1.00633489E8</v>
      </c>
      <c r="U5754" s="1" t="s">
        <v>502</v>
      </c>
      <c r="V5754" s="1" t="s">
        <v>5537</v>
      </c>
      <c r="W5754" s="5">
        <v>45627.0</v>
      </c>
    </row>
    <row r="5755">
      <c r="A5755" s="1" t="s">
        <v>15992</v>
      </c>
      <c r="B5755" s="1" t="s">
        <v>15993</v>
      </c>
      <c r="C5755" s="1" t="s">
        <v>15994</v>
      </c>
      <c r="D5755" s="1" t="s">
        <v>78</v>
      </c>
      <c r="E5755" s="1" t="s">
        <v>27</v>
      </c>
      <c r="F5755" s="1">
        <v>1.0</v>
      </c>
      <c r="G5755" s="1" t="s">
        <v>171</v>
      </c>
      <c r="H5755" s="2" t="s">
        <v>79</v>
      </c>
      <c r="J5755" s="1">
        <v>0.0</v>
      </c>
      <c r="K5755" s="1" t="s">
        <v>7859</v>
      </c>
      <c r="L5755" s="1" t="s">
        <v>30</v>
      </c>
      <c r="M5755" s="1" t="s">
        <v>31</v>
      </c>
      <c r="N5755" s="1" t="s">
        <v>225</v>
      </c>
      <c r="O5755" s="1" t="s">
        <v>225</v>
      </c>
      <c r="P5755" s="1" t="s">
        <v>226</v>
      </c>
      <c r="Q5755" s="1" t="s">
        <v>491</v>
      </c>
      <c r="R5755" s="1">
        <v>1.01154613E8</v>
      </c>
      <c r="V5755" s="1" t="s">
        <v>3967</v>
      </c>
      <c r="W5755" s="5">
        <v>44742.0</v>
      </c>
    </row>
    <row r="5756" hidden="1">
      <c r="A5756" s="1" t="s">
        <v>15995</v>
      </c>
      <c r="B5756" s="1" t="s">
        <v>1899</v>
      </c>
      <c r="C5756" s="1" t="s">
        <v>15996</v>
      </c>
      <c r="D5756" s="1" t="s">
        <v>26</v>
      </c>
      <c r="E5756" s="1" t="s">
        <v>27</v>
      </c>
      <c r="F5756" s="1">
        <v>1.0</v>
      </c>
      <c r="G5756" s="1" t="s">
        <v>59</v>
      </c>
      <c r="H5756" s="2" t="s">
        <v>15991</v>
      </c>
      <c r="J5756" s="1">
        <v>0.0</v>
      </c>
      <c r="K5756" s="1" t="s">
        <v>2138</v>
      </c>
      <c r="L5756" s="1" t="s">
        <v>30</v>
      </c>
      <c r="M5756" s="1" t="s">
        <v>31</v>
      </c>
      <c r="N5756" s="1" t="s">
        <v>32</v>
      </c>
      <c r="O5756" s="1" t="s">
        <v>32</v>
      </c>
      <c r="P5756" s="1" t="s">
        <v>33</v>
      </c>
      <c r="R5756" s="1">
        <v>1.00611284E8</v>
      </c>
      <c r="U5756" s="1" t="s">
        <v>502</v>
      </c>
      <c r="V5756" s="1" t="s">
        <v>5537</v>
      </c>
      <c r="W5756" s="5">
        <v>45627.0</v>
      </c>
    </row>
    <row r="5757">
      <c r="A5757" s="1" t="s">
        <v>15997</v>
      </c>
      <c r="B5757" s="1" t="s">
        <v>3180</v>
      </c>
      <c r="C5757" s="1" t="s">
        <v>15998</v>
      </c>
      <c r="D5757" s="1" t="s">
        <v>49</v>
      </c>
      <c r="E5757" s="1" t="s">
        <v>27</v>
      </c>
      <c r="F5757" s="1">
        <v>1.0</v>
      </c>
      <c r="G5757" s="1" t="s">
        <v>536</v>
      </c>
      <c r="H5757" s="2" t="s">
        <v>1420</v>
      </c>
      <c r="J5757" s="1">
        <v>0.0</v>
      </c>
      <c r="K5757" s="1" t="s">
        <v>3932</v>
      </c>
      <c r="L5757" s="1" t="s">
        <v>30</v>
      </c>
      <c r="M5757" s="1" t="s">
        <v>31</v>
      </c>
      <c r="N5757" s="1" t="s">
        <v>174</v>
      </c>
      <c r="O5757" s="1" t="s">
        <v>174</v>
      </c>
      <c r="P5757" s="1" t="s">
        <v>175</v>
      </c>
      <c r="R5757" s="1">
        <v>1.00589248E8</v>
      </c>
      <c r="U5757" s="1" t="s">
        <v>235</v>
      </c>
      <c r="V5757" s="1" t="s">
        <v>6206</v>
      </c>
      <c r="W5757" s="5">
        <v>44708.0</v>
      </c>
    </row>
    <row r="5758">
      <c r="A5758" s="1" t="s">
        <v>15999</v>
      </c>
      <c r="B5758" s="1" t="s">
        <v>2107</v>
      </c>
      <c r="C5758" s="1" t="s">
        <v>16000</v>
      </c>
      <c r="D5758" s="1" t="s">
        <v>26</v>
      </c>
      <c r="E5758" s="1" t="s">
        <v>27</v>
      </c>
      <c r="F5758" s="1">
        <v>1.0</v>
      </c>
      <c r="G5758" s="4">
        <v>44595.0</v>
      </c>
      <c r="H5758" s="2" t="s">
        <v>79</v>
      </c>
      <c r="J5758" s="1">
        <v>0.0</v>
      </c>
      <c r="K5758" s="1" t="s">
        <v>3983</v>
      </c>
      <c r="L5758" s="1" t="s">
        <v>30</v>
      </c>
      <c r="M5758" s="1" t="s">
        <v>31</v>
      </c>
      <c r="N5758" s="1" t="s">
        <v>213</v>
      </c>
      <c r="O5758" s="1" t="s">
        <v>213</v>
      </c>
      <c r="P5758" s="1" t="s">
        <v>214</v>
      </c>
      <c r="R5758" s="1">
        <v>1.00637651E8</v>
      </c>
      <c r="U5758" s="1" t="s">
        <v>54</v>
      </c>
      <c r="V5758" s="1" t="s">
        <v>3983</v>
      </c>
      <c r="W5758" s="5">
        <v>44742.0</v>
      </c>
    </row>
    <row r="5759">
      <c r="A5759" s="1" t="s">
        <v>16001</v>
      </c>
      <c r="B5759" s="1" t="s">
        <v>16002</v>
      </c>
      <c r="C5759" s="1" t="s">
        <v>16003</v>
      </c>
      <c r="D5759" s="1" t="s">
        <v>26</v>
      </c>
      <c r="E5759" s="1" t="s">
        <v>27</v>
      </c>
      <c r="F5759" s="1">
        <v>1.0</v>
      </c>
      <c r="G5759" s="1" t="s">
        <v>1357</v>
      </c>
      <c r="H5759" s="2" t="s">
        <v>536</v>
      </c>
      <c r="J5759" s="1">
        <v>0.0</v>
      </c>
      <c r="K5759" s="1" t="s">
        <v>16004</v>
      </c>
      <c r="L5759" s="1" t="s">
        <v>30</v>
      </c>
      <c r="M5759" s="1" t="s">
        <v>31</v>
      </c>
      <c r="N5759" s="1" t="s">
        <v>110</v>
      </c>
      <c r="O5759" s="1" t="s">
        <v>110</v>
      </c>
      <c r="P5759" s="1" t="s">
        <v>111</v>
      </c>
      <c r="R5759" s="1">
        <v>1.0062816E8</v>
      </c>
      <c r="U5759" s="1" t="s">
        <v>73</v>
      </c>
      <c r="V5759" s="1" t="s">
        <v>16004</v>
      </c>
      <c r="W5759" s="5">
        <v>44701.0</v>
      </c>
    </row>
    <row r="5760">
      <c r="A5760" s="1" t="s">
        <v>16005</v>
      </c>
      <c r="B5760" s="1" t="s">
        <v>4781</v>
      </c>
      <c r="C5760" s="1" t="s">
        <v>16006</v>
      </c>
      <c r="D5760" s="1" t="s">
        <v>26</v>
      </c>
      <c r="E5760" s="1" t="s">
        <v>27</v>
      </c>
      <c r="F5760" s="1">
        <v>1.0</v>
      </c>
      <c r="G5760" s="1" t="s">
        <v>1357</v>
      </c>
      <c r="H5760" s="2" t="s">
        <v>79</v>
      </c>
      <c r="J5760" s="1">
        <v>0.0</v>
      </c>
      <c r="K5760" s="1" t="s">
        <v>3093</v>
      </c>
      <c r="L5760" s="1" t="s">
        <v>30</v>
      </c>
      <c r="M5760" s="1" t="s">
        <v>31</v>
      </c>
      <c r="N5760" s="1" t="s">
        <v>62</v>
      </c>
      <c r="O5760" s="1" t="s">
        <v>62</v>
      </c>
      <c r="P5760" s="1" t="s">
        <v>63</v>
      </c>
      <c r="R5760" s="1">
        <v>1.01074419E8</v>
      </c>
      <c r="U5760" s="1" t="s">
        <v>140</v>
      </c>
      <c r="V5760" s="1" t="s">
        <v>3093</v>
      </c>
      <c r="W5760" s="5">
        <v>44742.0</v>
      </c>
    </row>
    <row r="5761">
      <c r="A5761" s="1" t="s">
        <v>16007</v>
      </c>
      <c r="B5761" s="1" t="s">
        <v>16008</v>
      </c>
      <c r="C5761" s="1" t="s">
        <v>16009</v>
      </c>
      <c r="D5761" s="1" t="s">
        <v>49</v>
      </c>
      <c r="E5761" s="1" t="s">
        <v>27</v>
      </c>
      <c r="F5761" s="1">
        <v>0.0</v>
      </c>
      <c r="G5761" s="1" t="s">
        <v>1107</v>
      </c>
      <c r="H5761" s="2" t="s">
        <v>79</v>
      </c>
      <c r="J5761" s="1">
        <v>0.0</v>
      </c>
      <c r="K5761" s="1" t="s">
        <v>16010</v>
      </c>
      <c r="L5761" s="1" t="s">
        <v>30</v>
      </c>
      <c r="M5761" s="1" t="s">
        <v>31</v>
      </c>
      <c r="N5761" s="1" t="s">
        <v>225</v>
      </c>
      <c r="O5761" s="1" t="s">
        <v>225</v>
      </c>
      <c r="P5761" s="1" t="s">
        <v>226</v>
      </c>
      <c r="R5761" s="1">
        <v>1.00878189E8</v>
      </c>
      <c r="U5761" s="1" t="s">
        <v>1950</v>
      </c>
      <c r="V5761" s="1" t="s">
        <v>16011</v>
      </c>
      <c r="W5761" s="5">
        <v>44742.0</v>
      </c>
    </row>
    <row r="5762">
      <c r="A5762" s="1" t="s">
        <v>16012</v>
      </c>
      <c r="B5762" s="1" t="s">
        <v>3121</v>
      </c>
      <c r="C5762" s="1" t="s">
        <v>16013</v>
      </c>
      <c r="D5762" s="1" t="s">
        <v>49</v>
      </c>
      <c r="E5762" s="1" t="s">
        <v>27</v>
      </c>
      <c r="F5762" s="1">
        <v>0.0</v>
      </c>
      <c r="G5762" s="1" t="s">
        <v>3700</v>
      </c>
      <c r="H5762" s="2" t="s">
        <v>102</v>
      </c>
      <c r="J5762" s="1">
        <v>0.0</v>
      </c>
      <c r="K5762" s="1" t="s">
        <v>7769</v>
      </c>
      <c r="L5762" s="1" t="s">
        <v>30</v>
      </c>
      <c r="M5762" s="1" t="s">
        <v>31</v>
      </c>
      <c r="N5762" s="1" t="s">
        <v>174</v>
      </c>
      <c r="O5762" s="1" t="s">
        <v>174</v>
      </c>
      <c r="P5762" s="1" t="s">
        <v>175</v>
      </c>
      <c r="R5762" s="1">
        <v>1.00653494E8</v>
      </c>
      <c r="U5762" s="1" t="s">
        <v>260</v>
      </c>
      <c r="V5762" s="1" t="s">
        <v>7769</v>
      </c>
      <c r="W5762" s="5">
        <v>44771.0</v>
      </c>
    </row>
    <row r="5763">
      <c r="A5763" s="1" t="s">
        <v>16014</v>
      </c>
      <c r="B5763" s="1" t="s">
        <v>3121</v>
      </c>
      <c r="C5763" s="1" t="s">
        <v>16015</v>
      </c>
      <c r="D5763" s="1" t="s">
        <v>26</v>
      </c>
      <c r="E5763" s="1" t="s">
        <v>27</v>
      </c>
      <c r="F5763" s="1">
        <v>0.0</v>
      </c>
      <c r="G5763" s="1" t="s">
        <v>3700</v>
      </c>
      <c r="H5763" s="2" t="s">
        <v>102</v>
      </c>
      <c r="J5763" s="1">
        <v>0.0</v>
      </c>
      <c r="K5763" s="1" t="s">
        <v>7769</v>
      </c>
      <c r="L5763" s="1" t="s">
        <v>30</v>
      </c>
      <c r="M5763" s="1" t="s">
        <v>31</v>
      </c>
      <c r="N5763" s="1" t="s">
        <v>174</v>
      </c>
      <c r="O5763" s="1" t="s">
        <v>174</v>
      </c>
      <c r="P5763" s="1" t="s">
        <v>175</v>
      </c>
      <c r="R5763" s="1">
        <v>1.00653494E8</v>
      </c>
      <c r="U5763" s="1" t="s">
        <v>260</v>
      </c>
      <c r="V5763" s="1" t="s">
        <v>7769</v>
      </c>
      <c r="W5763" s="5">
        <v>44771.0</v>
      </c>
    </row>
    <row r="5764" hidden="1">
      <c r="A5764" s="1" t="s">
        <v>16016</v>
      </c>
      <c r="B5764" s="1" t="s">
        <v>1715</v>
      </c>
      <c r="C5764" s="1" t="s">
        <v>16017</v>
      </c>
      <c r="D5764" s="1" t="s">
        <v>26</v>
      </c>
      <c r="E5764" s="1" t="s">
        <v>27</v>
      </c>
      <c r="F5764" s="1">
        <v>0.0</v>
      </c>
      <c r="G5764" s="1" t="s">
        <v>348</v>
      </c>
      <c r="H5764" s="2" t="s">
        <v>317</v>
      </c>
      <c r="J5764" s="1">
        <v>0.0</v>
      </c>
      <c r="K5764" s="1" t="s">
        <v>3315</v>
      </c>
      <c r="L5764" s="1" t="s">
        <v>30</v>
      </c>
      <c r="M5764" s="1" t="s">
        <v>31</v>
      </c>
      <c r="N5764" s="1" t="s">
        <v>110</v>
      </c>
      <c r="O5764" s="1" t="s">
        <v>110</v>
      </c>
      <c r="P5764" s="1" t="s">
        <v>111</v>
      </c>
      <c r="R5764" s="1">
        <v>1.00620159E8</v>
      </c>
      <c r="U5764" s="1" t="s">
        <v>467</v>
      </c>
      <c r="V5764" s="1" t="s">
        <v>7236</v>
      </c>
      <c r="W5764" s="5">
        <v>44803.0</v>
      </c>
    </row>
    <row r="5765">
      <c r="A5765" s="1" t="s">
        <v>16018</v>
      </c>
      <c r="B5765" s="1" t="s">
        <v>3121</v>
      </c>
      <c r="C5765" s="1" t="s">
        <v>16019</v>
      </c>
      <c r="D5765" s="1" t="s">
        <v>49</v>
      </c>
      <c r="E5765" s="1" t="s">
        <v>27</v>
      </c>
      <c r="F5765" s="1">
        <v>0.0</v>
      </c>
      <c r="G5765" s="1" t="s">
        <v>3700</v>
      </c>
      <c r="H5765" s="2" t="s">
        <v>102</v>
      </c>
      <c r="J5765" s="1">
        <v>0.0</v>
      </c>
      <c r="K5765" s="1" t="s">
        <v>7769</v>
      </c>
      <c r="L5765" s="1" t="s">
        <v>30</v>
      </c>
      <c r="M5765" s="1" t="s">
        <v>31</v>
      </c>
      <c r="N5765" s="1" t="s">
        <v>174</v>
      </c>
      <c r="O5765" s="1" t="s">
        <v>174</v>
      </c>
      <c r="P5765" s="1" t="s">
        <v>175</v>
      </c>
      <c r="R5765" s="1">
        <v>1.00653494E8</v>
      </c>
      <c r="U5765" s="1" t="s">
        <v>260</v>
      </c>
      <c r="V5765" s="1" t="s">
        <v>7769</v>
      </c>
      <c r="W5765" s="5">
        <v>44771.0</v>
      </c>
    </row>
    <row r="5766" hidden="1">
      <c r="A5766" s="1" t="s">
        <v>16020</v>
      </c>
      <c r="B5766" s="1" t="s">
        <v>16021</v>
      </c>
      <c r="C5766" s="1" t="s">
        <v>15946</v>
      </c>
      <c r="D5766" s="1" t="s">
        <v>49</v>
      </c>
      <c r="E5766" s="1" t="s">
        <v>27</v>
      </c>
      <c r="F5766" s="1">
        <v>0.0</v>
      </c>
      <c r="G5766" s="4">
        <v>44567.0</v>
      </c>
      <c r="H5766" s="2" t="s">
        <v>1038</v>
      </c>
      <c r="J5766" s="1">
        <v>0.0</v>
      </c>
      <c r="K5766" s="1" t="s">
        <v>438</v>
      </c>
      <c r="L5766" s="1" t="s">
        <v>30</v>
      </c>
      <c r="M5766" s="1" t="s">
        <v>31</v>
      </c>
      <c r="N5766" s="1" t="s">
        <v>174</v>
      </c>
      <c r="O5766" s="1" t="s">
        <v>174</v>
      </c>
      <c r="P5766" s="1" t="s">
        <v>175</v>
      </c>
      <c r="R5766" s="1">
        <v>1.00654085E8</v>
      </c>
      <c r="V5766" s="1" t="s">
        <v>5158</v>
      </c>
      <c r="W5766" s="5">
        <v>44778.0</v>
      </c>
    </row>
    <row r="5767" hidden="1">
      <c r="A5767" s="1" t="s">
        <v>16022</v>
      </c>
      <c r="B5767" s="1" t="s">
        <v>5397</v>
      </c>
      <c r="C5767" s="1" t="s">
        <v>16023</v>
      </c>
      <c r="D5767" s="1" t="s">
        <v>49</v>
      </c>
      <c r="E5767" s="1" t="s">
        <v>27</v>
      </c>
      <c r="F5767" s="1">
        <v>0.0</v>
      </c>
      <c r="G5767" s="4">
        <v>44261.0</v>
      </c>
      <c r="H5767" s="2" t="s">
        <v>304</v>
      </c>
      <c r="J5767" s="1">
        <v>0.0</v>
      </c>
      <c r="K5767" s="1" t="s">
        <v>2189</v>
      </c>
      <c r="L5767" s="1" t="s">
        <v>30</v>
      </c>
      <c r="M5767" s="1" t="s">
        <v>31</v>
      </c>
      <c r="N5767" s="1" t="s">
        <v>81</v>
      </c>
      <c r="O5767" s="1" t="s">
        <v>81</v>
      </c>
      <c r="P5767" s="1" t="s">
        <v>82</v>
      </c>
      <c r="Q5767" s="1" t="s">
        <v>182</v>
      </c>
      <c r="R5767" s="1">
        <v>1.00619607E8</v>
      </c>
      <c r="S5767" s="1" t="s">
        <v>16023</v>
      </c>
      <c r="T5767" s="1" t="s">
        <v>44</v>
      </c>
      <c r="U5767" s="1" t="s">
        <v>84</v>
      </c>
      <c r="V5767" s="1" t="s">
        <v>8272</v>
      </c>
      <c r="W5767" s="5">
        <v>44834.0</v>
      </c>
    </row>
    <row r="5768">
      <c r="A5768" s="1" t="s">
        <v>16024</v>
      </c>
      <c r="B5768" s="1" t="s">
        <v>11816</v>
      </c>
      <c r="C5768" s="1" t="s">
        <v>16025</v>
      </c>
      <c r="D5768" s="1" t="s">
        <v>101</v>
      </c>
      <c r="E5768" s="1" t="s">
        <v>27</v>
      </c>
      <c r="F5768" s="1">
        <v>0.0</v>
      </c>
      <c r="G5768" s="1" t="s">
        <v>477</v>
      </c>
      <c r="H5768" s="2" t="s">
        <v>848</v>
      </c>
      <c r="J5768" s="1">
        <v>0.0</v>
      </c>
      <c r="K5768" s="1" t="s">
        <v>4672</v>
      </c>
      <c r="L5768" s="1" t="s">
        <v>30</v>
      </c>
      <c r="M5768" s="1" t="s">
        <v>31</v>
      </c>
      <c r="N5768" s="1" t="s">
        <v>52</v>
      </c>
      <c r="O5768" s="1" t="s">
        <v>52</v>
      </c>
      <c r="P5768" s="1" t="s">
        <v>53</v>
      </c>
      <c r="R5768" s="1">
        <v>1.00646804E8</v>
      </c>
      <c r="U5768" s="1" t="s">
        <v>235</v>
      </c>
      <c r="V5768" s="1" t="s">
        <v>16026</v>
      </c>
      <c r="W5768" s="5">
        <v>44712.0</v>
      </c>
    </row>
    <row r="5769">
      <c r="A5769" s="1" t="s">
        <v>16027</v>
      </c>
      <c r="B5769" s="1" t="s">
        <v>3771</v>
      </c>
      <c r="C5769" s="1" t="s">
        <v>16028</v>
      </c>
      <c r="D5769" s="1" t="s">
        <v>26</v>
      </c>
      <c r="E5769" s="1" t="s">
        <v>27</v>
      </c>
      <c r="F5769" s="1">
        <v>0.0</v>
      </c>
      <c r="G5769" s="1" t="s">
        <v>374</v>
      </c>
      <c r="H5769" s="2" t="s">
        <v>79</v>
      </c>
      <c r="J5769" s="1">
        <v>0.0</v>
      </c>
      <c r="K5769" s="1" t="s">
        <v>6016</v>
      </c>
      <c r="L5769" s="1" t="s">
        <v>30</v>
      </c>
      <c r="M5769" s="1" t="s">
        <v>31</v>
      </c>
      <c r="N5769" s="1" t="s">
        <v>174</v>
      </c>
      <c r="O5769" s="1" t="s">
        <v>174</v>
      </c>
      <c r="P5769" s="1" t="s">
        <v>175</v>
      </c>
      <c r="R5769" s="1">
        <v>1.00589278E8</v>
      </c>
      <c r="V5769" s="1" t="s">
        <v>6352</v>
      </c>
      <c r="W5769" s="5">
        <v>44742.0</v>
      </c>
    </row>
    <row r="5770">
      <c r="A5770" s="1" t="s">
        <v>16029</v>
      </c>
      <c r="B5770" s="1" t="s">
        <v>825</v>
      </c>
      <c r="C5770" s="1" t="s">
        <v>16030</v>
      </c>
      <c r="D5770" s="1" t="s">
        <v>26</v>
      </c>
      <c r="E5770" s="1" t="s">
        <v>27</v>
      </c>
      <c r="F5770" s="1">
        <v>0.0</v>
      </c>
      <c r="G5770" s="1" t="s">
        <v>2158</v>
      </c>
      <c r="H5770" s="2" t="s">
        <v>79</v>
      </c>
      <c r="J5770" s="1">
        <v>0.0</v>
      </c>
      <c r="K5770" s="1" t="s">
        <v>828</v>
      </c>
      <c r="L5770" s="1" t="s">
        <v>30</v>
      </c>
      <c r="M5770" s="1" t="s">
        <v>31</v>
      </c>
      <c r="N5770" s="1" t="s">
        <v>62</v>
      </c>
      <c r="O5770" s="1" t="s">
        <v>62</v>
      </c>
      <c r="P5770" s="1" t="s">
        <v>63</v>
      </c>
      <c r="Q5770" s="1" t="s">
        <v>829</v>
      </c>
      <c r="R5770" s="1">
        <v>1.00661738E8</v>
      </c>
      <c r="U5770" s="1" t="s">
        <v>73</v>
      </c>
      <c r="V5770" s="1" t="s">
        <v>15876</v>
      </c>
      <c r="W5770" s="5">
        <v>44742.0</v>
      </c>
    </row>
    <row r="5771" hidden="1">
      <c r="A5771" s="1" t="s">
        <v>16031</v>
      </c>
      <c r="B5771" s="1" t="s">
        <v>3771</v>
      </c>
      <c r="C5771" s="1" t="s">
        <v>16032</v>
      </c>
      <c r="D5771" s="1" t="s">
        <v>26</v>
      </c>
      <c r="E5771" s="1" t="s">
        <v>27</v>
      </c>
      <c r="F5771" s="1">
        <v>0.0</v>
      </c>
      <c r="G5771" s="1" t="s">
        <v>374</v>
      </c>
      <c r="H5771" s="2" t="s">
        <v>167</v>
      </c>
      <c r="J5771" s="1">
        <v>0.0</v>
      </c>
      <c r="K5771" s="1" t="s">
        <v>1086</v>
      </c>
      <c r="L5771" s="1" t="s">
        <v>30</v>
      </c>
      <c r="M5771" s="1" t="s">
        <v>31</v>
      </c>
      <c r="N5771" s="1" t="s">
        <v>110</v>
      </c>
      <c r="O5771" s="1" t="s">
        <v>110</v>
      </c>
      <c r="P5771" s="1" t="s">
        <v>111</v>
      </c>
      <c r="Q5771" s="1" t="s">
        <v>133</v>
      </c>
      <c r="R5771" s="1">
        <v>1.00633489E8</v>
      </c>
      <c r="V5771" s="1" t="s">
        <v>6352</v>
      </c>
      <c r="W5771" s="5">
        <v>45107.0</v>
      </c>
    </row>
    <row r="5772">
      <c r="A5772" s="1" t="s">
        <v>16033</v>
      </c>
      <c r="B5772" s="1" t="s">
        <v>825</v>
      </c>
      <c r="C5772" s="1" t="s">
        <v>16030</v>
      </c>
      <c r="D5772" s="1" t="s">
        <v>26</v>
      </c>
      <c r="E5772" s="1" t="s">
        <v>27</v>
      </c>
      <c r="F5772" s="1">
        <v>0.0</v>
      </c>
      <c r="G5772" s="1" t="s">
        <v>2158</v>
      </c>
      <c r="H5772" s="2" t="s">
        <v>79</v>
      </c>
      <c r="J5772" s="1">
        <v>0.0</v>
      </c>
      <c r="K5772" s="1" t="s">
        <v>828</v>
      </c>
      <c r="L5772" s="1" t="s">
        <v>30</v>
      </c>
      <c r="M5772" s="1" t="s">
        <v>31</v>
      </c>
      <c r="N5772" s="1" t="s">
        <v>62</v>
      </c>
      <c r="O5772" s="1" t="s">
        <v>62</v>
      </c>
      <c r="P5772" s="1" t="s">
        <v>63</v>
      </c>
      <c r="Q5772" s="1" t="s">
        <v>829</v>
      </c>
      <c r="R5772" s="1">
        <v>1.00661738E8</v>
      </c>
      <c r="U5772" s="1" t="s">
        <v>467</v>
      </c>
      <c r="V5772" s="1" t="s">
        <v>15876</v>
      </c>
      <c r="W5772" s="5">
        <v>44742.0</v>
      </c>
    </row>
    <row r="5773">
      <c r="A5773" s="1" t="s">
        <v>16034</v>
      </c>
      <c r="B5773" s="1" t="s">
        <v>1177</v>
      </c>
      <c r="C5773" s="1" t="s">
        <v>10087</v>
      </c>
      <c r="D5773" s="1" t="s">
        <v>26</v>
      </c>
      <c r="E5773" s="1" t="s">
        <v>27</v>
      </c>
      <c r="F5773" s="1">
        <v>0.0</v>
      </c>
      <c r="G5773" s="1" t="s">
        <v>2544</v>
      </c>
      <c r="H5773" s="2" t="s">
        <v>812</v>
      </c>
      <c r="J5773" s="1">
        <v>0.0</v>
      </c>
      <c r="K5773" s="1" t="s">
        <v>1006</v>
      </c>
      <c r="L5773" s="1" t="s">
        <v>30</v>
      </c>
      <c r="M5773" s="1" t="s">
        <v>31</v>
      </c>
      <c r="N5773" s="1" t="s">
        <v>174</v>
      </c>
      <c r="O5773" s="1" t="s">
        <v>174</v>
      </c>
      <c r="P5773" s="1" t="s">
        <v>175</v>
      </c>
      <c r="Q5773" s="1" t="s">
        <v>639</v>
      </c>
      <c r="R5773" s="1">
        <v>1.00708984E8</v>
      </c>
      <c r="U5773" s="1" t="s">
        <v>54</v>
      </c>
      <c r="V5773" s="1" t="s">
        <v>7820</v>
      </c>
      <c r="W5773" s="5">
        <v>44753.0</v>
      </c>
    </row>
    <row r="5774" hidden="1">
      <c r="A5774" s="1" t="s">
        <v>16035</v>
      </c>
      <c r="B5774" s="1" t="s">
        <v>237</v>
      </c>
      <c r="C5774" s="1" t="s">
        <v>16036</v>
      </c>
      <c r="D5774" s="1" t="s">
        <v>26</v>
      </c>
      <c r="E5774" s="1" t="s">
        <v>27</v>
      </c>
      <c r="F5774" s="1">
        <v>0.0</v>
      </c>
      <c r="G5774" s="1" t="s">
        <v>123</v>
      </c>
      <c r="H5774" s="2" t="s">
        <v>304</v>
      </c>
      <c r="J5774" s="1">
        <v>0.0</v>
      </c>
      <c r="K5774" s="1" t="s">
        <v>7005</v>
      </c>
      <c r="L5774" s="1" t="s">
        <v>30</v>
      </c>
      <c r="M5774" s="1" t="s">
        <v>31</v>
      </c>
      <c r="N5774" s="1" t="s">
        <v>81</v>
      </c>
      <c r="O5774" s="1" t="s">
        <v>81</v>
      </c>
      <c r="P5774" s="1" t="s">
        <v>82</v>
      </c>
      <c r="Q5774" s="1" t="s">
        <v>83</v>
      </c>
      <c r="R5774" s="1">
        <v>1.00594243E8</v>
      </c>
      <c r="U5774" s="1" t="s">
        <v>84</v>
      </c>
      <c r="V5774" s="1" t="s">
        <v>16037</v>
      </c>
      <c r="W5774" s="5">
        <v>44834.0</v>
      </c>
    </row>
    <row r="5775">
      <c r="A5775" s="1" t="s">
        <v>16038</v>
      </c>
      <c r="B5775" s="1" t="s">
        <v>9660</v>
      </c>
      <c r="C5775" s="1" t="s">
        <v>16039</v>
      </c>
      <c r="D5775" s="1" t="s">
        <v>101</v>
      </c>
      <c r="E5775" s="1" t="s">
        <v>27</v>
      </c>
      <c r="F5775" s="1">
        <v>0.0</v>
      </c>
      <c r="G5775" s="1" t="s">
        <v>230</v>
      </c>
      <c r="H5775" s="2" t="s">
        <v>348</v>
      </c>
      <c r="J5775" s="1">
        <v>0.0</v>
      </c>
      <c r="K5775" s="1" t="s">
        <v>2523</v>
      </c>
      <c r="L5775" s="1" t="s">
        <v>30</v>
      </c>
      <c r="M5775" s="1" t="s">
        <v>31</v>
      </c>
      <c r="N5775" s="1" t="s">
        <v>81</v>
      </c>
      <c r="O5775" s="1" t="s">
        <v>81</v>
      </c>
      <c r="P5775" s="1" t="s">
        <v>82</v>
      </c>
      <c r="R5775" s="1">
        <v>1.00649598E8</v>
      </c>
      <c r="U5775" s="1" t="s">
        <v>84</v>
      </c>
      <c r="V5775" s="1" t="s">
        <v>5991</v>
      </c>
      <c r="W5775" s="5">
        <v>44728.0</v>
      </c>
    </row>
    <row r="5776">
      <c r="A5776" s="1" t="s">
        <v>16040</v>
      </c>
      <c r="B5776" s="1" t="s">
        <v>315</v>
      </c>
      <c r="C5776" s="1" t="s">
        <v>16041</v>
      </c>
      <c r="D5776" s="1" t="s">
        <v>101</v>
      </c>
      <c r="E5776" s="1" t="s">
        <v>27</v>
      </c>
      <c r="F5776" s="1">
        <v>0.0</v>
      </c>
      <c r="G5776" s="1" t="s">
        <v>230</v>
      </c>
      <c r="H5776" s="2" t="s">
        <v>348</v>
      </c>
      <c r="J5776" s="1">
        <v>0.0</v>
      </c>
      <c r="K5776" s="1" t="s">
        <v>2523</v>
      </c>
      <c r="L5776" s="1" t="s">
        <v>30</v>
      </c>
      <c r="M5776" s="1" t="s">
        <v>31</v>
      </c>
      <c r="N5776" s="1" t="s">
        <v>81</v>
      </c>
      <c r="O5776" s="1" t="s">
        <v>81</v>
      </c>
      <c r="P5776" s="1" t="s">
        <v>82</v>
      </c>
      <c r="R5776" s="1">
        <v>1.00649598E8</v>
      </c>
      <c r="U5776" s="1" t="s">
        <v>84</v>
      </c>
      <c r="V5776" s="1" t="s">
        <v>5991</v>
      </c>
      <c r="W5776" s="5">
        <v>44728.0</v>
      </c>
    </row>
    <row r="5777" hidden="1">
      <c r="A5777" s="1" t="s">
        <v>16042</v>
      </c>
      <c r="B5777" s="1" t="s">
        <v>1036</v>
      </c>
      <c r="C5777" s="1" t="s">
        <v>16043</v>
      </c>
      <c r="D5777" s="1" t="s">
        <v>26</v>
      </c>
      <c r="E5777" s="1" t="s">
        <v>27</v>
      </c>
      <c r="F5777" s="1">
        <v>0.0</v>
      </c>
      <c r="G5777" s="1" t="s">
        <v>327</v>
      </c>
      <c r="H5777" s="2" t="s">
        <v>152</v>
      </c>
      <c r="J5777" s="1">
        <v>0.0</v>
      </c>
      <c r="K5777" s="1" t="s">
        <v>12477</v>
      </c>
      <c r="L5777" s="1" t="s">
        <v>30</v>
      </c>
      <c r="M5777" s="1" t="s">
        <v>31</v>
      </c>
      <c r="N5777" s="1" t="s">
        <v>174</v>
      </c>
      <c r="O5777" s="1" t="s">
        <v>174</v>
      </c>
      <c r="P5777" s="1" t="s">
        <v>175</v>
      </c>
      <c r="R5777" s="1">
        <v>1.00904278E8</v>
      </c>
      <c r="U5777" s="1" t="s">
        <v>73</v>
      </c>
      <c r="V5777" s="1" t="s">
        <v>16044</v>
      </c>
      <c r="W5777" s="5">
        <v>44804.0</v>
      </c>
    </row>
    <row r="5778" hidden="1">
      <c r="A5778" s="1" t="s">
        <v>16045</v>
      </c>
      <c r="B5778" s="1" t="s">
        <v>3526</v>
      </c>
      <c r="C5778" s="1" t="s">
        <v>16046</v>
      </c>
      <c r="D5778" s="1" t="s">
        <v>26</v>
      </c>
      <c r="E5778" s="1" t="s">
        <v>27</v>
      </c>
      <c r="F5778" s="1">
        <v>0.0</v>
      </c>
      <c r="G5778" s="1" t="s">
        <v>5039</v>
      </c>
      <c r="H5778" s="2" t="s">
        <v>304</v>
      </c>
      <c r="J5778" s="1">
        <v>0.0</v>
      </c>
      <c r="K5778" s="1" t="s">
        <v>71</v>
      </c>
      <c r="L5778" s="1" t="s">
        <v>30</v>
      </c>
      <c r="M5778" s="1" t="s">
        <v>31</v>
      </c>
      <c r="N5778" s="1" t="s">
        <v>32</v>
      </c>
      <c r="O5778" s="1" t="s">
        <v>32</v>
      </c>
      <c r="P5778" s="1" t="s">
        <v>33</v>
      </c>
      <c r="Q5778" s="1" t="s">
        <v>628</v>
      </c>
      <c r="R5778" s="1">
        <v>1.0060843E8</v>
      </c>
      <c r="U5778" s="1" t="s">
        <v>73</v>
      </c>
      <c r="V5778" s="1" t="s">
        <v>7760</v>
      </c>
      <c r="W5778" s="5">
        <v>44834.0</v>
      </c>
    </row>
    <row r="5779">
      <c r="A5779" s="1" t="s">
        <v>16047</v>
      </c>
      <c r="B5779" s="1" t="s">
        <v>5141</v>
      </c>
      <c r="C5779" s="1" t="s">
        <v>16048</v>
      </c>
      <c r="D5779" s="1" t="s">
        <v>26</v>
      </c>
      <c r="E5779" s="1" t="s">
        <v>27</v>
      </c>
      <c r="F5779" s="1">
        <v>0.0</v>
      </c>
      <c r="G5779" s="4">
        <v>43929.0</v>
      </c>
      <c r="H5779" s="2" t="s">
        <v>692</v>
      </c>
      <c r="J5779" s="1">
        <v>0.0</v>
      </c>
      <c r="K5779" s="1" t="s">
        <v>465</v>
      </c>
      <c r="L5779" s="1" t="s">
        <v>30</v>
      </c>
      <c r="M5779" s="1" t="s">
        <v>31</v>
      </c>
      <c r="N5779" s="1" t="s">
        <v>110</v>
      </c>
      <c r="O5779" s="1" t="s">
        <v>110</v>
      </c>
      <c r="P5779" s="1" t="s">
        <v>111</v>
      </c>
      <c r="Q5779" s="1" t="s">
        <v>466</v>
      </c>
      <c r="R5779" s="1">
        <v>1.00611486E8</v>
      </c>
      <c r="U5779" s="1" t="s">
        <v>467</v>
      </c>
      <c r="V5779" s="1" t="s">
        <v>9599</v>
      </c>
      <c r="W5779" s="5">
        <v>44772.0</v>
      </c>
    </row>
    <row r="5780" hidden="1">
      <c r="A5780" s="1" t="s">
        <v>16049</v>
      </c>
      <c r="B5780" s="1" t="s">
        <v>16050</v>
      </c>
      <c r="C5780" s="1" t="s">
        <v>16051</v>
      </c>
      <c r="D5780" s="1" t="s">
        <v>101</v>
      </c>
      <c r="E5780" s="1" t="s">
        <v>27</v>
      </c>
      <c r="F5780" s="1">
        <v>0.0</v>
      </c>
      <c r="G5780" s="1" t="s">
        <v>16052</v>
      </c>
      <c r="H5780" s="2" t="s">
        <v>152</v>
      </c>
      <c r="J5780" s="1">
        <v>0.0</v>
      </c>
      <c r="K5780" s="1" t="s">
        <v>11491</v>
      </c>
      <c r="L5780" s="1" t="s">
        <v>30</v>
      </c>
      <c r="M5780" s="1" t="s">
        <v>31</v>
      </c>
      <c r="N5780" s="1" t="s">
        <v>174</v>
      </c>
      <c r="O5780" s="1" t="s">
        <v>174</v>
      </c>
      <c r="P5780" s="1" t="s">
        <v>175</v>
      </c>
      <c r="R5780" s="1">
        <v>1.00612715E8</v>
      </c>
      <c r="U5780" s="1" t="s">
        <v>73</v>
      </c>
      <c r="V5780" s="1" t="s">
        <v>7760</v>
      </c>
      <c r="W5780" s="5">
        <v>44804.0</v>
      </c>
    </row>
    <row r="5781">
      <c r="A5781" s="1" t="s">
        <v>16053</v>
      </c>
      <c r="B5781" s="1" t="s">
        <v>4222</v>
      </c>
      <c r="C5781" s="1" t="s">
        <v>16054</v>
      </c>
      <c r="D5781" s="1" t="s">
        <v>26</v>
      </c>
      <c r="E5781" s="1" t="s">
        <v>27</v>
      </c>
      <c r="F5781" s="1">
        <v>0.0</v>
      </c>
      <c r="G5781" s="1" t="s">
        <v>1655</v>
      </c>
      <c r="H5781" s="2" t="s">
        <v>734</v>
      </c>
      <c r="J5781" s="1">
        <v>0.0</v>
      </c>
      <c r="K5781" s="1" t="s">
        <v>139</v>
      </c>
      <c r="L5781" s="1" t="s">
        <v>30</v>
      </c>
      <c r="M5781" s="1" t="s">
        <v>31</v>
      </c>
      <c r="N5781" s="1" t="s">
        <v>110</v>
      </c>
      <c r="O5781" s="1" t="s">
        <v>110</v>
      </c>
      <c r="P5781" s="1" t="s">
        <v>111</v>
      </c>
      <c r="Q5781" s="1" t="s">
        <v>112</v>
      </c>
      <c r="R5781" s="1">
        <v>1.00592496E8</v>
      </c>
      <c r="U5781" s="1" t="s">
        <v>467</v>
      </c>
      <c r="V5781" s="1" t="s">
        <v>16004</v>
      </c>
      <c r="W5781" s="5">
        <v>44711.0</v>
      </c>
    </row>
    <row r="5782">
      <c r="A5782" s="1" t="s">
        <v>16055</v>
      </c>
      <c r="B5782" s="1" t="s">
        <v>4222</v>
      </c>
      <c r="C5782" s="1" t="s">
        <v>16054</v>
      </c>
      <c r="D5782" s="1" t="s">
        <v>26</v>
      </c>
      <c r="E5782" s="1" t="s">
        <v>27</v>
      </c>
      <c r="F5782" s="1">
        <v>0.0</v>
      </c>
      <c r="G5782" s="1" t="s">
        <v>1655</v>
      </c>
      <c r="H5782" s="2" t="s">
        <v>1420</v>
      </c>
      <c r="J5782" s="1">
        <v>0.0</v>
      </c>
      <c r="K5782" s="1" t="s">
        <v>139</v>
      </c>
      <c r="L5782" s="1" t="s">
        <v>30</v>
      </c>
      <c r="M5782" s="1" t="s">
        <v>31</v>
      </c>
      <c r="N5782" s="1" t="s">
        <v>110</v>
      </c>
      <c r="O5782" s="1" t="s">
        <v>110</v>
      </c>
      <c r="P5782" s="1" t="s">
        <v>111</v>
      </c>
      <c r="Q5782" s="1" t="s">
        <v>112</v>
      </c>
      <c r="R5782" s="1">
        <v>1.00592496E8</v>
      </c>
      <c r="U5782" s="1" t="s">
        <v>467</v>
      </c>
      <c r="V5782" s="1" t="s">
        <v>16004</v>
      </c>
      <c r="W5782" s="5">
        <v>44708.0</v>
      </c>
    </row>
    <row r="5783">
      <c r="A5783" s="1" t="s">
        <v>16056</v>
      </c>
      <c r="B5783" s="1" t="s">
        <v>700</v>
      </c>
      <c r="C5783" s="1" t="s">
        <v>16057</v>
      </c>
      <c r="D5783" s="1" t="s">
        <v>78</v>
      </c>
      <c r="E5783" s="1" t="s">
        <v>27</v>
      </c>
      <c r="F5783" s="1">
        <v>0.0</v>
      </c>
      <c r="G5783" s="4">
        <v>44597.0</v>
      </c>
      <c r="H5783" s="2" t="s">
        <v>536</v>
      </c>
      <c r="J5783" s="1">
        <v>0.0</v>
      </c>
      <c r="K5783" s="1" t="s">
        <v>587</v>
      </c>
      <c r="L5783" s="1" t="s">
        <v>30</v>
      </c>
      <c r="M5783" s="1" t="s">
        <v>31</v>
      </c>
      <c r="N5783" s="1" t="s">
        <v>110</v>
      </c>
      <c r="O5783" s="1" t="s">
        <v>110</v>
      </c>
      <c r="P5783" s="1" t="s">
        <v>111</v>
      </c>
      <c r="Q5783" s="1" t="s">
        <v>207</v>
      </c>
      <c r="R5783" s="1">
        <v>1.005886E8</v>
      </c>
      <c r="U5783" s="1" t="s">
        <v>35</v>
      </c>
      <c r="V5783" s="1" t="s">
        <v>1906</v>
      </c>
      <c r="W5783" s="5">
        <v>44701.0</v>
      </c>
    </row>
    <row r="5784">
      <c r="A5784" s="1" t="s">
        <v>16058</v>
      </c>
      <c r="B5784" s="1" t="s">
        <v>16059</v>
      </c>
      <c r="C5784" s="1" t="s">
        <v>16060</v>
      </c>
      <c r="D5784" s="1" t="s">
        <v>49</v>
      </c>
      <c r="E5784" s="1" t="s">
        <v>27</v>
      </c>
      <c r="F5784" s="1">
        <v>0.0</v>
      </c>
      <c r="G5784" s="4">
        <v>44564.0</v>
      </c>
      <c r="H5784" s="2" t="s">
        <v>131</v>
      </c>
      <c r="J5784" s="1">
        <v>0.0</v>
      </c>
      <c r="K5784" s="1" t="s">
        <v>12477</v>
      </c>
      <c r="L5784" s="1" t="s">
        <v>30</v>
      </c>
      <c r="M5784" s="1" t="s">
        <v>31</v>
      </c>
      <c r="N5784" s="1" t="s">
        <v>174</v>
      </c>
      <c r="O5784" s="1" t="s">
        <v>174</v>
      </c>
      <c r="P5784" s="1" t="s">
        <v>175</v>
      </c>
      <c r="R5784" s="1">
        <v>1.00904278E8</v>
      </c>
      <c r="U5784" s="1" t="s">
        <v>113</v>
      </c>
      <c r="V5784" s="1" t="s">
        <v>12479</v>
      </c>
      <c r="W5784" s="5">
        <v>44773.0</v>
      </c>
    </row>
    <row r="5785" hidden="1">
      <c r="A5785" s="1" t="s">
        <v>16061</v>
      </c>
      <c r="B5785" s="1" t="s">
        <v>5717</v>
      </c>
      <c r="C5785" s="1" t="s">
        <v>16062</v>
      </c>
      <c r="D5785" s="1" t="s">
        <v>26</v>
      </c>
      <c r="E5785" s="1" t="s">
        <v>27</v>
      </c>
      <c r="F5785" s="1">
        <v>0.0</v>
      </c>
      <c r="G5785" s="1" t="s">
        <v>1521</v>
      </c>
      <c r="H5785" s="2" t="s">
        <v>424</v>
      </c>
      <c r="J5785" s="1">
        <v>0.0</v>
      </c>
      <c r="K5785" s="1" t="s">
        <v>2753</v>
      </c>
      <c r="L5785" s="1" t="s">
        <v>30</v>
      </c>
      <c r="M5785" s="1" t="s">
        <v>31</v>
      </c>
      <c r="N5785" s="1" t="s">
        <v>32</v>
      </c>
      <c r="O5785" s="1" t="s">
        <v>32</v>
      </c>
      <c r="P5785" s="1" t="s">
        <v>33</v>
      </c>
      <c r="Q5785" s="1" t="s">
        <v>1227</v>
      </c>
      <c r="R5785" s="1">
        <v>1.00606975E8</v>
      </c>
      <c r="U5785" s="1" t="s">
        <v>467</v>
      </c>
      <c r="V5785" s="1" t="s">
        <v>7236</v>
      </c>
      <c r="W5785" s="5">
        <v>44799.0</v>
      </c>
    </row>
    <row r="5786" hidden="1">
      <c r="A5786" s="1" t="s">
        <v>16063</v>
      </c>
      <c r="B5786" s="1" t="s">
        <v>7087</v>
      </c>
      <c r="C5786" s="1" t="s">
        <v>16064</v>
      </c>
      <c r="D5786" s="1" t="s">
        <v>78</v>
      </c>
      <c r="E5786" s="1" t="s">
        <v>27</v>
      </c>
      <c r="F5786" s="1">
        <v>0.0</v>
      </c>
      <c r="G5786" s="1" t="s">
        <v>1397</v>
      </c>
      <c r="H5786" s="2" t="s">
        <v>431</v>
      </c>
      <c r="J5786" s="1">
        <v>0.0</v>
      </c>
      <c r="K5786" s="1" t="s">
        <v>11395</v>
      </c>
      <c r="L5786" s="1" t="s">
        <v>30</v>
      </c>
      <c r="M5786" s="1" t="s">
        <v>31</v>
      </c>
      <c r="N5786" s="1" t="s">
        <v>225</v>
      </c>
      <c r="O5786" s="1" t="s">
        <v>225</v>
      </c>
      <c r="P5786" s="1" t="s">
        <v>226</v>
      </c>
      <c r="Q5786" s="1" t="s">
        <v>491</v>
      </c>
      <c r="R5786" s="1">
        <v>1.00602248E8</v>
      </c>
      <c r="U5786" s="1" t="s">
        <v>113</v>
      </c>
      <c r="V5786" s="1" t="s">
        <v>14640</v>
      </c>
      <c r="W5786" s="5">
        <v>44910.0</v>
      </c>
    </row>
    <row r="5787" hidden="1">
      <c r="A5787" s="1" t="s">
        <v>16065</v>
      </c>
      <c r="B5787" s="1" t="s">
        <v>3121</v>
      </c>
      <c r="C5787" s="1" t="s">
        <v>16066</v>
      </c>
      <c r="D5787" s="1" t="s">
        <v>26</v>
      </c>
      <c r="E5787" s="1" t="s">
        <v>27</v>
      </c>
      <c r="F5787" s="1">
        <v>0.0</v>
      </c>
      <c r="G5787" s="4">
        <v>44625.0</v>
      </c>
      <c r="H5787" s="2" t="s">
        <v>152</v>
      </c>
      <c r="J5787" s="1">
        <v>0.0</v>
      </c>
      <c r="K5787" s="1" t="s">
        <v>1398</v>
      </c>
      <c r="L5787" s="1" t="s">
        <v>30</v>
      </c>
      <c r="M5787" s="1" t="s">
        <v>31</v>
      </c>
      <c r="N5787" s="1" t="s">
        <v>174</v>
      </c>
      <c r="O5787" s="1" t="s">
        <v>174</v>
      </c>
      <c r="P5787" s="1" t="s">
        <v>175</v>
      </c>
      <c r="R5787" s="1">
        <v>1.00584043E8</v>
      </c>
      <c r="U5787" s="1" t="s">
        <v>260</v>
      </c>
      <c r="V5787" s="1" t="s">
        <v>1398</v>
      </c>
      <c r="W5787" s="5">
        <v>44804.0</v>
      </c>
    </row>
    <row r="5788" hidden="1">
      <c r="A5788" s="1" t="s">
        <v>16067</v>
      </c>
      <c r="B5788" s="1" t="s">
        <v>364</v>
      </c>
      <c r="C5788" s="1" t="s">
        <v>16068</v>
      </c>
      <c r="D5788" s="1" t="s">
        <v>26</v>
      </c>
      <c r="E5788" s="1" t="s">
        <v>27</v>
      </c>
      <c r="F5788" s="1">
        <v>0.0</v>
      </c>
      <c r="G5788" s="4">
        <v>44532.0</v>
      </c>
      <c r="H5788" s="2" t="s">
        <v>276</v>
      </c>
      <c r="J5788" s="1">
        <v>0.0</v>
      </c>
      <c r="K5788" s="1" t="s">
        <v>1006</v>
      </c>
      <c r="L5788" s="1" t="s">
        <v>30</v>
      </c>
      <c r="M5788" s="1" t="s">
        <v>31</v>
      </c>
      <c r="N5788" s="1" t="s">
        <v>174</v>
      </c>
      <c r="O5788" s="1" t="s">
        <v>174</v>
      </c>
      <c r="P5788" s="1" t="s">
        <v>175</v>
      </c>
      <c r="Q5788" s="1" t="s">
        <v>639</v>
      </c>
      <c r="R5788" s="1">
        <v>1.00708984E8</v>
      </c>
      <c r="U5788" s="1" t="s">
        <v>235</v>
      </c>
      <c r="V5788" s="1" t="s">
        <v>9241</v>
      </c>
      <c r="W5788" s="5">
        <v>44922.0</v>
      </c>
    </row>
    <row r="5789">
      <c r="A5789" s="1" t="s">
        <v>16069</v>
      </c>
      <c r="B5789" s="1" t="s">
        <v>16070</v>
      </c>
      <c r="C5789" s="1" t="s">
        <v>16071</v>
      </c>
      <c r="D5789" s="1" t="s">
        <v>49</v>
      </c>
      <c r="E5789" s="1" t="s">
        <v>27</v>
      </c>
      <c r="F5789" s="1">
        <v>0.0</v>
      </c>
      <c r="G5789" s="4">
        <v>44746.0</v>
      </c>
      <c r="H5789" s="2" t="s">
        <v>906</v>
      </c>
      <c r="J5789" s="1">
        <v>0.0</v>
      </c>
      <c r="K5789" s="1" t="s">
        <v>472</v>
      </c>
      <c r="L5789" s="1" t="s">
        <v>30</v>
      </c>
      <c r="M5789" s="1" t="s">
        <v>31</v>
      </c>
      <c r="N5789" s="1" t="s">
        <v>213</v>
      </c>
      <c r="O5789" s="1" t="s">
        <v>213</v>
      </c>
      <c r="P5789" s="1" t="s">
        <v>214</v>
      </c>
      <c r="R5789" s="1">
        <v>1.00652846E8</v>
      </c>
      <c r="V5789" s="1" t="s">
        <v>3380</v>
      </c>
      <c r="W5789" s="5">
        <v>44681.0</v>
      </c>
    </row>
    <row r="5790">
      <c r="A5790" s="1" t="s">
        <v>16072</v>
      </c>
      <c r="B5790" s="1" t="s">
        <v>996</v>
      </c>
      <c r="C5790" s="1" t="s">
        <v>16073</v>
      </c>
      <c r="D5790" s="1" t="s">
        <v>49</v>
      </c>
      <c r="E5790" s="1" t="s">
        <v>27</v>
      </c>
      <c r="F5790" s="1">
        <v>0.0</v>
      </c>
      <c r="G5790" s="1" t="s">
        <v>833</v>
      </c>
      <c r="H5790" s="2" t="s">
        <v>79</v>
      </c>
      <c r="J5790" s="1">
        <v>0.0</v>
      </c>
      <c r="K5790" s="1" t="s">
        <v>2824</v>
      </c>
      <c r="L5790" s="1" t="s">
        <v>30</v>
      </c>
      <c r="M5790" s="1" t="s">
        <v>31</v>
      </c>
      <c r="N5790" s="1" t="s">
        <v>32</v>
      </c>
      <c r="O5790" s="1" t="s">
        <v>32</v>
      </c>
      <c r="P5790" s="1" t="s">
        <v>33</v>
      </c>
      <c r="R5790" s="1">
        <v>1.00866856E8</v>
      </c>
      <c r="U5790" s="1" t="s">
        <v>147</v>
      </c>
      <c r="V5790" s="1" t="s">
        <v>2825</v>
      </c>
      <c r="W5790" s="5">
        <v>44742.0</v>
      </c>
    </row>
    <row r="5791">
      <c r="A5791" s="1" t="s">
        <v>16074</v>
      </c>
      <c r="B5791" s="1" t="s">
        <v>4687</v>
      </c>
      <c r="C5791" s="1" t="s">
        <v>16075</v>
      </c>
      <c r="D5791" s="1" t="s">
        <v>49</v>
      </c>
      <c r="E5791" s="1" t="s">
        <v>27</v>
      </c>
      <c r="F5791" s="1">
        <v>0.0</v>
      </c>
      <c r="G5791" s="1" t="s">
        <v>1107</v>
      </c>
      <c r="H5791" s="2" t="s">
        <v>79</v>
      </c>
      <c r="J5791" s="1">
        <v>0.0</v>
      </c>
      <c r="K5791" s="1" t="s">
        <v>4090</v>
      </c>
      <c r="L5791" s="1" t="s">
        <v>30</v>
      </c>
      <c r="M5791" s="1" t="s">
        <v>31</v>
      </c>
      <c r="N5791" s="1" t="s">
        <v>110</v>
      </c>
      <c r="O5791" s="1" t="s">
        <v>110</v>
      </c>
      <c r="P5791" s="1" t="s">
        <v>111</v>
      </c>
      <c r="Q5791" s="1" t="s">
        <v>112</v>
      </c>
      <c r="R5791" s="1">
        <v>1.00589299E8</v>
      </c>
      <c r="U5791" s="1" t="s">
        <v>140</v>
      </c>
      <c r="V5791" s="1" t="s">
        <v>4298</v>
      </c>
      <c r="W5791" s="5">
        <v>44742.0</v>
      </c>
    </row>
    <row r="5792" hidden="1">
      <c r="A5792" s="1" t="s">
        <v>16076</v>
      </c>
      <c r="B5792" s="1" t="s">
        <v>1817</v>
      </c>
      <c r="C5792" s="1" t="s">
        <v>16077</v>
      </c>
      <c r="D5792" s="1" t="s">
        <v>26</v>
      </c>
      <c r="E5792" s="1" t="s">
        <v>27</v>
      </c>
      <c r="F5792" s="1">
        <v>0.0</v>
      </c>
      <c r="G5792" s="1" t="s">
        <v>40</v>
      </c>
      <c r="H5792" s="2" t="s">
        <v>304</v>
      </c>
      <c r="J5792" s="1">
        <v>0.0</v>
      </c>
      <c r="K5792" s="1" t="s">
        <v>1595</v>
      </c>
      <c r="L5792" s="1" t="s">
        <v>30</v>
      </c>
      <c r="M5792" s="1" t="s">
        <v>31</v>
      </c>
      <c r="N5792" s="1" t="s">
        <v>81</v>
      </c>
      <c r="O5792" s="1" t="s">
        <v>81</v>
      </c>
      <c r="P5792" s="1" t="s">
        <v>82</v>
      </c>
      <c r="Q5792" s="1" t="s">
        <v>14391</v>
      </c>
      <c r="R5792" s="1">
        <v>1.00619692E8</v>
      </c>
      <c r="U5792" s="1" t="s">
        <v>84</v>
      </c>
      <c r="V5792" s="1" t="s">
        <v>6002</v>
      </c>
      <c r="W5792" s="5">
        <v>44834.0</v>
      </c>
    </row>
    <row r="5793" hidden="1">
      <c r="A5793" s="1" t="s">
        <v>16078</v>
      </c>
      <c r="B5793" s="1" t="s">
        <v>1017</v>
      </c>
      <c r="C5793" s="1" t="s">
        <v>16079</v>
      </c>
      <c r="D5793" s="1" t="s">
        <v>26</v>
      </c>
      <c r="E5793" s="1" t="s">
        <v>27</v>
      </c>
      <c r="F5793" s="1">
        <v>0.0</v>
      </c>
      <c r="G5793" s="4">
        <v>44448.0</v>
      </c>
      <c r="H5793" s="2" t="s">
        <v>1955</v>
      </c>
      <c r="J5793" s="1">
        <v>0.0</v>
      </c>
      <c r="K5793" s="1" t="s">
        <v>3688</v>
      </c>
      <c r="L5793" s="1" t="s">
        <v>30</v>
      </c>
      <c r="M5793" s="1" t="s">
        <v>31</v>
      </c>
      <c r="N5793" s="1" t="s">
        <v>225</v>
      </c>
      <c r="O5793" s="1" t="s">
        <v>225</v>
      </c>
      <c r="P5793" s="1" t="s">
        <v>226</v>
      </c>
      <c r="Q5793" s="1" t="s">
        <v>548</v>
      </c>
      <c r="R5793" s="1">
        <v>1.00662113E8</v>
      </c>
      <c r="U5793" s="1" t="s">
        <v>467</v>
      </c>
      <c r="V5793" s="1" t="s">
        <v>1021</v>
      </c>
      <c r="W5793" s="5">
        <v>44883.0</v>
      </c>
    </row>
    <row r="5794">
      <c r="A5794" s="1" t="s">
        <v>16080</v>
      </c>
      <c r="B5794" s="1" t="s">
        <v>2313</v>
      </c>
      <c r="C5794" s="1" t="s">
        <v>16081</v>
      </c>
      <c r="D5794" s="1" t="s">
        <v>26</v>
      </c>
      <c r="E5794" s="1" t="s">
        <v>27</v>
      </c>
      <c r="F5794" s="1">
        <v>0.0</v>
      </c>
      <c r="G5794" s="1" t="s">
        <v>15493</v>
      </c>
      <c r="H5794" s="2" t="s">
        <v>79</v>
      </c>
      <c r="J5794" s="1">
        <v>0.0</v>
      </c>
      <c r="K5794" s="1" t="s">
        <v>976</v>
      </c>
      <c r="L5794" s="1" t="s">
        <v>30</v>
      </c>
      <c r="M5794" s="1" t="s">
        <v>31</v>
      </c>
      <c r="N5794" s="1" t="s">
        <v>174</v>
      </c>
      <c r="O5794" s="1" t="s">
        <v>174</v>
      </c>
      <c r="P5794" s="1" t="s">
        <v>175</v>
      </c>
      <c r="Q5794" s="1" t="s">
        <v>153</v>
      </c>
      <c r="R5794" s="1">
        <v>1.00653269E8</v>
      </c>
      <c r="U5794" s="1" t="s">
        <v>84</v>
      </c>
      <c r="V5794" s="1" t="s">
        <v>2037</v>
      </c>
      <c r="W5794" s="5">
        <v>44742.0</v>
      </c>
    </row>
    <row r="5795" hidden="1">
      <c r="A5795" s="1" t="s">
        <v>16082</v>
      </c>
      <c r="B5795" s="1" t="s">
        <v>16083</v>
      </c>
      <c r="C5795" s="1" t="s">
        <v>16084</v>
      </c>
      <c r="D5795" s="1" t="s">
        <v>26</v>
      </c>
      <c r="E5795" s="1" t="s">
        <v>27</v>
      </c>
      <c r="F5795" s="1">
        <v>0.0</v>
      </c>
      <c r="G5795" s="4">
        <v>44350.0</v>
      </c>
      <c r="H5795" s="2" t="s">
        <v>276</v>
      </c>
      <c r="J5795" s="1">
        <v>0.0</v>
      </c>
      <c r="K5795" s="1" t="s">
        <v>1006</v>
      </c>
      <c r="L5795" s="1" t="s">
        <v>30</v>
      </c>
      <c r="M5795" s="1" t="s">
        <v>31</v>
      </c>
      <c r="N5795" s="1" t="s">
        <v>174</v>
      </c>
      <c r="O5795" s="1" t="s">
        <v>174</v>
      </c>
      <c r="P5795" s="1" t="s">
        <v>175</v>
      </c>
      <c r="Q5795" s="1" t="s">
        <v>639</v>
      </c>
      <c r="R5795" s="1">
        <v>1.00708984E8</v>
      </c>
      <c r="U5795" s="1" t="s">
        <v>140</v>
      </c>
      <c r="V5795" s="1" t="s">
        <v>9241</v>
      </c>
      <c r="W5795" s="5">
        <v>44922.0</v>
      </c>
    </row>
    <row r="5796">
      <c r="A5796" s="1" t="s">
        <v>16085</v>
      </c>
      <c r="B5796" s="1" t="s">
        <v>498</v>
      </c>
      <c r="C5796" s="1" t="s">
        <v>16086</v>
      </c>
      <c r="D5796" s="1" t="s">
        <v>26</v>
      </c>
      <c r="E5796" s="1" t="s">
        <v>27</v>
      </c>
      <c r="F5796" s="1">
        <v>0.0</v>
      </c>
      <c r="G5796" s="1" t="s">
        <v>1933</v>
      </c>
      <c r="H5796" s="2" t="s">
        <v>186</v>
      </c>
      <c r="J5796" s="1">
        <v>0.0</v>
      </c>
      <c r="K5796" s="1" t="s">
        <v>1086</v>
      </c>
      <c r="L5796" s="1" t="s">
        <v>30</v>
      </c>
      <c r="M5796" s="1" t="s">
        <v>31</v>
      </c>
      <c r="N5796" s="1" t="s">
        <v>110</v>
      </c>
      <c r="O5796" s="1" t="s">
        <v>110</v>
      </c>
      <c r="P5796" s="1" t="s">
        <v>111</v>
      </c>
      <c r="Q5796" s="1" t="s">
        <v>133</v>
      </c>
      <c r="R5796" s="1">
        <v>1.00633489E8</v>
      </c>
      <c r="U5796" s="1" t="s">
        <v>502</v>
      </c>
      <c r="V5796" s="1" t="s">
        <v>503</v>
      </c>
      <c r="W5796" s="5">
        <v>44750.0</v>
      </c>
    </row>
    <row r="5797" hidden="1">
      <c r="A5797" s="1" t="s">
        <v>16087</v>
      </c>
      <c r="B5797" s="1" t="s">
        <v>16088</v>
      </c>
      <c r="C5797" s="1" t="s">
        <v>16089</v>
      </c>
      <c r="D5797" s="1" t="s">
        <v>26</v>
      </c>
      <c r="E5797" s="1" t="s">
        <v>27</v>
      </c>
      <c r="F5797" s="1">
        <v>0.0</v>
      </c>
      <c r="G5797" s="4">
        <v>44319.0</v>
      </c>
      <c r="H5797" s="2" t="s">
        <v>276</v>
      </c>
      <c r="J5797" s="1">
        <v>0.0</v>
      </c>
      <c r="K5797" s="1" t="s">
        <v>1006</v>
      </c>
      <c r="L5797" s="1" t="s">
        <v>30</v>
      </c>
      <c r="M5797" s="1" t="s">
        <v>31</v>
      </c>
      <c r="N5797" s="1" t="s">
        <v>174</v>
      </c>
      <c r="O5797" s="1" t="s">
        <v>174</v>
      </c>
      <c r="P5797" s="1" t="s">
        <v>175</v>
      </c>
      <c r="Q5797" s="1" t="s">
        <v>639</v>
      </c>
      <c r="R5797" s="1">
        <v>1.00708984E8</v>
      </c>
      <c r="U5797" s="1" t="s">
        <v>502</v>
      </c>
      <c r="V5797" s="1" t="s">
        <v>9241</v>
      </c>
      <c r="W5797" s="5">
        <v>44922.0</v>
      </c>
    </row>
    <row r="5798" hidden="1">
      <c r="A5798" s="1" t="s">
        <v>16090</v>
      </c>
      <c r="B5798" s="1" t="s">
        <v>2107</v>
      </c>
      <c r="C5798" s="1" t="s">
        <v>16091</v>
      </c>
      <c r="D5798" s="1" t="s">
        <v>26</v>
      </c>
      <c r="E5798" s="1" t="s">
        <v>27</v>
      </c>
      <c r="F5798" s="1">
        <v>0.0</v>
      </c>
      <c r="G5798" s="4">
        <v>44350.0</v>
      </c>
      <c r="H5798" s="2" t="s">
        <v>276</v>
      </c>
      <c r="J5798" s="1">
        <v>0.0</v>
      </c>
      <c r="K5798" s="1" t="s">
        <v>1006</v>
      </c>
      <c r="L5798" s="1" t="s">
        <v>30</v>
      </c>
      <c r="M5798" s="1" t="s">
        <v>31</v>
      </c>
      <c r="N5798" s="1" t="s">
        <v>174</v>
      </c>
      <c r="O5798" s="1" t="s">
        <v>174</v>
      </c>
      <c r="P5798" s="1" t="s">
        <v>175</v>
      </c>
      <c r="Q5798" s="1" t="s">
        <v>639</v>
      </c>
      <c r="R5798" s="1">
        <v>1.00708984E8</v>
      </c>
      <c r="U5798" s="1" t="s">
        <v>54</v>
      </c>
      <c r="V5798" s="1" t="s">
        <v>9241</v>
      </c>
      <c r="W5798" s="5">
        <v>44922.0</v>
      </c>
    </row>
    <row r="5799" hidden="1">
      <c r="A5799" s="1" t="s">
        <v>16092</v>
      </c>
      <c r="B5799" s="1" t="s">
        <v>16093</v>
      </c>
      <c r="C5799" s="1" t="s">
        <v>16094</v>
      </c>
      <c r="D5799" s="1" t="s">
        <v>26</v>
      </c>
      <c r="E5799" s="1" t="s">
        <v>27</v>
      </c>
      <c r="F5799" s="1">
        <v>0.0</v>
      </c>
      <c r="G5799" s="4">
        <v>44350.0</v>
      </c>
      <c r="H5799" s="2" t="s">
        <v>276</v>
      </c>
      <c r="J5799" s="1">
        <v>0.0</v>
      </c>
      <c r="K5799" s="1" t="s">
        <v>1006</v>
      </c>
      <c r="L5799" s="1" t="s">
        <v>30</v>
      </c>
      <c r="M5799" s="1" t="s">
        <v>31</v>
      </c>
      <c r="N5799" s="1" t="s">
        <v>174</v>
      </c>
      <c r="O5799" s="1" t="s">
        <v>174</v>
      </c>
      <c r="P5799" s="1" t="s">
        <v>175</v>
      </c>
      <c r="Q5799" s="1" t="s">
        <v>639</v>
      </c>
      <c r="R5799" s="1">
        <v>1.00708984E8</v>
      </c>
      <c r="U5799" s="1" t="s">
        <v>147</v>
      </c>
      <c r="V5799" s="1" t="s">
        <v>9241</v>
      </c>
      <c r="W5799" s="5">
        <v>44922.0</v>
      </c>
    </row>
    <row r="5800" hidden="1">
      <c r="A5800" s="1" t="s">
        <v>16095</v>
      </c>
      <c r="B5800" s="1" t="s">
        <v>16096</v>
      </c>
      <c r="C5800" s="1" t="s">
        <v>16097</v>
      </c>
      <c r="D5800" s="1" t="s">
        <v>26</v>
      </c>
      <c r="E5800" s="1" t="s">
        <v>27</v>
      </c>
      <c r="F5800" s="1">
        <v>0.0</v>
      </c>
      <c r="G5800" s="1" t="s">
        <v>327</v>
      </c>
      <c r="H5800" s="2" t="s">
        <v>194</v>
      </c>
      <c r="J5800" s="1">
        <v>0.0</v>
      </c>
      <c r="K5800" s="1" t="s">
        <v>12477</v>
      </c>
      <c r="L5800" s="1" t="s">
        <v>30</v>
      </c>
      <c r="M5800" s="1" t="s">
        <v>31</v>
      </c>
      <c r="N5800" s="1" t="s">
        <v>174</v>
      </c>
      <c r="O5800" s="1" t="s">
        <v>174</v>
      </c>
      <c r="P5800" s="1" t="s">
        <v>175</v>
      </c>
      <c r="R5800" s="1">
        <v>1.00904278E8</v>
      </c>
      <c r="U5800" s="1" t="s">
        <v>54</v>
      </c>
      <c r="V5800" s="1" t="s">
        <v>12479</v>
      </c>
      <c r="W5800" s="5">
        <v>44925.0</v>
      </c>
    </row>
    <row r="5801">
      <c r="A5801" s="1" t="s">
        <v>16098</v>
      </c>
      <c r="B5801" s="1" t="s">
        <v>1452</v>
      </c>
      <c r="C5801" s="1" t="s">
        <v>8503</v>
      </c>
      <c r="D5801" s="1" t="s">
        <v>78</v>
      </c>
      <c r="E5801" s="1" t="s">
        <v>27</v>
      </c>
      <c r="F5801" s="1">
        <v>0.0</v>
      </c>
      <c r="G5801" s="4">
        <v>44238.0</v>
      </c>
      <c r="H5801" s="2" t="s">
        <v>79</v>
      </c>
      <c r="J5801" s="1">
        <v>0.0</v>
      </c>
      <c r="K5801" s="1" t="s">
        <v>1454</v>
      </c>
      <c r="L5801" s="1" t="s">
        <v>30</v>
      </c>
      <c r="M5801" s="1" t="s">
        <v>31</v>
      </c>
      <c r="N5801" s="1" t="s">
        <v>62</v>
      </c>
      <c r="O5801" s="1" t="s">
        <v>62</v>
      </c>
      <c r="P5801" s="1" t="s">
        <v>63</v>
      </c>
      <c r="Q5801" s="1" t="s">
        <v>1402</v>
      </c>
      <c r="R5801" s="1">
        <v>1.00610014E8</v>
      </c>
      <c r="S5801" s="1" t="s">
        <v>14294</v>
      </c>
      <c r="T5801" s="1" t="s">
        <v>44</v>
      </c>
      <c r="U5801" s="1" t="s">
        <v>90</v>
      </c>
      <c r="V5801" s="1" t="s">
        <v>1581</v>
      </c>
      <c r="W5801" s="5">
        <v>44742.0</v>
      </c>
    </row>
    <row r="5802">
      <c r="A5802" s="1" t="s">
        <v>16099</v>
      </c>
      <c r="B5802" s="1" t="s">
        <v>2313</v>
      </c>
      <c r="C5802" s="1" t="s">
        <v>16100</v>
      </c>
      <c r="D5802" s="1" t="s">
        <v>26</v>
      </c>
      <c r="E5802" s="1" t="s">
        <v>27</v>
      </c>
      <c r="F5802" s="1">
        <v>0.0</v>
      </c>
      <c r="G5802" s="1" t="s">
        <v>546</v>
      </c>
      <c r="H5802" s="2" t="s">
        <v>354</v>
      </c>
      <c r="J5802" s="1">
        <v>0.0</v>
      </c>
      <c r="K5802" s="1" t="s">
        <v>976</v>
      </c>
      <c r="L5802" s="1" t="s">
        <v>30</v>
      </c>
      <c r="M5802" s="1" t="s">
        <v>31</v>
      </c>
      <c r="N5802" s="1" t="s">
        <v>174</v>
      </c>
      <c r="O5802" s="1" t="s">
        <v>174</v>
      </c>
      <c r="P5802" s="1" t="s">
        <v>175</v>
      </c>
      <c r="Q5802" s="1" t="s">
        <v>153</v>
      </c>
      <c r="R5802" s="1">
        <v>1.00653269E8</v>
      </c>
      <c r="U5802" s="1" t="s">
        <v>84</v>
      </c>
      <c r="V5802" s="1" t="s">
        <v>5908</v>
      </c>
      <c r="W5802" s="5">
        <v>44743.0</v>
      </c>
    </row>
    <row r="5803" hidden="1">
      <c r="A5803" s="1" t="s">
        <v>16101</v>
      </c>
      <c r="B5803" s="1" t="s">
        <v>798</v>
      </c>
      <c r="C5803" s="1" t="s">
        <v>16102</v>
      </c>
      <c r="D5803" s="1" t="s">
        <v>26</v>
      </c>
      <c r="E5803" s="1" t="s">
        <v>27</v>
      </c>
      <c r="F5803" s="1">
        <v>0.0</v>
      </c>
      <c r="G5803" s="1" t="s">
        <v>415</v>
      </c>
      <c r="H5803" s="2" t="s">
        <v>4361</v>
      </c>
      <c r="J5803" s="1">
        <v>0.0</v>
      </c>
      <c r="K5803" s="1" t="s">
        <v>3246</v>
      </c>
      <c r="L5803" s="1" t="s">
        <v>30</v>
      </c>
      <c r="M5803" s="1" t="s">
        <v>31</v>
      </c>
      <c r="N5803" s="1" t="s">
        <v>32</v>
      </c>
      <c r="O5803" s="1" t="s">
        <v>32</v>
      </c>
      <c r="P5803" s="1" t="s">
        <v>33</v>
      </c>
      <c r="Q5803" s="1" t="s">
        <v>1227</v>
      </c>
      <c r="R5803" s="1">
        <v>1.00586233E8</v>
      </c>
      <c r="U5803" s="1" t="s">
        <v>467</v>
      </c>
      <c r="V5803" s="1" t="s">
        <v>2753</v>
      </c>
      <c r="W5803" s="5">
        <v>44821.0</v>
      </c>
    </row>
    <row r="5804">
      <c r="A5804" s="1" t="s">
        <v>16103</v>
      </c>
      <c r="B5804" s="1" t="s">
        <v>1395</v>
      </c>
      <c r="C5804" s="1" t="s">
        <v>16104</v>
      </c>
      <c r="D5804" s="1" t="s">
        <v>26</v>
      </c>
      <c r="E5804" s="1" t="s">
        <v>27</v>
      </c>
      <c r="F5804" s="1">
        <v>0.0</v>
      </c>
      <c r="G5804" s="1" t="s">
        <v>1330</v>
      </c>
      <c r="H5804" s="2" t="s">
        <v>102</v>
      </c>
      <c r="J5804" s="1">
        <v>0.0</v>
      </c>
      <c r="K5804" s="1" t="s">
        <v>7931</v>
      </c>
      <c r="L5804" s="1" t="s">
        <v>30</v>
      </c>
      <c r="M5804" s="1" t="s">
        <v>31</v>
      </c>
      <c r="N5804" s="1" t="s">
        <v>110</v>
      </c>
      <c r="O5804" s="1" t="s">
        <v>110</v>
      </c>
      <c r="P5804" s="1" t="s">
        <v>111</v>
      </c>
      <c r="Q5804" s="1" t="s">
        <v>133</v>
      </c>
      <c r="R5804" s="1">
        <v>1.00625107E8</v>
      </c>
      <c r="U5804" s="1" t="s">
        <v>73</v>
      </c>
      <c r="V5804" s="1" t="s">
        <v>1398</v>
      </c>
      <c r="W5804" s="5">
        <v>44771.0</v>
      </c>
    </row>
    <row r="5805">
      <c r="A5805" s="1" t="s">
        <v>16105</v>
      </c>
      <c r="B5805" s="1" t="s">
        <v>996</v>
      </c>
      <c r="C5805" s="1" t="s">
        <v>16106</v>
      </c>
      <c r="D5805" s="1" t="s">
        <v>101</v>
      </c>
      <c r="E5805" s="1" t="s">
        <v>27</v>
      </c>
      <c r="F5805" s="1">
        <v>0.0</v>
      </c>
      <c r="G5805" s="1" t="s">
        <v>1377</v>
      </c>
      <c r="H5805" s="2" t="s">
        <v>230</v>
      </c>
      <c r="J5805" s="1">
        <v>0.0</v>
      </c>
      <c r="K5805" s="1" t="s">
        <v>2824</v>
      </c>
      <c r="L5805" s="1" t="s">
        <v>30</v>
      </c>
      <c r="M5805" s="1" t="s">
        <v>31</v>
      </c>
      <c r="N5805" s="1" t="s">
        <v>32</v>
      </c>
      <c r="O5805" s="1" t="s">
        <v>32</v>
      </c>
      <c r="P5805" s="1" t="s">
        <v>33</v>
      </c>
      <c r="R5805" s="1">
        <v>1.00866856E8</v>
      </c>
      <c r="S5805" s="1" t="s">
        <v>16107</v>
      </c>
      <c r="T5805" s="1" t="s">
        <v>815</v>
      </c>
      <c r="U5805" s="1" t="s">
        <v>147</v>
      </c>
      <c r="V5805" s="1" t="s">
        <v>2825</v>
      </c>
      <c r="W5805" s="5">
        <v>44729.0</v>
      </c>
    </row>
    <row r="5806" hidden="1">
      <c r="A5806" s="1" t="s">
        <v>16108</v>
      </c>
      <c r="B5806" s="1" t="s">
        <v>1008</v>
      </c>
      <c r="C5806" s="1" t="s">
        <v>16109</v>
      </c>
      <c r="D5806" s="1" t="s">
        <v>101</v>
      </c>
      <c r="E5806" s="1" t="s">
        <v>27</v>
      </c>
      <c r="F5806" s="1">
        <v>0.0</v>
      </c>
      <c r="G5806" s="4">
        <v>44746.0</v>
      </c>
      <c r="H5806" s="2" t="s">
        <v>152</v>
      </c>
      <c r="J5806" s="1">
        <v>0.0</v>
      </c>
      <c r="K5806" s="1" t="s">
        <v>472</v>
      </c>
      <c r="L5806" s="1" t="s">
        <v>30</v>
      </c>
      <c r="M5806" s="1" t="s">
        <v>31</v>
      </c>
      <c r="N5806" s="1" t="s">
        <v>213</v>
      </c>
      <c r="O5806" s="1" t="s">
        <v>213</v>
      </c>
      <c r="P5806" s="1" t="s">
        <v>214</v>
      </c>
      <c r="Q5806" s="1" t="s">
        <v>426</v>
      </c>
      <c r="R5806" s="1">
        <v>1.00652846E8</v>
      </c>
      <c r="U5806" s="1" t="s">
        <v>54</v>
      </c>
      <c r="V5806" s="1" t="s">
        <v>6496</v>
      </c>
      <c r="W5806" s="5">
        <v>44804.0</v>
      </c>
    </row>
    <row r="5807" hidden="1">
      <c r="A5807" s="1" t="s">
        <v>16110</v>
      </c>
      <c r="B5807" s="1" t="s">
        <v>8077</v>
      </c>
      <c r="C5807" s="1" t="s">
        <v>16111</v>
      </c>
      <c r="D5807" s="1" t="s">
        <v>26</v>
      </c>
      <c r="E5807" s="1" t="s">
        <v>27</v>
      </c>
      <c r="F5807" s="1">
        <v>0.0</v>
      </c>
      <c r="G5807" s="1" t="s">
        <v>16112</v>
      </c>
      <c r="H5807" s="2" t="s">
        <v>304</v>
      </c>
      <c r="J5807" s="1">
        <v>0.0</v>
      </c>
      <c r="K5807" s="1" t="s">
        <v>3426</v>
      </c>
      <c r="L5807" s="1" t="s">
        <v>30</v>
      </c>
      <c r="M5807" s="1" t="s">
        <v>31</v>
      </c>
      <c r="N5807" s="1" t="s">
        <v>62</v>
      </c>
      <c r="O5807" s="1" t="s">
        <v>62</v>
      </c>
      <c r="P5807" s="1" t="s">
        <v>63</v>
      </c>
      <c r="Q5807" s="1" t="s">
        <v>829</v>
      </c>
      <c r="R5807" s="1">
        <v>1.01054865E8</v>
      </c>
      <c r="U5807" s="1" t="s">
        <v>467</v>
      </c>
      <c r="V5807" s="1" t="s">
        <v>3426</v>
      </c>
      <c r="W5807" s="5">
        <v>44834.0</v>
      </c>
    </row>
    <row r="5808" hidden="1">
      <c r="A5808" s="1" t="s">
        <v>16113</v>
      </c>
      <c r="B5808" s="1" t="s">
        <v>16114</v>
      </c>
      <c r="C5808" s="1" t="s">
        <v>16115</v>
      </c>
      <c r="D5808" s="1" t="s">
        <v>26</v>
      </c>
      <c r="E5808" s="1" t="s">
        <v>27</v>
      </c>
      <c r="F5808" s="1">
        <v>0.0</v>
      </c>
      <c r="G5808" s="1" t="s">
        <v>16112</v>
      </c>
      <c r="H5808" s="2" t="s">
        <v>304</v>
      </c>
      <c r="J5808" s="1">
        <v>0.0</v>
      </c>
      <c r="K5808" s="1" t="s">
        <v>3426</v>
      </c>
      <c r="L5808" s="1" t="s">
        <v>30</v>
      </c>
      <c r="M5808" s="1" t="s">
        <v>31</v>
      </c>
      <c r="N5808" s="1" t="s">
        <v>62</v>
      </c>
      <c r="O5808" s="1" t="s">
        <v>62</v>
      </c>
      <c r="P5808" s="1" t="s">
        <v>63</v>
      </c>
      <c r="Q5808" s="1" t="s">
        <v>829</v>
      </c>
      <c r="R5808" s="1">
        <v>1.01054865E8</v>
      </c>
      <c r="U5808" s="1" t="s">
        <v>467</v>
      </c>
      <c r="V5808" s="1" t="s">
        <v>3426</v>
      </c>
      <c r="W5808" s="5">
        <v>44834.0</v>
      </c>
    </row>
    <row r="5809" hidden="1">
      <c r="A5809" s="1" t="s">
        <v>16116</v>
      </c>
      <c r="B5809" s="1" t="s">
        <v>2219</v>
      </c>
      <c r="C5809" s="1" t="s">
        <v>16117</v>
      </c>
      <c r="D5809" s="1" t="s">
        <v>26</v>
      </c>
      <c r="E5809" s="1" t="s">
        <v>27</v>
      </c>
      <c r="F5809" s="1">
        <v>0.0</v>
      </c>
      <c r="G5809" s="4">
        <v>44350.0</v>
      </c>
      <c r="H5809" s="2" t="s">
        <v>276</v>
      </c>
      <c r="J5809" s="1">
        <v>0.0</v>
      </c>
      <c r="K5809" s="1" t="s">
        <v>1006</v>
      </c>
      <c r="L5809" s="1" t="s">
        <v>30</v>
      </c>
      <c r="M5809" s="1" t="s">
        <v>31</v>
      </c>
      <c r="N5809" s="1" t="s">
        <v>174</v>
      </c>
      <c r="O5809" s="1" t="s">
        <v>174</v>
      </c>
      <c r="P5809" s="1" t="s">
        <v>175</v>
      </c>
      <c r="Q5809" s="1" t="s">
        <v>639</v>
      </c>
      <c r="R5809" s="1">
        <v>1.00708984E8</v>
      </c>
      <c r="U5809" s="1" t="s">
        <v>54</v>
      </c>
      <c r="V5809" s="1" t="s">
        <v>9241</v>
      </c>
      <c r="W5809" s="5">
        <v>44922.0</v>
      </c>
    </row>
    <row r="5810">
      <c r="A5810" s="1" t="s">
        <v>16118</v>
      </c>
      <c r="B5810" s="1" t="s">
        <v>5717</v>
      </c>
      <c r="C5810" s="1" t="s">
        <v>16119</v>
      </c>
      <c r="D5810" s="1" t="s">
        <v>26</v>
      </c>
      <c r="E5810" s="1" t="s">
        <v>27</v>
      </c>
      <c r="F5810" s="1">
        <v>0.0</v>
      </c>
      <c r="G5810" s="1" t="s">
        <v>415</v>
      </c>
      <c r="H5810" s="2" t="s">
        <v>102</v>
      </c>
      <c r="J5810" s="1">
        <v>0.0</v>
      </c>
      <c r="K5810" s="1" t="s">
        <v>2753</v>
      </c>
      <c r="L5810" s="1" t="s">
        <v>30</v>
      </c>
      <c r="M5810" s="1" t="s">
        <v>31</v>
      </c>
      <c r="N5810" s="1" t="s">
        <v>32</v>
      </c>
      <c r="O5810" s="1" t="s">
        <v>32</v>
      </c>
      <c r="P5810" s="1" t="s">
        <v>33</v>
      </c>
      <c r="Q5810" s="1" t="s">
        <v>1227</v>
      </c>
      <c r="R5810" s="1">
        <v>1.00606975E8</v>
      </c>
      <c r="U5810" s="1" t="s">
        <v>467</v>
      </c>
      <c r="V5810" s="1" t="s">
        <v>2753</v>
      </c>
      <c r="W5810" s="5">
        <v>44771.0</v>
      </c>
    </row>
    <row r="5811" hidden="1">
      <c r="A5811" s="1" t="s">
        <v>16120</v>
      </c>
      <c r="B5811" s="1" t="s">
        <v>16121</v>
      </c>
      <c r="C5811" s="1" t="s">
        <v>16122</v>
      </c>
      <c r="D5811" s="1" t="s">
        <v>26</v>
      </c>
      <c r="E5811" s="1" t="s">
        <v>27</v>
      </c>
      <c r="F5811" s="1">
        <v>0.0</v>
      </c>
      <c r="G5811" s="4">
        <v>44350.0</v>
      </c>
      <c r="H5811" s="2" t="s">
        <v>9240</v>
      </c>
      <c r="J5811" s="1">
        <v>0.0</v>
      </c>
      <c r="K5811" s="1" t="s">
        <v>1006</v>
      </c>
      <c r="L5811" s="1" t="s">
        <v>30</v>
      </c>
      <c r="M5811" s="1" t="s">
        <v>31</v>
      </c>
      <c r="N5811" s="1" t="s">
        <v>174</v>
      </c>
      <c r="O5811" s="1" t="s">
        <v>174</v>
      </c>
      <c r="P5811" s="1" t="s">
        <v>175</v>
      </c>
      <c r="Q5811" s="1" t="s">
        <v>639</v>
      </c>
      <c r="R5811" s="1">
        <v>1.00708984E8</v>
      </c>
      <c r="U5811" s="1" t="s">
        <v>54</v>
      </c>
      <c r="V5811" s="1" t="s">
        <v>9241</v>
      </c>
      <c r="W5811" s="5">
        <v>44912.0</v>
      </c>
    </row>
    <row r="5812" hidden="1">
      <c r="A5812" s="1" t="s">
        <v>16123</v>
      </c>
      <c r="B5812" s="1" t="s">
        <v>996</v>
      </c>
      <c r="C5812" s="1" t="s">
        <v>16124</v>
      </c>
      <c r="D5812" s="1" t="s">
        <v>26</v>
      </c>
      <c r="E5812" s="1" t="s">
        <v>27</v>
      </c>
      <c r="F5812" s="1">
        <v>0.0</v>
      </c>
      <c r="G5812" s="1" t="s">
        <v>6008</v>
      </c>
      <c r="H5812" s="2" t="s">
        <v>41</v>
      </c>
      <c r="J5812" s="1">
        <v>0.0</v>
      </c>
      <c r="K5812" s="1" t="s">
        <v>3593</v>
      </c>
      <c r="L5812" s="1" t="s">
        <v>30</v>
      </c>
      <c r="M5812" s="1" t="s">
        <v>31</v>
      </c>
      <c r="N5812" s="1" t="s">
        <v>225</v>
      </c>
      <c r="O5812" s="1" t="s">
        <v>225</v>
      </c>
      <c r="P5812" s="1" t="s">
        <v>226</v>
      </c>
      <c r="Q5812" s="1" t="s">
        <v>491</v>
      </c>
      <c r="R5812" s="1">
        <v>1.0066189E8</v>
      </c>
      <c r="U5812" s="1" t="s">
        <v>147</v>
      </c>
      <c r="V5812" s="1" t="s">
        <v>4008</v>
      </c>
      <c r="W5812" s="5">
        <v>44926.0</v>
      </c>
    </row>
    <row r="5813" hidden="1">
      <c r="A5813" s="1" t="s">
        <v>16125</v>
      </c>
      <c r="B5813" s="1" t="s">
        <v>1405</v>
      </c>
      <c r="C5813" s="1" t="s">
        <v>16126</v>
      </c>
      <c r="D5813" s="1" t="s">
        <v>26</v>
      </c>
      <c r="E5813" s="1" t="s">
        <v>27</v>
      </c>
      <c r="F5813" s="1">
        <v>0.0</v>
      </c>
      <c r="G5813" s="4">
        <v>44319.0</v>
      </c>
      <c r="H5813" s="2" t="s">
        <v>1128</v>
      </c>
      <c r="J5813" s="1">
        <v>0.0</v>
      </c>
      <c r="K5813" s="1" t="s">
        <v>1006</v>
      </c>
      <c r="L5813" s="1" t="s">
        <v>30</v>
      </c>
      <c r="M5813" s="1" t="s">
        <v>31</v>
      </c>
      <c r="N5813" s="1" t="s">
        <v>174</v>
      </c>
      <c r="O5813" s="1" t="s">
        <v>174</v>
      </c>
      <c r="P5813" s="1" t="s">
        <v>175</v>
      </c>
      <c r="Q5813" s="1" t="s">
        <v>639</v>
      </c>
      <c r="R5813" s="1">
        <v>1.00708984E8</v>
      </c>
      <c r="U5813" s="1" t="s">
        <v>147</v>
      </c>
      <c r="V5813" s="1" t="s">
        <v>9241</v>
      </c>
      <c r="W5813" s="5">
        <v>44923.0</v>
      </c>
    </row>
    <row r="5814">
      <c r="A5814" s="1" t="s">
        <v>16127</v>
      </c>
      <c r="B5814" s="1" t="s">
        <v>1555</v>
      </c>
      <c r="C5814" s="1" t="s">
        <v>16128</v>
      </c>
      <c r="D5814" s="1" t="s">
        <v>26</v>
      </c>
      <c r="E5814" s="1" t="s">
        <v>27</v>
      </c>
      <c r="F5814" s="1">
        <v>0.0</v>
      </c>
      <c r="G5814" s="1" t="s">
        <v>16129</v>
      </c>
      <c r="H5814" s="2" t="s">
        <v>79</v>
      </c>
      <c r="J5814" s="1">
        <v>0.0</v>
      </c>
      <c r="K5814" s="1" t="s">
        <v>1872</v>
      </c>
      <c r="L5814" s="1" t="s">
        <v>30</v>
      </c>
      <c r="M5814" s="1" t="s">
        <v>31</v>
      </c>
      <c r="N5814" s="1" t="s">
        <v>81</v>
      </c>
      <c r="O5814" s="1" t="s">
        <v>81</v>
      </c>
      <c r="P5814" s="1" t="s">
        <v>82</v>
      </c>
      <c r="Q5814" s="1" t="s">
        <v>609</v>
      </c>
      <c r="R5814" s="1">
        <v>1.00617113E8</v>
      </c>
      <c r="U5814" s="1" t="s">
        <v>467</v>
      </c>
      <c r="V5814" s="1" t="s">
        <v>1873</v>
      </c>
      <c r="W5814" s="5">
        <v>44742.0</v>
      </c>
    </row>
    <row r="5815">
      <c r="A5815" s="1" t="s">
        <v>16130</v>
      </c>
      <c r="B5815" s="1" t="s">
        <v>1555</v>
      </c>
      <c r="C5815" s="1" t="s">
        <v>16131</v>
      </c>
      <c r="D5815" s="1" t="s">
        <v>26</v>
      </c>
      <c r="E5815" s="1" t="s">
        <v>27</v>
      </c>
      <c r="F5815" s="1">
        <v>0.0</v>
      </c>
      <c r="G5815" s="1" t="s">
        <v>16129</v>
      </c>
      <c r="H5815" s="2" t="s">
        <v>79</v>
      </c>
      <c r="J5815" s="1">
        <v>0.0</v>
      </c>
      <c r="K5815" s="1" t="s">
        <v>1872</v>
      </c>
      <c r="L5815" s="1" t="s">
        <v>30</v>
      </c>
      <c r="M5815" s="1" t="s">
        <v>31</v>
      </c>
      <c r="N5815" s="1" t="s">
        <v>81</v>
      </c>
      <c r="O5815" s="1" t="s">
        <v>81</v>
      </c>
      <c r="P5815" s="1" t="s">
        <v>82</v>
      </c>
      <c r="Q5815" s="1" t="s">
        <v>1450</v>
      </c>
      <c r="R5815" s="1">
        <v>1.00617113E8</v>
      </c>
      <c r="U5815" s="1" t="s">
        <v>467</v>
      </c>
      <c r="V5815" s="1" t="s">
        <v>1873</v>
      </c>
      <c r="W5815" s="5">
        <v>44742.0</v>
      </c>
    </row>
    <row r="5816">
      <c r="A5816" s="1" t="s">
        <v>16132</v>
      </c>
      <c r="B5816" s="1" t="s">
        <v>531</v>
      </c>
      <c r="C5816" s="1" t="s">
        <v>16133</v>
      </c>
      <c r="D5816" s="1" t="s">
        <v>101</v>
      </c>
      <c r="E5816" s="1" t="s">
        <v>27</v>
      </c>
      <c r="F5816" s="1">
        <v>0.0</v>
      </c>
      <c r="G5816" s="1" t="s">
        <v>2150</v>
      </c>
      <c r="H5816" s="2" t="s">
        <v>94</v>
      </c>
      <c r="J5816" s="1">
        <v>0.0</v>
      </c>
      <c r="K5816" s="1" t="s">
        <v>2182</v>
      </c>
      <c r="L5816" s="1" t="s">
        <v>30</v>
      </c>
      <c r="M5816" s="1" t="s">
        <v>31</v>
      </c>
      <c r="N5816" s="1" t="s">
        <v>81</v>
      </c>
      <c r="O5816" s="1" t="s">
        <v>81</v>
      </c>
      <c r="P5816" s="1" t="s">
        <v>82</v>
      </c>
      <c r="Q5816" s="1" t="s">
        <v>83</v>
      </c>
      <c r="R5816" s="1">
        <v>1.0061233E8</v>
      </c>
      <c r="U5816" s="1" t="s">
        <v>84</v>
      </c>
      <c r="V5816" s="1" t="s">
        <v>2182</v>
      </c>
      <c r="W5816" s="5">
        <v>44757.0</v>
      </c>
    </row>
    <row r="5817">
      <c r="A5817" s="1" t="s">
        <v>16134</v>
      </c>
      <c r="B5817" s="1" t="s">
        <v>498</v>
      </c>
      <c r="C5817" s="1" t="s">
        <v>16135</v>
      </c>
      <c r="D5817" s="1" t="s">
        <v>26</v>
      </c>
      <c r="E5817" s="1" t="s">
        <v>27</v>
      </c>
      <c r="F5817" s="1">
        <v>0.0</v>
      </c>
      <c r="G5817" s="1" t="s">
        <v>13009</v>
      </c>
      <c r="H5817" s="2" t="s">
        <v>79</v>
      </c>
      <c r="J5817" s="1">
        <v>0.0</v>
      </c>
      <c r="K5817" s="1" t="s">
        <v>16136</v>
      </c>
      <c r="L5817" s="1" t="s">
        <v>30</v>
      </c>
      <c r="M5817" s="1" t="s">
        <v>31</v>
      </c>
      <c r="N5817" s="1" t="s">
        <v>174</v>
      </c>
      <c r="O5817" s="1" t="s">
        <v>174</v>
      </c>
      <c r="P5817" s="1" t="s">
        <v>175</v>
      </c>
      <c r="R5817" s="1">
        <v>1.00632697E8</v>
      </c>
      <c r="U5817" s="1" t="s">
        <v>502</v>
      </c>
      <c r="V5817" s="1" t="s">
        <v>16137</v>
      </c>
      <c r="W5817" s="5">
        <v>44742.0</v>
      </c>
    </row>
    <row r="5818">
      <c r="A5818" s="1" t="s">
        <v>16138</v>
      </c>
      <c r="B5818" s="1" t="s">
        <v>498</v>
      </c>
      <c r="C5818" s="1" t="s">
        <v>16139</v>
      </c>
      <c r="D5818" s="1" t="s">
        <v>26</v>
      </c>
      <c r="E5818" s="1" t="s">
        <v>27</v>
      </c>
      <c r="F5818" s="1">
        <v>0.0</v>
      </c>
      <c r="G5818" s="1" t="s">
        <v>13009</v>
      </c>
      <c r="H5818" s="2" t="s">
        <v>79</v>
      </c>
      <c r="J5818" s="1">
        <v>0.0</v>
      </c>
      <c r="K5818" s="1" t="s">
        <v>1803</v>
      </c>
      <c r="L5818" s="1" t="s">
        <v>30</v>
      </c>
      <c r="M5818" s="1" t="s">
        <v>31</v>
      </c>
      <c r="N5818" s="1" t="s">
        <v>110</v>
      </c>
      <c r="O5818" s="1" t="s">
        <v>110</v>
      </c>
      <c r="P5818" s="1" t="s">
        <v>111</v>
      </c>
      <c r="R5818" s="1">
        <v>1.00639641E8</v>
      </c>
      <c r="U5818" s="1" t="s">
        <v>502</v>
      </c>
      <c r="V5818" s="1" t="s">
        <v>16137</v>
      </c>
      <c r="W5818" s="5">
        <v>44742.0</v>
      </c>
    </row>
    <row r="5819" hidden="1">
      <c r="A5819" s="1" t="s">
        <v>16140</v>
      </c>
      <c r="B5819" s="1" t="s">
        <v>7592</v>
      </c>
      <c r="C5819" s="1" t="s">
        <v>16141</v>
      </c>
      <c r="D5819" s="1" t="s">
        <v>49</v>
      </c>
      <c r="E5819" s="1" t="s">
        <v>27</v>
      </c>
      <c r="F5819" s="1">
        <v>0.0</v>
      </c>
      <c r="G5819" s="4">
        <v>44352.0</v>
      </c>
      <c r="H5819" s="2" t="s">
        <v>304</v>
      </c>
      <c r="J5819" s="1">
        <v>0.0</v>
      </c>
      <c r="K5819" s="1" t="s">
        <v>2661</v>
      </c>
      <c r="L5819" s="1" t="s">
        <v>30</v>
      </c>
      <c r="M5819" s="1" t="s">
        <v>31</v>
      </c>
      <c r="N5819" s="1" t="s">
        <v>225</v>
      </c>
      <c r="O5819" s="1" t="s">
        <v>225</v>
      </c>
      <c r="P5819" s="1" t="s">
        <v>226</v>
      </c>
      <c r="Q5819" s="1" t="s">
        <v>133</v>
      </c>
      <c r="R5819" s="1">
        <v>1.00599268E8</v>
      </c>
      <c r="U5819" s="1" t="s">
        <v>73</v>
      </c>
      <c r="V5819" s="1" t="s">
        <v>7760</v>
      </c>
      <c r="W5819" s="5">
        <v>44834.0</v>
      </c>
    </row>
    <row r="5820" hidden="1">
      <c r="A5820" s="1" t="s">
        <v>16142</v>
      </c>
      <c r="B5820" s="1" t="s">
        <v>9856</v>
      </c>
      <c r="C5820" s="1" t="s">
        <v>16143</v>
      </c>
      <c r="D5820" s="1" t="s">
        <v>26</v>
      </c>
      <c r="E5820" s="1" t="s">
        <v>27</v>
      </c>
      <c r="F5820" s="1">
        <v>0.0</v>
      </c>
      <c r="G5820" s="4">
        <v>44319.0</v>
      </c>
      <c r="H5820" s="2" t="s">
        <v>276</v>
      </c>
      <c r="J5820" s="1">
        <v>0.0</v>
      </c>
      <c r="K5820" s="1" t="s">
        <v>1006</v>
      </c>
      <c r="L5820" s="1" t="s">
        <v>30</v>
      </c>
      <c r="M5820" s="1" t="s">
        <v>31</v>
      </c>
      <c r="N5820" s="1" t="s">
        <v>174</v>
      </c>
      <c r="O5820" s="1" t="s">
        <v>174</v>
      </c>
      <c r="P5820" s="1" t="s">
        <v>175</v>
      </c>
      <c r="Q5820" s="1" t="s">
        <v>639</v>
      </c>
      <c r="R5820" s="1">
        <v>1.00708984E8</v>
      </c>
      <c r="U5820" s="1" t="s">
        <v>1269</v>
      </c>
      <c r="V5820" s="1" t="s">
        <v>9241</v>
      </c>
      <c r="W5820" s="5">
        <v>44922.0</v>
      </c>
    </row>
    <row r="5821">
      <c r="A5821" s="1" t="s">
        <v>16144</v>
      </c>
      <c r="B5821" s="1" t="s">
        <v>498</v>
      </c>
      <c r="C5821" s="1" t="s">
        <v>16145</v>
      </c>
      <c r="D5821" s="1" t="s">
        <v>26</v>
      </c>
      <c r="E5821" s="1" t="s">
        <v>27</v>
      </c>
      <c r="F5821" s="1">
        <v>0.0</v>
      </c>
      <c r="G5821" s="1" t="s">
        <v>13009</v>
      </c>
      <c r="H5821" s="2" t="s">
        <v>79</v>
      </c>
      <c r="J5821" s="1">
        <v>0.0</v>
      </c>
      <c r="K5821" s="1" t="s">
        <v>5542</v>
      </c>
      <c r="L5821" s="1" t="s">
        <v>30</v>
      </c>
      <c r="M5821" s="1" t="s">
        <v>31</v>
      </c>
      <c r="N5821" s="1" t="s">
        <v>32</v>
      </c>
      <c r="O5821" s="1" t="s">
        <v>32</v>
      </c>
      <c r="P5821" s="1" t="s">
        <v>33</v>
      </c>
      <c r="R5821" s="1">
        <v>1.00599601E8</v>
      </c>
      <c r="U5821" s="1" t="s">
        <v>502</v>
      </c>
      <c r="V5821" s="1" t="s">
        <v>16137</v>
      </c>
      <c r="W5821" s="5">
        <v>44742.0</v>
      </c>
    </row>
    <row r="5822">
      <c r="A5822" s="1" t="s">
        <v>16146</v>
      </c>
      <c r="B5822" s="1" t="s">
        <v>16147</v>
      </c>
      <c r="C5822" s="1" t="s">
        <v>16148</v>
      </c>
      <c r="D5822" s="1" t="s">
        <v>49</v>
      </c>
      <c r="E5822" s="1" t="s">
        <v>27</v>
      </c>
      <c r="F5822" s="1">
        <v>0.0</v>
      </c>
      <c r="G5822" s="1" t="s">
        <v>303</v>
      </c>
      <c r="H5822" s="2" t="s">
        <v>710</v>
      </c>
      <c r="J5822" s="1">
        <v>0.0</v>
      </c>
      <c r="K5822" s="1" t="s">
        <v>1441</v>
      </c>
      <c r="L5822" s="1" t="s">
        <v>30</v>
      </c>
      <c r="M5822" s="1" t="s">
        <v>31</v>
      </c>
      <c r="N5822" s="1" t="s">
        <v>174</v>
      </c>
      <c r="O5822" s="1" t="s">
        <v>174</v>
      </c>
      <c r="P5822" s="1" t="s">
        <v>175</v>
      </c>
      <c r="Q5822" s="1" t="s">
        <v>153</v>
      </c>
      <c r="R5822" s="1">
        <v>1.00869794E8</v>
      </c>
      <c r="U5822" s="1" t="s">
        <v>290</v>
      </c>
      <c r="V5822" s="1" t="s">
        <v>1441</v>
      </c>
      <c r="W5822" s="5">
        <v>44722.0</v>
      </c>
    </row>
    <row r="5823" hidden="1">
      <c r="A5823" s="1" t="s">
        <v>16149</v>
      </c>
      <c r="B5823" s="1" t="s">
        <v>498</v>
      </c>
      <c r="C5823" s="1" t="s">
        <v>16150</v>
      </c>
      <c r="D5823" s="1" t="s">
        <v>26</v>
      </c>
      <c r="E5823" s="1" t="s">
        <v>27</v>
      </c>
      <c r="F5823" s="1">
        <v>0.0</v>
      </c>
      <c r="G5823" s="1" t="s">
        <v>13009</v>
      </c>
      <c r="H5823" s="2" t="s">
        <v>16151</v>
      </c>
      <c r="J5823" s="1">
        <v>0.0</v>
      </c>
      <c r="K5823" s="1" t="s">
        <v>1603</v>
      </c>
      <c r="L5823" s="1" t="s">
        <v>30</v>
      </c>
      <c r="M5823" s="1" t="s">
        <v>31</v>
      </c>
      <c r="N5823" s="1" t="s">
        <v>174</v>
      </c>
      <c r="O5823" s="1" t="s">
        <v>174</v>
      </c>
      <c r="P5823" s="1" t="s">
        <v>175</v>
      </c>
      <c r="R5823" s="1">
        <v>1.00660048E8</v>
      </c>
      <c r="U5823" s="1" t="s">
        <v>502</v>
      </c>
      <c r="V5823" s="1" t="s">
        <v>16137</v>
      </c>
      <c r="W5823" s="5">
        <v>45106.0</v>
      </c>
    </row>
    <row r="5824">
      <c r="A5824" s="1" t="s">
        <v>16152</v>
      </c>
      <c r="B5824" s="1" t="s">
        <v>237</v>
      </c>
      <c r="C5824" s="1" t="s">
        <v>16153</v>
      </c>
      <c r="D5824" s="1" t="s">
        <v>101</v>
      </c>
      <c r="E5824" s="1" t="s">
        <v>27</v>
      </c>
      <c r="F5824" s="1">
        <v>0.0</v>
      </c>
      <c r="G5824" s="4">
        <v>44685.0</v>
      </c>
      <c r="H5824" s="2" t="s">
        <v>186</v>
      </c>
      <c r="J5824" s="1">
        <v>0.0</v>
      </c>
      <c r="K5824" s="1" t="s">
        <v>800</v>
      </c>
      <c r="L5824" s="1" t="s">
        <v>30</v>
      </c>
      <c r="M5824" s="1" t="s">
        <v>31</v>
      </c>
      <c r="N5824" s="1" t="s">
        <v>81</v>
      </c>
      <c r="O5824" s="1" t="s">
        <v>81</v>
      </c>
      <c r="P5824" s="1" t="s">
        <v>82</v>
      </c>
      <c r="Q5824" s="1" t="s">
        <v>609</v>
      </c>
      <c r="R5824" s="1">
        <v>1.00589481E8</v>
      </c>
      <c r="U5824" s="1" t="s">
        <v>84</v>
      </c>
      <c r="V5824" s="1" t="s">
        <v>4594</v>
      </c>
      <c r="W5824" s="5">
        <v>44750.0</v>
      </c>
    </row>
    <row r="5825" hidden="1">
      <c r="A5825" s="1" t="s">
        <v>16154</v>
      </c>
      <c r="B5825" s="1" t="s">
        <v>16155</v>
      </c>
      <c r="C5825" s="1" t="s">
        <v>16156</v>
      </c>
      <c r="D5825" s="1" t="s">
        <v>49</v>
      </c>
      <c r="E5825" s="1" t="s">
        <v>27</v>
      </c>
      <c r="F5825" s="1">
        <v>0.0</v>
      </c>
      <c r="G5825" s="1" t="s">
        <v>1510</v>
      </c>
      <c r="H5825" s="2" t="s">
        <v>416</v>
      </c>
      <c r="J5825" s="1">
        <v>0.0</v>
      </c>
      <c r="K5825" s="1" t="s">
        <v>515</v>
      </c>
      <c r="L5825" s="1" t="s">
        <v>30</v>
      </c>
      <c r="M5825" s="1" t="s">
        <v>31</v>
      </c>
      <c r="N5825" s="1" t="s">
        <v>110</v>
      </c>
      <c r="O5825" s="1" t="s">
        <v>110</v>
      </c>
      <c r="P5825" s="1" t="s">
        <v>111</v>
      </c>
      <c r="Q5825" s="1" t="s">
        <v>311</v>
      </c>
      <c r="R5825" s="1">
        <v>1.0062347E8</v>
      </c>
      <c r="U5825" s="1" t="s">
        <v>401</v>
      </c>
      <c r="V5825" s="1" t="s">
        <v>6574</v>
      </c>
      <c r="W5825" s="5">
        <v>44895.0</v>
      </c>
    </row>
    <row r="5826">
      <c r="A5826" s="1" t="s">
        <v>16157</v>
      </c>
      <c r="B5826" s="1" t="s">
        <v>8452</v>
      </c>
      <c r="C5826" s="1" t="s">
        <v>16158</v>
      </c>
      <c r="D5826" s="1" t="s">
        <v>78</v>
      </c>
      <c r="E5826" s="1" t="s">
        <v>27</v>
      </c>
      <c r="F5826" s="1">
        <v>0.0</v>
      </c>
      <c r="G5826" s="1" t="s">
        <v>5064</v>
      </c>
      <c r="H5826" s="2" t="s">
        <v>303</v>
      </c>
      <c r="J5826" s="1">
        <v>0.0</v>
      </c>
      <c r="K5826" s="1" t="s">
        <v>3946</v>
      </c>
      <c r="L5826" s="1" t="s">
        <v>30</v>
      </c>
      <c r="M5826" s="1" t="s">
        <v>31</v>
      </c>
      <c r="N5826" s="1" t="s">
        <v>225</v>
      </c>
      <c r="O5826" s="1" t="s">
        <v>225</v>
      </c>
      <c r="P5826" s="1" t="s">
        <v>226</v>
      </c>
      <c r="Q5826" s="1" t="s">
        <v>548</v>
      </c>
      <c r="R5826" s="1">
        <v>1.00612055E8</v>
      </c>
      <c r="U5826" s="1" t="s">
        <v>73</v>
      </c>
      <c r="V5826" s="1" t="s">
        <v>3946</v>
      </c>
      <c r="W5826" s="5">
        <v>44680.0</v>
      </c>
    </row>
    <row r="5827">
      <c r="A5827" s="1" t="s">
        <v>16159</v>
      </c>
      <c r="B5827" s="1" t="s">
        <v>5668</v>
      </c>
      <c r="C5827" s="1" t="s">
        <v>16160</v>
      </c>
      <c r="D5827" s="1" t="s">
        <v>101</v>
      </c>
      <c r="E5827" s="1" t="s">
        <v>27</v>
      </c>
      <c r="F5827" s="1">
        <v>0.0</v>
      </c>
      <c r="G5827" s="4">
        <v>44236.0</v>
      </c>
      <c r="H5827" s="2" t="s">
        <v>102</v>
      </c>
      <c r="J5827" s="1">
        <v>0.0</v>
      </c>
      <c r="K5827" s="1" t="s">
        <v>5815</v>
      </c>
      <c r="L5827" s="1" t="s">
        <v>30</v>
      </c>
      <c r="M5827" s="1" t="s">
        <v>31</v>
      </c>
      <c r="N5827" s="1" t="s">
        <v>174</v>
      </c>
      <c r="O5827" s="1" t="s">
        <v>174</v>
      </c>
      <c r="P5827" s="1" t="s">
        <v>175</v>
      </c>
      <c r="R5827" s="1">
        <v>1.00612746E8</v>
      </c>
      <c r="U5827" s="1" t="s">
        <v>73</v>
      </c>
      <c r="V5827" s="1" t="s">
        <v>7760</v>
      </c>
      <c r="W5827" s="5">
        <v>44771.0</v>
      </c>
    </row>
    <row r="5828">
      <c r="A5828" s="1" t="s">
        <v>16161</v>
      </c>
      <c r="B5828" s="1" t="s">
        <v>16162</v>
      </c>
      <c r="C5828" s="1" t="s">
        <v>16163</v>
      </c>
      <c r="D5828" s="1" t="s">
        <v>49</v>
      </c>
      <c r="E5828" s="1" t="s">
        <v>27</v>
      </c>
      <c r="F5828" s="1">
        <v>0.0</v>
      </c>
      <c r="G5828" s="4">
        <v>44810.0</v>
      </c>
      <c r="H5828" s="2" t="s">
        <v>102</v>
      </c>
      <c r="J5828" s="1">
        <v>0.0</v>
      </c>
      <c r="K5828" s="1" t="s">
        <v>3416</v>
      </c>
      <c r="L5828" s="1" t="s">
        <v>30</v>
      </c>
      <c r="M5828" s="1" t="s">
        <v>31</v>
      </c>
      <c r="N5828" s="1" t="s">
        <v>174</v>
      </c>
      <c r="O5828" s="1" t="s">
        <v>174</v>
      </c>
      <c r="P5828" s="1" t="s">
        <v>175</v>
      </c>
      <c r="R5828" s="1">
        <v>1.00633763E8</v>
      </c>
      <c r="U5828" s="1" t="s">
        <v>73</v>
      </c>
      <c r="V5828" s="1" t="s">
        <v>5191</v>
      </c>
      <c r="W5828" s="5">
        <v>44771.0</v>
      </c>
    </row>
    <row r="5829">
      <c r="A5829" s="1" t="s">
        <v>16164</v>
      </c>
      <c r="B5829" s="1" t="s">
        <v>531</v>
      </c>
      <c r="C5829" s="1" t="s">
        <v>16165</v>
      </c>
      <c r="D5829" s="1" t="s">
        <v>49</v>
      </c>
      <c r="E5829" s="1" t="s">
        <v>27</v>
      </c>
      <c r="F5829" s="1">
        <v>0.0</v>
      </c>
      <c r="G5829" s="1" t="s">
        <v>819</v>
      </c>
      <c r="H5829" s="2" t="s">
        <v>286</v>
      </c>
      <c r="J5829" s="1">
        <v>0.0</v>
      </c>
      <c r="K5829" s="1" t="s">
        <v>672</v>
      </c>
      <c r="L5829" s="1" t="s">
        <v>30</v>
      </c>
      <c r="M5829" s="1" t="s">
        <v>31</v>
      </c>
      <c r="N5829" s="1" t="s">
        <v>225</v>
      </c>
      <c r="O5829" s="1" t="s">
        <v>225</v>
      </c>
      <c r="P5829" s="1" t="s">
        <v>226</v>
      </c>
      <c r="Q5829" s="1" t="s">
        <v>628</v>
      </c>
      <c r="R5829" s="1">
        <v>1.0089503E8</v>
      </c>
      <c r="U5829" s="1" t="s">
        <v>84</v>
      </c>
      <c r="V5829" s="1" t="s">
        <v>9599</v>
      </c>
      <c r="W5829" s="5">
        <v>44774.0</v>
      </c>
    </row>
    <row r="5830" hidden="1">
      <c r="A5830" s="1" t="s">
        <v>16166</v>
      </c>
      <c r="B5830" s="1" t="s">
        <v>6085</v>
      </c>
      <c r="C5830" s="1" t="s">
        <v>16167</v>
      </c>
      <c r="D5830" s="1" t="s">
        <v>26</v>
      </c>
      <c r="E5830" s="1" t="s">
        <v>27</v>
      </c>
      <c r="F5830" s="1">
        <v>0.0</v>
      </c>
      <c r="G5830" s="1" t="s">
        <v>4193</v>
      </c>
      <c r="H5830" s="2" t="s">
        <v>194</v>
      </c>
      <c r="J5830" s="1">
        <v>0.0</v>
      </c>
      <c r="K5830" s="1" t="s">
        <v>3667</v>
      </c>
      <c r="L5830" s="1" t="s">
        <v>30</v>
      </c>
      <c r="M5830" s="1" t="s">
        <v>31</v>
      </c>
      <c r="N5830" s="1" t="s">
        <v>110</v>
      </c>
      <c r="O5830" s="1" t="s">
        <v>110</v>
      </c>
      <c r="P5830" s="1" t="s">
        <v>111</v>
      </c>
      <c r="Q5830" s="1" t="s">
        <v>311</v>
      </c>
      <c r="R5830" s="1">
        <v>1.00628223E8</v>
      </c>
      <c r="U5830" s="1" t="s">
        <v>45</v>
      </c>
      <c r="V5830" s="1" t="s">
        <v>16168</v>
      </c>
      <c r="W5830" s="5">
        <v>44925.0</v>
      </c>
    </row>
    <row r="5831" hidden="1">
      <c r="A5831" s="1" t="s">
        <v>16169</v>
      </c>
      <c r="B5831" s="1" t="s">
        <v>16170</v>
      </c>
      <c r="C5831" s="1" t="s">
        <v>16171</v>
      </c>
      <c r="D5831" s="1" t="s">
        <v>49</v>
      </c>
      <c r="E5831" s="1" t="s">
        <v>27</v>
      </c>
      <c r="F5831" s="1">
        <v>0.0</v>
      </c>
      <c r="G5831" s="1" t="s">
        <v>1421</v>
      </c>
      <c r="H5831" s="2" t="s">
        <v>138</v>
      </c>
      <c r="J5831" s="1">
        <v>0.0</v>
      </c>
      <c r="K5831" s="1" t="s">
        <v>438</v>
      </c>
      <c r="L5831" s="1" t="s">
        <v>30</v>
      </c>
      <c r="M5831" s="1" t="s">
        <v>31</v>
      </c>
      <c r="N5831" s="1" t="s">
        <v>174</v>
      </c>
      <c r="O5831" s="1" t="s">
        <v>174</v>
      </c>
      <c r="P5831" s="1" t="s">
        <v>175</v>
      </c>
      <c r="R5831" s="1">
        <v>1.00654085E8</v>
      </c>
      <c r="V5831" s="1" t="s">
        <v>5158</v>
      </c>
      <c r="W5831" s="5">
        <v>44806.0</v>
      </c>
    </row>
    <row r="5832" hidden="1">
      <c r="A5832" s="1" t="s">
        <v>16172</v>
      </c>
      <c r="B5832" s="1" t="s">
        <v>4291</v>
      </c>
      <c r="C5832" s="1" t="s">
        <v>16173</v>
      </c>
      <c r="D5832" s="1" t="s">
        <v>26</v>
      </c>
      <c r="E5832" s="1" t="s">
        <v>27</v>
      </c>
      <c r="F5832" s="1">
        <v>0.0</v>
      </c>
      <c r="G5832" s="1" t="s">
        <v>2744</v>
      </c>
      <c r="H5832" s="2" t="s">
        <v>138</v>
      </c>
      <c r="J5832" s="1">
        <v>0.0</v>
      </c>
      <c r="K5832" s="1" t="s">
        <v>7235</v>
      </c>
      <c r="L5832" s="1" t="s">
        <v>30</v>
      </c>
      <c r="M5832" s="1" t="s">
        <v>31</v>
      </c>
      <c r="N5832" s="1" t="s">
        <v>32</v>
      </c>
      <c r="O5832" s="1" t="s">
        <v>32</v>
      </c>
      <c r="P5832" s="1" t="s">
        <v>33</v>
      </c>
      <c r="Q5832" s="1" t="s">
        <v>1227</v>
      </c>
      <c r="R5832" s="1">
        <v>1.01090216E8</v>
      </c>
      <c r="U5832" s="1" t="s">
        <v>467</v>
      </c>
      <c r="V5832" s="1" t="s">
        <v>1599</v>
      </c>
      <c r="W5832" s="5">
        <v>44806.0</v>
      </c>
    </row>
    <row r="5833" hidden="1">
      <c r="A5833" s="1" t="s">
        <v>16174</v>
      </c>
      <c r="B5833" s="1" t="s">
        <v>16175</v>
      </c>
      <c r="C5833" s="1" t="s">
        <v>16176</v>
      </c>
      <c r="D5833" s="1" t="s">
        <v>101</v>
      </c>
      <c r="E5833" s="1" t="s">
        <v>27</v>
      </c>
      <c r="F5833" s="1">
        <v>0.0</v>
      </c>
      <c r="G5833" s="1" t="s">
        <v>911</v>
      </c>
      <c r="H5833" s="2" t="s">
        <v>304</v>
      </c>
      <c r="J5833" s="1">
        <v>0.0</v>
      </c>
      <c r="K5833" s="1" t="s">
        <v>16177</v>
      </c>
      <c r="L5833" s="1" t="s">
        <v>30</v>
      </c>
      <c r="M5833" s="1" t="s">
        <v>31</v>
      </c>
      <c r="N5833" s="1" t="s">
        <v>213</v>
      </c>
      <c r="O5833" s="1" t="s">
        <v>213</v>
      </c>
      <c r="P5833" s="1" t="s">
        <v>214</v>
      </c>
      <c r="R5833" s="1">
        <v>1.00612587E8</v>
      </c>
      <c r="U5833" s="1" t="s">
        <v>1950</v>
      </c>
      <c r="V5833" s="1" t="s">
        <v>16178</v>
      </c>
      <c r="W5833" s="5">
        <v>44834.0</v>
      </c>
    </row>
    <row r="5834" hidden="1">
      <c r="A5834" s="1" t="s">
        <v>16179</v>
      </c>
      <c r="B5834" s="1" t="s">
        <v>2902</v>
      </c>
      <c r="C5834" s="1" t="s">
        <v>16180</v>
      </c>
      <c r="D5834" s="1" t="s">
        <v>26</v>
      </c>
      <c r="E5834" s="1" t="s">
        <v>27</v>
      </c>
      <c r="F5834" s="1">
        <v>0.0</v>
      </c>
      <c r="G5834" s="1" t="s">
        <v>1660</v>
      </c>
      <c r="H5834" s="2" t="s">
        <v>152</v>
      </c>
      <c r="J5834" s="1">
        <v>0.0</v>
      </c>
      <c r="K5834" s="1" t="s">
        <v>5036</v>
      </c>
      <c r="L5834" s="1" t="s">
        <v>30</v>
      </c>
      <c r="M5834" s="1" t="s">
        <v>31</v>
      </c>
      <c r="N5834" s="1" t="s">
        <v>81</v>
      </c>
      <c r="O5834" s="1" t="s">
        <v>81</v>
      </c>
      <c r="P5834" s="1" t="s">
        <v>82</v>
      </c>
      <c r="Q5834" s="1" t="s">
        <v>83</v>
      </c>
      <c r="R5834" s="1">
        <v>1.00635527E8</v>
      </c>
      <c r="U5834" s="1" t="s">
        <v>84</v>
      </c>
      <c r="V5834" s="1" t="s">
        <v>5036</v>
      </c>
      <c r="W5834" s="5">
        <v>44804.0</v>
      </c>
    </row>
    <row r="5835" hidden="1">
      <c r="A5835" s="1" t="s">
        <v>16181</v>
      </c>
      <c r="B5835" s="1" t="s">
        <v>1297</v>
      </c>
      <c r="C5835" s="1" t="s">
        <v>16182</v>
      </c>
      <c r="D5835" s="1" t="s">
        <v>26</v>
      </c>
      <c r="E5835" s="1" t="s">
        <v>27</v>
      </c>
      <c r="F5835" s="1">
        <v>0.0</v>
      </c>
      <c r="G5835" s="1" t="s">
        <v>477</v>
      </c>
      <c r="H5835" s="2" t="s">
        <v>4318</v>
      </c>
      <c r="J5835" s="1">
        <v>0.0</v>
      </c>
      <c r="K5835" s="1" t="s">
        <v>6775</v>
      </c>
      <c r="L5835" s="1" t="s">
        <v>30</v>
      </c>
      <c r="M5835" s="1" t="s">
        <v>31</v>
      </c>
      <c r="N5835" s="1" t="s">
        <v>81</v>
      </c>
      <c r="O5835" s="1" t="s">
        <v>81</v>
      </c>
      <c r="P5835" s="1" t="s">
        <v>82</v>
      </c>
      <c r="Q5835" s="1" t="s">
        <v>182</v>
      </c>
      <c r="R5835" s="1">
        <v>1.01152256E8</v>
      </c>
      <c r="U5835" s="1" t="s">
        <v>84</v>
      </c>
      <c r="V5835" s="1" t="s">
        <v>1785</v>
      </c>
      <c r="W5835" s="5">
        <v>44782.0</v>
      </c>
    </row>
    <row r="5836">
      <c r="A5836" s="1" t="s">
        <v>16183</v>
      </c>
      <c r="B5836" s="1" t="s">
        <v>973</v>
      </c>
      <c r="C5836" s="1" t="s">
        <v>16184</v>
      </c>
      <c r="D5836" s="1" t="s">
        <v>49</v>
      </c>
      <c r="E5836" s="1" t="s">
        <v>27</v>
      </c>
      <c r="F5836" s="1">
        <v>0.0</v>
      </c>
      <c r="G5836" s="4">
        <v>44288.0</v>
      </c>
      <c r="H5836" s="2" t="s">
        <v>79</v>
      </c>
      <c r="J5836" s="1">
        <v>0.0</v>
      </c>
      <c r="K5836" s="1" t="s">
        <v>976</v>
      </c>
      <c r="L5836" s="1" t="s">
        <v>30</v>
      </c>
      <c r="M5836" s="1" t="s">
        <v>31</v>
      </c>
      <c r="N5836" s="1" t="s">
        <v>174</v>
      </c>
      <c r="O5836" s="1" t="s">
        <v>174</v>
      </c>
      <c r="P5836" s="1" t="s">
        <v>175</v>
      </c>
      <c r="Q5836" s="1" t="s">
        <v>153</v>
      </c>
      <c r="R5836" s="1">
        <v>1.00653269E8</v>
      </c>
      <c r="U5836" s="1" t="s">
        <v>84</v>
      </c>
      <c r="V5836" s="1" t="s">
        <v>1274</v>
      </c>
      <c r="W5836" s="5">
        <v>44742.0</v>
      </c>
    </row>
    <row r="5837" hidden="1">
      <c r="A5837" s="1" t="s">
        <v>16185</v>
      </c>
      <c r="B5837" s="1" t="s">
        <v>16186</v>
      </c>
      <c r="C5837" s="1" t="s">
        <v>12221</v>
      </c>
      <c r="D5837" s="1" t="s">
        <v>49</v>
      </c>
      <c r="E5837" s="1" t="s">
        <v>27</v>
      </c>
      <c r="F5837" s="1">
        <v>0.0</v>
      </c>
      <c r="G5837" s="1" t="s">
        <v>1397</v>
      </c>
      <c r="H5837" s="2" t="s">
        <v>304</v>
      </c>
      <c r="J5837" s="1">
        <v>0.0</v>
      </c>
      <c r="K5837" s="1" t="s">
        <v>438</v>
      </c>
      <c r="L5837" s="1" t="s">
        <v>30</v>
      </c>
      <c r="M5837" s="1" t="s">
        <v>31</v>
      </c>
      <c r="N5837" s="1" t="s">
        <v>174</v>
      </c>
      <c r="O5837" s="1" t="s">
        <v>174</v>
      </c>
      <c r="P5837" s="1" t="s">
        <v>175</v>
      </c>
      <c r="R5837" s="1">
        <v>1.00654085E8</v>
      </c>
      <c r="V5837" s="1" t="s">
        <v>5158</v>
      </c>
      <c r="W5837" s="5">
        <v>44834.0</v>
      </c>
    </row>
    <row r="5838" hidden="1">
      <c r="A5838" s="1" t="s">
        <v>16187</v>
      </c>
      <c r="B5838" s="1" t="s">
        <v>16188</v>
      </c>
      <c r="C5838" s="1" t="s">
        <v>16189</v>
      </c>
      <c r="D5838" s="1" t="s">
        <v>49</v>
      </c>
      <c r="E5838" s="1" t="s">
        <v>27</v>
      </c>
      <c r="F5838" s="1">
        <v>0.0</v>
      </c>
      <c r="G5838" s="4">
        <v>44809.0</v>
      </c>
      <c r="H5838" s="2" t="s">
        <v>152</v>
      </c>
      <c r="J5838" s="1">
        <v>0.0</v>
      </c>
      <c r="K5838" s="1" t="s">
        <v>3814</v>
      </c>
      <c r="L5838" s="1" t="s">
        <v>30</v>
      </c>
      <c r="M5838" s="1" t="s">
        <v>31</v>
      </c>
      <c r="N5838" s="1" t="s">
        <v>62</v>
      </c>
      <c r="O5838" s="1" t="s">
        <v>62</v>
      </c>
      <c r="P5838" s="1" t="s">
        <v>63</v>
      </c>
      <c r="R5838" s="1">
        <v>1.00650382E8</v>
      </c>
      <c r="U5838" s="1" t="s">
        <v>1890</v>
      </c>
      <c r="V5838" s="1" t="s">
        <v>3814</v>
      </c>
      <c r="W5838" s="5">
        <v>44804.0</v>
      </c>
    </row>
    <row r="5839">
      <c r="A5839" s="1" t="s">
        <v>16190</v>
      </c>
      <c r="B5839" s="1" t="s">
        <v>24</v>
      </c>
      <c r="C5839" s="1" t="s">
        <v>16191</v>
      </c>
      <c r="D5839" s="1" t="s">
        <v>26</v>
      </c>
      <c r="E5839" s="1" t="s">
        <v>27</v>
      </c>
      <c r="F5839" s="1">
        <v>0.0</v>
      </c>
      <c r="G5839" s="4">
        <v>44205.0</v>
      </c>
      <c r="H5839" s="2" t="s">
        <v>102</v>
      </c>
      <c r="J5839" s="1">
        <v>0.0</v>
      </c>
      <c r="K5839" s="1" t="s">
        <v>3696</v>
      </c>
      <c r="L5839" s="1" t="s">
        <v>30</v>
      </c>
      <c r="M5839" s="1" t="s">
        <v>31</v>
      </c>
      <c r="N5839" s="1" t="s">
        <v>32</v>
      </c>
      <c r="O5839" s="1" t="s">
        <v>32</v>
      </c>
      <c r="P5839" s="1" t="s">
        <v>33</v>
      </c>
      <c r="R5839" s="1">
        <v>1.00610426E8</v>
      </c>
      <c r="U5839" s="1" t="s">
        <v>35</v>
      </c>
      <c r="V5839" s="1" t="s">
        <v>16192</v>
      </c>
      <c r="W5839" s="5">
        <v>44771.0</v>
      </c>
    </row>
    <row r="5840">
      <c r="A5840" s="1" t="s">
        <v>16193</v>
      </c>
      <c r="B5840" s="1" t="s">
        <v>321</v>
      </c>
      <c r="C5840" s="1" t="s">
        <v>16194</v>
      </c>
      <c r="D5840" s="1" t="s">
        <v>26</v>
      </c>
      <c r="E5840" s="1" t="s">
        <v>27</v>
      </c>
      <c r="F5840" s="1">
        <v>0.0</v>
      </c>
      <c r="G5840" s="1" t="s">
        <v>14786</v>
      </c>
      <c r="H5840" s="2" t="s">
        <v>6763</v>
      </c>
      <c r="J5840" s="1">
        <v>0.0</v>
      </c>
      <c r="K5840" s="1" t="s">
        <v>2238</v>
      </c>
      <c r="L5840" s="1" t="s">
        <v>30</v>
      </c>
      <c r="M5840" s="1" t="s">
        <v>31</v>
      </c>
      <c r="N5840" s="1" t="s">
        <v>81</v>
      </c>
      <c r="O5840" s="1" t="s">
        <v>81</v>
      </c>
      <c r="P5840" s="1" t="s">
        <v>82</v>
      </c>
      <c r="Q5840" s="1" t="s">
        <v>83</v>
      </c>
      <c r="R5840" s="1">
        <v>1.00612395E8</v>
      </c>
      <c r="U5840" s="1" t="s">
        <v>84</v>
      </c>
      <c r="V5840" s="1" t="s">
        <v>3461</v>
      </c>
      <c r="W5840" s="5">
        <v>44696.0</v>
      </c>
    </row>
    <row r="5841" hidden="1">
      <c r="A5841" s="1" t="s">
        <v>16195</v>
      </c>
      <c r="B5841" s="1" t="s">
        <v>531</v>
      </c>
      <c r="C5841" s="1" t="s">
        <v>16196</v>
      </c>
      <c r="D5841" s="1" t="s">
        <v>26</v>
      </c>
      <c r="E5841" s="1" t="s">
        <v>27</v>
      </c>
      <c r="F5841" s="1">
        <v>0.0</v>
      </c>
      <c r="G5841" s="4">
        <v>44319.0</v>
      </c>
      <c r="H5841" s="2" t="s">
        <v>276</v>
      </c>
      <c r="J5841" s="1">
        <v>0.0</v>
      </c>
      <c r="K5841" s="1" t="s">
        <v>1006</v>
      </c>
      <c r="L5841" s="1" t="s">
        <v>30</v>
      </c>
      <c r="M5841" s="1" t="s">
        <v>31</v>
      </c>
      <c r="N5841" s="1" t="s">
        <v>174</v>
      </c>
      <c r="O5841" s="1" t="s">
        <v>174</v>
      </c>
      <c r="P5841" s="1" t="s">
        <v>175</v>
      </c>
      <c r="Q5841" s="1" t="s">
        <v>639</v>
      </c>
      <c r="R5841" s="1">
        <v>1.00708984E8</v>
      </c>
      <c r="U5841" s="1" t="s">
        <v>84</v>
      </c>
      <c r="V5841" s="1" t="s">
        <v>9241</v>
      </c>
      <c r="W5841" s="5">
        <v>44922.0</v>
      </c>
    </row>
    <row r="5842" hidden="1">
      <c r="A5842" s="1" t="s">
        <v>16197</v>
      </c>
      <c r="B5842" s="1" t="s">
        <v>16198</v>
      </c>
      <c r="C5842" s="1" t="s">
        <v>15938</v>
      </c>
      <c r="D5842" s="1" t="s">
        <v>49</v>
      </c>
      <c r="E5842" s="1" t="s">
        <v>27</v>
      </c>
      <c r="F5842" s="1">
        <v>0.0</v>
      </c>
      <c r="G5842" s="1" t="s">
        <v>1825</v>
      </c>
      <c r="H5842" s="2" t="s">
        <v>152</v>
      </c>
      <c r="J5842" s="1">
        <v>0.0</v>
      </c>
      <c r="K5842" s="1" t="s">
        <v>438</v>
      </c>
      <c r="L5842" s="1" t="s">
        <v>30</v>
      </c>
      <c r="M5842" s="1" t="s">
        <v>31</v>
      </c>
      <c r="N5842" s="1" t="s">
        <v>174</v>
      </c>
      <c r="O5842" s="1" t="s">
        <v>174</v>
      </c>
      <c r="P5842" s="1" t="s">
        <v>175</v>
      </c>
      <c r="R5842" s="1">
        <v>1.00654085E8</v>
      </c>
      <c r="U5842" s="1" t="s">
        <v>113</v>
      </c>
      <c r="V5842" s="1" t="s">
        <v>5158</v>
      </c>
      <c r="W5842" s="5">
        <v>44804.0</v>
      </c>
    </row>
    <row r="5843">
      <c r="A5843" s="1" t="s">
        <v>16199</v>
      </c>
      <c r="B5843" s="1" t="s">
        <v>1653</v>
      </c>
      <c r="C5843" s="1" t="s">
        <v>16200</v>
      </c>
      <c r="D5843" s="1" t="s">
        <v>26</v>
      </c>
      <c r="E5843" s="1" t="s">
        <v>27</v>
      </c>
      <c r="F5843" s="1">
        <v>0.0</v>
      </c>
      <c r="G5843" s="1" t="s">
        <v>8172</v>
      </c>
      <c r="H5843" s="2" t="s">
        <v>983</v>
      </c>
      <c r="J5843" s="1">
        <v>0.0</v>
      </c>
      <c r="K5843" s="1" t="s">
        <v>9374</v>
      </c>
      <c r="L5843" s="1" t="s">
        <v>30</v>
      </c>
      <c r="M5843" s="1" t="s">
        <v>31</v>
      </c>
      <c r="N5843" s="1" t="s">
        <v>174</v>
      </c>
      <c r="O5843" s="1" t="s">
        <v>174</v>
      </c>
      <c r="P5843" s="1" t="s">
        <v>175</v>
      </c>
      <c r="Q5843" s="1" t="s">
        <v>153</v>
      </c>
      <c r="R5843" s="1">
        <v>1.00653538E8</v>
      </c>
      <c r="U5843" s="1" t="s">
        <v>147</v>
      </c>
      <c r="V5843" s="1" t="s">
        <v>7714</v>
      </c>
      <c r="W5843" s="5">
        <v>44764.0</v>
      </c>
    </row>
    <row r="5844" hidden="1">
      <c r="A5844" s="1" t="s">
        <v>16201</v>
      </c>
      <c r="B5844" s="1" t="s">
        <v>16202</v>
      </c>
      <c r="C5844" s="1" t="s">
        <v>16203</v>
      </c>
      <c r="D5844" s="1" t="s">
        <v>49</v>
      </c>
      <c r="E5844" s="1" t="s">
        <v>27</v>
      </c>
      <c r="F5844" s="1">
        <v>0.0</v>
      </c>
      <c r="G5844" s="1" t="s">
        <v>3082</v>
      </c>
      <c r="H5844" s="2" t="s">
        <v>41</v>
      </c>
      <c r="J5844" s="1">
        <v>0.0</v>
      </c>
      <c r="K5844" s="1" t="s">
        <v>12477</v>
      </c>
      <c r="L5844" s="1" t="s">
        <v>30</v>
      </c>
      <c r="M5844" s="1" t="s">
        <v>31</v>
      </c>
      <c r="N5844" s="1" t="s">
        <v>174</v>
      </c>
      <c r="O5844" s="1" t="s">
        <v>174</v>
      </c>
      <c r="P5844" s="1" t="s">
        <v>175</v>
      </c>
      <c r="R5844" s="1">
        <v>1.00904278E8</v>
      </c>
      <c r="U5844" s="1" t="s">
        <v>290</v>
      </c>
      <c r="V5844" s="1" t="s">
        <v>16044</v>
      </c>
      <c r="W5844" s="5">
        <v>44926.0</v>
      </c>
    </row>
    <row r="5845" hidden="1">
      <c r="A5845" s="1" t="s">
        <v>16204</v>
      </c>
      <c r="B5845" s="1" t="s">
        <v>16205</v>
      </c>
      <c r="C5845" s="1" t="s">
        <v>16206</v>
      </c>
      <c r="D5845" s="1" t="s">
        <v>49</v>
      </c>
      <c r="E5845" s="1" t="s">
        <v>27</v>
      </c>
      <c r="F5845" s="1">
        <v>0.0</v>
      </c>
      <c r="G5845" s="4">
        <v>44900.0</v>
      </c>
      <c r="H5845" s="2" t="s">
        <v>304</v>
      </c>
      <c r="J5845" s="1">
        <v>0.0</v>
      </c>
      <c r="K5845" s="1" t="s">
        <v>11395</v>
      </c>
      <c r="L5845" s="1" t="s">
        <v>30</v>
      </c>
      <c r="M5845" s="1" t="s">
        <v>31</v>
      </c>
      <c r="N5845" s="1" t="s">
        <v>225</v>
      </c>
      <c r="O5845" s="1" t="s">
        <v>225</v>
      </c>
      <c r="P5845" s="1" t="s">
        <v>226</v>
      </c>
      <c r="Q5845" s="1" t="s">
        <v>491</v>
      </c>
      <c r="R5845" s="1">
        <v>1.00602248E8</v>
      </c>
      <c r="U5845" s="1" t="s">
        <v>1890</v>
      </c>
      <c r="V5845" s="1" t="s">
        <v>12332</v>
      </c>
      <c r="W5845" s="5">
        <v>44834.0</v>
      </c>
    </row>
    <row r="5846">
      <c r="A5846" s="1" t="s">
        <v>16207</v>
      </c>
      <c r="B5846" s="1" t="s">
        <v>143</v>
      </c>
      <c r="C5846" s="1" t="s">
        <v>16208</v>
      </c>
      <c r="D5846" s="1" t="s">
        <v>78</v>
      </c>
      <c r="E5846" s="1" t="s">
        <v>27</v>
      </c>
      <c r="F5846" s="1">
        <v>0.0</v>
      </c>
      <c r="G5846" s="4">
        <v>44809.0</v>
      </c>
      <c r="H5846" s="2" t="s">
        <v>9562</v>
      </c>
      <c r="J5846" s="1">
        <v>0.0</v>
      </c>
      <c r="K5846" s="1" t="s">
        <v>2386</v>
      </c>
      <c r="L5846" s="1" t="s">
        <v>30</v>
      </c>
      <c r="M5846" s="1" t="s">
        <v>31</v>
      </c>
      <c r="N5846" s="1" t="s">
        <v>174</v>
      </c>
      <c r="O5846" s="1" t="s">
        <v>174</v>
      </c>
      <c r="P5846" s="1" t="s">
        <v>175</v>
      </c>
      <c r="R5846" s="1">
        <v>1.00650678E8</v>
      </c>
      <c r="U5846" s="1" t="s">
        <v>147</v>
      </c>
      <c r="V5846" s="1" t="s">
        <v>2295</v>
      </c>
      <c r="W5846" s="5">
        <v>44690.0</v>
      </c>
    </row>
    <row r="5847">
      <c r="A5847" s="1" t="s">
        <v>16209</v>
      </c>
      <c r="B5847" s="1" t="s">
        <v>2425</v>
      </c>
      <c r="C5847" s="1" t="s">
        <v>16210</v>
      </c>
      <c r="D5847" s="1" t="s">
        <v>78</v>
      </c>
      <c r="E5847" s="1" t="s">
        <v>27</v>
      </c>
      <c r="F5847" s="1">
        <v>0.0</v>
      </c>
      <c r="G5847" s="1" t="s">
        <v>2934</v>
      </c>
      <c r="H5847" s="2" t="s">
        <v>769</v>
      </c>
      <c r="J5847" s="1">
        <v>0.0</v>
      </c>
      <c r="K5847" s="1" t="s">
        <v>2515</v>
      </c>
      <c r="L5847" s="1" t="s">
        <v>30</v>
      </c>
      <c r="M5847" s="1" t="s">
        <v>31</v>
      </c>
      <c r="N5847" s="1" t="s">
        <v>62</v>
      </c>
      <c r="O5847" s="1" t="s">
        <v>62</v>
      </c>
      <c r="P5847" s="1" t="s">
        <v>63</v>
      </c>
      <c r="Q5847" s="1" t="s">
        <v>188</v>
      </c>
      <c r="R5847" s="1">
        <v>1.00584032E8</v>
      </c>
      <c r="S5847" s="1" t="s">
        <v>16211</v>
      </c>
      <c r="T5847" s="1" t="s">
        <v>815</v>
      </c>
      <c r="U5847" s="1" t="s">
        <v>73</v>
      </c>
      <c r="V5847" s="1" t="s">
        <v>4303</v>
      </c>
      <c r="W5847" s="5">
        <v>44736.0</v>
      </c>
    </row>
    <row r="5848">
      <c r="A5848" s="1" t="s">
        <v>16212</v>
      </c>
      <c r="B5848" s="1" t="s">
        <v>161</v>
      </c>
      <c r="C5848" s="1" t="s">
        <v>16213</v>
      </c>
      <c r="D5848" s="1" t="s">
        <v>26</v>
      </c>
      <c r="E5848" s="1" t="s">
        <v>27</v>
      </c>
      <c r="F5848" s="1">
        <v>0.0</v>
      </c>
      <c r="G5848" s="4">
        <v>44837.0</v>
      </c>
      <c r="H5848" s="2" t="s">
        <v>79</v>
      </c>
      <c r="J5848" s="1">
        <v>0.0</v>
      </c>
      <c r="K5848" s="1" t="s">
        <v>595</v>
      </c>
      <c r="L5848" s="1" t="s">
        <v>30</v>
      </c>
      <c r="M5848" s="1" t="s">
        <v>31</v>
      </c>
      <c r="N5848" s="1" t="s">
        <v>110</v>
      </c>
      <c r="O5848" s="1" t="s">
        <v>110</v>
      </c>
      <c r="P5848" s="1" t="s">
        <v>111</v>
      </c>
      <c r="Q5848" s="1" t="s">
        <v>119</v>
      </c>
      <c r="R5848" s="1">
        <v>1.00625415E8</v>
      </c>
      <c r="U5848" s="1" t="s">
        <v>54</v>
      </c>
      <c r="V5848" s="1" t="s">
        <v>596</v>
      </c>
      <c r="W5848" s="5">
        <v>44742.0</v>
      </c>
    </row>
    <row r="5849">
      <c r="A5849" s="1" t="s">
        <v>16214</v>
      </c>
      <c r="B5849" s="1" t="s">
        <v>16215</v>
      </c>
      <c r="C5849" s="1" t="s">
        <v>16216</v>
      </c>
      <c r="D5849" s="1" t="s">
        <v>78</v>
      </c>
      <c r="E5849" s="1" t="s">
        <v>27</v>
      </c>
      <c r="F5849" s="1">
        <v>0.0</v>
      </c>
      <c r="G5849" s="4">
        <v>44837.0</v>
      </c>
      <c r="H5849" s="2" t="s">
        <v>5987</v>
      </c>
      <c r="J5849" s="1">
        <v>0.0</v>
      </c>
      <c r="K5849" s="1" t="s">
        <v>2893</v>
      </c>
      <c r="L5849" s="1" t="s">
        <v>30</v>
      </c>
      <c r="M5849" s="1" t="s">
        <v>31</v>
      </c>
      <c r="N5849" s="1" t="s">
        <v>225</v>
      </c>
      <c r="O5849" s="1" t="s">
        <v>225</v>
      </c>
      <c r="P5849" s="1" t="s">
        <v>226</v>
      </c>
      <c r="Q5849" s="1" t="s">
        <v>628</v>
      </c>
      <c r="R5849" s="1">
        <v>1.00641939E8</v>
      </c>
      <c r="U5849" s="1" t="s">
        <v>1890</v>
      </c>
      <c r="V5849" s="1" t="s">
        <v>7041</v>
      </c>
      <c r="W5849" s="5">
        <v>44683.0</v>
      </c>
    </row>
    <row r="5850" hidden="1">
      <c r="A5850" s="1" t="s">
        <v>16217</v>
      </c>
      <c r="B5850" s="1" t="s">
        <v>16218</v>
      </c>
      <c r="C5850" s="1" t="s">
        <v>16219</v>
      </c>
      <c r="D5850" s="1" t="s">
        <v>26</v>
      </c>
      <c r="E5850" s="1" t="s">
        <v>27</v>
      </c>
      <c r="F5850" s="1">
        <v>0.0</v>
      </c>
      <c r="G5850" s="1" t="s">
        <v>444</v>
      </c>
      <c r="H5850" s="2" t="s">
        <v>220</v>
      </c>
      <c r="J5850" s="1">
        <v>0.0</v>
      </c>
      <c r="K5850" s="1" t="s">
        <v>12477</v>
      </c>
      <c r="L5850" s="1" t="s">
        <v>30</v>
      </c>
      <c r="M5850" s="1" t="s">
        <v>31</v>
      </c>
      <c r="N5850" s="1" t="s">
        <v>174</v>
      </c>
      <c r="O5850" s="1" t="s">
        <v>174</v>
      </c>
      <c r="P5850" s="1" t="s">
        <v>175</v>
      </c>
      <c r="R5850" s="1">
        <v>1.00904278E8</v>
      </c>
      <c r="U5850" s="1" t="s">
        <v>54</v>
      </c>
      <c r="V5850" s="1" t="s">
        <v>16044</v>
      </c>
      <c r="W5850" s="5">
        <v>44865.0</v>
      </c>
    </row>
    <row r="5851">
      <c r="A5851" s="1" t="s">
        <v>16220</v>
      </c>
      <c r="B5851" s="1" t="s">
        <v>14662</v>
      </c>
      <c r="C5851" s="1" t="s">
        <v>16221</v>
      </c>
      <c r="D5851" s="1" t="s">
        <v>49</v>
      </c>
      <c r="E5851" s="1" t="s">
        <v>27</v>
      </c>
      <c r="F5851" s="1">
        <v>0.0</v>
      </c>
      <c r="G5851" s="1" t="s">
        <v>336</v>
      </c>
      <c r="H5851" s="2" t="s">
        <v>303</v>
      </c>
      <c r="J5851" s="1">
        <v>0.0</v>
      </c>
      <c r="K5851" s="1" t="s">
        <v>4822</v>
      </c>
      <c r="L5851" s="1" t="s">
        <v>30</v>
      </c>
      <c r="M5851" s="1" t="s">
        <v>31</v>
      </c>
      <c r="N5851" s="1" t="s">
        <v>213</v>
      </c>
      <c r="O5851" s="1" t="s">
        <v>213</v>
      </c>
      <c r="P5851" s="1" t="s">
        <v>214</v>
      </c>
      <c r="Q5851" s="1" t="s">
        <v>1363</v>
      </c>
      <c r="R5851" s="1">
        <v>1.00637587E8</v>
      </c>
      <c r="U5851" s="1" t="s">
        <v>447</v>
      </c>
      <c r="V5851" s="1" t="s">
        <v>16222</v>
      </c>
      <c r="W5851" s="5">
        <v>44680.0</v>
      </c>
    </row>
    <row r="5852">
      <c r="A5852" s="1" t="s">
        <v>16223</v>
      </c>
      <c r="B5852" s="1" t="s">
        <v>292</v>
      </c>
      <c r="C5852" s="1" t="s">
        <v>16224</v>
      </c>
      <c r="D5852" s="1" t="s">
        <v>26</v>
      </c>
      <c r="E5852" s="1" t="s">
        <v>27</v>
      </c>
      <c r="F5852" s="1">
        <v>0.0</v>
      </c>
      <c r="G5852" s="1" t="s">
        <v>1420</v>
      </c>
      <c r="H5852" s="2" t="s">
        <v>102</v>
      </c>
      <c r="J5852" s="1">
        <v>0.0</v>
      </c>
      <c r="K5852" s="1" t="s">
        <v>3983</v>
      </c>
      <c r="L5852" s="1" t="s">
        <v>30</v>
      </c>
      <c r="M5852" s="1" t="s">
        <v>31</v>
      </c>
      <c r="N5852" s="1" t="s">
        <v>213</v>
      </c>
      <c r="O5852" s="1" t="s">
        <v>213</v>
      </c>
      <c r="P5852" s="1" t="s">
        <v>214</v>
      </c>
      <c r="R5852" s="1">
        <v>1.00637651E8</v>
      </c>
      <c r="U5852" s="1" t="s">
        <v>73</v>
      </c>
      <c r="V5852" s="1" t="s">
        <v>892</v>
      </c>
      <c r="W5852" s="5">
        <v>44771.0</v>
      </c>
    </row>
    <row r="5853">
      <c r="A5853" s="1" t="s">
        <v>16225</v>
      </c>
      <c r="B5853" s="1" t="s">
        <v>421</v>
      </c>
      <c r="C5853" s="1" t="s">
        <v>16226</v>
      </c>
      <c r="D5853" s="1" t="s">
        <v>26</v>
      </c>
      <c r="E5853" s="1" t="s">
        <v>27</v>
      </c>
      <c r="F5853" s="1">
        <v>0.0</v>
      </c>
      <c r="G5853" s="4">
        <v>43929.0</v>
      </c>
      <c r="H5853" s="2" t="s">
        <v>79</v>
      </c>
      <c r="J5853" s="1">
        <v>0.0</v>
      </c>
      <c r="K5853" s="1" t="s">
        <v>4976</v>
      </c>
      <c r="L5853" s="1" t="s">
        <v>30</v>
      </c>
      <c r="M5853" s="1" t="s">
        <v>31</v>
      </c>
      <c r="N5853" s="1" t="s">
        <v>174</v>
      </c>
      <c r="O5853" s="1" t="s">
        <v>174</v>
      </c>
      <c r="P5853" s="1" t="s">
        <v>175</v>
      </c>
      <c r="Q5853" s="1" t="s">
        <v>562</v>
      </c>
      <c r="R5853" s="1">
        <v>1.00875111E8</v>
      </c>
      <c r="U5853" s="1" t="s">
        <v>54</v>
      </c>
      <c r="V5853" s="1" t="s">
        <v>4977</v>
      </c>
      <c r="W5853" s="5">
        <v>44742.0</v>
      </c>
    </row>
    <row r="5854">
      <c r="A5854" s="1" t="s">
        <v>16227</v>
      </c>
      <c r="B5854" s="1" t="s">
        <v>3771</v>
      </c>
      <c r="C5854" s="1" t="s">
        <v>16228</v>
      </c>
      <c r="D5854" s="1" t="s">
        <v>49</v>
      </c>
      <c r="E5854" s="1" t="s">
        <v>27</v>
      </c>
      <c r="F5854" s="1">
        <v>0.0</v>
      </c>
      <c r="G5854" s="4">
        <v>44598.0</v>
      </c>
      <c r="H5854" s="2" t="s">
        <v>102</v>
      </c>
      <c r="J5854" s="1">
        <v>0.0</v>
      </c>
      <c r="K5854" s="1" t="s">
        <v>6016</v>
      </c>
      <c r="L5854" s="1" t="s">
        <v>30</v>
      </c>
      <c r="M5854" s="1" t="s">
        <v>31</v>
      </c>
      <c r="N5854" s="1" t="s">
        <v>174</v>
      </c>
      <c r="O5854" s="1" t="s">
        <v>174</v>
      </c>
      <c r="P5854" s="1" t="s">
        <v>175</v>
      </c>
      <c r="R5854" s="1">
        <v>1.00589278E8</v>
      </c>
      <c r="S5854" s="1" t="s">
        <v>16229</v>
      </c>
      <c r="T5854" s="1" t="s">
        <v>815</v>
      </c>
      <c r="V5854" s="1" t="s">
        <v>16230</v>
      </c>
      <c r="W5854" s="5">
        <v>44771.0</v>
      </c>
    </row>
    <row r="5855">
      <c r="A5855" s="1" t="s">
        <v>16231</v>
      </c>
      <c r="B5855" s="1" t="s">
        <v>1320</v>
      </c>
      <c r="C5855" s="1" t="s">
        <v>16232</v>
      </c>
      <c r="D5855" s="1" t="s">
        <v>26</v>
      </c>
      <c r="E5855" s="1" t="s">
        <v>27</v>
      </c>
      <c r="F5855" s="1">
        <v>0.0</v>
      </c>
      <c r="G5855" s="4">
        <v>43959.0</v>
      </c>
      <c r="H5855" s="2" t="s">
        <v>79</v>
      </c>
      <c r="J5855" s="1">
        <v>0.0</v>
      </c>
      <c r="K5855" s="1" t="s">
        <v>4976</v>
      </c>
      <c r="L5855" s="1" t="s">
        <v>30</v>
      </c>
      <c r="M5855" s="1" t="s">
        <v>31</v>
      </c>
      <c r="N5855" s="1" t="s">
        <v>174</v>
      </c>
      <c r="O5855" s="1" t="s">
        <v>174</v>
      </c>
      <c r="P5855" s="1" t="s">
        <v>175</v>
      </c>
      <c r="Q5855" s="1" t="s">
        <v>562</v>
      </c>
      <c r="R5855" s="1">
        <v>1.00875111E8</v>
      </c>
      <c r="U5855" s="1" t="s">
        <v>54</v>
      </c>
      <c r="V5855" s="1" t="s">
        <v>4977</v>
      </c>
      <c r="W5855" s="5">
        <v>44742.0</v>
      </c>
    </row>
    <row r="5856">
      <c r="A5856" s="1" t="s">
        <v>16233</v>
      </c>
      <c r="B5856" s="1" t="s">
        <v>329</v>
      </c>
      <c r="C5856" s="1" t="s">
        <v>16234</v>
      </c>
      <c r="D5856" s="1" t="s">
        <v>26</v>
      </c>
      <c r="E5856" s="1" t="s">
        <v>27</v>
      </c>
      <c r="F5856" s="1">
        <v>0.0</v>
      </c>
      <c r="G5856" s="4">
        <v>43959.0</v>
      </c>
      <c r="H5856" s="2" t="s">
        <v>286</v>
      </c>
      <c r="J5856" s="1">
        <v>0.0</v>
      </c>
      <c r="K5856" s="1" t="s">
        <v>4976</v>
      </c>
      <c r="L5856" s="1" t="s">
        <v>30</v>
      </c>
      <c r="M5856" s="1" t="s">
        <v>31</v>
      </c>
      <c r="N5856" s="1" t="s">
        <v>174</v>
      </c>
      <c r="O5856" s="1" t="s">
        <v>174</v>
      </c>
      <c r="P5856" s="1" t="s">
        <v>175</v>
      </c>
      <c r="Q5856" s="1" t="s">
        <v>562</v>
      </c>
      <c r="R5856" s="1">
        <v>1.00875111E8</v>
      </c>
      <c r="U5856" s="1" t="s">
        <v>54</v>
      </c>
      <c r="V5856" s="1" t="s">
        <v>4977</v>
      </c>
      <c r="W5856" s="5">
        <v>44774.0</v>
      </c>
    </row>
    <row r="5857" hidden="1">
      <c r="A5857" s="1" t="s">
        <v>16235</v>
      </c>
      <c r="B5857" s="1" t="s">
        <v>7388</v>
      </c>
      <c r="C5857" s="1" t="s">
        <v>16236</v>
      </c>
      <c r="D5857" s="1" t="s">
        <v>26</v>
      </c>
      <c r="E5857" s="1" t="s">
        <v>27</v>
      </c>
      <c r="F5857" s="1">
        <v>0.0</v>
      </c>
      <c r="G5857" s="1" t="s">
        <v>3145</v>
      </c>
      <c r="H5857" s="2" t="s">
        <v>424</v>
      </c>
      <c r="J5857" s="1">
        <v>0.0</v>
      </c>
      <c r="K5857" s="1" t="s">
        <v>876</v>
      </c>
      <c r="L5857" s="1" t="s">
        <v>30</v>
      </c>
      <c r="M5857" s="1" t="s">
        <v>31</v>
      </c>
      <c r="N5857" s="1" t="s">
        <v>174</v>
      </c>
      <c r="O5857" s="1" t="s">
        <v>174</v>
      </c>
      <c r="P5857" s="1" t="s">
        <v>175</v>
      </c>
      <c r="Q5857" s="1" t="s">
        <v>639</v>
      </c>
      <c r="R5857" s="1">
        <v>1.00648457E8</v>
      </c>
      <c r="U5857" s="1" t="s">
        <v>140</v>
      </c>
      <c r="V5857" s="1" t="s">
        <v>876</v>
      </c>
      <c r="W5857" s="5">
        <v>44799.0</v>
      </c>
    </row>
    <row r="5858">
      <c r="A5858" s="1" t="s">
        <v>16237</v>
      </c>
      <c r="B5858" s="1" t="s">
        <v>359</v>
      </c>
      <c r="C5858" s="1" t="s">
        <v>16238</v>
      </c>
      <c r="D5858" s="1" t="s">
        <v>26</v>
      </c>
      <c r="E5858" s="1" t="s">
        <v>27</v>
      </c>
      <c r="F5858" s="1">
        <v>0.0</v>
      </c>
      <c r="G5858" s="1" t="s">
        <v>1740</v>
      </c>
      <c r="H5858" s="2" t="s">
        <v>102</v>
      </c>
      <c r="J5858" s="1">
        <v>0.0</v>
      </c>
      <c r="K5858" s="1" t="s">
        <v>1262</v>
      </c>
      <c r="L5858" s="1" t="s">
        <v>30</v>
      </c>
      <c r="M5858" s="1" t="s">
        <v>31</v>
      </c>
      <c r="N5858" s="1" t="s">
        <v>81</v>
      </c>
      <c r="O5858" s="1" t="s">
        <v>81</v>
      </c>
      <c r="P5858" s="1" t="s">
        <v>82</v>
      </c>
      <c r="Q5858" s="1" t="s">
        <v>182</v>
      </c>
      <c r="R5858" s="1">
        <v>1.00943277E8</v>
      </c>
      <c r="U5858" s="1" t="s">
        <v>84</v>
      </c>
      <c r="V5858" s="1" t="s">
        <v>1785</v>
      </c>
      <c r="W5858" s="5">
        <v>44771.0</v>
      </c>
    </row>
    <row r="5859">
      <c r="A5859" s="1" t="s">
        <v>16239</v>
      </c>
      <c r="B5859" s="1" t="s">
        <v>1017</v>
      </c>
      <c r="C5859" s="1" t="s">
        <v>16240</v>
      </c>
      <c r="D5859" s="1" t="s">
        <v>26</v>
      </c>
      <c r="E5859" s="1" t="s">
        <v>27</v>
      </c>
      <c r="F5859" s="1">
        <v>0.0</v>
      </c>
      <c r="G5859" s="1" t="s">
        <v>652</v>
      </c>
      <c r="H5859" s="2" t="s">
        <v>94</v>
      </c>
      <c r="J5859" s="1">
        <v>0.0</v>
      </c>
      <c r="K5859" s="1" t="s">
        <v>1703</v>
      </c>
      <c r="L5859" s="1" t="s">
        <v>30</v>
      </c>
      <c r="M5859" s="1" t="s">
        <v>31</v>
      </c>
      <c r="N5859" s="1" t="s">
        <v>62</v>
      </c>
      <c r="O5859" s="1" t="s">
        <v>62</v>
      </c>
      <c r="P5859" s="1" t="s">
        <v>63</v>
      </c>
      <c r="Q5859" s="1" t="s">
        <v>829</v>
      </c>
      <c r="R5859" s="1">
        <v>1.0065462E8</v>
      </c>
      <c r="U5859" s="1" t="s">
        <v>467</v>
      </c>
      <c r="V5859" s="1" t="s">
        <v>1703</v>
      </c>
      <c r="W5859" s="5">
        <v>44757.0</v>
      </c>
    </row>
    <row r="5860">
      <c r="A5860" s="1" t="s">
        <v>16241</v>
      </c>
      <c r="B5860" s="1" t="s">
        <v>1715</v>
      </c>
      <c r="C5860" s="1" t="s">
        <v>16240</v>
      </c>
      <c r="D5860" s="1" t="s">
        <v>26</v>
      </c>
      <c r="E5860" s="1" t="s">
        <v>27</v>
      </c>
      <c r="F5860" s="1">
        <v>0.0</v>
      </c>
      <c r="G5860" s="1" t="s">
        <v>652</v>
      </c>
      <c r="H5860" s="2" t="s">
        <v>94</v>
      </c>
      <c r="J5860" s="1">
        <v>0.0</v>
      </c>
      <c r="K5860" s="1" t="s">
        <v>7130</v>
      </c>
      <c r="L5860" s="1" t="s">
        <v>30</v>
      </c>
      <c r="M5860" s="1" t="s">
        <v>31</v>
      </c>
      <c r="N5860" s="1" t="s">
        <v>62</v>
      </c>
      <c r="O5860" s="1" t="s">
        <v>62</v>
      </c>
      <c r="P5860" s="1" t="s">
        <v>63</v>
      </c>
      <c r="Q5860" s="1" t="s">
        <v>829</v>
      </c>
      <c r="R5860" s="1">
        <v>1.0065104E8</v>
      </c>
      <c r="U5860" s="1" t="s">
        <v>467</v>
      </c>
      <c r="V5860" s="1" t="s">
        <v>1703</v>
      </c>
      <c r="W5860" s="5">
        <v>44757.0</v>
      </c>
    </row>
    <row r="5861">
      <c r="A5861" s="1" t="s">
        <v>16242</v>
      </c>
      <c r="B5861" s="1" t="s">
        <v>1586</v>
      </c>
      <c r="C5861" s="1" t="s">
        <v>16243</v>
      </c>
      <c r="D5861" s="1" t="s">
        <v>26</v>
      </c>
      <c r="E5861" s="1" t="s">
        <v>27</v>
      </c>
      <c r="F5861" s="1">
        <v>0.0</v>
      </c>
      <c r="G5861" s="1" t="s">
        <v>652</v>
      </c>
      <c r="H5861" s="2" t="s">
        <v>102</v>
      </c>
      <c r="J5861" s="1">
        <v>0.0</v>
      </c>
      <c r="K5861" s="1" t="s">
        <v>1473</v>
      </c>
      <c r="L5861" s="1" t="s">
        <v>30</v>
      </c>
      <c r="M5861" s="1" t="s">
        <v>31</v>
      </c>
      <c r="N5861" s="1" t="s">
        <v>62</v>
      </c>
      <c r="O5861" s="1" t="s">
        <v>62</v>
      </c>
      <c r="P5861" s="1" t="s">
        <v>63</v>
      </c>
      <c r="Q5861" s="1" t="s">
        <v>829</v>
      </c>
      <c r="R5861" s="1">
        <v>1.00652169E8</v>
      </c>
      <c r="U5861" s="1" t="s">
        <v>467</v>
      </c>
      <c r="V5861" s="1" t="s">
        <v>1703</v>
      </c>
      <c r="W5861" s="5">
        <v>44771.0</v>
      </c>
    </row>
    <row r="5862" hidden="1">
      <c r="A5862" s="1" t="s">
        <v>16244</v>
      </c>
      <c r="B5862" s="1" t="s">
        <v>798</v>
      </c>
      <c r="C5862" s="1" t="s">
        <v>16243</v>
      </c>
      <c r="D5862" s="1" t="s">
        <v>26</v>
      </c>
      <c r="E5862" s="1" t="s">
        <v>27</v>
      </c>
      <c r="F5862" s="1">
        <v>0.0</v>
      </c>
      <c r="G5862" s="1" t="s">
        <v>652</v>
      </c>
      <c r="H5862" s="2" t="s">
        <v>1038</v>
      </c>
      <c r="J5862" s="1">
        <v>0.0</v>
      </c>
      <c r="K5862" s="1" t="s">
        <v>1703</v>
      </c>
      <c r="L5862" s="1" t="s">
        <v>30</v>
      </c>
      <c r="M5862" s="1" t="s">
        <v>31</v>
      </c>
      <c r="N5862" s="1" t="s">
        <v>62</v>
      </c>
      <c r="O5862" s="1" t="s">
        <v>62</v>
      </c>
      <c r="P5862" s="1" t="s">
        <v>63</v>
      </c>
      <c r="Q5862" s="1" t="s">
        <v>829</v>
      </c>
      <c r="R5862" s="1">
        <v>1.0065462E8</v>
      </c>
      <c r="U5862" s="1" t="s">
        <v>467</v>
      </c>
      <c r="V5862" s="1" t="s">
        <v>1703</v>
      </c>
      <c r="W5862" s="5">
        <v>44778.0</v>
      </c>
    </row>
    <row r="5863">
      <c r="A5863" s="1" t="s">
        <v>16245</v>
      </c>
      <c r="B5863" s="1" t="s">
        <v>16246</v>
      </c>
      <c r="C5863" s="1" t="s">
        <v>16247</v>
      </c>
      <c r="D5863" s="1" t="s">
        <v>49</v>
      </c>
      <c r="E5863" s="1" t="s">
        <v>27</v>
      </c>
      <c r="F5863" s="1">
        <v>0.0</v>
      </c>
      <c r="G5863" s="1" t="s">
        <v>1562</v>
      </c>
      <c r="H5863" s="2" t="s">
        <v>1308</v>
      </c>
      <c r="J5863" s="1">
        <v>0.0</v>
      </c>
      <c r="K5863" s="1" t="s">
        <v>8524</v>
      </c>
      <c r="L5863" s="1" t="s">
        <v>30</v>
      </c>
      <c r="M5863" s="1" t="s">
        <v>31</v>
      </c>
      <c r="N5863" s="1" t="s">
        <v>5427</v>
      </c>
      <c r="O5863" s="1" t="s">
        <v>5427</v>
      </c>
      <c r="P5863" s="1" t="s">
        <v>63</v>
      </c>
      <c r="R5863" s="1">
        <v>1.00591676E8</v>
      </c>
      <c r="V5863" s="1" t="s">
        <v>13577</v>
      </c>
      <c r="W5863" s="5">
        <v>44707.0</v>
      </c>
    </row>
    <row r="5864">
      <c r="A5864" s="1" t="s">
        <v>16248</v>
      </c>
      <c r="B5864" s="1" t="s">
        <v>16249</v>
      </c>
      <c r="C5864" s="1" t="s">
        <v>16250</v>
      </c>
      <c r="D5864" s="1" t="s">
        <v>49</v>
      </c>
      <c r="E5864" s="1" t="s">
        <v>27</v>
      </c>
      <c r="F5864" s="1">
        <v>0.0</v>
      </c>
      <c r="G5864" s="4">
        <v>44776.0</v>
      </c>
      <c r="H5864" s="2" t="s">
        <v>79</v>
      </c>
      <c r="J5864" s="1">
        <v>0.0</v>
      </c>
      <c r="K5864" s="1" t="s">
        <v>438</v>
      </c>
      <c r="L5864" s="1" t="s">
        <v>30</v>
      </c>
      <c r="M5864" s="1" t="s">
        <v>31</v>
      </c>
      <c r="N5864" s="1" t="s">
        <v>174</v>
      </c>
      <c r="O5864" s="1" t="s">
        <v>174</v>
      </c>
      <c r="P5864" s="1" t="s">
        <v>175</v>
      </c>
      <c r="R5864" s="1">
        <v>1.00654085E8</v>
      </c>
      <c r="U5864" s="1" t="s">
        <v>113</v>
      </c>
      <c r="V5864" s="1" t="s">
        <v>5158</v>
      </c>
      <c r="W5864" s="5">
        <v>44742.0</v>
      </c>
    </row>
    <row r="5865" hidden="1">
      <c r="A5865" s="1" t="s">
        <v>16251</v>
      </c>
      <c r="B5865" s="1" t="s">
        <v>517</v>
      </c>
      <c r="C5865" s="1" t="s">
        <v>16252</v>
      </c>
      <c r="D5865" s="1" t="s">
        <v>26</v>
      </c>
      <c r="E5865" s="1" t="s">
        <v>27</v>
      </c>
      <c r="F5865" s="1">
        <v>0.0</v>
      </c>
      <c r="G5865" s="4">
        <v>44900.0</v>
      </c>
      <c r="H5865" s="2" t="s">
        <v>464</v>
      </c>
      <c r="J5865" s="1">
        <v>0.0</v>
      </c>
      <c r="K5865" s="1" t="s">
        <v>608</v>
      </c>
      <c r="L5865" s="1" t="s">
        <v>30</v>
      </c>
      <c r="M5865" s="1" t="s">
        <v>31</v>
      </c>
      <c r="N5865" s="1" t="s">
        <v>81</v>
      </c>
      <c r="O5865" s="1" t="s">
        <v>81</v>
      </c>
      <c r="P5865" s="1" t="s">
        <v>82</v>
      </c>
      <c r="R5865" s="1">
        <v>1.00869732E8</v>
      </c>
      <c r="U5865" s="1" t="s">
        <v>467</v>
      </c>
      <c r="V5865" s="1" t="s">
        <v>1704</v>
      </c>
      <c r="W5865" s="5">
        <v>44855.0</v>
      </c>
    </row>
    <row r="5866" hidden="1">
      <c r="A5866" s="1" t="s">
        <v>16253</v>
      </c>
      <c r="B5866" s="1" t="s">
        <v>517</v>
      </c>
      <c r="C5866" s="1" t="s">
        <v>16254</v>
      </c>
      <c r="D5866" s="1" t="s">
        <v>26</v>
      </c>
      <c r="E5866" s="1" t="s">
        <v>27</v>
      </c>
      <c r="F5866" s="1">
        <v>0.0</v>
      </c>
      <c r="G5866" s="4">
        <v>44900.0</v>
      </c>
      <c r="H5866" s="2" t="s">
        <v>464</v>
      </c>
      <c r="J5866" s="1">
        <v>0.0</v>
      </c>
      <c r="K5866" s="1" t="s">
        <v>608</v>
      </c>
      <c r="L5866" s="1" t="s">
        <v>30</v>
      </c>
      <c r="M5866" s="1" t="s">
        <v>31</v>
      </c>
      <c r="N5866" s="1" t="s">
        <v>81</v>
      </c>
      <c r="O5866" s="1" t="s">
        <v>81</v>
      </c>
      <c r="P5866" s="1" t="s">
        <v>82</v>
      </c>
      <c r="R5866" s="1">
        <v>1.00869732E8</v>
      </c>
      <c r="U5866" s="1" t="s">
        <v>467</v>
      </c>
      <c r="V5866" s="1" t="s">
        <v>1704</v>
      </c>
      <c r="W5866" s="5">
        <v>44855.0</v>
      </c>
    </row>
    <row r="5867">
      <c r="A5867" s="1" t="s">
        <v>16255</v>
      </c>
      <c r="B5867" s="1" t="s">
        <v>809</v>
      </c>
      <c r="C5867" s="1" t="s">
        <v>16256</v>
      </c>
      <c r="D5867" s="1" t="s">
        <v>49</v>
      </c>
      <c r="E5867" s="1" t="s">
        <v>27</v>
      </c>
      <c r="F5867" s="1">
        <v>0.0</v>
      </c>
      <c r="G5867" s="4">
        <v>44900.0</v>
      </c>
      <c r="H5867" s="2" t="s">
        <v>536</v>
      </c>
      <c r="J5867" s="1">
        <v>0.0</v>
      </c>
      <c r="K5867" s="1" t="s">
        <v>813</v>
      </c>
      <c r="L5867" s="1" t="s">
        <v>30</v>
      </c>
      <c r="M5867" s="1" t="s">
        <v>31</v>
      </c>
      <c r="N5867" s="1" t="s">
        <v>225</v>
      </c>
      <c r="O5867" s="1" t="s">
        <v>225</v>
      </c>
      <c r="P5867" s="1" t="s">
        <v>226</v>
      </c>
      <c r="R5867" s="1">
        <v>1.0061139E8</v>
      </c>
      <c r="U5867" s="1" t="s">
        <v>73</v>
      </c>
      <c r="V5867" s="1" t="s">
        <v>5068</v>
      </c>
      <c r="W5867" s="5">
        <v>44701.0</v>
      </c>
    </row>
    <row r="5868" hidden="1">
      <c r="A5868" s="1" t="s">
        <v>16257</v>
      </c>
      <c r="B5868" s="1" t="s">
        <v>517</v>
      </c>
      <c r="C5868" s="1" t="s">
        <v>16258</v>
      </c>
      <c r="D5868" s="1" t="s">
        <v>26</v>
      </c>
      <c r="E5868" s="1" t="s">
        <v>27</v>
      </c>
      <c r="F5868" s="1">
        <v>0.0</v>
      </c>
      <c r="G5868" s="4">
        <v>44900.0</v>
      </c>
      <c r="H5868" s="2" t="s">
        <v>464</v>
      </c>
      <c r="J5868" s="1">
        <v>0.0</v>
      </c>
      <c r="K5868" s="1" t="s">
        <v>608</v>
      </c>
      <c r="L5868" s="1" t="s">
        <v>30</v>
      </c>
      <c r="M5868" s="1" t="s">
        <v>31</v>
      </c>
      <c r="N5868" s="1" t="s">
        <v>81</v>
      </c>
      <c r="O5868" s="1" t="s">
        <v>81</v>
      </c>
      <c r="P5868" s="1" t="s">
        <v>82</v>
      </c>
      <c r="R5868" s="1">
        <v>1.00869732E8</v>
      </c>
      <c r="U5868" s="1" t="s">
        <v>467</v>
      </c>
      <c r="V5868" s="1" t="s">
        <v>1704</v>
      </c>
      <c r="W5868" s="5">
        <v>44855.0</v>
      </c>
    </row>
    <row r="5869" hidden="1">
      <c r="A5869" s="1" t="s">
        <v>16259</v>
      </c>
      <c r="B5869" s="1" t="s">
        <v>16260</v>
      </c>
      <c r="C5869" s="1" t="s">
        <v>16261</v>
      </c>
      <c r="D5869" s="1" t="s">
        <v>49</v>
      </c>
      <c r="E5869" s="1" t="s">
        <v>27</v>
      </c>
      <c r="F5869" s="1">
        <v>0.0</v>
      </c>
      <c r="G5869" s="4">
        <v>44868.0</v>
      </c>
      <c r="H5869" s="2" t="s">
        <v>16262</v>
      </c>
      <c r="J5869" s="1">
        <v>0.0</v>
      </c>
      <c r="K5869" s="1" t="s">
        <v>2599</v>
      </c>
      <c r="L5869" s="1" t="s">
        <v>30</v>
      </c>
      <c r="M5869" s="1" t="s">
        <v>31</v>
      </c>
      <c r="N5869" s="1" t="s">
        <v>110</v>
      </c>
      <c r="O5869" s="1" t="s">
        <v>110</v>
      </c>
      <c r="P5869" s="1" t="s">
        <v>111</v>
      </c>
      <c r="R5869" s="1">
        <v>1.00660092E8</v>
      </c>
      <c r="U5869" s="1" t="s">
        <v>1890</v>
      </c>
      <c r="V5869" s="1" t="s">
        <v>16263</v>
      </c>
      <c r="W5869" s="5">
        <v>45008.0</v>
      </c>
    </row>
    <row r="5870">
      <c r="A5870" s="1" t="s">
        <v>16264</v>
      </c>
      <c r="B5870" s="1" t="s">
        <v>8112</v>
      </c>
      <c r="C5870" s="1" t="s">
        <v>16265</v>
      </c>
      <c r="D5870" s="1" t="s">
        <v>49</v>
      </c>
      <c r="E5870" s="1" t="s">
        <v>27</v>
      </c>
      <c r="F5870" s="1">
        <v>0.0</v>
      </c>
      <c r="G5870" s="4">
        <v>44748.0</v>
      </c>
      <c r="H5870" s="2" t="s">
        <v>102</v>
      </c>
      <c r="J5870" s="1">
        <v>0.0</v>
      </c>
      <c r="K5870" s="1" t="s">
        <v>438</v>
      </c>
      <c r="L5870" s="1" t="s">
        <v>30</v>
      </c>
      <c r="M5870" s="1" t="s">
        <v>31</v>
      </c>
      <c r="N5870" s="1" t="s">
        <v>174</v>
      </c>
      <c r="O5870" s="1" t="s">
        <v>174</v>
      </c>
      <c r="P5870" s="1" t="s">
        <v>175</v>
      </c>
      <c r="R5870" s="1">
        <v>1.00654085E8</v>
      </c>
      <c r="U5870" s="1" t="s">
        <v>84</v>
      </c>
      <c r="V5870" s="1" t="s">
        <v>5158</v>
      </c>
      <c r="W5870" s="5">
        <v>44771.0</v>
      </c>
    </row>
    <row r="5871">
      <c r="A5871" s="1" t="s">
        <v>16266</v>
      </c>
      <c r="B5871" s="1" t="s">
        <v>5337</v>
      </c>
      <c r="C5871" s="1" t="s">
        <v>16267</v>
      </c>
      <c r="D5871" s="1" t="s">
        <v>26</v>
      </c>
      <c r="E5871" s="1" t="s">
        <v>27</v>
      </c>
      <c r="F5871" s="1">
        <v>0.0</v>
      </c>
      <c r="G5871" s="4">
        <v>44686.0</v>
      </c>
      <c r="H5871" s="2" t="s">
        <v>1562</v>
      </c>
      <c r="J5871" s="1">
        <v>0.0</v>
      </c>
      <c r="K5871" s="1" t="s">
        <v>4090</v>
      </c>
      <c r="L5871" s="1" t="s">
        <v>30</v>
      </c>
      <c r="M5871" s="1" t="s">
        <v>31</v>
      </c>
      <c r="N5871" s="1" t="s">
        <v>110</v>
      </c>
      <c r="O5871" s="1" t="s">
        <v>110</v>
      </c>
      <c r="P5871" s="1" t="s">
        <v>111</v>
      </c>
      <c r="Q5871" s="1" t="s">
        <v>112</v>
      </c>
      <c r="R5871" s="1">
        <v>1.00589299E8</v>
      </c>
      <c r="U5871" s="1" t="s">
        <v>147</v>
      </c>
      <c r="V5871" s="1" t="s">
        <v>5339</v>
      </c>
      <c r="W5871" s="5">
        <v>44694.0</v>
      </c>
    </row>
    <row r="5872" hidden="1">
      <c r="A5872" s="1" t="s">
        <v>16268</v>
      </c>
      <c r="B5872" s="1" t="s">
        <v>3744</v>
      </c>
      <c r="C5872" s="1" t="s">
        <v>16269</v>
      </c>
      <c r="D5872" s="1" t="s">
        <v>26</v>
      </c>
      <c r="E5872" s="1" t="s">
        <v>27</v>
      </c>
      <c r="F5872" s="1">
        <v>0.0</v>
      </c>
      <c r="G5872" s="1" t="s">
        <v>12419</v>
      </c>
      <c r="H5872" s="2" t="s">
        <v>1062</v>
      </c>
      <c r="J5872" s="1">
        <v>0.0</v>
      </c>
      <c r="K5872" s="1" t="s">
        <v>1006</v>
      </c>
      <c r="L5872" s="1" t="s">
        <v>30</v>
      </c>
      <c r="M5872" s="1" t="s">
        <v>31</v>
      </c>
      <c r="N5872" s="1" t="s">
        <v>174</v>
      </c>
      <c r="O5872" s="1" t="s">
        <v>174</v>
      </c>
      <c r="P5872" s="1" t="s">
        <v>175</v>
      </c>
      <c r="Q5872" s="1" t="s">
        <v>639</v>
      </c>
      <c r="R5872" s="1">
        <v>1.00708984E8</v>
      </c>
      <c r="U5872" s="1" t="s">
        <v>140</v>
      </c>
      <c r="V5872" s="1" t="s">
        <v>3222</v>
      </c>
      <c r="W5872" s="5">
        <v>44837.0</v>
      </c>
    </row>
    <row r="5873">
      <c r="A5873" s="1" t="s">
        <v>16270</v>
      </c>
      <c r="B5873" s="1" t="s">
        <v>4180</v>
      </c>
      <c r="C5873" s="1" t="s">
        <v>16030</v>
      </c>
      <c r="D5873" s="1" t="s">
        <v>26</v>
      </c>
      <c r="E5873" s="1" t="s">
        <v>27</v>
      </c>
      <c r="F5873" s="1">
        <v>0.0</v>
      </c>
      <c r="G5873" s="4">
        <v>44238.0</v>
      </c>
      <c r="H5873" s="2" t="s">
        <v>79</v>
      </c>
      <c r="J5873" s="1">
        <v>0.0</v>
      </c>
      <c r="K5873" s="1" t="s">
        <v>828</v>
      </c>
      <c r="L5873" s="1" t="s">
        <v>30</v>
      </c>
      <c r="M5873" s="1" t="s">
        <v>31</v>
      </c>
      <c r="N5873" s="1" t="s">
        <v>62</v>
      </c>
      <c r="O5873" s="1" t="s">
        <v>62</v>
      </c>
      <c r="P5873" s="1" t="s">
        <v>63</v>
      </c>
      <c r="Q5873" s="1" t="s">
        <v>829</v>
      </c>
      <c r="R5873" s="1">
        <v>1.00661738E8</v>
      </c>
      <c r="U5873" s="1" t="s">
        <v>467</v>
      </c>
      <c r="V5873" s="1" t="s">
        <v>15876</v>
      </c>
      <c r="W5873" s="5">
        <v>44742.0</v>
      </c>
    </row>
    <row r="5874">
      <c r="A5874" s="1" t="s">
        <v>16271</v>
      </c>
      <c r="B5874" s="1" t="s">
        <v>825</v>
      </c>
      <c r="C5874" s="1" t="s">
        <v>16030</v>
      </c>
      <c r="D5874" s="1" t="s">
        <v>26</v>
      </c>
      <c r="E5874" s="1" t="s">
        <v>27</v>
      </c>
      <c r="F5874" s="1">
        <v>0.0</v>
      </c>
      <c r="G5874" s="4">
        <v>44238.0</v>
      </c>
      <c r="H5874" s="2" t="s">
        <v>79</v>
      </c>
      <c r="J5874" s="1">
        <v>0.0</v>
      </c>
      <c r="K5874" s="1" t="s">
        <v>828</v>
      </c>
      <c r="L5874" s="1" t="s">
        <v>30</v>
      </c>
      <c r="M5874" s="1" t="s">
        <v>31</v>
      </c>
      <c r="N5874" s="1" t="s">
        <v>62</v>
      </c>
      <c r="O5874" s="1" t="s">
        <v>62</v>
      </c>
      <c r="P5874" s="1" t="s">
        <v>63</v>
      </c>
      <c r="Q5874" s="1" t="s">
        <v>829</v>
      </c>
      <c r="R5874" s="1">
        <v>1.00661738E8</v>
      </c>
      <c r="U5874" s="1" t="s">
        <v>467</v>
      </c>
      <c r="V5874" s="1" t="s">
        <v>15876</v>
      </c>
      <c r="W5874" s="5">
        <v>44742.0</v>
      </c>
    </row>
    <row r="5875">
      <c r="A5875" s="1" t="s">
        <v>16272</v>
      </c>
      <c r="B5875" s="1" t="s">
        <v>4383</v>
      </c>
      <c r="C5875" s="1" t="s">
        <v>16030</v>
      </c>
      <c r="D5875" s="1" t="s">
        <v>26</v>
      </c>
      <c r="E5875" s="1" t="s">
        <v>27</v>
      </c>
      <c r="F5875" s="1">
        <v>0.0</v>
      </c>
      <c r="G5875" s="4">
        <v>44238.0</v>
      </c>
      <c r="H5875" s="2" t="s">
        <v>79</v>
      </c>
      <c r="J5875" s="1">
        <v>0.0</v>
      </c>
      <c r="K5875" s="1" t="s">
        <v>828</v>
      </c>
      <c r="L5875" s="1" t="s">
        <v>30</v>
      </c>
      <c r="M5875" s="1" t="s">
        <v>31</v>
      </c>
      <c r="N5875" s="1" t="s">
        <v>62</v>
      </c>
      <c r="O5875" s="1" t="s">
        <v>62</v>
      </c>
      <c r="P5875" s="1" t="s">
        <v>63</v>
      </c>
      <c r="Q5875" s="1" t="s">
        <v>829</v>
      </c>
      <c r="R5875" s="1">
        <v>1.00661738E8</v>
      </c>
      <c r="U5875" s="1" t="s">
        <v>467</v>
      </c>
      <c r="V5875" s="1" t="s">
        <v>15876</v>
      </c>
      <c r="W5875" s="5">
        <v>44742.0</v>
      </c>
    </row>
    <row r="5876">
      <c r="A5876" s="1" t="s">
        <v>16273</v>
      </c>
      <c r="B5876" s="1" t="s">
        <v>2273</v>
      </c>
      <c r="C5876" s="1" t="s">
        <v>16274</v>
      </c>
      <c r="D5876" s="1" t="s">
        <v>26</v>
      </c>
      <c r="E5876" s="1" t="s">
        <v>27</v>
      </c>
      <c r="F5876" s="1">
        <v>0.0</v>
      </c>
      <c r="G5876" s="4">
        <v>44748.0</v>
      </c>
      <c r="H5876" s="2" t="s">
        <v>131</v>
      </c>
      <c r="J5876" s="1">
        <v>0.0</v>
      </c>
      <c r="K5876" s="1" t="s">
        <v>2275</v>
      </c>
      <c r="L5876" s="1" t="s">
        <v>30</v>
      </c>
      <c r="M5876" s="1" t="s">
        <v>31</v>
      </c>
      <c r="N5876" s="1" t="s">
        <v>110</v>
      </c>
      <c r="O5876" s="1" t="s">
        <v>110</v>
      </c>
      <c r="P5876" s="1" t="s">
        <v>111</v>
      </c>
      <c r="Q5876" s="1" t="s">
        <v>133</v>
      </c>
      <c r="R5876" s="1">
        <v>1.00631322E8</v>
      </c>
      <c r="U5876" s="1" t="s">
        <v>73</v>
      </c>
      <c r="V5876" s="1" t="s">
        <v>16275</v>
      </c>
      <c r="W5876" s="5">
        <v>44773.0</v>
      </c>
    </row>
    <row r="5877">
      <c r="A5877" s="1" t="s">
        <v>16276</v>
      </c>
      <c r="B5877" s="1" t="s">
        <v>16277</v>
      </c>
      <c r="C5877" s="1" t="s">
        <v>16278</v>
      </c>
      <c r="D5877" s="1" t="s">
        <v>49</v>
      </c>
      <c r="E5877" s="1" t="s">
        <v>27</v>
      </c>
      <c r="F5877" s="1">
        <v>0.0</v>
      </c>
      <c r="G5877" s="4">
        <v>44623.0</v>
      </c>
      <c r="H5877" s="2" t="s">
        <v>848</v>
      </c>
      <c r="J5877" s="1">
        <v>0.0</v>
      </c>
      <c r="K5877" s="1" t="s">
        <v>614</v>
      </c>
      <c r="L5877" s="1" t="s">
        <v>30</v>
      </c>
      <c r="M5877" s="1" t="s">
        <v>31</v>
      </c>
      <c r="N5877" s="1" t="s">
        <v>32</v>
      </c>
      <c r="O5877" s="1" t="s">
        <v>32</v>
      </c>
      <c r="P5877" s="1" t="s">
        <v>33</v>
      </c>
      <c r="R5877" s="1">
        <v>1.00609607E8</v>
      </c>
      <c r="U5877" s="1" t="s">
        <v>447</v>
      </c>
      <c r="V5877" s="1" t="s">
        <v>16279</v>
      </c>
      <c r="W5877" s="5">
        <v>44712.0</v>
      </c>
    </row>
    <row r="5878">
      <c r="A5878" s="1" t="s">
        <v>16280</v>
      </c>
      <c r="B5878" s="1" t="s">
        <v>3606</v>
      </c>
      <c r="C5878" s="1" t="s">
        <v>16281</v>
      </c>
      <c r="D5878" s="1" t="s">
        <v>26</v>
      </c>
      <c r="E5878" s="1" t="s">
        <v>27</v>
      </c>
      <c r="F5878" s="1">
        <v>0.0</v>
      </c>
      <c r="G5878" s="4">
        <v>44115.0</v>
      </c>
      <c r="H5878" s="2" t="s">
        <v>692</v>
      </c>
      <c r="J5878" s="1">
        <v>0.0</v>
      </c>
      <c r="K5878" s="1" t="s">
        <v>9374</v>
      </c>
      <c r="L5878" s="1" t="s">
        <v>30</v>
      </c>
      <c r="M5878" s="1" t="s">
        <v>31</v>
      </c>
      <c r="N5878" s="1" t="s">
        <v>174</v>
      </c>
      <c r="O5878" s="1" t="s">
        <v>174</v>
      </c>
      <c r="P5878" s="1" t="s">
        <v>175</v>
      </c>
      <c r="Q5878" s="1" t="s">
        <v>16282</v>
      </c>
      <c r="R5878" s="1">
        <v>1.00653538E8</v>
      </c>
      <c r="U5878" s="1" t="s">
        <v>140</v>
      </c>
      <c r="V5878" s="1" t="s">
        <v>7714</v>
      </c>
      <c r="W5878" s="5">
        <v>44772.0</v>
      </c>
    </row>
    <row r="5879">
      <c r="A5879" s="1" t="s">
        <v>16283</v>
      </c>
      <c r="B5879" s="1" t="s">
        <v>68</v>
      </c>
      <c r="C5879" s="1" t="s">
        <v>16284</v>
      </c>
      <c r="D5879" s="1" t="s">
        <v>101</v>
      </c>
      <c r="E5879" s="1" t="s">
        <v>27</v>
      </c>
      <c r="F5879" s="1">
        <v>0.0</v>
      </c>
      <c r="G5879" s="1" t="s">
        <v>4603</v>
      </c>
      <c r="H5879" s="2" t="s">
        <v>514</v>
      </c>
      <c r="J5879" s="1">
        <v>0.0</v>
      </c>
      <c r="K5879" s="1" t="s">
        <v>645</v>
      </c>
      <c r="L5879" s="1" t="s">
        <v>30</v>
      </c>
      <c r="M5879" s="1" t="s">
        <v>31</v>
      </c>
      <c r="N5879" s="1" t="s">
        <v>174</v>
      </c>
      <c r="O5879" s="1" t="s">
        <v>174</v>
      </c>
      <c r="P5879" s="1" t="s">
        <v>175</v>
      </c>
      <c r="R5879" s="1">
        <v>1.00591141E8</v>
      </c>
      <c r="U5879" s="1" t="s">
        <v>73</v>
      </c>
      <c r="V5879" s="1" t="s">
        <v>5938</v>
      </c>
      <c r="W5879" s="5">
        <v>44715.0</v>
      </c>
    </row>
    <row r="5880">
      <c r="A5880" s="1" t="s">
        <v>16285</v>
      </c>
      <c r="B5880" s="1" t="s">
        <v>16286</v>
      </c>
      <c r="C5880" s="1" t="s">
        <v>16287</v>
      </c>
      <c r="D5880" s="1" t="s">
        <v>49</v>
      </c>
      <c r="E5880" s="1" t="s">
        <v>27</v>
      </c>
      <c r="F5880" s="1">
        <v>0.0</v>
      </c>
      <c r="G5880" s="1" t="s">
        <v>2628</v>
      </c>
      <c r="H5880" s="2" t="s">
        <v>1420</v>
      </c>
      <c r="J5880" s="1">
        <v>0.0</v>
      </c>
      <c r="K5880" s="1" t="s">
        <v>187</v>
      </c>
      <c r="L5880" s="1" t="s">
        <v>30</v>
      </c>
      <c r="M5880" s="1" t="s">
        <v>31</v>
      </c>
      <c r="N5880" s="1" t="s">
        <v>62</v>
      </c>
      <c r="O5880" s="1" t="s">
        <v>62</v>
      </c>
      <c r="P5880" s="1" t="s">
        <v>63</v>
      </c>
      <c r="R5880" s="1">
        <v>1.00589741E8</v>
      </c>
      <c r="V5880" s="1" t="s">
        <v>5017</v>
      </c>
      <c r="W5880" s="5">
        <v>44708.0</v>
      </c>
    </row>
    <row r="5881">
      <c r="A5881" s="1" t="s">
        <v>16288</v>
      </c>
      <c r="B5881" s="1" t="s">
        <v>9355</v>
      </c>
      <c r="C5881" s="1" t="s">
        <v>16289</v>
      </c>
      <c r="D5881" s="1" t="s">
        <v>101</v>
      </c>
      <c r="E5881" s="1" t="s">
        <v>27</v>
      </c>
      <c r="F5881" s="1">
        <v>0.0</v>
      </c>
      <c r="G5881" s="1" t="s">
        <v>855</v>
      </c>
      <c r="H5881" s="2" t="s">
        <v>102</v>
      </c>
      <c r="J5881" s="1">
        <v>0.0</v>
      </c>
      <c r="K5881" s="1" t="s">
        <v>2594</v>
      </c>
      <c r="L5881" s="1" t="s">
        <v>30</v>
      </c>
      <c r="M5881" s="1" t="s">
        <v>31</v>
      </c>
      <c r="N5881" s="1" t="s">
        <v>225</v>
      </c>
      <c r="O5881" s="1" t="s">
        <v>225</v>
      </c>
      <c r="P5881" s="1" t="s">
        <v>226</v>
      </c>
      <c r="Q5881" s="1" t="s">
        <v>548</v>
      </c>
      <c r="R5881" s="1">
        <v>1.00892076E8</v>
      </c>
      <c r="U5881" s="1" t="s">
        <v>84</v>
      </c>
      <c r="V5881" s="1" t="s">
        <v>2594</v>
      </c>
      <c r="W5881" s="5">
        <v>44771.0</v>
      </c>
    </row>
    <row r="5882">
      <c r="H5882" s="8"/>
      <c r="W5882" s="5"/>
    </row>
    <row r="5883">
      <c r="H5883" s="8"/>
      <c r="W5883" s="5"/>
    </row>
  </sheetData>
  <autoFilter ref="$A$1:$X$5881">
    <filterColumn colId="22">
      <filters>
        <filter val="8/1/2022"/>
        <filter val="7/15/2022"/>
        <filter val="6/18/2022"/>
        <filter val="7/29/2022"/>
        <filter val="6/1/2022"/>
        <filter val="4/30/2022"/>
        <filter val="6/3/2022"/>
        <filter val="5/19/2022"/>
        <filter val="5/24/2022"/>
        <filter val="5/2/2022"/>
        <filter val="7/27/2022"/>
        <filter val="4/25/2022"/>
        <filter val="5/10/2022"/>
        <filter val="6/23/2022"/>
        <filter val="5/26/2022"/>
        <filter val="5/20/2022"/>
        <filter val="7/25/2022"/>
        <filter val="6/16/2022"/>
        <filter val="12/1/2021"/>
        <filter val="6/8/2022"/>
        <filter val="5/17/2022"/>
        <filter val="7/6/2022"/>
        <filter val="7/7/2022"/>
        <filter val="5/7/2022"/>
        <filter val="5/31/2022"/>
        <filter val="7/10/2022"/>
        <filter val="5/27/2022"/>
        <filter val="6/25/2022"/>
        <filter val="7/8/2022"/>
        <filter val="5/5/2022"/>
        <filter val="5/13/2022"/>
        <filter val="7/21/2022"/>
        <filter val="6/15/2022"/>
        <filter val="7/26/2022"/>
        <filter val="7/17/2022"/>
        <filter val="7/20/2022"/>
        <filter val="6/14/2022"/>
        <filter val="7/11/2022"/>
        <filter val="5/18/2022"/>
        <filter val="7/30/2022"/>
        <filter val="5/6/2022"/>
        <filter val="6/24/2022"/>
        <filter val="5/28/2022"/>
        <filter val="6/20/2022"/>
        <filter val="7/31/2021"/>
        <filter val="7/31/2022"/>
        <filter val="7/1/2022"/>
        <filter val="6/17/2022"/>
        <filter val="7/14/2022"/>
        <filter val="5/23/2022"/>
        <filter val="6/22/2022"/>
        <filter val="7/12/2022"/>
        <filter val="7/18/2022"/>
        <filter val="6/29/2022"/>
        <filter val="5/30/2022"/>
        <filter val="7/3/2022"/>
        <filter val="5/11/2022"/>
        <filter val="7/28/2022"/>
        <filter val="6/10/2022"/>
        <filter val="6/13/2022"/>
        <filter val="6/26/2022"/>
        <filter val="6/7/2022"/>
        <filter val="7/23/2022"/>
        <filter val="7/22/2022"/>
        <filter val="6/11/2022"/>
        <filter val="5/15/2022"/>
        <filter val="7/19/2022"/>
        <filter val="6/6/2022"/>
        <filter val="5/16/2022"/>
        <filter val="6/30/2022"/>
        <filter val="5/8/2022"/>
        <filter val="7/5/2022"/>
        <filter val="6/28/2022"/>
        <filter val="4/29/2022"/>
        <filter val="12/31/2021"/>
        <filter val="7/4/2022"/>
        <filter val="6/27/2022"/>
        <filter val="5/3/2022"/>
        <filter val="5/9/2022"/>
        <filter val="6/21/2022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9" t="s">
        <v>16290</v>
      </c>
      <c r="Y1" s="9" t="s">
        <v>16290</v>
      </c>
      <c r="Z1" s="9" t="s">
        <v>16290</v>
      </c>
      <c r="AA1" s="9" t="s">
        <v>16290</v>
      </c>
      <c r="AB1" s="9" t="s">
        <v>16290</v>
      </c>
      <c r="AC1" s="9" t="s">
        <v>16290</v>
      </c>
      <c r="AD1" s="9" t="s">
        <v>16290</v>
      </c>
      <c r="AE1" s="9" t="s">
        <v>16290</v>
      </c>
      <c r="AF1" s="9" t="s">
        <v>16290</v>
      </c>
      <c r="AG1" s="9" t="s">
        <v>16290</v>
      </c>
      <c r="AH1" s="9" t="s">
        <v>16290</v>
      </c>
      <c r="AI1" s="9" t="s">
        <v>16290</v>
      </c>
    </row>
    <row r="2">
      <c r="A2" s="1" t="s">
        <v>75</v>
      </c>
      <c r="B2" s="1" t="s">
        <v>76</v>
      </c>
      <c r="C2" s="1" t="s">
        <v>77</v>
      </c>
      <c r="D2" s="1" t="s">
        <v>78</v>
      </c>
      <c r="E2" s="1" t="s">
        <v>27</v>
      </c>
      <c r="F2" s="1">
        <v>5.0E7</v>
      </c>
      <c r="G2" s="4">
        <v>44899.0</v>
      </c>
      <c r="H2" s="2" t="s">
        <v>79</v>
      </c>
      <c r="J2" s="1">
        <v>0.0</v>
      </c>
      <c r="K2" s="1" t="s">
        <v>80</v>
      </c>
      <c r="L2" s="1" t="s">
        <v>30</v>
      </c>
      <c r="M2" s="1" t="s">
        <v>31</v>
      </c>
      <c r="N2" s="1" t="s">
        <v>81</v>
      </c>
      <c r="O2" s="1" t="s">
        <v>81</v>
      </c>
      <c r="P2" s="1" t="s">
        <v>82</v>
      </c>
      <c r="Q2" s="1" t="s">
        <v>83</v>
      </c>
      <c r="R2" s="1">
        <v>1.00640331E8</v>
      </c>
      <c r="U2" s="1" t="s">
        <v>84</v>
      </c>
      <c r="V2" s="1" t="s">
        <v>80</v>
      </c>
      <c r="W2" s="5">
        <v>44742.0</v>
      </c>
    </row>
    <row r="3">
      <c r="A3" s="1" t="s">
        <v>91</v>
      </c>
      <c r="B3" s="1" t="s">
        <v>92</v>
      </c>
      <c r="C3" s="1" t="s">
        <v>93</v>
      </c>
      <c r="D3" s="1" t="s">
        <v>78</v>
      </c>
      <c r="E3" s="1" t="s">
        <v>27</v>
      </c>
      <c r="F3" s="1">
        <v>4.26E7</v>
      </c>
      <c r="G3" s="4">
        <v>44565.0</v>
      </c>
      <c r="H3" s="2" t="s">
        <v>94</v>
      </c>
      <c r="J3" s="1">
        <v>0.0</v>
      </c>
      <c r="K3" s="1" t="s">
        <v>95</v>
      </c>
      <c r="L3" s="1" t="s">
        <v>30</v>
      </c>
      <c r="M3" s="1" t="s">
        <v>31</v>
      </c>
      <c r="N3" s="1" t="s">
        <v>62</v>
      </c>
      <c r="O3" s="1" t="s">
        <v>62</v>
      </c>
      <c r="P3" s="1" t="s">
        <v>63</v>
      </c>
      <c r="Q3" s="1" t="s">
        <v>96</v>
      </c>
      <c r="R3" s="1">
        <v>1.00653539E8</v>
      </c>
      <c r="U3" s="1" t="s">
        <v>54</v>
      </c>
      <c r="V3" s="1" t="s">
        <v>97</v>
      </c>
      <c r="W3" s="5">
        <v>44757.0</v>
      </c>
    </row>
    <row r="4">
      <c r="A4" s="1" t="s">
        <v>98</v>
      </c>
      <c r="B4" s="1" t="s">
        <v>99</v>
      </c>
      <c r="C4" s="1" t="s">
        <v>100</v>
      </c>
      <c r="D4" s="1" t="s">
        <v>101</v>
      </c>
      <c r="E4" s="1" t="s">
        <v>27</v>
      </c>
      <c r="F4" s="1">
        <v>4.025E7</v>
      </c>
      <c r="G4" s="4">
        <v>44321.0</v>
      </c>
      <c r="H4" s="2" t="s">
        <v>102</v>
      </c>
      <c r="J4" s="1">
        <v>0.0</v>
      </c>
      <c r="K4" s="1" t="s">
        <v>103</v>
      </c>
      <c r="L4" s="1" t="s">
        <v>30</v>
      </c>
      <c r="M4" s="1" t="s">
        <v>31</v>
      </c>
      <c r="N4" s="1" t="s">
        <v>32</v>
      </c>
      <c r="O4" s="1" t="s">
        <v>32</v>
      </c>
      <c r="P4" s="1" t="s">
        <v>33</v>
      </c>
      <c r="Q4" s="1" t="s">
        <v>34</v>
      </c>
      <c r="R4" s="1">
        <v>1.00651722E8</v>
      </c>
      <c r="U4" s="1" t="s">
        <v>35</v>
      </c>
      <c r="V4" s="1" t="s">
        <v>104</v>
      </c>
      <c r="W4" s="5">
        <v>44771.0</v>
      </c>
    </row>
    <row r="5">
      <c r="A5" s="1" t="s">
        <v>114</v>
      </c>
      <c r="B5" s="1" t="s">
        <v>115</v>
      </c>
      <c r="C5" s="1" t="s">
        <v>116</v>
      </c>
      <c r="D5" s="1" t="s">
        <v>78</v>
      </c>
      <c r="E5" s="1" t="s">
        <v>27</v>
      </c>
      <c r="F5" s="1">
        <v>3.7E7</v>
      </c>
      <c r="G5" s="4">
        <v>44443.0</v>
      </c>
      <c r="H5" s="2" t="s">
        <v>117</v>
      </c>
      <c r="J5" s="1">
        <v>0.0</v>
      </c>
      <c r="K5" s="1" t="s">
        <v>118</v>
      </c>
      <c r="L5" s="1" t="s">
        <v>30</v>
      </c>
      <c r="M5" s="1" t="s">
        <v>31</v>
      </c>
      <c r="N5" s="1" t="s">
        <v>110</v>
      </c>
      <c r="O5" s="1" t="s">
        <v>110</v>
      </c>
      <c r="P5" s="1" t="s">
        <v>111</v>
      </c>
      <c r="Q5" s="1" t="s">
        <v>119</v>
      </c>
      <c r="R5" s="1">
        <v>1.00641038E8</v>
      </c>
      <c r="T5" s="1" t="s">
        <v>65</v>
      </c>
      <c r="U5" s="1" t="s">
        <v>54</v>
      </c>
      <c r="V5" s="1" t="s">
        <v>120</v>
      </c>
      <c r="W5" s="5">
        <v>44749.0</v>
      </c>
    </row>
    <row r="6">
      <c r="A6" s="1" t="s">
        <v>127</v>
      </c>
      <c r="B6" s="1" t="s">
        <v>128</v>
      </c>
      <c r="C6" s="1" t="s">
        <v>129</v>
      </c>
      <c r="D6" s="1" t="s">
        <v>49</v>
      </c>
      <c r="E6" s="1" t="s">
        <v>27</v>
      </c>
      <c r="F6" s="1">
        <v>3.0E7</v>
      </c>
      <c r="G6" s="1" t="s">
        <v>130</v>
      </c>
      <c r="H6" s="2" t="s">
        <v>131</v>
      </c>
      <c r="J6" s="1">
        <v>0.0</v>
      </c>
      <c r="K6" s="1" t="s">
        <v>132</v>
      </c>
      <c r="L6" s="1" t="s">
        <v>30</v>
      </c>
      <c r="M6" s="1" t="s">
        <v>31</v>
      </c>
      <c r="N6" s="1" t="s">
        <v>110</v>
      </c>
      <c r="O6" s="1" t="s">
        <v>110</v>
      </c>
      <c r="P6" s="1" t="s">
        <v>111</v>
      </c>
      <c r="Q6" s="1" t="s">
        <v>133</v>
      </c>
      <c r="R6" s="1">
        <v>1.01225952E8</v>
      </c>
      <c r="U6" s="1" t="s">
        <v>73</v>
      </c>
      <c r="V6" s="1" t="s">
        <v>134</v>
      </c>
      <c r="W6" s="5">
        <v>44773.0</v>
      </c>
    </row>
    <row r="7">
      <c r="A7" s="1" t="s">
        <v>142</v>
      </c>
      <c r="B7" s="1" t="s">
        <v>143</v>
      </c>
      <c r="C7" s="1" t="s">
        <v>144</v>
      </c>
      <c r="D7" s="1" t="s">
        <v>101</v>
      </c>
      <c r="E7" s="1" t="s">
        <v>27</v>
      </c>
      <c r="F7" s="1">
        <v>2.8E7</v>
      </c>
      <c r="G7" s="1" t="s">
        <v>145</v>
      </c>
      <c r="H7" s="2" t="s">
        <v>102</v>
      </c>
      <c r="J7" s="1">
        <v>0.0</v>
      </c>
      <c r="K7" s="1" t="s">
        <v>146</v>
      </c>
      <c r="L7" s="1" t="s">
        <v>30</v>
      </c>
      <c r="M7" s="1" t="s">
        <v>31</v>
      </c>
      <c r="N7" s="1" t="s">
        <v>62</v>
      </c>
      <c r="O7" s="1" t="s">
        <v>62</v>
      </c>
      <c r="P7" s="1" t="s">
        <v>63</v>
      </c>
      <c r="Q7" s="1" t="s">
        <v>96</v>
      </c>
      <c r="R7" s="1">
        <v>1.00651441E8</v>
      </c>
      <c r="U7" s="1" t="s">
        <v>147</v>
      </c>
      <c r="V7" s="1" t="s">
        <v>146</v>
      </c>
      <c r="W7" s="5">
        <v>44771.0</v>
      </c>
    </row>
    <row r="8">
      <c r="A8" s="1" t="s">
        <v>160</v>
      </c>
      <c r="B8" s="1" t="s">
        <v>161</v>
      </c>
      <c r="C8" s="1" t="s">
        <v>162</v>
      </c>
      <c r="D8" s="1" t="s">
        <v>101</v>
      </c>
      <c r="E8" s="1" t="s">
        <v>27</v>
      </c>
      <c r="F8" s="1">
        <v>2.5E7</v>
      </c>
      <c r="G8" s="4">
        <v>44477.0</v>
      </c>
      <c r="H8" s="2" t="s">
        <v>102</v>
      </c>
      <c r="J8" s="1">
        <v>0.0</v>
      </c>
      <c r="K8" s="1" t="s">
        <v>163</v>
      </c>
      <c r="L8" s="1" t="s">
        <v>30</v>
      </c>
      <c r="M8" s="1" t="s">
        <v>31</v>
      </c>
      <c r="N8" s="1" t="s">
        <v>62</v>
      </c>
      <c r="O8" s="1" t="s">
        <v>62</v>
      </c>
      <c r="P8" s="1" t="s">
        <v>63</v>
      </c>
      <c r="Q8" s="1" t="s">
        <v>96</v>
      </c>
      <c r="R8" s="1">
        <v>1.00652489E8</v>
      </c>
      <c r="U8" s="1" t="s">
        <v>54</v>
      </c>
      <c r="V8" s="1" t="s">
        <v>163</v>
      </c>
      <c r="W8" s="5">
        <v>44771.0</v>
      </c>
    </row>
    <row r="9">
      <c r="A9" s="1" t="s">
        <v>184</v>
      </c>
      <c r="B9" s="1" t="s">
        <v>68</v>
      </c>
      <c r="C9" s="1" t="s">
        <v>185</v>
      </c>
      <c r="D9" s="1" t="s">
        <v>26</v>
      </c>
      <c r="E9" s="1" t="s">
        <v>27</v>
      </c>
      <c r="F9" s="1">
        <v>2.0E7</v>
      </c>
      <c r="G9" s="4">
        <v>44840.0</v>
      </c>
      <c r="H9" s="2" t="s">
        <v>186</v>
      </c>
      <c r="J9" s="1">
        <v>0.0</v>
      </c>
      <c r="K9" s="1" t="s">
        <v>187</v>
      </c>
      <c r="L9" s="1" t="s">
        <v>30</v>
      </c>
      <c r="M9" s="1" t="s">
        <v>31</v>
      </c>
      <c r="N9" s="1" t="s">
        <v>62</v>
      </c>
      <c r="O9" s="1" t="s">
        <v>62</v>
      </c>
      <c r="P9" s="1" t="s">
        <v>63</v>
      </c>
      <c r="Q9" s="1" t="s">
        <v>188</v>
      </c>
      <c r="R9" s="1">
        <v>1.00589741E8</v>
      </c>
      <c r="S9" s="1" t="s">
        <v>189</v>
      </c>
      <c r="T9" s="1" t="s">
        <v>190</v>
      </c>
      <c r="U9" s="1" t="s">
        <v>73</v>
      </c>
      <c r="V9" s="1" t="s">
        <v>191</v>
      </c>
      <c r="W9" s="5">
        <v>44750.0</v>
      </c>
    </row>
    <row r="10">
      <c r="A10" s="1" t="s">
        <v>209</v>
      </c>
      <c r="B10" s="1" t="s">
        <v>92</v>
      </c>
      <c r="C10" s="1" t="s">
        <v>210</v>
      </c>
      <c r="D10" s="1" t="s">
        <v>78</v>
      </c>
      <c r="E10" s="1" t="s">
        <v>27</v>
      </c>
      <c r="F10" s="1">
        <v>2.0E7</v>
      </c>
      <c r="G10" s="1" t="s">
        <v>211</v>
      </c>
      <c r="H10" s="2" t="s">
        <v>94</v>
      </c>
      <c r="J10" s="1">
        <v>0.0</v>
      </c>
      <c r="K10" s="1" t="s">
        <v>212</v>
      </c>
      <c r="L10" s="1" t="s">
        <v>30</v>
      </c>
      <c r="M10" s="1" t="s">
        <v>31</v>
      </c>
      <c r="N10" s="1" t="s">
        <v>213</v>
      </c>
      <c r="O10" s="1" t="s">
        <v>213</v>
      </c>
      <c r="P10" s="1" t="s">
        <v>214</v>
      </c>
      <c r="Q10" s="1" t="s">
        <v>215</v>
      </c>
      <c r="R10" s="1">
        <v>1.00628186E8</v>
      </c>
      <c r="S10" s="1" t="s">
        <v>216</v>
      </c>
      <c r="T10" s="1" t="s">
        <v>190</v>
      </c>
      <c r="U10" s="1" t="s">
        <v>54</v>
      </c>
      <c r="V10" s="1" t="s">
        <v>217</v>
      </c>
      <c r="W10" s="5">
        <v>44757.0</v>
      </c>
    </row>
    <row r="11">
      <c r="A11" s="1" t="s">
        <v>221</v>
      </c>
      <c r="B11" s="1" t="s">
        <v>222</v>
      </c>
      <c r="C11" s="1" t="s">
        <v>223</v>
      </c>
      <c r="D11" s="1" t="s">
        <v>26</v>
      </c>
      <c r="E11" s="1" t="s">
        <v>27</v>
      </c>
      <c r="F11" s="1">
        <v>2.0E7</v>
      </c>
      <c r="G11" s="1" t="s">
        <v>211</v>
      </c>
      <c r="H11" s="2" t="s">
        <v>102</v>
      </c>
      <c r="J11" s="1">
        <v>0.0</v>
      </c>
      <c r="K11" s="1" t="s">
        <v>224</v>
      </c>
      <c r="L11" s="1" t="s">
        <v>30</v>
      </c>
      <c r="M11" s="1" t="s">
        <v>31</v>
      </c>
      <c r="N11" s="1" t="s">
        <v>225</v>
      </c>
      <c r="O11" s="1" t="s">
        <v>225</v>
      </c>
      <c r="P11" s="1" t="s">
        <v>226</v>
      </c>
      <c r="R11" s="1">
        <v>1.00660017E8</v>
      </c>
      <c r="U11" s="1" t="s">
        <v>90</v>
      </c>
      <c r="V11" s="1" t="s">
        <v>224</v>
      </c>
      <c r="W11" s="5">
        <v>44771.0</v>
      </c>
    </row>
    <row r="12">
      <c r="A12" s="1" t="s">
        <v>256</v>
      </c>
      <c r="B12" s="1" t="s">
        <v>257</v>
      </c>
      <c r="C12" s="1" t="s">
        <v>258</v>
      </c>
      <c r="D12" s="1" t="s">
        <v>101</v>
      </c>
      <c r="E12" s="1" t="s">
        <v>27</v>
      </c>
      <c r="F12" s="1">
        <v>1.65E7</v>
      </c>
      <c r="G12" s="4">
        <v>44810.0</v>
      </c>
      <c r="H12" s="2" t="s">
        <v>230</v>
      </c>
      <c r="J12" s="1">
        <v>0.0</v>
      </c>
      <c r="K12" s="1" t="s">
        <v>259</v>
      </c>
      <c r="L12" s="1" t="s">
        <v>30</v>
      </c>
      <c r="M12" s="1" t="s">
        <v>31</v>
      </c>
      <c r="N12" s="1" t="s">
        <v>110</v>
      </c>
      <c r="O12" s="1" t="s">
        <v>110</v>
      </c>
      <c r="P12" s="1" t="s">
        <v>111</v>
      </c>
      <c r="Q12" s="1" t="s">
        <v>133</v>
      </c>
      <c r="R12" s="1">
        <v>1.00640433E8</v>
      </c>
      <c r="U12" s="1" t="s">
        <v>260</v>
      </c>
      <c r="V12" s="1" t="s">
        <v>261</v>
      </c>
      <c r="W12" s="5">
        <v>44729.0</v>
      </c>
    </row>
    <row r="13">
      <c r="A13" s="1" t="s">
        <v>269</v>
      </c>
      <c r="B13" s="1" t="s">
        <v>270</v>
      </c>
      <c r="C13" s="1" t="s">
        <v>271</v>
      </c>
      <c r="D13" s="1" t="s">
        <v>101</v>
      </c>
      <c r="E13" s="1" t="s">
        <v>27</v>
      </c>
      <c r="F13" s="1">
        <v>1.5E7</v>
      </c>
      <c r="G13" s="4">
        <v>44324.0</v>
      </c>
      <c r="H13" s="2" t="s">
        <v>186</v>
      </c>
      <c r="J13" s="1">
        <v>0.0</v>
      </c>
      <c r="K13" s="1" t="s">
        <v>272</v>
      </c>
      <c r="L13" s="1" t="s">
        <v>30</v>
      </c>
      <c r="M13" s="1" t="s">
        <v>31</v>
      </c>
      <c r="N13" s="1" t="s">
        <v>32</v>
      </c>
      <c r="O13" s="1" t="s">
        <v>32</v>
      </c>
      <c r="P13" s="1" t="s">
        <v>33</v>
      </c>
      <c r="Q13" s="1" t="s">
        <v>112</v>
      </c>
      <c r="R13" s="1">
        <v>1.00597826E8</v>
      </c>
      <c r="U13" s="1" t="s">
        <v>140</v>
      </c>
      <c r="V13" s="1" t="s">
        <v>272</v>
      </c>
      <c r="W13" s="5">
        <v>44750.0</v>
      </c>
    </row>
    <row r="14">
      <c r="A14" s="1" t="s">
        <v>282</v>
      </c>
      <c r="B14" s="1" t="s">
        <v>283</v>
      </c>
      <c r="C14" s="1" t="s">
        <v>284</v>
      </c>
      <c r="D14" s="1" t="s">
        <v>101</v>
      </c>
      <c r="E14" s="1" t="s">
        <v>27</v>
      </c>
      <c r="F14" s="1">
        <v>1.5E7</v>
      </c>
      <c r="G14" s="1" t="s">
        <v>285</v>
      </c>
      <c r="H14" s="2" t="s">
        <v>286</v>
      </c>
      <c r="J14" s="1">
        <v>0.0</v>
      </c>
      <c r="K14" s="1" t="s">
        <v>287</v>
      </c>
      <c r="L14" s="1" t="s">
        <v>30</v>
      </c>
      <c r="M14" s="1" t="s">
        <v>31</v>
      </c>
      <c r="N14" s="1" t="s">
        <v>52</v>
      </c>
      <c r="O14" s="1" t="s">
        <v>52</v>
      </c>
      <c r="P14" s="1" t="s">
        <v>53</v>
      </c>
      <c r="Q14" s="1" t="s">
        <v>288</v>
      </c>
      <c r="R14" s="1">
        <v>1.00613095E8</v>
      </c>
      <c r="S14" s="1" t="s">
        <v>289</v>
      </c>
      <c r="T14" s="1" t="s">
        <v>44</v>
      </c>
      <c r="U14" s="1" t="s">
        <v>290</v>
      </c>
      <c r="V14" s="1" t="s">
        <v>287</v>
      </c>
      <c r="W14" s="5">
        <v>44774.0</v>
      </c>
    </row>
    <row r="15">
      <c r="A15" s="1" t="s">
        <v>291</v>
      </c>
      <c r="B15" s="1" t="s">
        <v>292</v>
      </c>
      <c r="C15" s="1" t="s">
        <v>293</v>
      </c>
      <c r="D15" s="1" t="s">
        <v>101</v>
      </c>
      <c r="E15" s="1" t="s">
        <v>27</v>
      </c>
      <c r="F15" s="1">
        <v>1.5E7</v>
      </c>
      <c r="G15" s="1" t="s">
        <v>294</v>
      </c>
      <c r="H15" s="2" t="s">
        <v>79</v>
      </c>
      <c r="J15" s="1">
        <v>0.0</v>
      </c>
      <c r="K15" s="1" t="s">
        <v>146</v>
      </c>
      <c r="L15" s="1" t="s">
        <v>30</v>
      </c>
      <c r="M15" s="1" t="s">
        <v>31</v>
      </c>
      <c r="N15" s="1" t="s">
        <v>62</v>
      </c>
      <c r="O15" s="1" t="s">
        <v>62</v>
      </c>
      <c r="P15" s="1" t="s">
        <v>63</v>
      </c>
      <c r="Q15" s="1" t="s">
        <v>96</v>
      </c>
      <c r="R15" s="1">
        <v>1.00651441E8</v>
      </c>
      <c r="U15" s="1" t="s">
        <v>73</v>
      </c>
      <c r="V15" s="1" t="s">
        <v>146</v>
      </c>
      <c r="W15" s="5">
        <v>44742.0</v>
      </c>
    </row>
    <row r="16">
      <c r="A16" s="1" t="s">
        <v>328</v>
      </c>
      <c r="B16" s="1" t="s">
        <v>329</v>
      </c>
      <c r="C16" s="1" t="s">
        <v>330</v>
      </c>
      <c r="D16" s="1" t="s">
        <v>101</v>
      </c>
      <c r="E16" s="1" t="s">
        <v>27</v>
      </c>
      <c r="F16" s="1">
        <v>1.2E7</v>
      </c>
      <c r="G16" s="1" t="s">
        <v>331</v>
      </c>
      <c r="H16" s="2" t="s">
        <v>332</v>
      </c>
      <c r="J16" s="1">
        <v>0.0</v>
      </c>
      <c r="K16" s="1" t="s">
        <v>333</v>
      </c>
      <c r="L16" s="1" t="s">
        <v>30</v>
      </c>
      <c r="M16" s="1" t="s">
        <v>31</v>
      </c>
      <c r="N16" s="1" t="s">
        <v>110</v>
      </c>
      <c r="O16" s="1" t="s">
        <v>110</v>
      </c>
      <c r="P16" s="1" t="s">
        <v>111</v>
      </c>
      <c r="Q16" s="1" t="s">
        <v>119</v>
      </c>
      <c r="R16" s="1">
        <v>1.00646485E8</v>
      </c>
      <c r="U16" s="1" t="s">
        <v>54</v>
      </c>
      <c r="V16" s="1" t="s">
        <v>333</v>
      </c>
      <c r="W16" s="5">
        <v>44739.0</v>
      </c>
    </row>
    <row r="17">
      <c r="A17" s="1" t="s">
        <v>334</v>
      </c>
      <c r="B17" s="1" t="s">
        <v>38</v>
      </c>
      <c r="C17" s="1" t="s">
        <v>335</v>
      </c>
      <c r="D17" s="1" t="s">
        <v>101</v>
      </c>
      <c r="E17" s="1" t="s">
        <v>27</v>
      </c>
      <c r="F17" s="1">
        <v>1.2E7</v>
      </c>
      <c r="G17" s="1" t="s">
        <v>336</v>
      </c>
      <c r="H17" s="2" t="s">
        <v>79</v>
      </c>
      <c r="J17" s="1">
        <v>0.0</v>
      </c>
      <c r="K17" s="1" t="s">
        <v>337</v>
      </c>
      <c r="L17" s="1" t="s">
        <v>30</v>
      </c>
      <c r="M17" s="1" t="s">
        <v>31</v>
      </c>
      <c r="N17" s="1" t="s">
        <v>52</v>
      </c>
      <c r="O17" s="1" t="s">
        <v>52</v>
      </c>
      <c r="P17" s="1" t="s">
        <v>53</v>
      </c>
      <c r="Q17" s="1" t="s">
        <v>288</v>
      </c>
      <c r="R17" s="1">
        <v>1.00599669E8</v>
      </c>
      <c r="S17" s="1" t="s">
        <v>338</v>
      </c>
      <c r="T17" s="1" t="s">
        <v>44</v>
      </c>
      <c r="U17" s="1" t="s">
        <v>45</v>
      </c>
      <c r="V17" s="1" t="s">
        <v>339</v>
      </c>
      <c r="W17" s="5">
        <v>44742.0</v>
      </c>
    </row>
    <row r="18">
      <c r="A18" s="1" t="s">
        <v>340</v>
      </c>
      <c r="B18" s="1" t="s">
        <v>341</v>
      </c>
      <c r="C18" s="1" t="s">
        <v>342</v>
      </c>
      <c r="D18" s="1" t="s">
        <v>49</v>
      </c>
      <c r="E18" s="1" t="s">
        <v>27</v>
      </c>
      <c r="F18" s="1">
        <v>1.2E7</v>
      </c>
      <c r="G18" s="4">
        <v>44324.0</v>
      </c>
      <c r="H18" s="2" t="s">
        <v>102</v>
      </c>
      <c r="I18" s="1" t="s">
        <v>343</v>
      </c>
      <c r="J18" s="1">
        <v>0.0</v>
      </c>
      <c r="K18" s="1" t="s">
        <v>344</v>
      </c>
      <c r="L18" s="1" t="s">
        <v>30</v>
      </c>
      <c r="M18" s="1" t="s">
        <v>31</v>
      </c>
      <c r="N18" s="1" t="s">
        <v>32</v>
      </c>
      <c r="O18" s="1" t="s">
        <v>32</v>
      </c>
      <c r="P18" s="1" t="s">
        <v>33</v>
      </c>
      <c r="Q18" s="1" t="s">
        <v>125</v>
      </c>
      <c r="R18" s="1">
        <v>1.00619817E8</v>
      </c>
      <c r="U18" s="1" t="s">
        <v>345</v>
      </c>
      <c r="V18" s="1" t="s">
        <v>344</v>
      </c>
      <c r="W18" s="5">
        <v>44771.0</v>
      </c>
    </row>
    <row r="19">
      <c r="A19" s="1" t="s">
        <v>350</v>
      </c>
      <c r="B19" s="1" t="s">
        <v>351</v>
      </c>
      <c r="C19" s="1" t="s">
        <v>352</v>
      </c>
      <c r="D19" s="1" t="s">
        <v>78</v>
      </c>
      <c r="E19" s="1" t="s">
        <v>27</v>
      </c>
      <c r="F19" s="1">
        <v>1.14E7</v>
      </c>
      <c r="G19" s="1" t="s">
        <v>353</v>
      </c>
      <c r="H19" s="2" t="s">
        <v>354</v>
      </c>
      <c r="J19" s="1">
        <v>0.0</v>
      </c>
      <c r="K19" s="1" t="s">
        <v>355</v>
      </c>
      <c r="L19" s="1" t="s">
        <v>30</v>
      </c>
      <c r="M19" s="1" t="s">
        <v>31</v>
      </c>
      <c r="N19" s="1" t="s">
        <v>81</v>
      </c>
      <c r="O19" s="1" t="s">
        <v>81</v>
      </c>
      <c r="P19" s="1" t="s">
        <v>82</v>
      </c>
      <c r="Q19" s="1" t="s">
        <v>182</v>
      </c>
      <c r="R19" s="1">
        <v>1.00610483E8</v>
      </c>
      <c r="S19" s="1" t="s">
        <v>356</v>
      </c>
      <c r="T19" s="1" t="s">
        <v>357</v>
      </c>
      <c r="U19" s="1" t="s">
        <v>84</v>
      </c>
      <c r="V19" s="1" t="s">
        <v>355</v>
      </c>
      <c r="W19" s="5">
        <v>44743.0</v>
      </c>
    </row>
    <row r="20">
      <c r="A20" s="1" t="s">
        <v>358</v>
      </c>
      <c r="B20" s="1" t="s">
        <v>359</v>
      </c>
      <c r="C20" s="1" t="s">
        <v>360</v>
      </c>
      <c r="D20" s="1" t="s">
        <v>78</v>
      </c>
      <c r="E20" s="1" t="s">
        <v>27</v>
      </c>
      <c r="F20" s="1">
        <v>1.1E7</v>
      </c>
      <c r="G20" s="4">
        <v>44326.0</v>
      </c>
      <c r="H20" s="2" t="s">
        <v>354</v>
      </c>
      <c r="J20" s="1">
        <v>0.0</v>
      </c>
      <c r="K20" s="1" t="s">
        <v>361</v>
      </c>
      <c r="L20" s="1" t="s">
        <v>30</v>
      </c>
      <c r="M20" s="1" t="s">
        <v>31</v>
      </c>
      <c r="N20" s="1" t="s">
        <v>81</v>
      </c>
      <c r="O20" s="1" t="s">
        <v>81</v>
      </c>
      <c r="P20" s="1" t="s">
        <v>82</v>
      </c>
      <c r="Q20" s="1" t="s">
        <v>182</v>
      </c>
      <c r="R20" s="1">
        <v>1.00582847E8</v>
      </c>
      <c r="T20" s="1" t="s">
        <v>362</v>
      </c>
      <c r="U20" s="1" t="s">
        <v>84</v>
      </c>
      <c r="V20" s="1" t="s">
        <v>361</v>
      </c>
      <c r="W20" s="5">
        <v>44743.0</v>
      </c>
    </row>
    <row r="21">
      <c r="A21" s="1" t="s">
        <v>378</v>
      </c>
      <c r="B21" s="1" t="s">
        <v>379</v>
      </c>
      <c r="C21" s="1" t="s">
        <v>380</v>
      </c>
      <c r="D21" s="1" t="s">
        <v>49</v>
      </c>
      <c r="E21" s="1" t="s">
        <v>27</v>
      </c>
      <c r="F21" s="1">
        <v>1.0E7</v>
      </c>
      <c r="G21" s="1" t="s">
        <v>374</v>
      </c>
      <c r="H21" s="2" t="s">
        <v>102</v>
      </c>
      <c r="J21" s="1">
        <v>0.0</v>
      </c>
      <c r="K21" s="1" t="s">
        <v>232</v>
      </c>
      <c r="L21" s="1" t="s">
        <v>30</v>
      </c>
      <c r="M21" s="1" t="s">
        <v>31</v>
      </c>
      <c r="N21" s="1" t="s">
        <v>213</v>
      </c>
      <c r="O21" s="1" t="s">
        <v>213</v>
      </c>
      <c r="P21" s="1" t="s">
        <v>214</v>
      </c>
      <c r="Q21" s="1" t="s">
        <v>233</v>
      </c>
      <c r="R21" s="1">
        <v>1.00658132E8</v>
      </c>
      <c r="S21" s="1" t="s">
        <v>381</v>
      </c>
      <c r="T21" s="1" t="s">
        <v>44</v>
      </c>
      <c r="U21" s="1" t="s">
        <v>235</v>
      </c>
      <c r="V21" s="1" t="s">
        <v>232</v>
      </c>
      <c r="W21" s="5">
        <v>44771.0</v>
      </c>
    </row>
    <row r="22">
      <c r="A22" s="1" t="s">
        <v>403</v>
      </c>
      <c r="B22" s="1" t="s">
        <v>57</v>
      </c>
      <c r="C22" s="1" t="s">
        <v>404</v>
      </c>
      <c r="D22" s="1" t="s">
        <v>49</v>
      </c>
      <c r="E22" s="1" t="s">
        <v>27</v>
      </c>
      <c r="F22" s="1">
        <v>1.0E7</v>
      </c>
      <c r="G22" s="4">
        <v>44595.0</v>
      </c>
      <c r="H22" s="2" t="s">
        <v>94</v>
      </c>
      <c r="J22" s="1">
        <v>0.0</v>
      </c>
      <c r="K22" s="1" t="s">
        <v>61</v>
      </c>
      <c r="L22" s="1" t="s">
        <v>30</v>
      </c>
      <c r="M22" s="1" t="s">
        <v>31</v>
      </c>
      <c r="N22" s="1" t="s">
        <v>62</v>
      </c>
      <c r="O22" s="1" t="s">
        <v>62</v>
      </c>
      <c r="P22" s="1" t="s">
        <v>63</v>
      </c>
      <c r="Q22" s="1" t="s">
        <v>64</v>
      </c>
      <c r="R22" s="1">
        <v>1.01059432E8</v>
      </c>
      <c r="S22" s="1" t="s">
        <v>58</v>
      </c>
      <c r="T22" s="1" t="s">
        <v>190</v>
      </c>
      <c r="U22" s="1" t="s">
        <v>45</v>
      </c>
      <c r="V22" s="1" t="s">
        <v>66</v>
      </c>
      <c r="W22" s="5">
        <v>44757.0</v>
      </c>
    </row>
    <row r="23">
      <c r="A23" s="1" t="s">
        <v>451</v>
      </c>
      <c r="B23" s="1" t="s">
        <v>442</v>
      </c>
      <c r="C23" s="1" t="s">
        <v>452</v>
      </c>
      <c r="D23" s="1" t="s">
        <v>78</v>
      </c>
      <c r="E23" s="1" t="s">
        <v>27</v>
      </c>
      <c r="F23" s="1">
        <v>1.0E7</v>
      </c>
      <c r="G23" s="4">
        <v>44296.0</v>
      </c>
      <c r="H23" s="2" t="s">
        <v>453</v>
      </c>
      <c r="J23" s="1">
        <v>0.0</v>
      </c>
      <c r="K23" s="1" t="s">
        <v>446</v>
      </c>
      <c r="L23" s="1" t="s">
        <v>30</v>
      </c>
      <c r="M23" s="1" t="s">
        <v>31</v>
      </c>
      <c r="N23" s="1" t="s">
        <v>62</v>
      </c>
      <c r="O23" s="1" t="s">
        <v>62</v>
      </c>
      <c r="P23" s="1" t="s">
        <v>63</v>
      </c>
      <c r="Q23" s="1" t="s">
        <v>96</v>
      </c>
      <c r="R23" s="1">
        <v>1.00653756E8</v>
      </c>
      <c r="U23" s="1" t="s">
        <v>447</v>
      </c>
      <c r="V23" s="1" t="s">
        <v>454</v>
      </c>
      <c r="W23" s="5">
        <v>44756.0</v>
      </c>
    </row>
    <row r="24">
      <c r="A24" s="1" t="s">
        <v>455</v>
      </c>
      <c r="B24" s="1" t="s">
        <v>456</v>
      </c>
      <c r="C24" s="1" t="s">
        <v>457</v>
      </c>
      <c r="D24" s="1" t="s">
        <v>49</v>
      </c>
      <c r="E24" s="1" t="s">
        <v>27</v>
      </c>
      <c r="F24" s="1">
        <v>1.0E7</v>
      </c>
      <c r="G24" s="4">
        <v>44565.0</v>
      </c>
      <c r="H24" s="2" t="s">
        <v>79</v>
      </c>
      <c r="J24" s="1">
        <v>0.0</v>
      </c>
      <c r="K24" s="1" t="s">
        <v>277</v>
      </c>
      <c r="L24" s="1" t="s">
        <v>30</v>
      </c>
      <c r="M24" s="1" t="s">
        <v>31</v>
      </c>
      <c r="N24" s="1" t="s">
        <v>32</v>
      </c>
      <c r="O24" s="1" t="s">
        <v>32</v>
      </c>
      <c r="P24" s="1" t="s">
        <v>33</v>
      </c>
      <c r="Q24" s="1" t="s">
        <v>125</v>
      </c>
      <c r="R24" s="1">
        <v>1.00608828E8</v>
      </c>
      <c r="S24" s="1" t="s">
        <v>458</v>
      </c>
      <c r="T24" s="1" t="s">
        <v>44</v>
      </c>
      <c r="U24" s="1" t="s">
        <v>312</v>
      </c>
      <c r="V24" s="1" t="s">
        <v>459</v>
      </c>
      <c r="W24" s="5">
        <v>44742.0</v>
      </c>
    </row>
    <row r="25">
      <c r="A25" s="1" t="s">
        <v>481</v>
      </c>
      <c r="B25" s="1" t="s">
        <v>482</v>
      </c>
      <c r="C25" s="1" t="s">
        <v>483</v>
      </c>
      <c r="D25" s="1" t="s">
        <v>101</v>
      </c>
      <c r="E25" s="1" t="s">
        <v>27</v>
      </c>
      <c r="F25" s="1">
        <v>9900000.0</v>
      </c>
      <c r="G25" s="1" t="s">
        <v>444</v>
      </c>
      <c r="H25" s="2" t="s">
        <v>79</v>
      </c>
      <c r="J25" s="1">
        <v>0.0</v>
      </c>
      <c r="K25" s="1" t="s">
        <v>484</v>
      </c>
      <c r="L25" s="1" t="s">
        <v>30</v>
      </c>
      <c r="M25" s="1" t="s">
        <v>31</v>
      </c>
      <c r="N25" s="1" t="s">
        <v>62</v>
      </c>
      <c r="O25" s="1" t="s">
        <v>62</v>
      </c>
      <c r="P25" s="1" t="s">
        <v>63</v>
      </c>
      <c r="Q25" s="1" t="s">
        <v>96</v>
      </c>
      <c r="R25" s="1">
        <v>1.00660049E8</v>
      </c>
      <c r="U25" s="1" t="s">
        <v>447</v>
      </c>
      <c r="V25" s="1" t="s">
        <v>485</v>
      </c>
      <c r="W25" s="5">
        <v>44742.0</v>
      </c>
    </row>
    <row r="26">
      <c r="A26" s="1" t="s">
        <v>493</v>
      </c>
      <c r="B26" s="1" t="s">
        <v>494</v>
      </c>
      <c r="C26" s="1" t="s">
        <v>495</v>
      </c>
      <c r="D26" s="1" t="s">
        <v>26</v>
      </c>
      <c r="E26" s="1" t="s">
        <v>27</v>
      </c>
      <c r="F26" s="1">
        <v>9400000.0</v>
      </c>
      <c r="G26" s="4">
        <v>44567.0</v>
      </c>
      <c r="H26" s="2" t="s">
        <v>230</v>
      </c>
      <c r="J26" s="1">
        <v>0.0</v>
      </c>
      <c r="K26" s="1" t="s">
        <v>287</v>
      </c>
      <c r="L26" s="1" t="s">
        <v>30</v>
      </c>
      <c r="M26" s="1" t="s">
        <v>31</v>
      </c>
      <c r="N26" s="1" t="s">
        <v>52</v>
      </c>
      <c r="O26" s="1" t="s">
        <v>52</v>
      </c>
      <c r="P26" s="1" t="s">
        <v>53</v>
      </c>
      <c r="R26" s="1">
        <v>1.00613095E8</v>
      </c>
      <c r="V26" s="1" t="s">
        <v>496</v>
      </c>
      <c r="W26" s="5">
        <v>44729.0</v>
      </c>
    </row>
    <row r="27">
      <c r="A27" s="1" t="s">
        <v>504</v>
      </c>
      <c r="B27" s="1" t="s">
        <v>505</v>
      </c>
      <c r="C27" s="1" t="s">
        <v>506</v>
      </c>
      <c r="D27" s="1" t="s">
        <v>101</v>
      </c>
      <c r="E27" s="1" t="s">
        <v>27</v>
      </c>
      <c r="F27" s="1">
        <v>9250000.0</v>
      </c>
      <c r="G27" s="1" t="s">
        <v>507</v>
      </c>
      <c r="H27" s="2" t="s">
        <v>131</v>
      </c>
      <c r="J27" s="1">
        <v>0.0</v>
      </c>
      <c r="K27" s="1" t="s">
        <v>508</v>
      </c>
      <c r="L27" s="1" t="s">
        <v>30</v>
      </c>
      <c r="M27" s="1" t="s">
        <v>31</v>
      </c>
      <c r="N27" s="1" t="s">
        <v>32</v>
      </c>
      <c r="O27" s="1" t="s">
        <v>32</v>
      </c>
      <c r="P27" s="1" t="s">
        <v>33</v>
      </c>
      <c r="R27" s="1">
        <v>1.00627768E8</v>
      </c>
      <c r="S27" s="1" t="s">
        <v>509</v>
      </c>
      <c r="T27" s="1" t="s">
        <v>190</v>
      </c>
      <c r="U27" s="1" t="s">
        <v>90</v>
      </c>
      <c r="V27" s="1" t="s">
        <v>510</v>
      </c>
      <c r="W27" s="5">
        <v>44773.0</v>
      </c>
    </row>
    <row r="28">
      <c r="A28" s="1" t="s">
        <v>511</v>
      </c>
      <c r="B28" s="1" t="s">
        <v>512</v>
      </c>
      <c r="C28" s="1" t="s">
        <v>513</v>
      </c>
      <c r="D28" s="1" t="s">
        <v>101</v>
      </c>
      <c r="E28" s="1" t="s">
        <v>27</v>
      </c>
      <c r="F28" s="1">
        <v>9200000.0</v>
      </c>
      <c r="G28" s="4">
        <v>44075.0</v>
      </c>
      <c r="H28" s="2" t="s">
        <v>514</v>
      </c>
      <c r="J28" s="1">
        <v>0.0</v>
      </c>
      <c r="K28" s="1" t="s">
        <v>515</v>
      </c>
      <c r="L28" s="1" t="s">
        <v>30</v>
      </c>
      <c r="M28" s="1" t="s">
        <v>31</v>
      </c>
      <c r="N28" s="1" t="s">
        <v>110</v>
      </c>
      <c r="O28" s="1" t="s">
        <v>110</v>
      </c>
      <c r="P28" s="1" t="s">
        <v>111</v>
      </c>
      <c r="Q28" s="1" t="s">
        <v>311</v>
      </c>
      <c r="R28" s="1">
        <v>1.0062347E8</v>
      </c>
      <c r="U28" s="1" t="s">
        <v>401</v>
      </c>
      <c r="V28" s="1" t="s">
        <v>515</v>
      </c>
      <c r="W28" s="5">
        <v>44715.0</v>
      </c>
    </row>
    <row r="29">
      <c r="A29" s="1" t="s">
        <v>534</v>
      </c>
      <c r="B29" s="1" t="s">
        <v>38</v>
      </c>
      <c r="C29" s="1" t="s">
        <v>535</v>
      </c>
      <c r="D29" s="1" t="s">
        <v>26</v>
      </c>
      <c r="E29" s="1" t="s">
        <v>27</v>
      </c>
      <c r="F29" s="1">
        <v>9000000.0</v>
      </c>
      <c r="G29" s="1" t="s">
        <v>536</v>
      </c>
      <c r="H29" s="2" t="s">
        <v>79</v>
      </c>
      <c r="J29" s="1">
        <v>0.0</v>
      </c>
      <c r="K29" s="1" t="s">
        <v>537</v>
      </c>
      <c r="L29" s="1" t="s">
        <v>30</v>
      </c>
      <c r="M29" s="1" t="s">
        <v>31</v>
      </c>
      <c r="N29" s="1" t="s">
        <v>52</v>
      </c>
      <c r="O29" s="1" t="s">
        <v>52</v>
      </c>
      <c r="P29" s="1" t="s">
        <v>53</v>
      </c>
      <c r="Q29" s="1" t="s">
        <v>288</v>
      </c>
      <c r="R29" s="1">
        <v>1.00662144E8</v>
      </c>
      <c r="S29" s="1" t="s">
        <v>538</v>
      </c>
      <c r="T29" s="1" t="s">
        <v>190</v>
      </c>
      <c r="U29" s="1" t="s">
        <v>45</v>
      </c>
      <c r="V29" s="1" t="s">
        <v>339</v>
      </c>
      <c r="W29" s="5">
        <v>44742.0</v>
      </c>
    </row>
    <row r="30">
      <c r="A30" s="1" t="s">
        <v>539</v>
      </c>
      <c r="B30" s="1" t="s">
        <v>38</v>
      </c>
      <c r="C30" s="1" t="s">
        <v>540</v>
      </c>
      <c r="D30" s="1" t="s">
        <v>101</v>
      </c>
      <c r="E30" s="1" t="s">
        <v>27</v>
      </c>
      <c r="F30" s="1">
        <v>8660000.0</v>
      </c>
      <c r="G30" s="4">
        <v>44836.0</v>
      </c>
      <c r="H30" s="2" t="s">
        <v>186</v>
      </c>
      <c r="J30" s="1">
        <v>0.0</v>
      </c>
      <c r="K30" s="1" t="s">
        <v>541</v>
      </c>
      <c r="L30" s="1" t="s">
        <v>30</v>
      </c>
      <c r="M30" s="1" t="s">
        <v>31</v>
      </c>
      <c r="N30" s="1" t="s">
        <v>32</v>
      </c>
      <c r="O30" s="1" t="s">
        <v>32</v>
      </c>
      <c r="P30" s="1" t="s">
        <v>33</v>
      </c>
      <c r="Q30" s="1" t="s">
        <v>393</v>
      </c>
      <c r="R30" s="1">
        <v>1.00642379E8</v>
      </c>
      <c r="U30" s="1" t="s">
        <v>45</v>
      </c>
      <c r="V30" s="1" t="s">
        <v>542</v>
      </c>
      <c r="W30" s="5">
        <v>44750.0</v>
      </c>
    </row>
    <row r="31">
      <c r="A31" s="1" t="s">
        <v>543</v>
      </c>
      <c r="B31" s="1" t="s">
        <v>544</v>
      </c>
      <c r="C31" s="1" t="s">
        <v>545</v>
      </c>
      <c r="D31" s="1" t="s">
        <v>101</v>
      </c>
      <c r="E31" s="1" t="s">
        <v>27</v>
      </c>
      <c r="F31" s="1">
        <v>8500000.0</v>
      </c>
      <c r="G31" s="1" t="s">
        <v>546</v>
      </c>
      <c r="H31" s="2" t="s">
        <v>286</v>
      </c>
      <c r="J31" s="1">
        <v>0.0</v>
      </c>
      <c r="K31" s="1" t="s">
        <v>547</v>
      </c>
      <c r="L31" s="1" t="s">
        <v>30</v>
      </c>
      <c r="M31" s="1" t="s">
        <v>31</v>
      </c>
      <c r="N31" s="1" t="s">
        <v>62</v>
      </c>
      <c r="O31" s="1" t="s">
        <v>62</v>
      </c>
      <c r="P31" s="1" t="s">
        <v>63</v>
      </c>
      <c r="Q31" s="1" t="s">
        <v>548</v>
      </c>
      <c r="R31" s="1">
        <v>1.00653597E8</v>
      </c>
      <c r="U31" s="1" t="s">
        <v>54</v>
      </c>
      <c r="V31" s="1" t="s">
        <v>549</v>
      </c>
      <c r="W31" s="5">
        <v>44774.0</v>
      </c>
    </row>
    <row r="32">
      <c r="A32" s="1" t="s">
        <v>565</v>
      </c>
      <c r="B32" s="1" t="s">
        <v>315</v>
      </c>
      <c r="C32" s="1" t="s">
        <v>566</v>
      </c>
      <c r="D32" s="1" t="s">
        <v>78</v>
      </c>
      <c r="E32" s="1" t="s">
        <v>27</v>
      </c>
      <c r="F32" s="1">
        <v>8000000.0</v>
      </c>
      <c r="G32" s="1" t="s">
        <v>567</v>
      </c>
      <c r="H32" s="2" t="s">
        <v>354</v>
      </c>
      <c r="J32" s="1">
        <v>0.0</v>
      </c>
      <c r="K32" s="1" t="s">
        <v>568</v>
      </c>
      <c r="L32" s="1" t="s">
        <v>30</v>
      </c>
      <c r="M32" s="1" t="s">
        <v>31</v>
      </c>
      <c r="N32" s="1" t="s">
        <v>62</v>
      </c>
      <c r="O32" s="1" t="s">
        <v>62</v>
      </c>
      <c r="P32" s="1" t="s">
        <v>63</v>
      </c>
      <c r="Q32" s="1" t="s">
        <v>83</v>
      </c>
      <c r="R32" s="1">
        <v>1.00579505E8</v>
      </c>
      <c r="U32" s="1" t="s">
        <v>140</v>
      </c>
      <c r="V32" s="1" t="s">
        <v>569</v>
      </c>
      <c r="W32" s="5">
        <v>44743.0</v>
      </c>
    </row>
    <row r="33">
      <c r="A33" s="1" t="s">
        <v>597</v>
      </c>
      <c r="B33" s="1" t="s">
        <v>598</v>
      </c>
      <c r="C33" s="1" t="s">
        <v>599</v>
      </c>
      <c r="D33" s="1" t="s">
        <v>49</v>
      </c>
      <c r="E33" s="1" t="s">
        <v>27</v>
      </c>
      <c r="F33" s="1">
        <v>8000000.0</v>
      </c>
      <c r="G33" s="4">
        <v>44685.0</v>
      </c>
      <c r="H33" s="2" t="s">
        <v>600</v>
      </c>
      <c r="J33" s="1">
        <v>0.0</v>
      </c>
      <c r="K33" s="1" t="s">
        <v>601</v>
      </c>
      <c r="L33" s="1" t="s">
        <v>30</v>
      </c>
      <c r="M33" s="1" t="s">
        <v>31</v>
      </c>
      <c r="N33" s="1" t="s">
        <v>213</v>
      </c>
      <c r="O33" s="1" t="s">
        <v>213</v>
      </c>
      <c r="P33" s="1" t="s">
        <v>214</v>
      </c>
      <c r="Q33" s="1" t="s">
        <v>233</v>
      </c>
      <c r="R33" s="1">
        <v>1.00660495E8</v>
      </c>
      <c r="U33" s="1" t="s">
        <v>602</v>
      </c>
      <c r="V33" s="1" t="s">
        <v>603</v>
      </c>
      <c r="W33" s="5">
        <v>44770.0</v>
      </c>
    </row>
    <row r="34">
      <c r="A34" s="1" t="s">
        <v>632</v>
      </c>
      <c r="B34" s="1" t="s">
        <v>38</v>
      </c>
      <c r="C34" s="1" t="s">
        <v>633</v>
      </c>
      <c r="D34" s="1" t="s">
        <v>26</v>
      </c>
      <c r="E34" s="1" t="s">
        <v>27</v>
      </c>
      <c r="F34" s="1">
        <v>8000000.0</v>
      </c>
      <c r="G34" s="1" t="s">
        <v>618</v>
      </c>
      <c r="H34" s="2" t="s">
        <v>186</v>
      </c>
      <c r="J34" s="1">
        <v>0.0</v>
      </c>
      <c r="K34" s="1" t="s">
        <v>634</v>
      </c>
      <c r="L34" s="1" t="s">
        <v>30</v>
      </c>
      <c r="M34" s="1" t="s">
        <v>31</v>
      </c>
      <c r="N34" s="1" t="s">
        <v>110</v>
      </c>
      <c r="O34" s="1" t="s">
        <v>110</v>
      </c>
      <c r="P34" s="1" t="s">
        <v>111</v>
      </c>
      <c r="Q34" s="1" t="s">
        <v>311</v>
      </c>
      <c r="R34" s="1">
        <v>1.00646427E8</v>
      </c>
      <c r="S34" s="1" t="s">
        <v>635</v>
      </c>
      <c r="T34" s="1" t="s">
        <v>44</v>
      </c>
      <c r="U34" s="1" t="s">
        <v>45</v>
      </c>
      <c r="V34" s="1" t="s">
        <v>634</v>
      </c>
      <c r="W34" s="5">
        <v>44750.0</v>
      </c>
    </row>
    <row r="35">
      <c r="A35" s="1" t="s">
        <v>636</v>
      </c>
      <c r="B35" s="1" t="s">
        <v>637</v>
      </c>
      <c r="C35" s="1" t="s">
        <v>638</v>
      </c>
      <c r="D35" s="1" t="s">
        <v>78</v>
      </c>
      <c r="E35" s="1" t="s">
        <v>27</v>
      </c>
      <c r="F35" s="1">
        <v>8000000.0</v>
      </c>
      <c r="G35" s="4">
        <v>44807.0</v>
      </c>
      <c r="H35" s="2" t="s">
        <v>131</v>
      </c>
      <c r="J35" s="1">
        <v>0.0</v>
      </c>
      <c r="K35" s="1" t="s">
        <v>579</v>
      </c>
      <c r="L35" s="1" t="s">
        <v>30</v>
      </c>
      <c r="M35" s="1" t="s">
        <v>31</v>
      </c>
      <c r="N35" s="1" t="s">
        <v>174</v>
      </c>
      <c r="O35" s="1" t="s">
        <v>174</v>
      </c>
      <c r="P35" s="1" t="s">
        <v>175</v>
      </c>
      <c r="Q35" s="1" t="s">
        <v>639</v>
      </c>
      <c r="R35" s="1">
        <v>1.00700761E8</v>
      </c>
      <c r="S35" s="1" t="s">
        <v>640</v>
      </c>
      <c r="T35" s="1" t="s">
        <v>44</v>
      </c>
      <c r="U35" s="1" t="s">
        <v>45</v>
      </c>
      <c r="V35" s="1" t="s">
        <v>579</v>
      </c>
      <c r="W35" s="5">
        <v>44773.0</v>
      </c>
    </row>
    <row r="36">
      <c r="A36" s="1" t="s">
        <v>659</v>
      </c>
      <c r="B36" s="1" t="s">
        <v>660</v>
      </c>
      <c r="C36" s="1" t="s">
        <v>661</v>
      </c>
      <c r="D36" s="1" t="s">
        <v>49</v>
      </c>
      <c r="E36" s="1" t="s">
        <v>27</v>
      </c>
      <c r="F36" s="1">
        <v>7500000.0</v>
      </c>
      <c r="G36" s="1" t="s">
        <v>593</v>
      </c>
      <c r="H36" s="2" t="s">
        <v>514</v>
      </c>
      <c r="J36" s="1">
        <v>0.0</v>
      </c>
      <c r="K36" s="1" t="s">
        <v>277</v>
      </c>
      <c r="L36" s="1" t="s">
        <v>30</v>
      </c>
      <c r="M36" s="1" t="s">
        <v>31</v>
      </c>
      <c r="N36" s="1" t="s">
        <v>32</v>
      </c>
      <c r="O36" s="1" t="s">
        <v>32</v>
      </c>
      <c r="P36" s="1" t="s">
        <v>33</v>
      </c>
      <c r="Q36" s="1" t="s">
        <v>125</v>
      </c>
      <c r="R36" s="1">
        <v>1.00608828E8</v>
      </c>
      <c r="U36" s="1" t="s">
        <v>45</v>
      </c>
      <c r="V36" s="1" t="s">
        <v>662</v>
      </c>
      <c r="W36" s="5">
        <v>44715.0</v>
      </c>
    </row>
    <row r="37">
      <c r="A37" s="1" t="s">
        <v>674</v>
      </c>
      <c r="B37" s="1" t="s">
        <v>675</v>
      </c>
      <c r="C37" s="1" t="s">
        <v>676</v>
      </c>
      <c r="D37" s="1" t="s">
        <v>78</v>
      </c>
      <c r="E37" s="1" t="s">
        <v>27</v>
      </c>
      <c r="F37" s="1">
        <v>7200000.0</v>
      </c>
      <c r="G37" s="4">
        <v>44836.0</v>
      </c>
      <c r="H37" s="2" t="s">
        <v>354</v>
      </c>
      <c r="J37" s="1">
        <v>0.0</v>
      </c>
      <c r="K37" s="1" t="s">
        <v>677</v>
      </c>
      <c r="L37" s="1" t="s">
        <v>30</v>
      </c>
      <c r="M37" s="1" t="s">
        <v>31</v>
      </c>
      <c r="N37" s="1" t="s">
        <v>81</v>
      </c>
      <c r="O37" s="1" t="s">
        <v>81</v>
      </c>
      <c r="P37" s="1" t="s">
        <v>82</v>
      </c>
      <c r="Q37" s="1" t="s">
        <v>182</v>
      </c>
      <c r="R37" s="1">
        <v>1.00603613E8</v>
      </c>
      <c r="S37" s="1" t="s">
        <v>678</v>
      </c>
      <c r="T37" s="1" t="s">
        <v>357</v>
      </c>
      <c r="U37" s="1" t="s">
        <v>84</v>
      </c>
      <c r="V37" s="1" t="s">
        <v>677</v>
      </c>
      <c r="W37" s="5">
        <v>44743.0</v>
      </c>
    </row>
    <row r="38">
      <c r="A38" s="1" t="s">
        <v>682</v>
      </c>
      <c r="B38" s="1" t="s">
        <v>47</v>
      </c>
      <c r="C38" s="1" t="s">
        <v>683</v>
      </c>
      <c r="D38" s="1" t="s">
        <v>49</v>
      </c>
      <c r="E38" s="1" t="s">
        <v>27</v>
      </c>
      <c r="F38" s="1">
        <v>7000000.0</v>
      </c>
      <c r="G38" s="1" t="s">
        <v>303</v>
      </c>
      <c r="H38" s="2" t="s">
        <v>102</v>
      </c>
      <c r="J38" s="1">
        <v>0.0</v>
      </c>
      <c r="K38" s="1" t="s">
        <v>684</v>
      </c>
      <c r="L38" s="1" t="s">
        <v>30</v>
      </c>
      <c r="M38" s="1" t="s">
        <v>31</v>
      </c>
      <c r="N38" s="1" t="s">
        <v>52</v>
      </c>
      <c r="O38" s="1" t="s">
        <v>52</v>
      </c>
      <c r="P38" s="1" t="s">
        <v>53</v>
      </c>
      <c r="Q38" s="1" t="s">
        <v>685</v>
      </c>
      <c r="R38" s="1">
        <v>1.00904602E8</v>
      </c>
      <c r="U38" s="1" t="s">
        <v>54</v>
      </c>
      <c r="V38" s="1" t="s">
        <v>686</v>
      </c>
      <c r="W38" s="5">
        <v>44771.0</v>
      </c>
    </row>
    <row r="39">
      <c r="A39" s="1" t="s">
        <v>687</v>
      </c>
      <c r="B39" s="1" t="s">
        <v>688</v>
      </c>
      <c r="C39" s="1" t="s">
        <v>199</v>
      </c>
      <c r="D39" s="1" t="s">
        <v>26</v>
      </c>
      <c r="E39" s="1" t="s">
        <v>27</v>
      </c>
      <c r="F39" s="1">
        <v>7000000.0</v>
      </c>
      <c r="G39" s="1" t="s">
        <v>200</v>
      </c>
      <c r="H39" s="2" t="s">
        <v>102</v>
      </c>
      <c r="J39" s="1">
        <v>0.0</v>
      </c>
      <c r="K39" s="1" t="s">
        <v>201</v>
      </c>
      <c r="L39" s="1" t="s">
        <v>30</v>
      </c>
      <c r="M39" s="1" t="s">
        <v>31</v>
      </c>
      <c r="N39" s="1" t="s">
        <v>81</v>
      </c>
      <c r="O39" s="1" t="s">
        <v>81</v>
      </c>
      <c r="P39" s="1" t="s">
        <v>82</v>
      </c>
      <c r="Q39" s="1" t="s">
        <v>182</v>
      </c>
      <c r="R39" s="1">
        <v>1.00590896E8</v>
      </c>
      <c r="U39" s="1" t="s">
        <v>84</v>
      </c>
      <c r="V39" s="1" t="s">
        <v>202</v>
      </c>
      <c r="W39" s="5">
        <v>44771.0</v>
      </c>
    </row>
    <row r="40">
      <c r="A40" s="1" t="s">
        <v>689</v>
      </c>
      <c r="B40" s="1" t="s">
        <v>690</v>
      </c>
      <c r="C40" s="1" t="s">
        <v>691</v>
      </c>
      <c r="D40" s="1" t="s">
        <v>49</v>
      </c>
      <c r="E40" s="1" t="s">
        <v>27</v>
      </c>
      <c r="F40" s="1">
        <v>7000000.0</v>
      </c>
      <c r="G40" s="4">
        <v>44810.0</v>
      </c>
      <c r="H40" s="2" t="s">
        <v>692</v>
      </c>
      <c r="J40" s="1">
        <v>0.0</v>
      </c>
      <c r="K40" s="1" t="s">
        <v>693</v>
      </c>
      <c r="L40" s="1" t="s">
        <v>30</v>
      </c>
      <c r="M40" s="1" t="s">
        <v>31</v>
      </c>
      <c r="N40" s="1" t="s">
        <v>52</v>
      </c>
      <c r="O40" s="1" t="s">
        <v>52</v>
      </c>
      <c r="P40" s="1" t="s">
        <v>53</v>
      </c>
      <c r="Q40" s="1" t="s">
        <v>562</v>
      </c>
      <c r="R40" s="1">
        <v>1.01062258E8</v>
      </c>
      <c r="U40" s="1" t="s">
        <v>73</v>
      </c>
      <c r="V40" s="1" t="s">
        <v>694</v>
      </c>
      <c r="W40" s="5">
        <v>44772.0</v>
      </c>
    </row>
    <row r="41">
      <c r="A41" s="1" t="s">
        <v>704</v>
      </c>
      <c r="B41" s="1" t="s">
        <v>705</v>
      </c>
      <c r="C41" s="1" t="s">
        <v>706</v>
      </c>
      <c r="D41" s="1" t="s">
        <v>101</v>
      </c>
      <c r="E41" s="1" t="s">
        <v>27</v>
      </c>
      <c r="F41" s="1">
        <v>6700000.0</v>
      </c>
      <c r="G41" s="1" t="s">
        <v>327</v>
      </c>
      <c r="H41" s="2" t="s">
        <v>79</v>
      </c>
      <c r="J41" s="1">
        <v>0.0</v>
      </c>
      <c r="K41" s="1" t="s">
        <v>500</v>
      </c>
      <c r="L41" s="1" t="s">
        <v>30</v>
      </c>
      <c r="M41" s="1" t="s">
        <v>31</v>
      </c>
      <c r="N41" s="1" t="s">
        <v>110</v>
      </c>
      <c r="O41" s="1" t="s">
        <v>110</v>
      </c>
      <c r="P41" s="1" t="s">
        <v>111</v>
      </c>
      <c r="Q41" s="1" t="s">
        <v>501</v>
      </c>
      <c r="R41" s="1">
        <v>1.00623914E8</v>
      </c>
      <c r="U41" s="1" t="s">
        <v>45</v>
      </c>
      <c r="V41" s="1" t="s">
        <v>707</v>
      </c>
      <c r="W41" s="5">
        <v>44742.0</v>
      </c>
    </row>
    <row r="42">
      <c r="A42" s="1" t="s">
        <v>708</v>
      </c>
      <c r="B42" s="1" t="s">
        <v>670</v>
      </c>
      <c r="C42" s="1" t="s">
        <v>709</v>
      </c>
      <c r="D42" s="1" t="s">
        <v>49</v>
      </c>
      <c r="E42" s="1" t="s">
        <v>27</v>
      </c>
      <c r="F42" s="1">
        <v>6653879.0</v>
      </c>
      <c r="G42" s="4">
        <v>44810.0</v>
      </c>
      <c r="H42" s="2" t="s">
        <v>710</v>
      </c>
      <c r="J42" s="1">
        <v>0.0</v>
      </c>
      <c r="K42" s="1" t="s">
        <v>711</v>
      </c>
      <c r="L42" s="1" t="s">
        <v>30</v>
      </c>
      <c r="M42" s="1" t="s">
        <v>31</v>
      </c>
      <c r="N42" s="1" t="s">
        <v>213</v>
      </c>
      <c r="O42" s="1" t="s">
        <v>213</v>
      </c>
      <c r="P42" s="1" t="s">
        <v>214</v>
      </c>
      <c r="Q42" s="1" t="s">
        <v>426</v>
      </c>
      <c r="R42" s="1">
        <v>1.00609073E8</v>
      </c>
      <c r="U42" s="1" t="s">
        <v>54</v>
      </c>
      <c r="V42" s="1" t="s">
        <v>711</v>
      </c>
      <c r="W42" s="5">
        <v>44722.0</v>
      </c>
    </row>
    <row r="43">
      <c r="A43" s="1" t="s">
        <v>712</v>
      </c>
      <c r="B43" s="1" t="s">
        <v>705</v>
      </c>
      <c r="C43" s="1" t="s">
        <v>713</v>
      </c>
      <c r="D43" s="1" t="s">
        <v>101</v>
      </c>
      <c r="E43" s="1" t="s">
        <v>27</v>
      </c>
      <c r="F43" s="1">
        <v>6500000.0</v>
      </c>
      <c r="G43" s="1" t="s">
        <v>714</v>
      </c>
      <c r="H43" s="2" t="s">
        <v>102</v>
      </c>
      <c r="J43" s="1">
        <v>0.0</v>
      </c>
      <c r="K43" s="1" t="s">
        <v>715</v>
      </c>
      <c r="L43" s="1" t="s">
        <v>30</v>
      </c>
      <c r="M43" s="1" t="s">
        <v>31</v>
      </c>
      <c r="N43" s="1" t="s">
        <v>110</v>
      </c>
      <c r="O43" s="1" t="s">
        <v>110</v>
      </c>
      <c r="P43" s="1" t="s">
        <v>111</v>
      </c>
      <c r="Q43" s="1" t="s">
        <v>311</v>
      </c>
      <c r="R43" s="1">
        <v>1.00629293E8</v>
      </c>
      <c r="U43" s="1" t="s">
        <v>45</v>
      </c>
      <c r="V43" s="1" t="s">
        <v>715</v>
      </c>
      <c r="W43" s="5">
        <v>44771.0</v>
      </c>
    </row>
    <row r="44">
      <c r="A44" s="1" t="s">
        <v>730</v>
      </c>
      <c r="B44" s="1" t="s">
        <v>731</v>
      </c>
      <c r="C44" s="1" t="s">
        <v>732</v>
      </c>
      <c r="D44" s="1" t="s">
        <v>101</v>
      </c>
      <c r="E44" s="1" t="s">
        <v>27</v>
      </c>
      <c r="F44" s="1">
        <v>6100000.0</v>
      </c>
      <c r="G44" s="1" t="s">
        <v>733</v>
      </c>
      <c r="H44" s="2" t="s">
        <v>734</v>
      </c>
      <c r="J44" s="1">
        <v>0.0</v>
      </c>
      <c r="K44" s="1" t="s">
        <v>735</v>
      </c>
      <c r="L44" s="1" t="s">
        <v>30</v>
      </c>
      <c r="M44" s="1" t="s">
        <v>31</v>
      </c>
      <c r="N44" s="1" t="s">
        <v>52</v>
      </c>
      <c r="O44" s="1" t="s">
        <v>52</v>
      </c>
      <c r="P44" s="1" t="s">
        <v>53</v>
      </c>
      <c r="Q44" s="1" t="s">
        <v>736</v>
      </c>
      <c r="R44" s="1">
        <v>1.00622378E8</v>
      </c>
      <c r="U44" s="1" t="s">
        <v>113</v>
      </c>
      <c r="V44" s="1" t="s">
        <v>737</v>
      </c>
      <c r="W44" s="5">
        <v>44711.0</v>
      </c>
    </row>
    <row r="45">
      <c r="A45" s="1" t="s">
        <v>751</v>
      </c>
      <c r="B45" s="1" t="s">
        <v>469</v>
      </c>
      <c r="C45" s="1" t="s">
        <v>752</v>
      </c>
      <c r="D45" s="1" t="s">
        <v>49</v>
      </c>
      <c r="E45" s="1" t="s">
        <v>27</v>
      </c>
      <c r="F45" s="1">
        <v>6000000.0</v>
      </c>
      <c r="G45" s="1" t="s">
        <v>50</v>
      </c>
      <c r="H45" s="2" t="s">
        <v>94</v>
      </c>
      <c r="J45" s="1">
        <v>0.0</v>
      </c>
      <c r="K45" s="1" t="s">
        <v>753</v>
      </c>
      <c r="L45" s="1" t="s">
        <v>30</v>
      </c>
      <c r="M45" s="1" t="s">
        <v>31</v>
      </c>
      <c r="N45" s="1" t="s">
        <v>52</v>
      </c>
      <c r="O45" s="1" t="s">
        <v>52</v>
      </c>
      <c r="P45" s="1" t="s">
        <v>53</v>
      </c>
      <c r="Q45" s="1" t="s">
        <v>685</v>
      </c>
      <c r="R45" s="1">
        <v>1.00587866E8</v>
      </c>
      <c r="U45" s="1" t="s">
        <v>54</v>
      </c>
      <c r="V45" s="1" t="s">
        <v>754</v>
      </c>
      <c r="W45" s="5">
        <v>44757.0</v>
      </c>
    </row>
    <row r="46">
      <c r="A46" s="1" t="s">
        <v>758</v>
      </c>
      <c r="B46" s="1" t="s">
        <v>759</v>
      </c>
      <c r="C46" s="1" t="s">
        <v>199</v>
      </c>
      <c r="D46" s="1" t="s">
        <v>26</v>
      </c>
      <c r="E46" s="1" t="s">
        <v>27</v>
      </c>
      <c r="F46" s="1">
        <v>6000000.0</v>
      </c>
      <c r="G46" s="1" t="s">
        <v>200</v>
      </c>
      <c r="H46" s="2" t="s">
        <v>102</v>
      </c>
      <c r="J46" s="1">
        <v>0.0</v>
      </c>
      <c r="K46" s="1" t="s">
        <v>201</v>
      </c>
      <c r="L46" s="1" t="s">
        <v>30</v>
      </c>
      <c r="M46" s="1" t="s">
        <v>31</v>
      </c>
      <c r="N46" s="1" t="s">
        <v>81</v>
      </c>
      <c r="O46" s="1" t="s">
        <v>81</v>
      </c>
      <c r="P46" s="1" t="s">
        <v>82</v>
      </c>
      <c r="Q46" s="1" t="s">
        <v>182</v>
      </c>
      <c r="R46" s="1">
        <v>1.00590896E8</v>
      </c>
      <c r="U46" s="1" t="s">
        <v>84</v>
      </c>
      <c r="V46" s="1" t="s">
        <v>202</v>
      </c>
      <c r="W46" s="5">
        <v>44771.0</v>
      </c>
    </row>
    <row r="47">
      <c r="A47" s="1" t="s">
        <v>767</v>
      </c>
      <c r="B47" s="1" t="s">
        <v>498</v>
      </c>
      <c r="C47" s="1" t="s">
        <v>768</v>
      </c>
      <c r="D47" s="1" t="s">
        <v>26</v>
      </c>
      <c r="E47" s="1" t="s">
        <v>27</v>
      </c>
      <c r="F47" s="1">
        <v>6000000.0</v>
      </c>
      <c r="G47" s="4">
        <v>44806.0</v>
      </c>
      <c r="H47" s="2" t="s">
        <v>769</v>
      </c>
      <c r="J47" s="1">
        <v>0.0</v>
      </c>
      <c r="K47" s="1" t="s">
        <v>770</v>
      </c>
      <c r="L47" s="1" t="s">
        <v>30</v>
      </c>
      <c r="M47" s="1" t="s">
        <v>31</v>
      </c>
      <c r="N47" s="1" t="s">
        <v>213</v>
      </c>
      <c r="O47" s="1" t="s">
        <v>213</v>
      </c>
      <c r="P47" s="1" t="s">
        <v>214</v>
      </c>
      <c r="Q47" s="1" t="s">
        <v>188</v>
      </c>
      <c r="R47" s="1">
        <v>1.00616656E8</v>
      </c>
      <c r="U47" s="1" t="s">
        <v>502</v>
      </c>
      <c r="V47" s="1" t="s">
        <v>771</v>
      </c>
      <c r="W47" s="5">
        <v>44736.0</v>
      </c>
    </row>
    <row r="48">
      <c r="A48" s="1" t="s">
        <v>772</v>
      </c>
      <c r="B48" s="1" t="s">
        <v>531</v>
      </c>
      <c r="C48" s="1" t="s">
        <v>773</v>
      </c>
      <c r="D48" s="1" t="s">
        <v>49</v>
      </c>
      <c r="E48" s="1" t="s">
        <v>27</v>
      </c>
      <c r="F48" s="1">
        <v>6000000.0</v>
      </c>
      <c r="G48" s="4">
        <v>44810.0</v>
      </c>
      <c r="H48" s="2" t="s">
        <v>332</v>
      </c>
      <c r="J48" s="1">
        <v>0.0</v>
      </c>
      <c r="K48" s="1" t="s">
        <v>774</v>
      </c>
      <c r="L48" s="1" t="s">
        <v>30</v>
      </c>
      <c r="M48" s="1" t="s">
        <v>31</v>
      </c>
      <c r="N48" s="1" t="s">
        <v>110</v>
      </c>
      <c r="O48" s="1" t="s">
        <v>110</v>
      </c>
      <c r="P48" s="1" t="s">
        <v>111</v>
      </c>
      <c r="Q48" s="1" t="s">
        <v>466</v>
      </c>
      <c r="R48" s="1">
        <v>1.00629729E8</v>
      </c>
      <c r="U48" s="1" t="s">
        <v>84</v>
      </c>
      <c r="V48" s="1" t="s">
        <v>775</v>
      </c>
      <c r="W48" s="5">
        <v>44739.0</v>
      </c>
    </row>
    <row r="49">
      <c r="A49" s="1" t="s">
        <v>776</v>
      </c>
      <c r="B49" s="1" t="s">
        <v>777</v>
      </c>
      <c r="C49" s="1" t="s">
        <v>199</v>
      </c>
      <c r="D49" s="1" t="s">
        <v>26</v>
      </c>
      <c r="E49" s="1" t="s">
        <v>27</v>
      </c>
      <c r="F49" s="1">
        <v>6000000.0</v>
      </c>
      <c r="G49" s="1" t="s">
        <v>200</v>
      </c>
      <c r="H49" s="2" t="s">
        <v>102</v>
      </c>
      <c r="J49" s="1">
        <v>0.0</v>
      </c>
      <c r="K49" s="1" t="s">
        <v>201</v>
      </c>
      <c r="L49" s="1" t="s">
        <v>30</v>
      </c>
      <c r="M49" s="1" t="s">
        <v>31</v>
      </c>
      <c r="N49" s="1" t="s">
        <v>81</v>
      </c>
      <c r="O49" s="1" t="s">
        <v>81</v>
      </c>
      <c r="P49" s="1" t="s">
        <v>82</v>
      </c>
      <c r="Q49" s="1" t="s">
        <v>182</v>
      </c>
      <c r="R49" s="1">
        <v>1.00590896E8</v>
      </c>
      <c r="U49" s="1" t="s">
        <v>84</v>
      </c>
      <c r="V49" s="1" t="s">
        <v>202</v>
      </c>
      <c r="W49" s="5">
        <v>44771.0</v>
      </c>
    </row>
    <row r="50">
      <c r="A50" s="1" t="s">
        <v>778</v>
      </c>
      <c r="B50" s="1" t="s">
        <v>38</v>
      </c>
      <c r="C50" s="1" t="s">
        <v>779</v>
      </c>
      <c r="D50" s="1" t="s">
        <v>26</v>
      </c>
      <c r="E50" s="1" t="s">
        <v>27</v>
      </c>
      <c r="F50" s="1">
        <v>6000000.0</v>
      </c>
      <c r="G50" s="4">
        <v>44567.0</v>
      </c>
      <c r="H50" s="2" t="s">
        <v>102</v>
      </c>
      <c r="J50" s="1">
        <v>0.0</v>
      </c>
      <c r="K50" s="1" t="s">
        <v>344</v>
      </c>
      <c r="L50" s="1" t="s">
        <v>30</v>
      </c>
      <c r="M50" s="1" t="s">
        <v>31</v>
      </c>
      <c r="N50" s="1" t="s">
        <v>32</v>
      </c>
      <c r="O50" s="1" t="s">
        <v>32</v>
      </c>
      <c r="P50" s="1" t="s">
        <v>33</v>
      </c>
      <c r="Q50" s="1" t="s">
        <v>125</v>
      </c>
      <c r="R50" s="1">
        <v>1.00619817E8</v>
      </c>
      <c r="U50" s="1" t="s">
        <v>45</v>
      </c>
      <c r="V50" s="1" t="s">
        <v>344</v>
      </c>
      <c r="W50" s="5">
        <v>44771.0</v>
      </c>
    </row>
    <row r="51">
      <c r="A51" s="1" t="s">
        <v>783</v>
      </c>
      <c r="B51" s="1" t="s">
        <v>784</v>
      </c>
      <c r="C51" s="1" t="s">
        <v>785</v>
      </c>
      <c r="D51" s="1" t="s">
        <v>26</v>
      </c>
      <c r="E51" s="1" t="s">
        <v>27</v>
      </c>
      <c r="F51" s="1">
        <v>6000000.0</v>
      </c>
      <c r="G51" s="4">
        <v>44176.0</v>
      </c>
      <c r="H51" s="2" t="s">
        <v>102</v>
      </c>
      <c r="J51" s="1">
        <v>0.0</v>
      </c>
      <c r="K51" s="1" t="s">
        <v>786</v>
      </c>
      <c r="L51" s="1" t="s">
        <v>30</v>
      </c>
      <c r="M51" s="1" t="s">
        <v>31</v>
      </c>
      <c r="N51" s="1" t="s">
        <v>32</v>
      </c>
      <c r="O51" s="1" t="s">
        <v>32</v>
      </c>
      <c r="P51" s="1" t="s">
        <v>33</v>
      </c>
      <c r="R51" s="1">
        <v>1.00686761E8</v>
      </c>
      <c r="U51" s="1" t="s">
        <v>35</v>
      </c>
      <c r="V51" s="1" t="s">
        <v>724</v>
      </c>
      <c r="W51" s="5">
        <v>44771.0</v>
      </c>
    </row>
    <row r="52">
      <c r="A52" s="1" t="s">
        <v>787</v>
      </c>
      <c r="B52" s="1" t="s">
        <v>788</v>
      </c>
      <c r="C52" s="1" t="s">
        <v>789</v>
      </c>
      <c r="D52" s="1" t="s">
        <v>78</v>
      </c>
      <c r="E52" s="1" t="s">
        <v>27</v>
      </c>
      <c r="F52" s="1">
        <v>6000000.0</v>
      </c>
      <c r="G52" s="4">
        <v>44450.0</v>
      </c>
      <c r="H52" s="2" t="s">
        <v>354</v>
      </c>
      <c r="J52" s="1">
        <v>0.0</v>
      </c>
      <c r="K52" s="1" t="s">
        <v>790</v>
      </c>
      <c r="L52" s="1" t="s">
        <v>30</v>
      </c>
      <c r="M52" s="1" t="s">
        <v>31</v>
      </c>
      <c r="N52" s="1" t="s">
        <v>81</v>
      </c>
      <c r="O52" s="1" t="s">
        <v>81</v>
      </c>
      <c r="P52" s="1" t="s">
        <v>82</v>
      </c>
      <c r="Q52" s="1" t="s">
        <v>182</v>
      </c>
      <c r="R52" s="1">
        <v>1.0061032E8</v>
      </c>
      <c r="S52" s="1" t="s">
        <v>791</v>
      </c>
      <c r="T52" s="1" t="s">
        <v>357</v>
      </c>
      <c r="U52" s="1" t="s">
        <v>84</v>
      </c>
      <c r="V52" s="1" t="s">
        <v>790</v>
      </c>
      <c r="W52" s="5">
        <v>44743.0</v>
      </c>
    </row>
    <row r="53">
      <c r="A53" s="1" t="s">
        <v>797</v>
      </c>
      <c r="B53" s="1" t="s">
        <v>798</v>
      </c>
      <c r="C53" s="1" t="s">
        <v>799</v>
      </c>
      <c r="D53" s="1" t="s">
        <v>101</v>
      </c>
      <c r="E53" s="1" t="s">
        <v>27</v>
      </c>
      <c r="F53" s="1">
        <v>5862860.0</v>
      </c>
      <c r="G53" s="1" t="s">
        <v>108</v>
      </c>
      <c r="H53" s="2" t="s">
        <v>354</v>
      </c>
      <c r="J53" s="1">
        <v>0.0</v>
      </c>
      <c r="K53" s="1" t="s">
        <v>800</v>
      </c>
      <c r="L53" s="1" t="s">
        <v>30</v>
      </c>
      <c r="M53" s="1" t="s">
        <v>31</v>
      </c>
      <c r="N53" s="1" t="s">
        <v>81</v>
      </c>
      <c r="O53" s="1" t="s">
        <v>81</v>
      </c>
      <c r="P53" s="1" t="s">
        <v>82</v>
      </c>
      <c r="Q53" s="1" t="s">
        <v>609</v>
      </c>
      <c r="R53" s="1">
        <v>1.00589481E8</v>
      </c>
      <c r="U53" s="1" t="s">
        <v>467</v>
      </c>
      <c r="V53" s="1" t="s">
        <v>801</v>
      </c>
      <c r="W53" s="5">
        <v>44743.0</v>
      </c>
    </row>
    <row r="54">
      <c r="A54" s="1" t="s">
        <v>802</v>
      </c>
      <c r="B54" s="1" t="s">
        <v>670</v>
      </c>
      <c r="C54" s="1" t="s">
        <v>803</v>
      </c>
      <c r="D54" s="1" t="s">
        <v>49</v>
      </c>
      <c r="E54" s="1" t="s">
        <v>27</v>
      </c>
      <c r="F54" s="1">
        <v>5852385.0</v>
      </c>
      <c r="G54" s="4">
        <v>44625.0</v>
      </c>
      <c r="H54" s="2" t="s">
        <v>710</v>
      </c>
      <c r="J54" s="1">
        <v>0.0</v>
      </c>
      <c r="K54" s="1" t="s">
        <v>711</v>
      </c>
      <c r="L54" s="1" t="s">
        <v>30</v>
      </c>
      <c r="M54" s="1" t="s">
        <v>31</v>
      </c>
      <c r="N54" s="1" t="s">
        <v>213</v>
      </c>
      <c r="O54" s="1" t="s">
        <v>213</v>
      </c>
      <c r="P54" s="1" t="s">
        <v>214</v>
      </c>
      <c r="Q54" s="1" t="s">
        <v>426</v>
      </c>
      <c r="R54" s="1">
        <v>1.00609073E8</v>
      </c>
      <c r="U54" s="1" t="s">
        <v>54</v>
      </c>
      <c r="V54" s="1" t="s">
        <v>711</v>
      </c>
      <c r="W54" s="5">
        <v>44722.0</v>
      </c>
    </row>
    <row r="55">
      <c r="A55" s="1" t="s">
        <v>804</v>
      </c>
      <c r="B55" s="1" t="s">
        <v>805</v>
      </c>
      <c r="C55" s="1" t="s">
        <v>806</v>
      </c>
      <c r="D55" s="1" t="s">
        <v>101</v>
      </c>
      <c r="E55" s="1" t="s">
        <v>27</v>
      </c>
      <c r="F55" s="1">
        <v>5833000.0</v>
      </c>
      <c r="G55" s="4">
        <v>44207.0</v>
      </c>
      <c r="H55" s="2" t="s">
        <v>102</v>
      </c>
      <c r="J55" s="1">
        <v>0.0</v>
      </c>
      <c r="K55" s="1" t="s">
        <v>807</v>
      </c>
      <c r="L55" s="1" t="s">
        <v>30</v>
      </c>
      <c r="M55" s="1" t="s">
        <v>31</v>
      </c>
      <c r="N55" s="1" t="s">
        <v>225</v>
      </c>
      <c r="O55" s="1" t="s">
        <v>225</v>
      </c>
      <c r="P55" s="1" t="s">
        <v>226</v>
      </c>
      <c r="Q55" s="1" t="s">
        <v>491</v>
      </c>
      <c r="R55" s="1">
        <v>1.0058798E8</v>
      </c>
      <c r="U55" s="1" t="s">
        <v>35</v>
      </c>
      <c r="V55" s="1" t="s">
        <v>807</v>
      </c>
      <c r="W55" s="5">
        <v>44771.0</v>
      </c>
    </row>
    <row r="56">
      <c r="A56" s="1" t="s">
        <v>808</v>
      </c>
      <c r="B56" s="1" t="s">
        <v>809</v>
      </c>
      <c r="C56" s="1" t="s">
        <v>810</v>
      </c>
      <c r="D56" s="1" t="s">
        <v>101</v>
      </c>
      <c r="E56" s="1" t="s">
        <v>27</v>
      </c>
      <c r="F56" s="1">
        <v>5785000.0</v>
      </c>
      <c r="G56" s="1" t="s">
        <v>811</v>
      </c>
      <c r="H56" s="2" t="s">
        <v>812</v>
      </c>
      <c r="J56" s="1">
        <v>0.0</v>
      </c>
      <c r="K56" s="1" t="s">
        <v>813</v>
      </c>
      <c r="L56" s="1" t="s">
        <v>30</v>
      </c>
      <c r="M56" s="1" t="s">
        <v>31</v>
      </c>
      <c r="N56" s="1" t="s">
        <v>225</v>
      </c>
      <c r="O56" s="1" t="s">
        <v>225</v>
      </c>
      <c r="P56" s="1" t="s">
        <v>226</v>
      </c>
      <c r="Q56" s="1" t="s">
        <v>736</v>
      </c>
      <c r="R56" s="1">
        <v>1.0061139E8</v>
      </c>
      <c r="S56" s="1" t="s">
        <v>814</v>
      </c>
      <c r="T56" s="1" t="s">
        <v>815</v>
      </c>
      <c r="U56" s="1" t="s">
        <v>73</v>
      </c>
      <c r="V56" s="1" t="s">
        <v>816</v>
      </c>
      <c r="W56" s="5">
        <v>44753.0</v>
      </c>
    </row>
    <row r="57">
      <c r="A57" s="1" t="s">
        <v>817</v>
      </c>
      <c r="B57" s="1" t="s">
        <v>583</v>
      </c>
      <c r="C57" s="1" t="s">
        <v>818</v>
      </c>
      <c r="D57" s="1" t="s">
        <v>49</v>
      </c>
      <c r="E57" s="1" t="s">
        <v>27</v>
      </c>
      <c r="F57" s="1">
        <v>5750000.0</v>
      </c>
      <c r="G57" s="1" t="s">
        <v>819</v>
      </c>
      <c r="H57" s="2" t="s">
        <v>354</v>
      </c>
      <c r="J57" s="1">
        <v>0.0</v>
      </c>
      <c r="K57" s="1" t="s">
        <v>820</v>
      </c>
      <c r="L57" s="1" t="s">
        <v>30</v>
      </c>
      <c r="M57" s="1" t="s">
        <v>31</v>
      </c>
      <c r="N57" s="1" t="s">
        <v>62</v>
      </c>
      <c r="O57" s="1" t="s">
        <v>62</v>
      </c>
      <c r="P57" s="1" t="s">
        <v>63</v>
      </c>
      <c r="Q57" s="1" t="s">
        <v>288</v>
      </c>
      <c r="R57" s="1">
        <v>1.00651901E8</v>
      </c>
      <c r="U57" s="1" t="s">
        <v>35</v>
      </c>
      <c r="V57" s="1" t="s">
        <v>820</v>
      </c>
      <c r="W57" s="5">
        <v>44743.0</v>
      </c>
    </row>
    <row r="58">
      <c r="A58" s="1" t="s">
        <v>821</v>
      </c>
      <c r="B58" s="1" t="s">
        <v>413</v>
      </c>
      <c r="C58" s="1" t="s">
        <v>822</v>
      </c>
      <c r="D58" s="1" t="s">
        <v>101</v>
      </c>
      <c r="E58" s="1" t="s">
        <v>27</v>
      </c>
      <c r="F58" s="1">
        <v>5640000.0</v>
      </c>
      <c r="G58" s="1" t="s">
        <v>823</v>
      </c>
      <c r="H58" s="2" t="s">
        <v>812</v>
      </c>
      <c r="J58" s="1">
        <v>0.0</v>
      </c>
      <c r="K58" s="1" t="s">
        <v>417</v>
      </c>
      <c r="L58" s="1" t="s">
        <v>30</v>
      </c>
      <c r="M58" s="1" t="s">
        <v>31</v>
      </c>
      <c r="N58" s="1" t="s">
        <v>32</v>
      </c>
      <c r="O58" s="1" t="s">
        <v>32</v>
      </c>
      <c r="P58" s="1" t="s">
        <v>33</v>
      </c>
      <c r="Q58" s="1" t="s">
        <v>34</v>
      </c>
      <c r="R58" s="1">
        <v>1.0064407E8</v>
      </c>
      <c r="U58" s="1" t="s">
        <v>35</v>
      </c>
      <c r="V58" s="1" t="s">
        <v>417</v>
      </c>
      <c r="W58" s="5">
        <v>44753.0</v>
      </c>
    </row>
    <row r="59">
      <c r="A59" s="1" t="s">
        <v>831</v>
      </c>
      <c r="B59" s="1" t="s">
        <v>38</v>
      </c>
      <c r="C59" s="1" t="s">
        <v>832</v>
      </c>
      <c r="D59" s="1" t="s">
        <v>26</v>
      </c>
      <c r="E59" s="1" t="s">
        <v>27</v>
      </c>
      <c r="F59" s="1">
        <v>5500000.0</v>
      </c>
      <c r="G59" s="1" t="s">
        <v>833</v>
      </c>
      <c r="H59" s="2" t="s">
        <v>354</v>
      </c>
      <c r="J59" s="1">
        <v>0.0</v>
      </c>
      <c r="K59" s="1" t="s">
        <v>834</v>
      </c>
      <c r="L59" s="1" t="s">
        <v>30</v>
      </c>
      <c r="M59" s="1" t="s">
        <v>31</v>
      </c>
      <c r="N59" s="1" t="s">
        <v>52</v>
      </c>
      <c r="O59" s="1" t="s">
        <v>52</v>
      </c>
      <c r="P59" s="1" t="s">
        <v>53</v>
      </c>
      <c r="Q59" s="1" t="s">
        <v>288</v>
      </c>
      <c r="R59" s="1">
        <v>1.01077909E8</v>
      </c>
      <c r="S59" s="1" t="s">
        <v>835</v>
      </c>
      <c r="T59" s="1" t="s">
        <v>44</v>
      </c>
      <c r="U59" s="1" t="s">
        <v>45</v>
      </c>
      <c r="V59" s="1" t="s">
        <v>836</v>
      </c>
      <c r="W59" s="5">
        <v>44743.0</v>
      </c>
    </row>
    <row r="60">
      <c r="A60" s="1" t="s">
        <v>837</v>
      </c>
      <c r="B60" s="1" t="s">
        <v>838</v>
      </c>
      <c r="C60" s="1" t="s">
        <v>839</v>
      </c>
      <c r="D60" s="1" t="s">
        <v>78</v>
      </c>
      <c r="E60" s="1" t="s">
        <v>27</v>
      </c>
      <c r="F60" s="1">
        <v>5350000.0</v>
      </c>
      <c r="G60" s="4">
        <v>44747.0</v>
      </c>
      <c r="H60" s="2" t="s">
        <v>94</v>
      </c>
      <c r="I60" s="7">
        <v>44900.25763888889</v>
      </c>
      <c r="J60" s="1">
        <v>0.0</v>
      </c>
      <c r="K60" s="1" t="s">
        <v>446</v>
      </c>
      <c r="L60" s="1" t="s">
        <v>30</v>
      </c>
      <c r="M60" s="1" t="s">
        <v>31</v>
      </c>
      <c r="N60" s="1" t="s">
        <v>62</v>
      </c>
      <c r="O60" s="1" t="s">
        <v>62</v>
      </c>
      <c r="P60" s="1" t="s">
        <v>63</v>
      </c>
      <c r="Q60" s="1" t="s">
        <v>96</v>
      </c>
      <c r="R60" s="1">
        <v>1.00653756E8</v>
      </c>
      <c r="U60" s="1" t="s">
        <v>54</v>
      </c>
      <c r="V60" s="1" t="s">
        <v>840</v>
      </c>
      <c r="W60" s="5">
        <v>44757.0</v>
      </c>
    </row>
    <row r="61">
      <c r="A61" s="1" t="s">
        <v>845</v>
      </c>
      <c r="B61" s="1" t="s">
        <v>846</v>
      </c>
      <c r="C61" s="1" t="s">
        <v>847</v>
      </c>
      <c r="D61" s="1" t="s">
        <v>101</v>
      </c>
      <c r="E61" s="1" t="s">
        <v>27</v>
      </c>
      <c r="F61" s="1">
        <v>5200000.0</v>
      </c>
      <c r="G61" s="4">
        <v>44292.0</v>
      </c>
      <c r="H61" s="2" t="s">
        <v>848</v>
      </c>
      <c r="J61" s="1">
        <v>0.0</v>
      </c>
      <c r="K61" s="1" t="s">
        <v>515</v>
      </c>
      <c r="L61" s="1" t="s">
        <v>30</v>
      </c>
      <c r="M61" s="1" t="s">
        <v>31</v>
      </c>
      <c r="N61" s="1" t="s">
        <v>110</v>
      </c>
      <c r="O61" s="1" t="s">
        <v>110</v>
      </c>
      <c r="P61" s="1" t="s">
        <v>111</v>
      </c>
      <c r="Q61" s="1" t="s">
        <v>311</v>
      </c>
      <c r="R61" s="1">
        <v>1.0062347E8</v>
      </c>
      <c r="U61" s="1" t="s">
        <v>312</v>
      </c>
      <c r="V61" s="1" t="s">
        <v>515</v>
      </c>
      <c r="W61" s="5">
        <v>44712.0</v>
      </c>
    </row>
    <row r="62">
      <c r="A62" s="1" t="s">
        <v>853</v>
      </c>
      <c r="B62" s="1" t="s">
        <v>805</v>
      </c>
      <c r="C62" s="1" t="s">
        <v>854</v>
      </c>
      <c r="D62" s="1" t="s">
        <v>101</v>
      </c>
      <c r="E62" s="1" t="s">
        <v>27</v>
      </c>
      <c r="F62" s="1">
        <v>5085000.0</v>
      </c>
      <c r="G62" s="1" t="s">
        <v>855</v>
      </c>
      <c r="H62" s="2" t="s">
        <v>102</v>
      </c>
      <c r="J62" s="1">
        <v>0.0</v>
      </c>
      <c r="K62" s="1" t="s">
        <v>807</v>
      </c>
      <c r="L62" s="1" t="s">
        <v>30</v>
      </c>
      <c r="M62" s="1" t="s">
        <v>31</v>
      </c>
      <c r="N62" s="1" t="s">
        <v>225</v>
      </c>
      <c r="O62" s="1" t="s">
        <v>225</v>
      </c>
      <c r="P62" s="1" t="s">
        <v>226</v>
      </c>
      <c r="Q62" s="1" t="s">
        <v>491</v>
      </c>
      <c r="R62" s="1">
        <v>1.0058798E8</v>
      </c>
      <c r="U62" s="1" t="s">
        <v>35</v>
      </c>
      <c r="V62" s="1" t="s">
        <v>856</v>
      </c>
      <c r="W62" s="5">
        <v>44771.0</v>
      </c>
    </row>
    <row r="63">
      <c r="A63" s="1" t="s">
        <v>857</v>
      </c>
      <c r="B63" s="1" t="s">
        <v>858</v>
      </c>
      <c r="C63" s="1" t="s">
        <v>859</v>
      </c>
      <c r="D63" s="1" t="s">
        <v>49</v>
      </c>
      <c r="E63" s="1" t="s">
        <v>27</v>
      </c>
      <c r="F63" s="1">
        <v>5070000.0</v>
      </c>
      <c r="G63" s="4">
        <v>44839.0</v>
      </c>
      <c r="H63" s="2" t="s">
        <v>860</v>
      </c>
      <c r="J63" s="1">
        <v>0.0</v>
      </c>
      <c r="K63" s="1" t="s">
        <v>861</v>
      </c>
      <c r="L63" s="1" t="s">
        <v>30</v>
      </c>
      <c r="M63" s="1" t="s">
        <v>31</v>
      </c>
      <c r="N63" s="1" t="s">
        <v>213</v>
      </c>
      <c r="O63" s="1" t="s">
        <v>213</v>
      </c>
      <c r="P63" s="1" t="s">
        <v>214</v>
      </c>
      <c r="R63" s="1">
        <v>1.00647674E8</v>
      </c>
      <c r="U63" s="1" t="s">
        <v>235</v>
      </c>
      <c r="V63" s="1" t="s">
        <v>862</v>
      </c>
      <c r="W63" s="5">
        <v>44713.0</v>
      </c>
    </row>
    <row r="64">
      <c r="A64" s="1" t="s">
        <v>863</v>
      </c>
      <c r="B64" s="1" t="s">
        <v>38</v>
      </c>
      <c r="C64" s="1" t="s">
        <v>864</v>
      </c>
      <c r="D64" s="1" t="s">
        <v>49</v>
      </c>
      <c r="E64" s="1" t="s">
        <v>27</v>
      </c>
      <c r="F64" s="1">
        <v>5050000.0</v>
      </c>
      <c r="G64" s="1" t="s">
        <v>285</v>
      </c>
      <c r="H64" s="2" t="s">
        <v>186</v>
      </c>
      <c r="J64" s="1">
        <v>0.0</v>
      </c>
      <c r="K64" s="1" t="s">
        <v>865</v>
      </c>
      <c r="L64" s="1" t="s">
        <v>30</v>
      </c>
      <c r="M64" s="1" t="s">
        <v>31</v>
      </c>
      <c r="N64" s="1" t="s">
        <v>110</v>
      </c>
      <c r="O64" s="1" t="s">
        <v>110</v>
      </c>
      <c r="P64" s="1" t="s">
        <v>111</v>
      </c>
      <c r="Q64" s="1" t="s">
        <v>311</v>
      </c>
      <c r="R64" s="1">
        <v>1.00621664E8</v>
      </c>
      <c r="S64" s="1" t="s">
        <v>338</v>
      </c>
      <c r="T64" s="1" t="s">
        <v>44</v>
      </c>
      <c r="U64" s="1" t="s">
        <v>45</v>
      </c>
      <c r="V64" s="1" t="s">
        <v>866</v>
      </c>
      <c r="W64" s="5">
        <v>44750.0</v>
      </c>
    </row>
    <row r="65">
      <c r="A65" s="1" t="s">
        <v>885</v>
      </c>
      <c r="B65" s="1" t="s">
        <v>498</v>
      </c>
      <c r="C65" s="1" t="s">
        <v>886</v>
      </c>
      <c r="D65" s="1" t="s">
        <v>101</v>
      </c>
      <c r="E65" s="1" t="s">
        <v>27</v>
      </c>
      <c r="F65" s="1">
        <v>5000000.0</v>
      </c>
      <c r="G65" s="4">
        <v>44899.0</v>
      </c>
      <c r="H65" s="2" t="s">
        <v>102</v>
      </c>
      <c r="J65" s="1">
        <v>0.0</v>
      </c>
      <c r="K65" s="1" t="s">
        <v>887</v>
      </c>
      <c r="L65" s="1" t="s">
        <v>30</v>
      </c>
      <c r="M65" s="1" t="s">
        <v>31</v>
      </c>
      <c r="N65" s="1" t="s">
        <v>174</v>
      </c>
      <c r="O65" s="1" t="s">
        <v>174</v>
      </c>
      <c r="P65" s="1" t="s">
        <v>175</v>
      </c>
      <c r="R65" s="1">
        <v>1.00586701E8</v>
      </c>
      <c r="U65" s="1" t="s">
        <v>502</v>
      </c>
      <c r="V65" s="1" t="s">
        <v>888</v>
      </c>
      <c r="W65" s="5">
        <v>44771.0</v>
      </c>
    </row>
    <row r="66">
      <c r="A66" s="1" t="s">
        <v>889</v>
      </c>
      <c r="B66" s="1" t="s">
        <v>292</v>
      </c>
      <c r="C66" s="1" t="s">
        <v>890</v>
      </c>
      <c r="D66" s="1" t="s">
        <v>26</v>
      </c>
      <c r="E66" s="1" t="s">
        <v>27</v>
      </c>
      <c r="F66" s="1">
        <v>5000000.0</v>
      </c>
      <c r="G66" s="4">
        <v>44746.0</v>
      </c>
      <c r="H66" s="2" t="s">
        <v>354</v>
      </c>
      <c r="J66" s="1">
        <v>0.0</v>
      </c>
      <c r="K66" s="1" t="s">
        <v>561</v>
      </c>
      <c r="L66" s="1" t="s">
        <v>30</v>
      </c>
      <c r="M66" s="1" t="s">
        <v>31</v>
      </c>
      <c r="N66" s="1" t="s">
        <v>174</v>
      </c>
      <c r="O66" s="1" t="s">
        <v>174</v>
      </c>
      <c r="P66" s="1" t="s">
        <v>175</v>
      </c>
      <c r="R66" s="1">
        <v>1.00586314E8</v>
      </c>
      <c r="S66" s="1" t="s">
        <v>891</v>
      </c>
      <c r="T66" s="1" t="s">
        <v>190</v>
      </c>
      <c r="U66" s="1" t="s">
        <v>73</v>
      </c>
      <c r="V66" s="1" t="s">
        <v>892</v>
      </c>
      <c r="W66" s="5">
        <v>44743.0</v>
      </c>
    </row>
    <row r="67">
      <c r="A67" s="1" t="s">
        <v>893</v>
      </c>
      <c r="B67" s="1" t="s">
        <v>498</v>
      </c>
      <c r="C67" s="1" t="s">
        <v>894</v>
      </c>
      <c r="D67" s="1" t="s">
        <v>26</v>
      </c>
      <c r="E67" s="1" t="s">
        <v>27</v>
      </c>
      <c r="F67" s="1">
        <v>5000000.0</v>
      </c>
      <c r="G67" s="4">
        <v>44686.0</v>
      </c>
      <c r="H67" s="2" t="s">
        <v>600</v>
      </c>
      <c r="J67" s="1">
        <v>0.0</v>
      </c>
      <c r="K67" s="1" t="s">
        <v>887</v>
      </c>
      <c r="L67" s="1" t="s">
        <v>30</v>
      </c>
      <c r="M67" s="1" t="s">
        <v>31</v>
      </c>
      <c r="N67" s="1" t="s">
        <v>174</v>
      </c>
      <c r="O67" s="1" t="s">
        <v>174</v>
      </c>
      <c r="P67" s="1" t="s">
        <v>175</v>
      </c>
      <c r="R67" s="1">
        <v>1.00586701E8</v>
      </c>
      <c r="U67" s="1" t="s">
        <v>502</v>
      </c>
      <c r="V67" s="1" t="s">
        <v>888</v>
      </c>
      <c r="W67" s="5">
        <v>44770.0</v>
      </c>
    </row>
    <row r="68">
      <c r="A68" s="1" t="s">
        <v>903</v>
      </c>
      <c r="B68" s="1" t="s">
        <v>904</v>
      </c>
      <c r="C68" s="1" t="s">
        <v>905</v>
      </c>
      <c r="D68" s="1" t="s">
        <v>78</v>
      </c>
      <c r="E68" s="1" t="s">
        <v>27</v>
      </c>
      <c r="F68" s="1">
        <v>5000000.0</v>
      </c>
      <c r="G68" s="1" t="s">
        <v>906</v>
      </c>
      <c r="H68" s="2" t="s">
        <v>354</v>
      </c>
      <c r="J68" s="1">
        <v>0.0</v>
      </c>
      <c r="K68" s="1" t="s">
        <v>907</v>
      </c>
      <c r="L68" s="1" t="s">
        <v>30</v>
      </c>
      <c r="M68" s="1" t="s">
        <v>31</v>
      </c>
      <c r="N68" s="1" t="s">
        <v>81</v>
      </c>
      <c r="O68" s="1" t="s">
        <v>81</v>
      </c>
      <c r="P68" s="1" t="s">
        <v>82</v>
      </c>
      <c r="Q68" s="1" t="s">
        <v>83</v>
      </c>
      <c r="R68" s="1">
        <v>1.00941744E8</v>
      </c>
      <c r="U68" s="1" t="s">
        <v>84</v>
      </c>
      <c r="V68" s="1" t="s">
        <v>907</v>
      </c>
      <c r="W68" s="5">
        <v>44743.0</v>
      </c>
    </row>
    <row r="69">
      <c r="A69" s="1" t="s">
        <v>908</v>
      </c>
      <c r="B69" s="1" t="s">
        <v>909</v>
      </c>
      <c r="C69" s="1" t="s">
        <v>910</v>
      </c>
      <c r="D69" s="1" t="s">
        <v>101</v>
      </c>
      <c r="E69" s="1" t="s">
        <v>27</v>
      </c>
      <c r="F69" s="1">
        <v>5000000.0</v>
      </c>
      <c r="G69" s="1" t="s">
        <v>911</v>
      </c>
      <c r="H69" s="2" t="s">
        <v>79</v>
      </c>
      <c r="J69" s="1">
        <v>0.0</v>
      </c>
      <c r="K69" s="1" t="s">
        <v>912</v>
      </c>
      <c r="L69" s="1" t="s">
        <v>30</v>
      </c>
      <c r="M69" s="1" t="s">
        <v>31</v>
      </c>
      <c r="N69" s="1" t="s">
        <v>62</v>
      </c>
      <c r="O69" s="1" t="s">
        <v>62</v>
      </c>
      <c r="P69" s="1" t="s">
        <v>63</v>
      </c>
      <c r="R69" s="1">
        <v>1.00653785E8</v>
      </c>
      <c r="U69" s="1" t="s">
        <v>290</v>
      </c>
      <c r="V69" s="1" t="s">
        <v>913</v>
      </c>
      <c r="W69" s="5">
        <v>44742.0</v>
      </c>
    </row>
    <row r="70">
      <c r="A70" s="1" t="s">
        <v>917</v>
      </c>
      <c r="B70" s="1" t="s">
        <v>918</v>
      </c>
      <c r="C70" s="1" t="s">
        <v>199</v>
      </c>
      <c r="D70" s="1" t="s">
        <v>26</v>
      </c>
      <c r="E70" s="1" t="s">
        <v>27</v>
      </c>
      <c r="F70" s="1">
        <v>5000000.0</v>
      </c>
      <c r="G70" s="1" t="s">
        <v>200</v>
      </c>
      <c r="H70" s="2" t="s">
        <v>102</v>
      </c>
      <c r="J70" s="1">
        <v>0.0</v>
      </c>
      <c r="K70" s="1" t="s">
        <v>201</v>
      </c>
      <c r="L70" s="1" t="s">
        <v>30</v>
      </c>
      <c r="M70" s="1" t="s">
        <v>31</v>
      </c>
      <c r="N70" s="1" t="s">
        <v>81</v>
      </c>
      <c r="O70" s="1" t="s">
        <v>81</v>
      </c>
      <c r="P70" s="1" t="s">
        <v>82</v>
      </c>
      <c r="Q70" s="1" t="s">
        <v>182</v>
      </c>
      <c r="R70" s="1">
        <v>1.00590896E8</v>
      </c>
      <c r="U70" s="1" t="s">
        <v>84</v>
      </c>
      <c r="V70" s="1" t="s">
        <v>202</v>
      </c>
      <c r="W70" s="5">
        <v>44771.0</v>
      </c>
    </row>
    <row r="71">
      <c r="A71" s="1" t="s">
        <v>919</v>
      </c>
      <c r="B71" s="1" t="s">
        <v>920</v>
      </c>
      <c r="C71" s="1" t="s">
        <v>921</v>
      </c>
      <c r="D71" s="1" t="s">
        <v>26</v>
      </c>
      <c r="E71" s="1" t="s">
        <v>27</v>
      </c>
      <c r="F71" s="1">
        <v>5000000.0</v>
      </c>
      <c r="G71" s="4">
        <v>44445.0</v>
      </c>
      <c r="H71" s="2" t="s">
        <v>692</v>
      </c>
      <c r="J71" s="1">
        <v>0.0</v>
      </c>
      <c r="K71" s="1" t="s">
        <v>425</v>
      </c>
      <c r="L71" s="1" t="s">
        <v>30</v>
      </c>
      <c r="M71" s="1" t="s">
        <v>31</v>
      </c>
      <c r="N71" s="1" t="s">
        <v>213</v>
      </c>
      <c r="O71" s="1" t="s">
        <v>213</v>
      </c>
      <c r="P71" s="1" t="s">
        <v>214</v>
      </c>
      <c r="R71" s="1">
        <v>1.00650375E8</v>
      </c>
      <c r="U71" s="1" t="s">
        <v>35</v>
      </c>
      <c r="V71" s="1" t="s">
        <v>922</v>
      </c>
      <c r="W71" s="5">
        <v>44772.0</v>
      </c>
    </row>
    <row r="72">
      <c r="A72" s="1" t="s">
        <v>953</v>
      </c>
      <c r="B72" s="1" t="s">
        <v>494</v>
      </c>
      <c r="C72" s="1" t="s">
        <v>199</v>
      </c>
      <c r="D72" s="1" t="s">
        <v>26</v>
      </c>
      <c r="E72" s="1" t="s">
        <v>27</v>
      </c>
      <c r="F72" s="1">
        <v>5000000.0</v>
      </c>
      <c r="G72" s="1" t="s">
        <v>200</v>
      </c>
      <c r="H72" s="2" t="s">
        <v>102</v>
      </c>
      <c r="J72" s="1">
        <v>0.0</v>
      </c>
      <c r="K72" s="1" t="s">
        <v>201</v>
      </c>
      <c r="L72" s="1" t="s">
        <v>30</v>
      </c>
      <c r="M72" s="1" t="s">
        <v>31</v>
      </c>
      <c r="N72" s="1" t="s">
        <v>81</v>
      </c>
      <c r="O72" s="1" t="s">
        <v>81</v>
      </c>
      <c r="P72" s="1" t="s">
        <v>82</v>
      </c>
      <c r="Q72" s="1" t="s">
        <v>182</v>
      </c>
      <c r="R72" s="1">
        <v>1.00590896E8</v>
      </c>
      <c r="U72" s="1" t="s">
        <v>84</v>
      </c>
      <c r="V72" s="1" t="s">
        <v>202</v>
      </c>
      <c r="W72" s="5">
        <v>44771.0</v>
      </c>
    </row>
    <row r="73">
      <c r="A73" s="1" t="s">
        <v>954</v>
      </c>
      <c r="B73" s="1" t="s">
        <v>955</v>
      </c>
      <c r="C73" s="1" t="s">
        <v>956</v>
      </c>
      <c r="D73" s="1" t="s">
        <v>26</v>
      </c>
      <c r="E73" s="1" t="s">
        <v>27</v>
      </c>
      <c r="F73" s="1">
        <v>5000000.0</v>
      </c>
      <c r="G73" s="4">
        <v>44450.0</v>
      </c>
      <c r="H73" s="2" t="s">
        <v>131</v>
      </c>
      <c r="J73" s="1">
        <v>0.0</v>
      </c>
      <c r="K73" s="1" t="s">
        <v>957</v>
      </c>
      <c r="L73" s="1" t="s">
        <v>30</v>
      </c>
      <c r="M73" s="1" t="s">
        <v>31</v>
      </c>
      <c r="N73" s="1" t="s">
        <v>110</v>
      </c>
      <c r="O73" s="1" t="s">
        <v>110</v>
      </c>
      <c r="P73" s="1" t="s">
        <v>111</v>
      </c>
      <c r="Q73" s="1" t="s">
        <v>83</v>
      </c>
      <c r="R73" s="1">
        <v>1.00592304E8</v>
      </c>
      <c r="U73" s="1" t="s">
        <v>84</v>
      </c>
      <c r="V73" s="1" t="s">
        <v>958</v>
      </c>
      <c r="W73" s="5">
        <v>44773.0</v>
      </c>
    </row>
    <row r="74">
      <c r="A74" s="1" t="s">
        <v>959</v>
      </c>
      <c r="B74" s="1" t="s">
        <v>960</v>
      </c>
      <c r="C74" s="1" t="s">
        <v>961</v>
      </c>
      <c r="D74" s="1" t="s">
        <v>26</v>
      </c>
      <c r="E74" s="1" t="s">
        <v>27</v>
      </c>
      <c r="F74" s="1">
        <v>5000000.0</v>
      </c>
      <c r="G74" s="1" t="s">
        <v>962</v>
      </c>
      <c r="H74" s="2" t="s">
        <v>79</v>
      </c>
      <c r="J74" s="1">
        <v>0.0</v>
      </c>
      <c r="K74" s="1" t="s">
        <v>472</v>
      </c>
      <c r="L74" s="1" t="s">
        <v>30</v>
      </c>
      <c r="M74" s="1" t="s">
        <v>31</v>
      </c>
      <c r="N74" s="1" t="s">
        <v>213</v>
      </c>
      <c r="O74" s="1" t="s">
        <v>213</v>
      </c>
      <c r="P74" s="1" t="s">
        <v>214</v>
      </c>
      <c r="Q74" s="1" t="s">
        <v>426</v>
      </c>
      <c r="R74" s="1">
        <v>1.00652846E8</v>
      </c>
      <c r="U74" s="1" t="s">
        <v>54</v>
      </c>
      <c r="V74" s="1" t="s">
        <v>963</v>
      </c>
      <c r="W74" s="5">
        <v>44742.0</v>
      </c>
    </row>
    <row r="75">
      <c r="A75" s="1" t="s">
        <v>981</v>
      </c>
      <c r="B75" s="1" t="s">
        <v>86</v>
      </c>
      <c r="C75" s="1" t="s">
        <v>982</v>
      </c>
      <c r="D75" s="1" t="s">
        <v>101</v>
      </c>
      <c r="E75" s="1" t="s">
        <v>27</v>
      </c>
      <c r="F75" s="1">
        <v>5000000.0</v>
      </c>
      <c r="G75" s="1" t="s">
        <v>906</v>
      </c>
      <c r="H75" s="2" t="s">
        <v>983</v>
      </c>
      <c r="J75" s="1">
        <v>0.0</v>
      </c>
      <c r="K75" s="1" t="s">
        <v>984</v>
      </c>
      <c r="L75" s="1" t="s">
        <v>30</v>
      </c>
      <c r="M75" s="1" t="s">
        <v>31</v>
      </c>
      <c r="N75" s="1" t="s">
        <v>52</v>
      </c>
      <c r="O75" s="1" t="s">
        <v>52</v>
      </c>
      <c r="P75" s="1" t="s">
        <v>53</v>
      </c>
      <c r="Q75" s="1" t="s">
        <v>288</v>
      </c>
      <c r="R75" s="1">
        <v>1.00595407E8</v>
      </c>
      <c r="U75" s="1" t="s">
        <v>90</v>
      </c>
      <c r="V75" s="1" t="s">
        <v>88</v>
      </c>
      <c r="W75" s="5">
        <v>44764.0</v>
      </c>
    </row>
    <row r="76">
      <c r="A76" s="1" t="s">
        <v>985</v>
      </c>
      <c r="B76" s="1" t="s">
        <v>986</v>
      </c>
      <c r="C76" s="1" t="s">
        <v>987</v>
      </c>
      <c r="D76" s="1" t="s">
        <v>26</v>
      </c>
      <c r="E76" s="1" t="s">
        <v>27</v>
      </c>
      <c r="F76" s="1">
        <v>5000000.0</v>
      </c>
      <c r="G76" s="1" t="s">
        <v>988</v>
      </c>
      <c r="H76" s="2" t="s">
        <v>514</v>
      </c>
      <c r="J76" s="1">
        <v>0.0</v>
      </c>
      <c r="K76" s="1" t="s">
        <v>425</v>
      </c>
      <c r="L76" s="1" t="s">
        <v>30</v>
      </c>
      <c r="M76" s="1" t="s">
        <v>31</v>
      </c>
      <c r="N76" s="1" t="s">
        <v>213</v>
      </c>
      <c r="O76" s="1" t="s">
        <v>213</v>
      </c>
      <c r="P76" s="1" t="s">
        <v>214</v>
      </c>
      <c r="R76" s="1">
        <v>1.00650375E8</v>
      </c>
      <c r="T76" s="1" t="s">
        <v>432</v>
      </c>
      <c r="U76" s="1" t="s">
        <v>989</v>
      </c>
      <c r="V76" s="1" t="s">
        <v>425</v>
      </c>
      <c r="W76" s="5">
        <v>44715.0</v>
      </c>
    </row>
    <row r="77">
      <c r="A77" s="1" t="s">
        <v>992</v>
      </c>
      <c r="B77" s="1" t="s">
        <v>252</v>
      </c>
      <c r="C77" s="1" t="s">
        <v>993</v>
      </c>
      <c r="D77" s="1" t="s">
        <v>26</v>
      </c>
      <c r="E77" s="1" t="s">
        <v>27</v>
      </c>
      <c r="F77" s="1">
        <v>5000000.0</v>
      </c>
      <c r="G77" s="1" t="s">
        <v>994</v>
      </c>
      <c r="H77" s="2" t="s">
        <v>79</v>
      </c>
      <c r="J77" s="1">
        <v>0.0</v>
      </c>
      <c r="K77" s="1" t="s">
        <v>255</v>
      </c>
      <c r="L77" s="1" t="s">
        <v>30</v>
      </c>
      <c r="M77" s="1" t="s">
        <v>31</v>
      </c>
      <c r="N77" s="1" t="s">
        <v>32</v>
      </c>
      <c r="O77" s="1" t="s">
        <v>32</v>
      </c>
      <c r="P77" s="1" t="s">
        <v>33</v>
      </c>
      <c r="Q77" s="1" t="s">
        <v>34</v>
      </c>
      <c r="R77" s="1">
        <v>1.00617853E8</v>
      </c>
      <c r="U77" s="1" t="s">
        <v>35</v>
      </c>
      <c r="V77" s="1" t="s">
        <v>255</v>
      </c>
      <c r="W77" s="5">
        <v>44742.0</v>
      </c>
    </row>
    <row r="78">
      <c r="A78" s="1" t="s">
        <v>995</v>
      </c>
      <c r="B78" s="1" t="s">
        <v>996</v>
      </c>
      <c r="C78" s="1" t="s">
        <v>997</v>
      </c>
      <c r="D78" s="1" t="s">
        <v>26</v>
      </c>
      <c r="E78" s="1" t="s">
        <v>27</v>
      </c>
      <c r="F78" s="1">
        <v>5000000.0</v>
      </c>
      <c r="G78" s="1" t="s">
        <v>444</v>
      </c>
      <c r="H78" s="2" t="s">
        <v>692</v>
      </c>
      <c r="J78" s="1">
        <v>0.0</v>
      </c>
      <c r="K78" s="1" t="s">
        <v>998</v>
      </c>
      <c r="L78" s="1" t="s">
        <v>30</v>
      </c>
      <c r="M78" s="1" t="s">
        <v>31</v>
      </c>
      <c r="N78" s="1" t="s">
        <v>174</v>
      </c>
      <c r="O78" s="1" t="s">
        <v>174</v>
      </c>
      <c r="P78" s="1" t="s">
        <v>175</v>
      </c>
      <c r="Q78" s="1" t="s">
        <v>639</v>
      </c>
      <c r="R78" s="1">
        <v>1.00623421E8</v>
      </c>
      <c r="S78" s="1" t="s">
        <v>999</v>
      </c>
      <c r="T78" s="1" t="s">
        <v>190</v>
      </c>
      <c r="U78" s="1" t="s">
        <v>147</v>
      </c>
      <c r="V78" s="1" t="s">
        <v>1000</v>
      </c>
      <c r="W78" s="5">
        <v>44772.0</v>
      </c>
    </row>
    <row r="79">
      <c r="A79" s="1" t="s">
        <v>1013</v>
      </c>
      <c r="B79" s="1" t="s">
        <v>1014</v>
      </c>
      <c r="C79" s="1" t="s">
        <v>1015</v>
      </c>
      <c r="D79" s="1" t="s">
        <v>49</v>
      </c>
      <c r="E79" s="1" t="s">
        <v>27</v>
      </c>
      <c r="F79" s="1">
        <v>5000000.0</v>
      </c>
      <c r="G79" s="1" t="s">
        <v>211</v>
      </c>
      <c r="H79" s="2" t="s">
        <v>131</v>
      </c>
      <c r="J79" s="1">
        <v>0.0</v>
      </c>
      <c r="K79" s="1" t="s">
        <v>459</v>
      </c>
      <c r="L79" s="1" t="s">
        <v>30</v>
      </c>
      <c r="M79" s="1" t="s">
        <v>31</v>
      </c>
      <c r="N79" s="1" t="s">
        <v>110</v>
      </c>
      <c r="O79" s="1" t="s">
        <v>110</v>
      </c>
      <c r="P79" s="1" t="s">
        <v>111</v>
      </c>
      <c r="Q79" s="1" t="s">
        <v>64</v>
      </c>
      <c r="R79" s="1">
        <v>1.00657929E8</v>
      </c>
      <c r="U79" s="1" t="s">
        <v>312</v>
      </c>
      <c r="V79" s="1" t="s">
        <v>967</v>
      </c>
      <c r="W79" s="5">
        <v>44773.0</v>
      </c>
    </row>
    <row r="80">
      <c r="A80" s="1" t="s">
        <v>1025</v>
      </c>
      <c r="B80" s="1" t="s">
        <v>38</v>
      </c>
      <c r="C80" s="1" t="s">
        <v>1026</v>
      </c>
      <c r="D80" s="1" t="s">
        <v>101</v>
      </c>
      <c r="E80" s="1" t="s">
        <v>27</v>
      </c>
      <c r="F80" s="1">
        <v>5000000.0</v>
      </c>
      <c r="G80" s="1" t="s">
        <v>385</v>
      </c>
      <c r="H80" s="2" t="s">
        <v>94</v>
      </c>
      <c r="J80" s="1">
        <v>0.0</v>
      </c>
      <c r="K80" s="1" t="s">
        <v>1027</v>
      </c>
      <c r="L80" s="1" t="s">
        <v>30</v>
      </c>
      <c r="M80" s="1" t="s">
        <v>31</v>
      </c>
      <c r="N80" s="1" t="s">
        <v>110</v>
      </c>
      <c r="O80" s="1" t="s">
        <v>110</v>
      </c>
      <c r="P80" s="1" t="s">
        <v>111</v>
      </c>
      <c r="Q80" s="1" t="s">
        <v>311</v>
      </c>
      <c r="R80" s="1">
        <v>1.00607644E8</v>
      </c>
      <c r="U80" s="1" t="s">
        <v>45</v>
      </c>
      <c r="V80" s="1" t="s">
        <v>339</v>
      </c>
      <c r="W80" s="5">
        <v>44757.0</v>
      </c>
    </row>
    <row r="81">
      <c r="A81" s="1" t="s">
        <v>1028</v>
      </c>
      <c r="B81" s="1" t="s">
        <v>583</v>
      </c>
      <c r="C81" s="1" t="s">
        <v>1029</v>
      </c>
      <c r="D81" s="1" t="s">
        <v>101</v>
      </c>
      <c r="E81" s="1" t="s">
        <v>27</v>
      </c>
      <c r="F81" s="1">
        <v>5000000.0</v>
      </c>
      <c r="G81" s="4">
        <v>44896.0</v>
      </c>
      <c r="H81" s="2" t="s">
        <v>79</v>
      </c>
      <c r="J81" s="1">
        <v>0.0</v>
      </c>
      <c r="K81" s="1" t="s">
        <v>820</v>
      </c>
      <c r="L81" s="1" t="s">
        <v>30</v>
      </c>
      <c r="M81" s="1" t="s">
        <v>31</v>
      </c>
      <c r="N81" s="1" t="s">
        <v>62</v>
      </c>
      <c r="O81" s="1" t="s">
        <v>62</v>
      </c>
      <c r="P81" s="1" t="s">
        <v>63</v>
      </c>
      <c r="Q81" s="1" t="s">
        <v>288</v>
      </c>
      <c r="R81" s="1">
        <v>1.00651901E8</v>
      </c>
      <c r="U81" s="1" t="s">
        <v>35</v>
      </c>
      <c r="V81" s="1" t="s">
        <v>913</v>
      </c>
      <c r="W81" s="5">
        <v>44742.0</v>
      </c>
    </row>
    <row r="82">
      <c r="A82" s="1" t="s">
        <v>1054</v>
      </c>
      <c r="B82" s="1" t="s">
        <v>1055</v>
      </c>
      <c r="C82" s="1" t="s">
        <v>1056</v>
      </c>
      <c r="D82" s="1" t="s">
        <v>26</v>
      </c>
      <c r="E82" s="1" t="s">
        <v>27</v>
      </c>
      <c r="F82" s="1">
        <v>5000000.0</v>
      </c>
      <c r="G82" s="1" t="s">
        <v>1049</v>
      </c>
      <c r="H82" s="2" t="s">
        <v>102</v>
      </c>
      <c r="J82" s="1">
        <v>0.0</v>
      </c>
      <c r="K82" s="1" t="s">
        <v>1057</v>
      </c>
      <c r="L82" s="1" t="s">
        <v>30</v>
      </c>
      <c r="M82" s="1" t="s">
        <v>31</v>
      </c>
      <c r="N82" s="1" t="s">
        <v>81</v>
      </c>
      <c r="O82" s="1" t="s">
        <v>81</v>
      </c>
      <c r="P82" s="1" t="s">
        <v>82</v>
      </c>
      <c r="Q82" s="1" t="s">
        <v>609</v>
      </c>
      <c r="R82" s="1">
        <v>1.00609514E8</v>
      </c>
      <c r="U82" s="1" t="s">
        <v>73</v>
      </c>
      <c r="V82" s="1" t="s">
        <v>1058</v>
      </c>
      <c r="W82" s="5">
        <v>44771.0</v>
      </c>
    </row>
    <row r="83">
      <c r="A83" s="1" t="s">
        <v>1067</v>
      </c>
      <c r="B83" s="1" t="s">
        <v>76</v>
      </c>
      <c r="C83" s="1" t="s">
        <v>1068</v>
      </c>
      <c r="D83" s="1" t="s">
        <v>49</v>
      </c>
      <c r="E83" s="1" t="s">
        <v>27</v>
      </c>
      <c r="F83" s="1">
        <v>5000000.0</v>
      </c>
      <c r="G83" s="1" t="s">
        <v>1069</v>
      </c>
      <c r="H83" s="2" t="s">
        <v>79</v>
      </c>
      <c r="J83" s="1">
        <v>0.0</v>
      </c>
      <c r="K83" s="1" t="s">
        <v>1070</v>
      </c>
      <c r="L83" s="1" t="s">
        <v>30</v>
      </c>
      <c r="M83" s="1" t="s">
        <v>31</v>
      </c>
      <c r="N83" s="1" t="s">
        <v>81</v>
      </c>
      <c r="O83" s="1" t="s">
        <v>81</v>
      </c>
      <c r="P83" s="1" t="s">
        <v>82</v>
      </c>
      <c r="Q83" s="1" t="s">
        <v>83</v>
      </c>
      <c r="R83" s="1">
        <v>1.00619899E8</v>
      </c>
      <c r="U83" s="1" t="s">
        <v>84</v>
      </c>
      <c r="V83" s="1" t="s">
        <v>1070</v>
      </c>
      <c r="W83" s="5">
        <v>44742.0</v>
      </c>
    </row>
    <row r="84">
      <c r="A84" s="1" t="s">
        <v>1080</v>
      </c>
      <c r="B84" s="1" t="s">
        <v>1081</v>
      </c>
      <c r="C84" s="1" t="s">
        <v>1082</v>
      </c>
      <c r="D84" s="1" t="s">
        <v>26</v>
      </c>
      <c r="E84" s="1" t="s">
        <v>27</v>
      </c>
      <c r="F84" s="1">
        <v>5000000.0</v>
      </c>
      <c r="G84" s="1" t="s">
        <v>285</v>
      </c>
      <c r="H84" s="2" t="s">
        <v>692</v>
      </c>
      <c r="J84" s="1">
        <v>0.0</v>
      </c>
      <c r="K84" s="1" t="s">
        <v>1083</v>
      </c>
      <c r="L84" s="1" t="s">
        <v>30</v>
      </c>
      <c r="M84" s="1" t="s">
        <v>31</v>
      </c>
      <c r="N84" s="1" t="s">
        <v>81</v>
      </c>
      <c r="O84" s="1" t="s">
        <v>81</v>
      </c>
      <c r="P84" s="1" t="s">
        <v>82</v>
      </c>
      <c r="Q84" s="1" t="s">
        <v>182</v>
      </c>
      <c r="R84" s="1">
        <v>1.0090037E8</v>
      </c>
      <c r="U84" s="1" t="s">
        <v>84</v>
      </c>
      <c r="V84" s="1" t="s">
        <v>1083</v>
      </c>
      <c r="W84" s="5">
        <v>44772.0</v>
      </c>
    </row>
    <row r="85">
      <c r="A85" s="1" t="s">
        <v>1087</v>
      </c>
      <c r="B85" s="1" t="s">
        <v>1088</v>
      </c>
      <c r="C85" s="1" t="s">
        <v>199</v>
      </c>
      <c r="D85" s="1" t="s">
        <v>49</v>
      </c>
      <c r="E85" s="1" t="s">
        <v>27</v>
      </c>
      <c r="F85" s="1">
        <v>5000000.0</v>
      </c>
      <c r="G85" s="1" t="s">
        <v>1089</v>
      </c>
      <c r="H85" s="2" t="s">
        <v>102</v>
      </c>
      <c r="J85" s="1">
        <v>0.0</v>
      </c>
      <c r="K85" s="1" t="s">
        <v>201</v>
      </c>
      <c r="L85" s="1" t="s">
        <v>30</v>
      </c>
      <c r="M85" s="1" t="s">
        <v>31</v>
      </c>
      <c r="N85" s="1" t="s">
        <v>81</v>
      </c>
      <c r="O85" s="1" t="s">
        <v>81</v>
      </c>
      <c r="P85" s="1" t="s">
        <v>82</v>
      </c>
      <c r="Q85" s="1" t="s">
        <v>182</v>
      </c>
      <c r="R85" s="1">
        <v>1.00590896E8</v>
      </c>
      <c r="U85" s="1" t="s">
        <v>84</v>
      </c>
      <c r="V85" s="1" t="s">
        <v>202</v>
      </c>
      <c r="W85" s="5">
        <v>44771.0</v>
      </c>
    </row>
    <row r="86">
      <c r="A86" s="1" t="s">
        <v>1138</v>
      </c>
      <c r="B86" s="1" t="s">
        <v>1139</v>
      </c>
      <c r="C86" s="1" t="s">
        <v>1140</v>
      </c>
      <c r="D86" s="1" t="s">
        <v>26</v>
      </c>
      <c r="E86" s="1" t="s">
        <v>27</v>
      </c>
      <c r="F86" s="1">
        <v>5000000.0</v>
      </c>
      <c r="G86" s="1" t="s">
        <v>1141</v>
      </c>
      <c r="H86" s="2" t="s">
        <v>286</v>
      </c>
      <c r="J86" s="1">
        <v>0.0</v>
      </c>
      <c r="K86" s="1" t="s">
        <v>1142</v>
      </c>
      <c r="L86" s="1" t="s">
        <v>30</v>
      </c>
      <c r="M86" s="1" t="s">
        <v>31</v>
      </c>
      <c r="N86" s="1" t="s">
        <v>81</v>
      </c>
      <c r="O86" s="1" t="s">
        <v>81</v>
      </c>
      <c r="P86" s="1" t="s">
        <v>82</v>
      </c>
      <c r="Q86" s="1" t="s">
        <v>182</v>
      </c>
      <c r="R86" s="1">
        <v>1.01131115E8</v>
      </c>
      <c r="U86" s="1" t="s">
        <v>84</v>
      </c>
      <c r="V86" s="1" t="s">
        <v>1142</v>
      </c>
      <c r="W86" s="5">
        <v>44774.0</v>
      </c>
    </row>
    <row r="87">
      <c r="A87" s="1" t="s">
        <v>1151</v>
      </c>
      <c r="B87" s="1" t="s">
        <v>909</v>
      </c>
      <c r="C87" s="1" t="s">
        <v>1152</v>
      </c>
      <c r="D87" s="1" t="s">
        <v>101</v>
      </c>
      <c r="E87" s="1" t="s">
        <v>27</v>
      </c>
      <c r="F87" s="1">
        <v>5000000.0</v>
      </c>
      <c r="G87" s="1" t="s">
        <v>336</v>
      </c>
      <c r="H87" s="2" t="s">
        <v>79</v>
      </c>
      <c r="J87" s="1">
        <v>0.0</v>
      </c>
      <c r="K87" s="1" t="s">
        <v>912</v>
      </c>
      <c r="L87" s="1" t="s">
        <v>30</v>
      </c>
      <c r="M87" s="1" t="s">
        <v>31</v>
      </c>
      <c r="N87" s="1" t="s">
        <v>62</v>
      </c>
      <c r="O87" s="1" t="s">
        <v>62</v>
      </c>
      <c r="P87" s="1" t="s">
        <v>63</v>
      </c>
      <c r="R87" s="1">
        <v>1.00653785E8</v>
      </c>
      <c r="U87" s="1" t="s">
        <v>290</v>
      </c>
      <c r="V87" s="1" t="s">
        <v>1153</v>
      </c>
      <c r="W87" s="5">
        <v>44742.0</v>
      </c>
    </row>
    <row r="88">
      <c r="A88" s="1" t="s">
        <v>1158</v>
      </c>
      <c r="B88" s="1" t="s">
        <v>92</v>
      </c>
      <c r="C88" s="1" t="s">
        <v>1159</v>
      </c>
      <c r="D88" s="1" t="s">
        <v>101</v>
      </c>
      <c r="E88" s="1" t="s">
        <v>27</v>
      </c>
      <c r="F88" s="1">
        <v>5000000.0</v>
      </c>
      <c r="G88" s="4">
        <v>44718.0</v>
      </c>
      <c r="H88" s="2" t="s">
        <v>692</v>
      </c>
      <c r="J88" s="1">
        <v>0.0</v>
      </c>
      <c r="K88" s="1" t="s">
        <v>95</v>
      </c>
      <c r="L88" s="1" t="s">
        <v>30</v>
      </c>
      <c r="M88" s="1" t="s">
        <v>31</v>
      </c>
      <c r="N88" s="1" t="s">
        <v>62</v>
      </c>
      <c r="O88" s="1" t="s">
        <v>62</v>
      </c>
      <c r="P88" s="1" t="s">
        <v>63</v>
      </c>
      <c r="R88" s="1">
        <v>1.00653539E8</v>
      </c>
      <c r="U88" s="1" t="s">
        <v>54</v>
      </c>
      <c r="V88" s="1" t="s">
        <v>1160</v>
      </c>
      <c r="W88" s="5">
        <v>44772.0</v>
      </c>
    </row>
    <row r="89">
      <c r="A89" s="1" t="s">
        <v>1176</v>
      </c>
      <c r="B89" s="1" t="s">
        <v>1177</v>
      </c>
      <c r="C89" s="1" t="s">
        <v>1178</v>
      </c>
      <c r="D89" s="1" t="s">
        <v>49</v>
      </c>
      <c r="E89" s="1" t="s">
        <v>27</v>
      </c>
      <c r="F89" s="1">
        <v>4903000.0</v>
      </c>
      <c r="G89" s="4">
        <v>44871.0</v>
      </c>
      <c r="H89" s="2" t="s">
        <v>131</v>
      </c>
      <c r="J89" s="1">
        <v>0.0</v>
      </c>
      <c r="K89" s="1" t="s">
        <v>1179</v>
      </c>
      <c r="L89" s="1" t="s">
        <v>30</v>
      </c>
      <c r="M89" s="1" t="s">
        <v>31</v>
      </c>
      <c r="N89" s="1" t="s">
        <v>213</v>
      </c>
      <c r="O89" s="1" t="s">
        <v>213</v>
      </c>
      <c r="P89" s="1" t="s">
        <v>214</v>
      </c>
      <c r="Q89" s="1" t="s">
        <v>426</v>
      </c>
      <c r="R89" s="1">
        <v>1.00649215E8</v>
      </c>
      <c r="U89" s="1" t="s">
        <v>54</v>
      </c>
      <c r="V89" s="1" t="s">
        <v>1180</v>
      </c>
      <c r="W89" s="5">
        <v>44773.0</v>
      </c>
    </row>
    <row r="90">
      <c r="A90" s="1" t="s">
        <v>1181</v>
      </c>
      <c r="B90" s="1" t="s">
        <v>858</v>
      </c>
      <c r="C90" s="1" t="s">
        <v>1182</v>
      </c>
      <c r="D90" s="1" t="s">
        <v>101</v>
      </c>
      <c r="E90" s="1" t="s">
        <v>27</v>
      </c>
      <c r="F90" s="1">
        <v>4800000.0</v>
      </c>
      <c r="G90" s="1" t="s">
        <v>1183</v>
      </c>
      <c r="H90" s="2" t="s">
        <v>102</v>
      </c>
      <c r="J90" s="1">
        <v>0.0</v>
      </c>
      <c r="K90" s="1" t="s">
        <v>861</v>
      </c>
      <c r="L90" s="1" t="s">
        <v>30</v>
      </c>
      <c r="M90" s="1" t="s">
        <v>31</v>
      </c>
      <c r="N90" s="1" t="s">
        <v>213</v>
      </c>
      <c r="O90" s="1" t="s">
        <v>213</v>
      </c>
      <c r="P90" s="1" t="s">
        <v>214</v>
      </c>
      <c r="Q90" s="1" t="s">
        <v>233</v>
      </c>
      <c r="R90" s="1">
        <v>1.00647674E8</v>
      </c>
      <c r="U90" s="1" t="s">
        <v>235</v>
      </c>
      <c r="V90" s="1" t="s">
        <v>1184</v>
      </c>
      <c r="W90" s="5">
        <v>44771.0</v>
      </c>
    </row>
    <row r="91">
      <c r="A91" s="1" t="s">
        <v>1185</v>
      </c>
      <c r="B91" s="1" t="s">
        <v>825</v>
      </c>
      <c r="C91" s="1" t="s">
        <v>1186</v>
      </c>
      <c r="D91" s="1" t="s">
        <v>26</v>
      </c>
      <c r="E91" s="1" t="s">
        <v>27</v>
      </c>
      <c r="F91" s="1">
        <v>4650000.0</v>
      </c>
      <c r="G91" s="4">
        <v>44389.0</v>
      </c>
      <c r="H91" s="2" t="s">
        <v>102</v>
      </c>
      <c r="J91" s="1">
        <v>0.0</v>
      </c>
      <c r="K91" s="1" t="s">
        <v>828</v>
      </c>
      <c r="L91" s="1" t="s">
        <v>30</v>
      </c>
      <c r="M91" s="1" t="s">
        <v>31</v>
      </c>
      <c r="N91" s="1" t="s">
        <v>62</v>
      </c>
      <c r="O91" s="1" t="s">
        <v>62</v>
      </c>
      <c r="P91" s="1" t="s">
        <v>63</v>
      </c>
      <c r="Q91" s="1" t="s">
        <v>829</v>
      </c>
      <c r="R91" s="1">
        <v>1.00661738E8</v>
      </c>
      <c r="S91" s="1" t="s">
        <v>830</v>
      </c>
      <c r="T91" s="1" t="s">
        <v>190</v>
      </c>
      <c r="U91" s="1" t="s">
        <v>467</v>
      </c>
      <c r="V91" s="1" t="s">
        <v>828</v>
      </c>
      <c r="W91" s="5">
        <v>44771.0</v>
      </c>
    </row>
    <row r="92">
      <c r="A92" s="1" t="s">
        <v>1187</v>
      </c>
      <c r="B92" s="1" t="s">
        <v>973</v>
      </c>
      <c r="C92" s="1" t="s">
        <v>1188</v>
      </c>
      <c r="D92" s="1" t="s">
        <v>78</v>
      </c>
      <c r="E92" s="1" t="s">
        <v>27</v>
      </c>
      <c r="F92" s="1">
        <v>4646998.0</v>
      </c>
      <c r="G92" s="4">
        <v>44173.0</v>
      </c>
      <c r="H92" s="2" t="s">
        <v>848</v>
      </c>
      <c r="J92" s="1">
        <v>0.0</v>
      </c>
      <c r="K92" s="1" t="s">
        <v>1189</v>
      </c>
      <c r="L92" s="1" t="s">
        <v>30</v>
      </c>
      <c r="M92" s="1" t="s">
        <v>31</v>
      </c>
      <c r="N92" s="1" t="s">
        <v>62</v>
      </c>
      <c r="O92" s="1" t="s">
        <v>62</v>
      </c>
      <c r="P92" s="1" t="s">
        <v>63</v>
      </c>
      <c r="Q92" s="1" t="s">
        <v>241</v>
      </c>
      <c r="R92" s="1">
        <v>1.00651298E8</v>
      </c>
      <c r="T92" s="1" t="s">
        <v>432</v>
      </c>
      <c r="U92" s="1" t="s">
        <v>84</v>
      </c>
      <c r="V92" s="1" t="s">
        <v>1189</v>
      </c>
      <c r="W92" s="5">
        <v>44712.0</v>
      </c>
    </row>
    <row r="93">
      <c r="A93" s="1" t="s">
        <v>1202</v>
      </c>
      <c r="B93" s="1" t="s">
        <v>1203</v>
      </c>
      <c r="C93" s="1" t="s">
        <v>1204</v>
      </c>
      <c r="D93" s="1" t="s">
        <v>101</v>
      </c>
      <c r="E93" s="1" t="s">
        <v>27</v>
      </c>
      <c r="F93" s="1">
        <v>4500000.0</v>
      </c>
      <c r="G93" s="4">
        <v>44298.0</v>
      </c>
      <c r="H93" s="2" t="s">
        <v>102</v>
      </c>
      <c r="J93" s="1">
        <v>0.0</v>
      </c>
      <c r="K93" s="1" t="s">
        <v>1205</v>
      </c>
      <c r="L93" s="1" t="s">
        <v>30</v>
      </c>
      <c r="M93" s="1" t="s">
        <v>31</v>
      </c>
      <c r="N93" s="1" t="s">
        <v>32</v>
      </c>
      <c r="O93" s="1" t="s">
        <v>32</v>
      </c>
      <c r="P93" s="1" t="s">
        <v>33</v>
      </c>
      <c r="Q93" s="1" t="s">
        <v>34</v>
      </c>
      <c r="R93" s="1">
        <v>1.01131118E8</v>
      </c>
      <c r="U93" s="1" t="s">
        <v>35</v>
      </c>
      <c r="V93" s="1" t="s">
        <v>1206</v>
      </c>
      <c r="W93" s="5">
        <v>44771.0</v>
      </c>
    </row>
    <row r="94">
      <c r="A94" s="1" t="s">
        <v>1207</v>
      </c>
      <c r="B94" s="1" t="s">
        <v>1208</v>
      </c>
      <c r="C94" s="1" t="s">
        <v>1209</v>
      </c>
      <c r="D94" s="1" t="s">
        <v>78</v>
      </c>
      <c r="E94" s="1" t="s">
        <v>27</v>
      </c>
      <c r="F94" s="1">
        <v>4250000.0</v>
      </c>
      <c r="G94" s="4">
        <v>44625.0</v>
      </c>
      <c r="H94" s="2" t="s">
        <v>354</v>
      </c>
      <c r="J94" s="1">
        <v>0.0</v>
      </c>
      <c r="K94" s="1" t="s">
        <v>1210</v>
      </c>
      <c r="L94" s="1" t="s">
        <v>30</v>
      </c>
      <c r="M94" s="1" t="s">
        <v>31</v>
      </c>
      <c r="N94" s="1" t="s">
        <v>174</v>
      </c>
      <c r="O94" s="1" t="s">
        <v>174</v>
      </c>
      <c r="P94" s="1" t="s">
        <v>175</v>
      </c>
      <c r="Q94" s="1" t="s">
        <v>639</v>
      </c>
      <c r="R94" s="1">
        <v>1.00654991E8</v>
      </c>
      <c r="S94" s="1" t="s">
        <v>1211</v>
      </c>
      <c r="T94" s="1" t="s">
        <v>190</v>
      </c>
      <c r="U94" s="1" t="s">
        <v>113</v>
      </c>
      <c r="V94" s="1" t="s">
        <v>1210</v>
      </c>
      <c r="W94" s="5">
        <v>44743.0</v>
      </c>
    </row>
    <row r="95">
      <c r="A95" s="1" t="s">
        <v>1212</v>
      </c>
      <c r="B95" s="1" t="s">
        <v>1213</v>
      </c>
      <c r="C95" s="1" t="s">
        <v>1214</v>
      </c>
      <c r="D95" s="1" t="s">
        <v>101</v>
      </c>
      <c r="E95" s="1" t="s">
        <v>27</v>
      </c>
      <c r="F95" s="1">
        <v>4200000.0</v>
      </c>
      <c r="G95" s="4">
        <v>44595.0</v>
      </c>
      <c r="H95" s="2" t="s">
        <v>79</v>
      </c>
      <c r="J95" s="1">
        <v>0.0</v>
      </c>
      <c r="K95" s="1" t="s">
        <v>1215</v>
      </c>
      <c r="L95" s="1" t="s">
        <v>30</v>
      </c>
      <c r="M95" s="1" t="s">
        <v>31</v>
      </c>
      <c r="N95" s="1" t="s">
        <v>110</v>
      </c>
      <c r="O95" s="1" t="s">
        <v>110</v>
      </c>
      <c r="P95" s="1" t="s">
        <v>111</v>
      </c>
      <c r="Q95" s="1" t="s">
        <v>112</v>
      </c>
      <c r="R95" s="1">
        <v>1.00633643E8</v>
      </c>
      <c r="U95" s="1" t="s">
        <v>989</v>
      </c>
      <c r="V95" s="1" t="s">
        <v>1215</v>
      </c>
      <c r="W95" s="5">
        <v>44742.0</v>
      </c>
    </row>
    <row r="96">
      <c r="A96" s="1" t="s">
        <v>1233</v>
      </c>
      <c r="B96" s="1" t="s">
        <v>1234</v>
      </c>
      <c r="C96" s="1" t="s">
        <v>1235</v>
      </c>
      <c r="D96" s="1" t="s">
        <v>101</v>
      </c>
      <c r="E96" s="1" t="s">
        <v>27</v>
      </c>
      <c r="F96" s="1">
        <v>4000000.0</v>
      </c>
      <c r="G96" s="4">
        <v>44839.0</v>
      </c>
      <c r="H96" s="2" t="s">
        <v>79</v>
      </c>
      <c r="J96" s="1">
        <v>0.0</v>
      </c>
      <c r="K96" s="1" t="s">
        <v>1057</v>
      </c>
      <c r="L96" s="1" t="s">
        <v>30</v>
      </c>
      <c r="M96" s="1" t="s">
        <v>31</v>
      </c>
      <c r="N96" s="1" t="s">
        <v>81</v>
      </c>
      <c r="O96" s="1" t="s">
        <v>81</v>
      </c>
      <c r="P96" s="1" t="s">
        <v>82</v>
      </c>
      <c r="Q96" s="1" t="s">
        <v>609</v>
      </c>
      <c r="R96" s="1">
        <v>1.00609514E8</v>
      </c>
      <c r="S96" s="1" t="s">
        <v>1236</v>
      </c>
      <c r="T96" s="1" t="s">
        <v>44</v>
      </c>
      <c r="U96" s="1" t="s">
        <v>1237</v>
      </c>
      <c r="V96" s="1" t="s">
        <v>1238</v>
      </c>
      <c r="W96" s="5">
        <v>44742.0</v>
      </c>
    </row>
    <row r="97">
      <c r="A97" s="1" t="s">
        <v>1246</v>
      </c>
      <c r="B97" s="1" t="s">
        <v>307</v>
      </c>
      <c r="C97" s="1" t="s">
        <v>1247</v>
      </c>
      <c r="D97" s="1" t="s">
        <v>26</v>
      </c>
      <c r="E97" s="1" t="s">
        <v>27</v>
      </c>
      <c r="F97" s="1">
        <v>4000000.0</v>
      </c>
      <c r="G97" s="1" t="s">
        <v>1248</v>
      </c>
      <c r="H97" s="2" t="s">
        <v>79</v>
      </c>
      <c r="J97" s="1">
        <v>0.0</v>
      </c>
      <c r="K97" s="1" t="s">
        <v>42</v>
      </c>
      <c r="L97" s="1" t="s">
        <v>30</v>
      </c>
      <c r="M97" s="1" t="s">
        <v>31</v>
      </c>
      <c r="N97" s="1" t="s">
        <v>32</v>
      </c>
      <c r="O97" s="1" t="s">
        <v>32</v>
      </c>
      <c r="P97" s="1" t="s">
        <v>33</v>
      </c>
      <c r="Q97" s="1" t="s">
        <v>125</v>
      </c>
      <c r="R97" s="1">
        <v>1.00587944E8</v>
      </c>
      <c r="U97" s="1" t="s">
        <v>312</v>
      </c>
      <c r="V97" s="1" t="s">
        <v>1249</v>
      </c>
      <c r="W97" s="5">
        <v>44742.0</v>
      </c>
    </row>
    <row r="98">
      <c r="A98" s="1" t="s">
        <v>1265</v>
      </c>
      <c r="B98" s="1" t="s">
        <v>1266</v>
      </c>
      <c r="C98" s="1" t="s">
        <v>1267</v>
      </c>
      <c r="D98" s="1" t="s">
        <v>26</v>
      </c>
      <c r="E98" s="1" t="s">
        <v>27</v>
      </c>
      <c r="F98" s="1">
        <v>4000000.0</v>
      </c>
      <c r="G98" s="1" t="s">
        <v>652</v>
      </c>
      <c r="H98" s="2" t="s">
        <v>102</v>
      </c>
      <c r="J98" s="1">
        <v>0.0</v>
      </c>
      <c r="K98" s="1" t="s">
        <v>1268</v>
      </c>
      <c r="L98" s="1" t="s">
        <v>30</v>
      </c>
      <c r="M98" s="1" t="s">
        <v>31</v>
      </c>
      <c r="N98" s="1" t="s">
        <v>174</v>
      </c>
      <c r="O98" s="1" t="s">
        <v>174</v>
      </c>
      <c r="P98" s="1" t="s">
        <v>175</v>
      </c>
      <c r="R98" s="1">
        <v>1.00654914E8</v>
      </c>
      <c r="U98" s="1" t="s">
        <v>1269</v>
      </c>
      <c r="V98" s="1" t="s">
        <v>1270</v>
      </c>
      <c r="W98" s="5">
        <v>44771.0</v>
      </c>
    </row>
    <row r="99">
      <c r="A99" s="1" t="s">
        <v>1281</v>
      </c>
      <c r="B99" s="1" t="s">
        <v>307</v>
      </c>
      <c r="C99" s="1" t="s">
        <v>1282</v>
      </c>
      <c r="D99" s="1" t="s">
        <v>26</v>
      </c>
      <c r="E99" s="1" t="s">
        <v>27</v>
      </c>
      <c r="F99" s="1">
        <v>4000000.0</v>
      </c>
      <c r="G99" s="1" t="s">
        <v>1283</v>
      </c>
      <c r="H99" s="2" t="s">
        <v>79</v>
      </c>
      <c r="J99" s="1">
        <v>0.0</v>
      </c>
      <c r="K99" s="1" t="s">
        <v>42</v>
      </c>
      <c r="L99" s="1" t="s">
        <v>30</v>
      </c>
      <c r="M99" s="1" t="s">
        <v>31</v>
      </c>
      <c r="N99" s="1" t="s">
        <v>32</v>
      </c>
      <c r="O99" s="1" t="s">
        <v>32</v>
      </c>
      <c r="P99" s="1" t="s">
        <v>33</v>
      </c>
      <c r="Q99" s="1" t="s">
        <v>125</v>
      </c>
      <c r="R99" s="1">
        <v>1.00587944E8</v>
      </c>
      <c r="U99" s="1" t="s">
        <v>312</v>
      </c>
      <c r="V99" s="1" t="s">
        <v>1249</v>
      </c>
      <c r="W99" s="5">
        <v>44742.0</v>
      </c>
    </row>
    <row r="100">
      <c r="A100" s="1" t="s">
        <v>1294</v>
      </c>
      <c r="B100" s="1" t="s">
        <v>1295</v>
      </c>
      <c r="C100" s="1" t="s">
        <v>199</v>
      </c>
      <c r="D100" s="1" t="s">
        <v>26</v>
      </c>
      <c r="E100" s="1" t="s">
        <v>27</v>
      </c>
      <c r="F100" s="1">
        <v>4000000.0</v>
      </c>
      <c r="G100" s="1" t="s">
        <v>200</v>
      </c>
      <c r="H100" s="2" t="s">
        <v>102</v>
      </c>
      <c r="J100" s="1">
        <v>0.0</v>
      </c>
      <c r="K100" s="1" t="s">
        <v>201</v>
      </c>
      <c r="L100" s="1" t="s">
        <v>30</v>
      </c>
      <c r="M100" s="1" t="s">
        <v>31</v>
      </c>
      <c r="N100" s="1" t="s">
        <v>81</v>
      </c>
      <c r="O100" s="1" t="s">
        <v>81</v>
      </c>
      <c r="P100" s="1" t="s">
        <v>82</v>
      </c>
      <c r="Q100" s="1" t="s">
        <v>182</v>
      </c>
      <c r="R100" s="1">
        <v>1.00590896E8</v>
      </c>
      <c r="U100" s="1" t="s">
        <v>84</v>
      </c>
      <c r="V100" s="1" t="s">
        <v>202</v>
      </c>
      <c r="W100" s="5">
        <v>44771.0</v>
      </c>
    </row>
    <row r="101">
      <c r="A101" s="1" t="s">
        <v>1302</v>
      </c>
      <c r="B101" s="1" t="s">
        <v>749</v>
      </c>
      <c r="C101" s="1" t="s">
        <v>1303</v>
      </c>
      <c r="D101" s="1" t="s">
        <v>26</v>
      </c>
      <c r="E101" s="1" t="s">
        <v>27</v>
      </c>
      <c r="F101" s="1">
        <v>4000000.0</v>
      </c>
      <c r="G101" s="4">
        <v>44538.0</v>
      </c>
      <c r="H101" s="2" t="s">
        <v>131</v>
      </c>
      <c r="J101" s="1">
        <v>0.0</v>
      </c>
      <c r="K101" s="1" t="s">
        <v>1304</v>
      </c>
      <c r="L101" s="1" t="s">
        <v>30</v>
      </c>
      <c r="M101" s="1" t="s">
        <v>31</v>
      </c>
      <c r="N101" s="1" t="s">
        <v>32</v>
      </c>
      <c r="O101" s="1" t="s">
        <v>32</v>
      </c>
      <c r="P101" s="1" t="s">
        <v>33</v>
      </c>
      <c r="Q101" s="1" t="s">
        <v>393</v>
      </c>
      <c r="R101" s="1">
        <v>1.00621724E8</v>
      </c>
      <c r="U101" s="1" t="s">
        <v>140</v>
      </c>
      <c r="V101" s="1" t="s">
        <v>1305</v>
      </c>
      <c r="W101" s="5">
        <v>44773.0</v>
      </c>
    </row>
    <row r="102">
      <c r="A102" s="1" t="s">
        <v>1309</v>
      </c>
      <c r="B102" s="1" t="s">
        <v>1310</v>
      </c>
      <c r="C102" s="1" t="s">
        <v>1311</v>
      </c>
      <c r="D102" s="1" t="s">
        <v>49</v>
      </c>
      <c r="E102" s="1" t="s">
        <v>27</v>
      </c>
      <c r="F102" s="1">
        <v>4000000.0</v>
      </c>
      <c r="G102" s="4">
        <v>44239.0</v>
      </c>
      <c r="H102" s="2" t="s">
        <v>131</v>
      </c>
      <c r="J102" s="1">
        <v>0.0</v>
      </c>
      <c r="K102" s="1" t="s">
        <v>1312</v>
      </c>
      <c r="L102" s="1" t="s">
        <v>30</v>
      </c>
      <c r="M102" s="1" t="s">
        <v>31</v>
      </c>
      <c r="N102" s="1" t="s">
        <v>225</v>
      </c>
      <c r="O102" s="1" t="s">
        <v>225</v>
      </c>
      <c r="P102" s="1" t="s">
        <v>226</v>
      </c>
      <c r="Q102" s="1" t="s">
        <v>548</v>
      </c>
      <c r="R102" s="1">
        <v>1.00609871E8</v>
      </c>
      <c r="T102" s="1" t="s">
        <v>432</v>
      </c>
      <c r="U102" s="1" t="s">
        <v>140</v>
      </c>
      <c r="V102" s="1" t="s">
        <v>1313</v>
      </c>
      <c r="W102" s="5">
        <v>44773.0</v>
      </c>
    </row>
    <row r="103">
      <c r="A103" s="1" t="s">
        <v>1326</v>
      </c>
      <c r="B103" s="1" t="s">
        <v>307</v>
      </c>
      <c r="C103" s="1" t="s">
        <v>1327</v>
      </c>
      <c r="D103" s="1" t="s">
        <v>26</v>
      </c>
      <c r="E103" s="1" t="s">
        <v>27</v>
      </c>
      <c r="F103" s="1">
        <v>4000000.0</v>
      </c>
      <c r="G103" s="1" t="s">
        <v>1248</v>
      </c>
      <c r="H103" s="2" t="s">
        <v>79</v>
      </c>
      <c r="J103" s="1">
        <v>0.0</v>
      </c>
      <c r="K103" s="1" t="s">
        <v>42</v>
      </c>
      <c r="L103" s="1" t="s">
        <v>30</v>
      </c>
      <c r="M103" s="1" t="s">
        <v>31</v>
      </c>
      <c r="N103" s="1" t="s">
        <v>32</v>
      </c>
      <c r="O103" s="1" t="s">
        <v>32</v>
      </c>
      <c r="P103" s="1" t="s">
        <v>33</v>
      </c>
      <c r="Q103" s="1" t="s">
        <v>426</v>
      </c>
      <c r="R103" s="1">
        <v>1.00587944E8</v>
      </c>
      <c r="U103" s="1" t="s">
        <v>312</v>
      </c>
      <c r="V103" s="1" t="s">
        <v>1249</v>
      </c>
      <c r="W103" s="5">
        <v>44742.0</v>
      </c>
    </row>
    <row r="104">
      <c r="A104" s="1" t="s">
        <v>1328</v>
      </c>
      <c r="B104" s="1" t="s">
        <v>47</v>
      </c>
      <c r="C104" s="1" t="s">
        <v>1329</v>
      </c>
      <c r="D104" s="1" t="s">
        <v>78</v>
      </c>
      <c r="E104" s="1" t="s">
        <v>27</v>
      </c>
      <c r="F104" s="1">
        <v>3900000.0</v>
      </c>
      <c r="G104" s="1" t="s">
        <v>1330</v>
      </c>
      <c r="H104" s="2" t="s">
        <v>848</v>
      </c>
      <c r="J104" s="1">
        <v>0.0</v>
      </c>
      <c r="K104" s="1" t="s">
        <v>51</v>
      </c>
      <c r="L104" s="1" t="s">
        <v>30</v>
      </c>
      <c r="M104" s="1" t="s">
        <v>31</v>
      </c>
      <c r="N104" s="1" t="s">
        <v>52</v>
      </c>
      <c r="O104" s="1" t="s">
        <v>52</v>
      </c>
      <c r="P104" s="1" t="s">
        <v>53</v>
      </c>
      <c r="Q104" s="1" t="s">
        <v>685</v>
      </c>
      <c r="R104" s="1">
        <v>1.00690767E8</v>
      </c>
      <c r="U104" s="1" t="s">
        <v>54</v>
      </c>
      <c r="V104" s="1" t="s">
        <v>1331</v>
      </c>
      <c r="W104" s="5">
        <v>44712.0</v>
      </c>
    </row>
    <row r="105">
      <c r="A105" s="1" t="s">
        <v>1332</v>
      </c>
      <c r="B105" s="1" t="s">
        <v>1008</v>
      </c>
      <c r="C105" s="1" t="s">
        <v>1333</v>
      </c>
      <c r="D105" s="1" t="s">
        <v>101</v>
      </c>
      <c r="E105" s="1" t="s">
        <v>27</v>
      </c>
      <c r="F105" s="1">
        <v>3900000.0</v>
      </c>
      <c r="G105" s="4">
        <v>44687.0</v>
      </c>
      <c r="H105" s="2" t="s">
        <v>186</v>
      </c>
      <c r="J105" s="1">
        <v>0.0</v>
      </c>
      <c r="K105" s="1" t="s">
        <v>1012</v>
      </c>
      <c r="L105" s="1" t="s">
        <v>30</v>
      </c>
      <c r="M105" s="1" t="s">
        <v>31</v>
      </c>
      <c r="N105" s="1" t="s">
        <v>213</v>
      </c>
      <c r="O105" s="1" t="s">
        <v>213</v>
      </c>
      <c r="P105" s="1" t="s">
        <v>214</v>
      </c>
      <c r="Q105" s="1" t="s">
        <v>426</v>
      </c>
      <c r="R105" s="1">
        <v>1.00647262E8</v>
      </c>
      <c r="U105" s="1" t="s">
        <v>54</v>
      </c>
      <c r="V105" s="1" t="s">
        <v>1334</v>
      </c>
      <c r="W105" s="5">
        <v>44750.0</v>
      </c>
    </row>
    <row r="106">
      <c r="A106" s="1" t="s">
        <v>1350</v>
      </c>
      <c r="B106" s="1" t="s">
        <v>1351</v>
      </c>
      <c r="C106" s="1" t="s">
        <v>1352</v>
      </c>
      <c r="D106" s="1" t="s">
        <v>101</v>
      </c>
      <c r="E106" s="1" t="s">
        <v>27</v>
      </c>
      <c r="F106" s="1">
        <v>3500000.0</v>
      </c>
      <c r="G106" s="1" t="s">
        <v>50</v>
      </c>
      <c r="H106" s="2" t="s">
        <v>812</v>
      </c>
      <c r="J106" s="1">
        <v>0.0</v>
      </c>
      <c r="K106" s="1" t="s">
        <v>1353</v>
      </c>
      <c r="L106" s="1" t="s">
        <v>30</v>
      </c>
      <c r="M106" s="1" t="s">
        <v>31</v>
      </c>
      <c r="N106" s="1" t="s">
        <v>52</v>
      </c>
      <c r="O106" s="1" t="s">
        <v>52</v>
      </c>
      <c r="P106" s="1" t="s">
        <v>53</v>
      </c>
      <c r="Q106" s="1" t="s">
        <v>736</v>
      </c>
      <c r="R106" s="1">
        <v>1.01059157E8</v>
      </c>
      <c r="U106" s="1" t="s">
        <v>1269</v>
      </c>
      <c r="V106" s="1" t="s">
        <v>1353</v>
      </c>
      <c r="W106" s="5">
        <v>44753.0</v>
      </c>
    </row>
    <row r="107">
      <c r="A107" s="1" t="s">
        <v>1354</v>
      </c>
      <c r="B107" s="1" t="s">
        <v>1355</v>
      </c>
      <c r="C107" s="1" t="s">
        <v>1356</v>
      </c>
      <c r="D107" s="1" t="s">
        <v>78</v>
      </c>
      <c r="E107" s="1" t="s">
        <v>27</v>
      </c>
      <c r="F107" s="1">
        <v>3500000.0</v>
      </c>
      <c r="G107" s="1" t="s">
        <v>1357</v>
      </c>
      <c r="H107" s="2" t="s">
        <v>79</v>
      </c>
      <c r="J107" s="1">
        <v>0.0</v>
      </c>
      <c r="K107" s="1" t="s">
        <v>1358</v>
      </c>
      <c r="L107" s="1" t="s">
        <v>30</v>
      </c>
      <c r="M107" s="1" t="s">
        <v>31</v>
      </c>
      <c r="N107" s="1" t="s">
        <v>174</v>
      </c>
      <c r="O107" s="1" t="s">
        <v>174</v>
      </c>
      <c r="P107" s="1" t="s">
        <v>175</v>
      </c>
      <c r="Q107" s="1" t="s">
        <v>639</v>
      </c>
      <c r="R107" s="1">
        <v>1.00653074E8</v>
      </c>
      <c r="U107" s="1" t="s">
        <v>467</v>
      </c>
      <c r="V107" s="1" t="s">
        <v>104</v>
      </c>
      <c r="W107" s="5">
        <v>44742.0</v>
      </c>
    </row>
    <row r="108">
      <c r="A108" s="1" t="s">
        <v>1359</v>
      </c>
      <c r="B108" s="1" t="s">
        <v>1360</v>
      </c>
      <c r="C108" s="1" t="s">
        <v>1361</v>
      </c>
      <c r="D108" s="1" t="s">
        <v>49</v>
      </c>
      <c r="E108" s="1" t="s">
        <v>27</v>
      </c>
      <c r="F108" s="1">
        <v>3500000.0</v>
      </c>
      <c r="G108" s="4">
        <v>44598.0</v>
      </c>
      <c r="H108" s="2" t="s">
        <v>131</v>
      </c>
      <c r="J108" s="1">
        <v>0.0</v>
      </c>
      <c r="K108" s="1" t="s">
        <v>1362</v>
      </c>
      <c r="L108" s="1" t="s">
        <v>30</v>
      </c>
      <c r="M108" s="1" t="s">
        <v>31</v>
      </c>
      <c r="N108" s="1" t="s">
        <v>213</v>
      </c>
      <c r="O108" s="1" t="s">
        <v>213</v>
      </c>
      <c r="P108" s="1" t="s">
        <v>214</v>
      </c>
      <c r="Q108" s="1" t="s">
        <v>1363</v>
      </c>
      <c r="R108" s="1">
        <v>1.00660608E8</v>
      </c>
      <c r="U108" s="1" t="s">
        <v>235</v>
      </c>
      <c r="V108" s="1" t="s">
        <v>1364</v>
      </c>
      <c r="W108" s="5">
        <v>44773.0</v>
      </c>
    </row>
    <row r="109">
      <c r="A109" s="1" t="s">
        <v>1365</v>
      </c>
      <c r="B109" s="1" t="s">
        <v>1366</v>
      </c>
      <c r="C109" s="1" t="s">
        <v>1367</v>
      </c>
      <c r="D109" s="1" t="s">
        <v>26</v>
      </c>
      <c r="E109" s="1" t="s">
        <v>27</v>
      </c>
      <c r="F109" s="1">
        <v>3500000.0</v>
      </c>
      <c r="G109" s="4">
        <v>44540.0</v>
      </c>
      <c r="H109" s="2" t="s">
        <v>906</v>
      </c>
      <c r="J109" s="1">
        <v>0.0</v>
      </c>
      <c r="K109" s="1" t="s">
        <v>1312</v>
      </c>
      <c r="L109" s="1" t="s">
        <v>30</v>
      </c>
      <c r="M109" s="1" t="s">
        <v>31</v>
      </c>
      <c r="N109" s="1" t="s">
        <v>225</v>
      </c>
      <c r="O109" s="1" t="s">
        <v>225</v>
      </c>
      <c r="P109" s="1" t="s">
        <v>226</v>
      </c>
      <c r="Q109" s="1" t="s">
        <v>548</v>
      </c>
      <c r="R109" s="1">
        <v>1.00609871E8</v>
      </c>
      <c r="U109" s="1" t="s">
        <v>447</v>
      </c>
      <c r="V109" s="1" t="s">
        <v>1312</v>
      </c>
      <c r="W109" s="5">
        <v>44681.0</v>
      </c>
    </row>
    <row r="110">
      <c r="A110" s="1" t="s">
        <v>1375</v>
      </c>
      <c r="B110" s="1" t="s">
        <v>38</v>
      </c>
      <c r="C110" s="1" t="s">
        <v>1376</v>
      </c>
      <c r="D110" s="1" t="s">
        <v>26</v>
      </c>
      <c r="E110" s="1" t="s">
        <v>27</v>
      </c>
      <c r="F110" s="1">
        <v>3500000.0</v>
      </c>
      <c r="G110" s="1" t="s">
        <v>1377</v>
      </c>
      <c r="H110" s="2" t="s">
        <v>286</v>
      </c>
      <c r="J110" s="1">
        <v>0.0</v>
      </c>
      <c r="K110" s="1" t="s">
        <v>1378</v>
      </c>
      <c r="L110" s="1" t="s">
        <v>30</v>
      </c>
      <c r="M110" s="1" t="s">
        <v>31</v>
      </c>
      <c r="N110" s="1" t="s">
        <v>225</v>
      </c>
      <c r="O110" s="1" t="s">
        <v>225</v>
      </c>
      <c r="P110" s="1" t="s">
        <v>226</v>
      </c>
      <c r="R110" s="1">
        <v>1.00631257E8</v>
      </c>
      <c r="S110" s="1" t="s">
        <v>1379</v>
      </c>
      <c r="T110" s="1" t="s">
        <v>44</v>
      </c>
      <c r="U110" s="1" t="s">
        <v>45</v>
      </c>
      <c r="V110" s="1" t="s">
        <v>866</v>
      </c>
      <c r="W110" s="5">
        <v>44774.0</v>
      </c>
    </row>
    <row r="111">
      <c r="A111" s="1" t="s">
        <v>1380</v>
      </c>
      <c r="B111" s="1" t="s">
        <v>155</v>
      </c>
      <c r="C111" s="1" t="s">
        <v>1381</v>
      </c>
      <c r="D111" s="1" t="s">
        <v>49</v>
      </c>
      <c r="E111" s="1" t="s">
        <v>27</v>
      </c>
      <c r="F111" s="1">
        <v>3500000.0</v>
      </c>
      <c r="G111" s="1" t="s">
        <v>1382</v>
      </c>
      <c r="H111" s="2" t="s">
        <v>286</v>
      </c>
      <c r="J111" s="1">
        <v>0.0</v>
      </c>
      <c r="K111" s="1" t="s">
        <v>158</v>
      </c>
      <c r="L111" s="1" t="s">
        <v>30</v>
      </c>
      <c r="M111" s="1" t="s">
        <v>31</v>
      </c>
      <c r="N111" s="1" t="s">
        <v>110</v>
      </c>
      <c r="O111" s="1" t="s">
        <v>110</v>
      </c>
      <c r="P111" s="1" t="s">
        <v>111</v>
      </c>
      <c r="Q111" s="1" t="s">
        <v>64</v>
      </c>
      <c r="R111" s="1">
        <v>1.00658522E8</v>
      </c>
      <c r="U111" s="1" t="s">
        <v>90</v>
      </c>
      <c r="V111" s="1" t="s">
        <v>159</v>
      </c>
      <c r="W111" s="5">
        <v>44774.0</v>
      </c>
    </row>
    <row r="112">
      <c r="A112" s="1" t="s">
        <v>1394</v>
      </c>
      <c r="B112" s="1" t="s">
        <v>1395</v>
      </c>
      <c r="C112" s="1" t="s">
        <v>1396</v>
      </c>
      <c r="D112" s="1" t="s">
        <v>101</v>
      </c>
      <c r="E112" s="1" t="s">
        <v>27</v>
      </c>
      <c r="F112" s="1">
        <v>3500000.0</v>
      </c>
      <c r="G112" s="1" t="s">
        <v>1397</v>
      </c>
      <c r="H112" s="2" t="s">
        <v>286</v>
      </c>
      <c r="J112" s="1">
        <v>0.0</v>
      </c>
      <c r="K112" s="1" t="s">
        <v>1398</v>
      </c>
      <c r="L112" s="1" t="s">
        <v>30</v>
      </c>
      <c r="M112" s="1" t="s">
        <v>31</v>
      </c>
      <c r="N112" s="1" t="s">
        <v>174</v>
      </c>
      <c r="O112" s="1" t="s">
        <v>174</v>
      </c>
      <c r="P112" s="1" t="s">
        <v>175</v>
      </c>
      <c r="Q112" s="1" t="s">
        <v>562</v>
      </c>
      <c r="R112" s="1">
        <v>1.00584043E8</v>
      </c>
      <c r="U112" s="1" t="s">
        <v>73</v>
      </c>
      <c r="V112" s="1" t="s">
        <v>1398</v>
      </c>
      <c r="W112" s="5">
        <v>44774.0</v>
      </c>
    </row>
    <row r="113">
      <c r="A113" s="1" t="s">
        <v>1417</v>
      </c>
      <c r="B113" s="1" t="s">
        <v>1418</v>
      </c>
      <c r="C113" s="1" t="s">
        <v>1419</v>
      </c>
      <c r="D113" s="1" t="s">
        <v>101</v>
      </c>
      <c r="E113" s="1" t="s">
        <v>27</v>
      </c>
      <c r="F113" s="1">
        <v>3400000.0</v>
      </c>
      <c r="G113" s="1" t="s">
        <v>1420</v>
      </c>
      <c r="H113" s="2" t="s">
        <v>1421</v>
      </c>
      <c r="J113" s="1">
        <v>0.0</v>
      </c>
      <c r="K113" s="1" t="s">
        <v>1422</v>
      </c>
      <c r="L113" s="1" t="s">
        <v>30</v>
      </c>
      <c r="M113" s="1" t="s">
        <v>31</v>
      </c>
      <c r="N113" s="1" t="s">
        <v>32</v>
      </c>
      <c r="O113" s="1" t="s">
        <v>32</v>
      </c>
      <c r="P113" s="1" t="s">
        <v>33</v>
      </c>
      <c r="Q113" s="1" t="s">
        <v>125</v>
      </c>
      <c r="R113" s="1">
        <v>1.00585872E8</v>
      </c>
      <c r="U113" s="1" t="s">
        <v>401</v>
      </c>
      <c r="V113" s="1" t="s">
        <v>1422</v>
      </c>
      <c r="W113" s="5">
        <v>44732.0</v>
      </c>
    </row>
    <row r="114">
      <c r="A114" s="1" t="s">
        <v>1423</v>
      </c>
      <c r="B114" s="1" t="s">
        <v>793</v>
      </c>
      <c r="C114" s="1" t="s">
        <v>1424</v>
      </c>
      <c r="D114" s="1" t="s">
        <v>101</v>
      </c>
      <c r="E114" s="1" t="s">
        <v>27</v>
      </c>
      <c r="F114" s="1">
        <v>3339933.0</v>
      </c>
      <c r="G114" s="4">
        <v>44896.0</v>
      </c>
      <c r="H114" s="2" t="s">
        <v>102</v>
      </c>
      <c r="J114" s="1">
        <v>0.0</v>
      </c>
      <c r="K114" s="1" t="s">
        <v>1415</v>
      </c>
      <c r="L114" s="1" t="s">
        <v>30</v>
      </c>
      <c r="M114" s="1" t="s">
        <v>31</v>
      </c>
      <c r="N114" s="1" t="s">
        <v>110</v>
      </c>
      <c r="O114" s="1" t="s">
        <v>110</v>
      </c>
      <c r="P114" s="1" t="s">
        <v>111</v>
      </c>
      <c r="Q114" s="1" t="s">
        <v>133</v>
      </c>
      <c r="R114" s="1">
        <v>1.0061941E8</v>
      </c>
      <c r="S114" s="1" t="s">
        <v>1425</v>
      </c>
      <c r="T114" s="1" t="s">
        <v>190</v>
      </c>
      <c r="U114" s="1" t="s">
        <v>73</v>
      </c>
      <c r="V114" s="1" t="s">
        <v>1415</v>
      </c>
      <c r="W114" s="5">
        <v>44771.0</v>
      </c>
    </row>
    <row r="115">
      <c r="A115" s="1" t="s">
        <v>1429</v>
      </c>
      <c r="B115" s="1" t="s">
        <v>1072</v>
      </c>
      <c r="C115" s="1" t="s">
        <v>1430</v>
      </c>
      <c r="D115" s="1" t="s">
        <v>49</v>
      </c>
      <c r="E115" s="1" t="s">
        <v>27</v>
      </c>
      <c r="F115" s="1">
        <v>3200000.0</v>
      </c>
      <c r="G115" s="1" t="s">
        <v>1397</v>
      </c>
      <c r="H115" s="2" t="s">
        <v>186</v>
      </c>
      <c r="J115" s="1">
        <v>0.0</v>
      </c>
      <c r="K115" s="1" t="s">
        <v>1431</v>
      </c>
      <c r="L115" s="1" t="s">
        <v>30</v>
      </c>
      <c r="M115" s="1" t="s">
        <v>31</v>
      </c>
      <c r="N115" s="1" t="s">
        <v>52</v>
      </c>
      <c r="O115" s="1" t="s">
        <v>52</v>
      </c>
      <c r="P115" s="1" t="s">
        <v>53</v>
      </c>
      <c r="Q115" s="1" t="s">
        <v>288</v>
      </c>
      <c r="R115" s="1">
        <v>1.00612518E8</v>
      </c>
      <c r="U115" s="1" t="s">
        <v>45</v>
      </c>
      <c r="V115" s="1" t="s">
        <v>1431</v>
      </c>
      <c r="W115" s="5">
        <v>44750.0</v>
      </c>
    </row>
    <row r="116">
      <c r="A116" s="1" t="s">
        <v>1432</v>
      </c>
      <c r="B116" s="1" t="s">
        <v>1072</v>
      </c>
      <c r="C116" s="1" t="s">
        <v>1433</v>
      </c>
      <c r="D116" s="1" t="s">
        <v>49</v>
      </c>
      <c r="E116" s="1" t="s">
        <v>27</v>
      </c>
      <c r="F116" s="1">
        <v>3200000.0</v>
      </c>
      <c r="G116" s="1" t="s">
        <v>1397</v>
      </c>
      <c r="H116" s="2" t="s">
        <v>186</v>
      </c>
      <c r="J116" s="1">
        <v>0.0</v>
      </c>
      <c r="K116" s="1" t="s">
        <v>1431</v>
      </c>
      <c r="L116" s="1" t="s">
        <v>30</v>
      </c>
      <c r="M116" s="1" t="s">
        <v>31</v>
      </c>
      <c r="N116" s="1" t="s">
        <v>52</v>
      </c>
      <c r="O116" s="1" t="s">
        <v>52</v>
      </c>
      <c r="P116" s="1" t="s">
        <v>53</v>
      </c>
      <c r="Q116" s="1" t="s">
        <v>288</v>
      </c>
      <c r="R116" s="1">
        <v>1.00612518E8</v>
      </c>
      <c r="U116" s="1" t="s">
        <v>45</v>
      </c>
      <c r="V116" s="1" t="s">
        <v>1431</v>
      </c>
      <c r="W116" s="5">
        <v>44750.0</v>
      </c>
    </row>
    <row r="117">
      <c r="A117" s="1" t="s">
        <v>1437</v>
      </c>
      <c r="B117" s="1" t="s">
        <v>1438</v>
      </c>
      <c r="C117" s="1" t="s">
        <v>1439</v>
      </c>
      <c r="D117" s="1" t="s">
        <v>101</v>
      </c>
      <c r="E117" s="1" t="s">
        <v>27</v>
      </c>
      <c r="F117" s="1">
        <v>3200000.0</v>
      </c>
      <c r="G117" s="4">
        <v>44717.0</v>
      </c>
      <c r="H117" s="2" t="s">
        <v>1440</v>
      </c>
      <c r="J117" s="1">
        <v>0.0</v>
      </c>
      <c r="K117" s="1" t="s">
        <v>1441</v>
      </c>
      <c r="L117" s="1" t="s">
        <v>30</v>
      </c>
      <c r="M117" s="1" t="s">
        <v>31</v>
      </c>
      <c r="N117" s="1" t="s">
        <v>174</v>
      </c>
      <c r="O117" s="1" t="s">
        <v>174</v>
      </c>
      <c r="P117" s="1" t="s">
        <v>175</v>
      </c>
      <c r="Q117" s="1" t="s">
        <v>153</v>
      </c>
      <c r="R117" s="1">
        <v>1.00869794E8</v>
      </c>
      <c r="U117" s="1" t="s">
        <v>45</v>
      </c>
      <c r="V117" s="1" t="s">
        <v>1442</v>
      </c>
      <c r="W117" s="5">
        <v>44760.0</v>
      </c>
    </row>
    <row r="118">
      <c r="A118" s="1" t="s">
        <v>1443</v>
      </c>
      <c r="B118" s="1" t="s">
        <v>642</v>
      </c>
      <c r="C118" s="1" t="s">
        <v>1444</v>
      </c>
      <c r="D118" s="1" t="s">
        <v>101</v>
      </c>
      <c r="E118" s="1" t="s">
        <v>27</v>
      </c>
      <c r="F118" s="1">
        <v>3150000.0</v>
      </c>
      <c r="G118" s="1" t="s">
        <v>471</v>
      </c>
      <c r="H118" s="2" t="s">
        <v>102</v>
      </c>
      <c r="J118" s="1">
        <v>0.0</v>
      </c>
      <c r="K118" s="1" t="s">
        <v>1445</v>
      </c>
      <c r="L118" s="1" t="s">
        <v>30</v>
      </c>
      <c r="M118" s="1" t="s">
        <v>31</v>
      </c>
      <c r="N118" s="1" t="s">
        <v>32</v>
      </c>
      <c r="O118" s="1" t="s">
        <v>32</v>
      </c>
      <c r="P118" s="1" t="s">
        <v>33</v>
      </c>
      <c r="Q118" s="1" t="s">
        <v>125</v>
      </c>
      <c r="R118" s="1">
        <v>1.00587434E8</v>
      </c>
      <c r="U118" s="1" t="s">
        <v>73</v>
      </c>
      <c r="V118" s="1" t="s">
        <v>1446</v>
      </c>
      <c r="W118" s="5">
        <v>44771.0</v>
      </c>
    </row>
    <row r="119">
      <c r="A119" s="1" t="s">
        <v>1451</v>
      </c>
      <c r="B119" s="1" t="s">
        <v>1452</v>
      </c>
      <c r="C119" s="1" t="s">
        <v>1453</v>
      </c>
      <c r="D119" s="1" t="s">
        <v>26</v>
      </c>
      <c r="E119" s="1" t="s">
        <v>27</v>
      </c>
      <c r="F119" s="1">
        <v>3100000.0</v>
      </c>
      <c r="G119" s="4">
        <v>44297.0</v>
      </c>
      <c r="H119" s="2" t="s">
        <v>286</v>
      </c>
      <c r="J119" s="1">
        <v>0.0</v>
      </c>
      <c r="K119" s="1" t="s">
        <v>1454</v>
      </c>
      <c r="L119" s="1" t="s">
        <v>30</v>
      </c>
      <c r="M119" s="1" t="s">
        <v>31</v>
      </c>
      <c r="N119" s="1" t="s">
        <v>62</v>
      </c>
      <c r="O119" s="1" t="s">
        <v>62</v>
      </c>
      <c r="P119" s="1" t="s">
        <v>63</v>
      </c>
      <c r="Q119" s="1" t="s">
        <v>1402</v>
      </c>
      <c r="R119" s="1">
        <v>1.00610014E8</v>
      </c>
      <c r="U119" s="1" t="s">
        <v>90</v>
      </c>
      <c r="V119" s="1" t="s">
        <v>1455</v>
      </c>
      <c r="W119" s="5">
        <v>44774.0</v>
      </c>
    </row>
    <row r="120">
      <c r="A120" s="1" t="s">
        <v>1479</v>
      </c>
      <c r="B120" s="1" t="s">
        <v>1480</v>
      </c>
      <c r="C120" s="1" t="s">
        <v>1481</v>
      </c>
      <c r="D120" s="1" t="s">
        <v>26</v>
      </c>
      <c r="E120" s="1" t="s">
        <v>27</v>
      </c>
      <c r="F120" s="1">
        <v>3000000.0</v>
      </c>
      <c r="G120" s="1" t="s">
        <v>855</v>
      </c>
      <c r="H120" s="2" t="s">
        <v>812</v>
      </c>
      <c r="J120" s="1">
        <v>0.0</v>
      </c>
      <c r="K120" s="1" t="s">
        <v>1482</v>
      </c>
      <c r="L120" s="1" t="s">
        <v>30</v>
      </c>
      <c r="M120" s="1" t="s">
        <v>31</v>
      </c>
      <c r="N120" s="1" t="s">
        <v>62</v>
      </c>
      <c r="O120" s="1" t="s">
        <v>62</v>
      </c>
      <c r="P120" s="1" t="s">
        <v>63</v>
      </c>
      <c r="Q120" s="1" t="s">
        <v>1402</v>
      </c>
      <c r="R120" s="1">
        <v>1.00599107E8</v>
      </c>
      <c r="U120" s="1" t="s">
        <v>1269</v>
      </c>
      <c r="V120" s="1" t="s">
        <v>1483</v>
      </c>
      <c r="W120" s="5">
        <v>44753.0</v>
      </c>
    </row>
    <row r="121">
      <c r="A121" s="1" t="s">
        <v>1484</v>
      </c>
      <c r="B121" s="1" t="s">
        <v>1485</v>
      </c>
      <c r="C121" s="1" t="s">
        <v>1486</v>
      </c>
      <c r="D121" s="1" t="s">
        <v>49</v>
      </c>
      <c r="E121" s="1" t="s">
        <v>27</v>
      </c>
      <c r="F121" s="1">
        <v>3000000.0</v>
      </c>
      <c r="G121" s="1" t="s">
        <v>327</v>
      </c>
      <c r="H121" s="2" t="s">
        <v>102</v>
      </c>
      <c r="J121" s="1">
        <v>0.0</v>
      </c>
      <c r="K121" s="1" t="s">
        <v>1422</v>
      </c>
      <c r="L121" s="1" t="s">
        <v>30</v>
      </c>
      <c r="M121" s="1" t="s">
        <v>31</v>
      </c>
      <c r="N121" s="1" t="s">
        <v>32</v>
      </c>
      <c r="O121" s="1" t="s">
        <v>32</v>
      </c>
      <c r="P121" s="1" t="s">
        <v>33</v>
      </c>
      <c r="Q121" s="1" t="s">
        <v>393</v>
      </c>
      <c r="R121" s="1">
        <v>1.00585872E8</v>
      </c>
      <c r="S121" s="1" t="s">
        <v>1487</v>
      </c>
      <c r="T121" s="1" t="s">
        <v>44</v>
      </c>
      <c r="U121" s="1" t="s">
        <v>260</v>
      </c>
      <c r="V121" s="1" t="s">
        <v>1488</v>
      </c>
      <c r="W121" s="5">
        <v>44771.0</v>
      </c>
    </row>
    <row r="122">
      <c r="A122" s="1" t="s">
        <v>1493</v>
      </c>
      <c r="B122" s="1" t="s">
        <v>1494</v>
      </c>
      <c r="C122" s="1" t="s">
        <v>1495</v>
      </c>
      <c r="D122" s="1" t="s">
        <v>49</v>
      </c>
      <c r="E122" s="1" t="s">
        <v>27</v>
      </c>
      <c r="F122" s="1">
        <v>3000000.0</v>
      </c>
      <c r="G122" s="1" t="s">
        <v>415</v>
      </c>
      <c r="H122" s="2" t="s">
        <v>79</v>
      </c>
      <c r="J122" s="1">
        <v>0.0</v>
      </c>
      <c r="K122" s="1" t="s">
        <v>472</v>
      </c>
      <c r="L122" s="1" t="s">
        <v>30</v>
      </c>
      <c r="M122" s="1" t="s">
        <v>31</v>
      </c>
      <c r="N122" s="1" t="s">
        <v>213</v>
      </c>
      <c r="O122" s="1" t="s">
        <v>213</v>
      </c>
      <c r="P122" s="1" t="s">
        <v>214</v>
      </c>
      <c r="Q122" s="1" t="s">
        <v>426</v>
      </c>
      <c r="R122" s="1">
        <v>1.00652846E8</v>
      </c>
      <c r="U122" s="1" t="s">
        <v>54</v>
      </c>
      <c r="V122" s="1" t="s">
        <v>472</v>
      </c>
      <c r="W122" s="5">
        <v>44742.0</v>
      </c>
    </row>
    <row r="123">
      <c r="A123" s="1" t="s">
        <v>1496</v>
      </c>
      <c r="B123" s="1" t="s">
        <v>38</v>
      </c>
      <c r="C123" s="1" t="s">
        <v>1497</v>
      </c>
      <c r="D123" s="1" t="s">
        <v>26</v>
      </c>
      <c r="E123" s="1" t="s">
        <v>27</v>
      </c>
      <c r="F123" s="1">
        <v>3000000.0</v>
      </c>
      <c r="G123" s="1" t="s">
        <v>1498</v>
      </c>
      <c r="H123" s="2" t="s">
        <v>354</v>
      </c>
      <c r="J123" s="1">
        <v>0.0</v>
      </c>
      <c r="K123" s="1" t="s">
        <v>42</v>
      </c>
      <c r="L123" s="1" t="s">
        <v>30</v>
      </c>
      <c r="M123" s="1" t="s">
        <v>31</v>
      </c>
      <c r="N123" s="1" t="s">
        <v>32</v>
      </c>
      <c r="O123" s="1" t="s">
        <v>32</v>
      </c>
      <c r="P123" s="1" t="s">
        <v>33</v>
      </c>
      <c r="Q123" s="1" t="s">
        <v>125</v>
      </c>
      <c r="R123" s="1">
        <v>1.00587944E8</v>
      </c>
      <c r="U123" s="1" t="s">
        <v>45</v>
      </c>
      <c r="V123" s="1" t="s">
        <v>866</v>
      </c>
      <c r="W123" s="5">
        <v>44743.0</v>
      </c>
    </row>
    <row r="124">
      <c r="A124" s="1" t="s">
        <v>1518</v>
      </c>
      <c r="B124" s="1" t="s">
        <v>1519</v>
      </c>
      <c r="C124" s="1" t="s">
        <v>1520</v>
      </c>
      <c r="D124" s="1" t="s">
        <v>26</v>
      </c>
      <c r="E124" s="1" t="s">
        <v>27</v>
      </c>
      <c r="F124" s="1">
        <v>3000000.0</v>
      </c>
      <c r="G124" s="1" t="s">
        <v>1521</v>
      </c>
      <c r="H124" s="2" t="s">
        <v>303</v>
      </c>
      <c r="J124" s="1">
        <v>0.0</v>
      </c>
      <c r="K124" s="1" t="s">
        <v>1522</v>
      </c>
      <c r="L124" s="1" t="s">
        <v>30</v>
      </c>
      <c r="M124" s="1" t="s">
        <v>31</v>
      </c>
      <c r="N124" s="1" t="s">
        <v>81</v>
      </c>
      <c r="O124" s="1" t="s">
        <v>81</v>
      </c>
      <c r="P124" s="1" t="s">
        <v>82</v>
      </c>
      <c r="Q124" s="1" t="s">
        <v>1523</v>
      </c>
      <c r="R124" s="1">
        <v>1.00649673E8</v>
      </c>
      <c r="U124" s="1" t="s">
        <v>84</v>
      </c>
      <c r="V124" s="1" t="s">
        <v>1524</v>
      </c>
      <c r="W124" s="5">
        <v>44680.0</v>
      </c>
    </row>
    <row r="125">
      <c r="A125" s="1" t="s">
        <v>1525</v>
      </c>
      <c r="B125" s="1" t="s">
        <v>909</v>
      </c>
      <c r="C125" s="1" t="s">
        <v>1526</v>
      </c>
      <c r="D125" s="1" t="s">
        <v>101</v>
      </c>
      <c r="E125" s="1" t="s">
        <v>27</v>
      </c>
      <c r="F125" s="1">
        <v>3000000.0</v>
      </c>
      <c r="G125" s="1" t="s">
        <v>130</v>
      </c>
      <c r="H125" s="2" t="s">
        <v>230</v>
      </c>
      <c r="J125" s="1">
        <v>0.0</v>
      </c>
      <c r="K125" s="1" t="s">
        <v>1527</v>
      </c>
      <c r="L125" s="1" t="s">
        <v>30</v>
      </c>
      <c r="M125" s="1" t="s">
        <v>31</v>
      </c>
      <c r="N125" s="1" t="s">
        <v>52</v>
      </c>
      <c r="O125" s="1" t="s">
        <v>52</v>
      </c>
      <c r="P125" s="1" t="s">
        <v>53</v>
      </c>
      <c r="R125" s="1">
        <v>1.00619007E8</v>
      </c>
      <c r="U125" s="1" t="s">
        <v>290</v>
      </c>
      <c r="V125" s="1" t="s">
        <v>1528</v>
      </c>
      <c r="W125" s="5">
        <v>44729.0</v>
      </c>
    </row>
    <row r="126">
      <c r="A126" s="1" t="s">
        <v>1529</v>
      </c>
      <c r="B126" s="1" t="s">
        <v>531</v>
      </c>
      <c r="C126" s="1" t="s">
        <v>1530</v>
      </c>
      <c r="D126" s="1" t="s">
        <v>26</v>
      </c>
      <c r="E126" s="1" t="s">
        <v>27</v>
      </c>
      <c r="F126" s="1">
        <v>3000000.0</v>
      </c>
      <c r="G126" s="1" t="s">
        <v>1397</v>
      </c>
      <c r="H126" s="2" t="s">
        <v>102</v>
      </c>
      <c r="J126" s="1">
        <v>0.0</v>
      </c>
      <c r="K126" s="1" t="s">
        <v>324</v>
      </c>
      <c r="L126" s="1" t="s">
        <v>30</v>
      </c>
      <c r="M126" s="1" t="s">
        <v>31</v>
      </c>
      <c r="N126" s="1" t="s">
        <v>81</v>
      </c>
      <c r="O126" s="1" t="s">
        <v>81</v>
      </c>
      <c r="P126" s="1" t="s">
        <v>82</v>
      </c>
      <c r="Q126" s="1" t="s">
        <v>83</v>
      </c>
      <c r="R126" s="1">
        <v>1.00654705E8</v>
      </c>
      <c r="U126" s="1" t="s">
        <v>84</v>
      </c>
      <c r="V126" s="1" t="s">
        <v>324</v>
      </c>
      <c r="W126" s="5">
        <v>44771.0</v>
      </c>
    </row>
    <row r="127">
      <c r="A127" s="1" t="s">
        <v>1539</v>
      </c>
      <c r="B127" s="1" t="s">
        <v>1540</v>
      </c>
      <c r="C127" s="1" t="s">
        <v>1541</v>
      </c>
      <c r="D127" s="1" t="s">
        <v>101</v>
      </c>
      <c r="E127" s="1" t="s">
        <v>27</v>
      </c>
      <c r="F127" s="1">
        <v>3000000.0</v>
      </c>
      <c r="G127" s="1" t="s">
        <v>1542</v>
      </c>
      <c r="H127" s="2" t="s">
        <v>734</v>
      </c>
      <c r="J127" s="1">
        <v>0.0</v>
      </c>
      <c r="K127" s="1" t="s">
        <v>693</v>
      </c>
      <c r="L127" s="1" t="s">
        <v>30</v>
      </c>
      <c r="M127" s="1" t="s">
        <v>31</v>
      </c>
      <c r="N127" s="1" t="s">
        <v>52</v>
      </c>
      <c r="O127" s="1" t="s">
        <v>52</v>
      </c>
      <c r="P127" s="1" t="s">
        <v>53</v>
      </c>
      <c r="R127" s="1">
        <v>1.01062258E8</v>
      </c>
      <c r="U127" s="1" t="s">
        <v>555</v>
      </c>
      <c r="V127" s="1" t="s">
        <v>1543</v>
      </c>
      <c r="W127" s="5">
        <v>44711.0</v>
      </c>
    </row>
    <row r="128">
      <c r="A128" s="1" t="s">
        <v>1547</v>
      </c>
      <c r="B128" s="1" t="s">
        <v>1203</v>
      </c>
      <c r="C128" s="1" t="s">
        <v>1548</v>
      </c>
      <c r="D128" s="1" t="s">
        <v>26</v>
      </c>
      <c r="E128" s="1" t="s">
        <v>27</v>
      </c>
      <c r="F128" s="1">
        <v>3000000.0</v>
      </c>
      <c r="G128" s="4">
        <v>44567.0</v>
      </c>
      <c r="H128" s="2" t="s">
        <v>692</v>
      </c>
      <c r="J128" s="1">
        <v>0.0</v>
      </c>
      <c r="K128" s="1" t="s">
        <v>587</v>
      </c>
      <c r="L128" s="1" t="s">
        <v>30</v>
      </c>
      <c r="M128" s="1" t="s">
        <v>31</v>
      </c>
      <c r="N128" s="1" t="s">
        <v>110</v>
      </c>
      <c r="O128" s="1" t="s">
        <v>110</v>
      </c>
      <c r="P128" s="1" t="s">
        <v>111</v>
      </c>
      <c r="Q128" s="1" t="s">
        <v>207</v>
      </c>
      <c r="R128" s="1">
        <v>1.005886E8</v>
      </c>
      <c r="U128" s="1" t="s">
        <v>35</v>
      </c>
      <c r="V128" s="1" t="s">
        <v>587</v>
      </c>
      <c r="W128" s="5">
        <v>44772.0</v>
      </c>
    </row>
    <row r="129">
      <c r="A129" s="1" t="s">
        <v>1552</v>
      </c>
      <c r="B129" s="1" t="s">
        <v>296</v>
      </c>
      <c r="C129" s="1" t="s">
        <v>1553</v>
      </c>
      <c r="D129" s="1" t="s">
        <v>101</v>
      </c>
      <c r="E129" s="1" t="s">
        <v>27</v>
      </c>
      <c r="F129" s="1">
        <v>3000000.0</v>
      </c>
      <c r="G129" s="1" t="s">
        <v>477</v>
      </c>
      <c r="H129" s="2" t="s">
        <v>102</v>
      </c>
      <c r="J129" s="1">
        <v>0.0</v>
      </c>
      <c r="K129" s="1" t="s">
        <v>299</v>
      </c>
      <c r="L129" s="1" t="s">
        <v>30</v>
      </c>
      <c r="M129" s="1" t="s">
        <v>31</v>
      </c>
      <c r="N129" s="1" t="s">
        <v>174</v>
      </c>
      <c r="O129" s="1" t="s">
        <v>174</v>
      </c>
      <c r="P129" s="1" t="s">
        <v>175</v>
      </c>
      <c r="Q129" s="1" t="s">
        <v>233</v>
      </c>
      <c r="R129" s="1">
        <v>1.00642806E8</v>
      </c>
      <c r="U129" s="1" t="s">
        <v>235</v>
      </c>
      <c r="V129" s="1" t="s">
        <v>299</v>
      </c>
      <c r="W129" s="5">
        <v>44771.0</v>
      </c>
    </row>
    <row r="130">
      <c r="A130" s="1" t="s">
        <v>1554</v>
      </c>
      <c r="B130" s="1" t="s">
        <v>1555</v>
      </c>
      <c r="C130" s="1" t="s">
        <v>1556</v>
      </c>
      <c r="D130" s="1" t="s">
        <v>26</v>
      </c>
      <c r="E130" s="1" t="s">
        <v>27</v>
      </c>
      <c r="F130" s="1">
        <v>3000000.0</v>
      </c>
      <c r="G130" s="1" t="s">
        <v>1557</v>
      </c>
      <c r="H130" s="2" t="s">
        <v>286</v>
      </c>
      <c r="J130" s="1">
        <v>0.0</v>
      </c>
      <c r="K130" s="1" t="s">
        <v>1558</v>
      </c>
      <c r="L130" s="1" t="s">
        <v>30</v>
      </c>
      <c r="M130" s="1" t="s">
        <v>31</v>
      </c>
      <c r="N130" s="1" t="s">
        <v>81</v>
      </c>
      <c r="O130" s="1" t="s">
        <v>81</v>
      </c>
      <c r="P130" s="1" t="s">
        <v>82</v>
      </c>
      <c r="Q130" s="1" t="s">
        <v>609</v>
      </c>
      <c r="R130" s="1">
        <v>1.006324E8</v>
      </c>
      <c r="U130" s="1" t="s">
        <v>467</v>
      </c>
      <c r="V130" s="1" t="s">
        <v>1558</v>
      </c>
      <c r="W130" s="5">
        <v>44774.0</v>
      </c>
    </row>
    <row r="131">
      <c r="A131" s="1" t="s">
        <v>1589</v>
      </c>
      <c r="B131" s="1" t="s">
        <v>809</v>
      </c>
      <c r="C131" s="1" t="s">
        <v>1590</v>
      </c>
      <c r="D131" s="1" t="s">
        <v>49</v>
      </c>
      <c r="E131" s="1" t="s">
        <v>27</v>
      </c>
      <c r="F131" s="1">
        <v>3000000.0</v>
      </c>
      <c r="G131" s="4">
        <v>44208.0</v>
      </c>
      <c r="H131" s="2" t="s">
        <v>812</v>
      </c>
      <c r="J131" s="1">
        <v>0.0</v>
      </c>
      <c r="K131" s="1" t="s">
        <v>813</v>
      </c>
      <c r="L131" s="1" t="s">
        <v>30</v>
      </c>
      <c r="M131" s="1" t="s">
        <v>31</v>
      </c>
      <c r="N131" s="1" t="s">
        <v>225</v>
      </c>
      <c r="O131" s="1" t="s">
        <v>225</v>
      </c>
      <c r="P131" s="1" t="s">
        <v>226</v>
      </c>
      <c r="Q131" s="1" t="s">
        <v>736</v>
      </c>
      <c r="R131" s="1">
        <v>1.0061139E8</v>
      </c>
      <c r="U131" s="1" t="s">
        <v>73</v>
      </c>
      <c r="V131" s="1" t="s">
        <v>1591</v>
      </c>
      <c r="W131" s="5">
        <v>44753.0</v>
      </c>
    </row>
    <row r="132">
      <c r="A132" s="1" t="s">
        <v>1609</v>
      </c>
      <c r="B132" s="1" t="s">
        <v>637</v>
      </c>
      <c r="C132" s="1" t="s">
        <v>1610</v>
      </c>
      <c r="D132" s="1" t="s">
        <v>49</v>
      </c>
      <c r="E132" s="1" t="s">
        <v>27</v>
      </c>
      <c r="F132" s="1">
        <v>3000000.0</v>
      </c>
      <c r="G132" s="1" t="s">
        <v>1611</v>
      </c>
      <c r="H132" s="2" t="s">
        <v>102</v>
      </c>
      <c r="J132" s="1">
        <v>0.0</v>
      </c>
      <c r="K132" s="1" t="s">
        <v>265</v>
      </c>
      <c r="L132" s="1" t="s">
        <v>30</v>
      </c>
      <c r="M132" s="1" t="s">
        <v>31</v>
      </c>
      <c r="N132" s="1" t="s">
        <v>110</v>
      </c>
      <c r="O132" s="1" t="s">
        <v>110</v>
      </c>
      <c r="P132" s="1" t="s">
        <v>111</v>
      </c>
      <c r="Q132" s="1" t="s">
        <v>266</v>
      </c>
      <c r="R132" s="1">
        <v>1.00659114E8</v>
      </c>
      <c r="U132" s="1" t="s">
        <v>235</v>
      </c>
      <c r="V132" s="1" t="s">
        <v>1125</v>
      </c>
      <c r="W132" s="5">
        <v>44771.0</v>
      </c>
    </row>
    <row r="133">
      <c r="A133" s="1" t="s">
        <v>1612</v>
      </c>
      <c r="B133" s="1" t="s">
        <v>1613</v>
      </c>
      <c r="C133" s="1" t="s">
        <v>1614</v>
      </c>
      <c r="D133" s="1" t="s">
        <v>26</v>
      </c>
      <c r="E133" s="1" t="s">
        <v>27</v>
      </c>
      <c r="F133" s="1">
        <v>3000000.0</v>
      </c>
      <c r="G133" s="1" t="s">
        <v>1615</v>
      </c>
      <c r="H133" s="2" t="s">
        <v>102</v>
      </c>
      <c r="J133" s="1">
        <v>0.0</v>
      </c>
      <c r="K133" s="1" t="s">
        <v>1513</v>
      </c>
      <c r="L133" s="1" t="s">
        <v>30</v>
      </c>
      <c r="M133" s="1" t="s">
        <v>31</v>
      </c>
      <c r="N133" s="1" t="s">
        <v>62</v>
      </c>
      <c r="O133" s="1" t="s">
        <v>62</v>
      </c>
      <c r="P133" s="1" t="s">
        <v>63</v>
      </c>
      <c r="Q133" s="1" t="s">
        <v>829</v>
      </c>
      <c r="R133" s="1">
        <v>1.00997154E8</v>
      </c>
      <c r="S133" s="1" t="s">
        <v>1616</v>
      </c>
      <c r="T133" s="1" t="s">
        <v>190</v>
      </c>
      <c r="U133" s="1" t="s">
        <v>467</v>
      </c>
      <c r="V133" s="1" t="s">
        <v>1513</v>
      </c>
      <c r="W133" s="5">
        <v>44771.0</v>
      </c>
    </row>
    <row r="134">
      <c r="A134" s="1" t="s">
        <v>1632</v>
      </c>
      <c r="B134" s="1" t="s">
        <v>1633</v>
      </c>
      <c r="C134" s="1" t="s">
        <v>1634</v>
      </c>
      <c r="D134" s="1" t="s">
        <v>49</v>
      </c>
      <c r="E134" s="1" t="s">
        <v>27</v>
      </c>
      <c r="F134" s="1">
        <v>3000000.0</v>
      </c>
      <c r="G134" s="1" t="s">
        <v>230</v>
      </c>
      <c r="H134" s="2" t="s">
        <v>94</v>
      </c>
      <c r="J134" s="1">
        <v>0.0</v>
      </c>
      <c r="K134" s="1" t="s">
        <v>1527</v>
      </c>
      <c r="L134" s="1" t="s">
        <v>30</v>
      </c>
      <c r="M134" s="1" t="s">
        <v>31</v>
      </c>
      <c r="N134" s="1" t="s">
        <v>52</v>
      </c>
      <c r="O134" s="1" t="s">
        <v>52</v>
      </c>
      <c r="P134" s="1" t="s">
        <v>53</v>
      </c>
      <c r="Q134" s="1" t="s">
        <v>736</v>
      </c>
      <c r="R134" s="1">
        <v>1.00619007E8</v>
      </c>
      <c r="U134" s="1" t="s">
        <v>555</v>
      </c>
      <c r="V134" s="1" t="s">
        <v>1635</v>
      </c>
      <c r="W134" s="5">
        <v>44757.0</v>
      </c>
    </row>
    <row r="135">
      <c r="A135" s="1" t="s">
        <v>1642</v>
      </c>
      <c r="B135" s="1" t="s">
        <v>1643</v>
      </c>
      <c r="C135" s="1" t="s">
        <v>1644</v>
      </c>
      <c r="D135" s="1" t="s">
        <v>101</v>
      </c>
      <c r="E135" s="1" t="s">
        <v>27</v>
      </c>
      <c r="F135" s="1">
        <v>3000000.0</v>
      </c>
      <c r="G135" s="4">
        <v>44835.0</v>
      </c>
      <c r="H135" s="2" t="s">
        <v>769</v>
      </c>
      <c r="J135" s="1">
        <v>0.0</v>
      </c>
      <c r="K135" s="1" t="s">
        <v>1645</v>
      </c>
      <c r="L135" s="1" t="s">
        <v>30</v>
      </c>
      <c r="M135" s="1" t="s">
        <v>31</v>
      </c>
      <c r="N135" s="1" t="s">
        <v>32</v>
      </c>
      <c r="O135" s="1" t="s">
        <v>32</v>
      </c>
      <c r="P135" s="1" t="s">
        <v>33</v>
      </c>
      <c r="Q135" s="1" t="s">
        <v>393</v>
      </c>
      <c r="R135" s="1">
        <v>1.00611316E8</v>
      </c>
      <c r="U135" s="1" t="s">
        <v>140</v>
      </c>
      <c r="V135" s="1" t="s">
        <v>1645</v>
      </c>
      <c r="W135" s="5">
        <v>44736.0</v>
      </c>
    </row>
    <row r="136">
      <c r="A136" s="1" t="s">
        <v>1646</v>
      </c>
      <c r="B136" s="1" t="s">
        <v>1647</v>
      </c>
      <c r="C136" s="1" t="s">
        <v>1648</v>
      </c>
      <c r="D136" s="1" t="s">
        <v>26</v>
      </c>
      <c r="E136" s="1" t="s">
        <v>27</v>
      </c>
      <c r="F136" s="1">
        <v>3000000.0</v>
      </c>
      <c r="G136" s="1" t="s">
        <v>652</v>
      </c>
      <c r="H136" s="2" t="s">
        <v>131</v>
      </c>
      <c r="J136" s="1">
        <v>0.0</v>
      </c>
      <c r="K136" s="1" t="s">
        <v>865</v>
      </c>
      <c r="L136" s="1" t="s">
        <v>30</v>
      </c>
      <c r="M136" s="1" t="s">
        <v>31</v>
      </c>
      <c r="N136" s="1" t="s">
        <v>110</v>
      </c>
      <c r="O136" s="1" t="s">
        <v>110</v>
      </c>
      <c r="P136" s="1" t="s">
        <v>111</v>
      </c>
      <c r="Q136" s="1" t="s">
        <v>125</v>
      </c>
      <c r="R136" s="1">
        <v>1.00621664E8</v>
      </c>
      <c r="T136" s="1" t="s">
        <v>65</v>
      </c>
      <c r="U136" s="1" t="s">
        <v>45</v>
      </c>
      <c r="V136" s="1" t="s">
        <v>1649</v>
      </c>
      <c r="W136" s="5">
        <v>44773.0</v>
      </c>
    </row>
    <row r="137">
      <c r="A137" s="1" t="s">
        <v>1650</v>
      </c>
      <c r="B137" s="1" t="s">
        <v>1471</v>
      </c>
      <c r="C137" s="1" t="s">
        <v>1651</v>
      </c>
      <c r="D137" s="1" t="s">
        <v>101</v>
      </c>
      <c r="E137" s="1" t="s">
        <v>27</v>
      </c>
      <c r="F137" s="1">
        <v>3000000.0</v>
      </c>
      <c r="G137" s="4">
        <v>44389.0</v>
      </c>
      <c r="H137" s="2" t="s">
        <v>79</v>
      </c>
      <c r="J137" s="1">
        <v>0.0</v>
      </c>
      <c r="K137" s="1" t="s">
        <v>1473</v>
      </c>
      <c r="L137" s="1" t="s">
        <v>30</v>
      </c>
      <c r="M137" s="1" t="s">
        <v>31</v>
      </c>
      <c r="N137" s="1" t="s">
        <v>62</v>
      </c>
      <c r="O137" s="1" t="s">
        <v>62</v>
      </c>
      <c r="P137" s="1" t="s">
        <v>63</v>
      </c>
      <c r="Q137" s="1" t="s">
        <v>829</v>
      </c>
      <c r="R137" s="1">
        <v>1.00652169E8</v>
      </c>
      <c r="U137" s="1" t="s">
        <v>140</v>
      </c>
      <c r="V137" s="1" t="s">
        <v>828</v>
      </c>
      <c r="W137" s="5">
        <v>44742.0</v>
      </c>
    </row>
    <row r="138">
      <c r="A138" s="1" t="s">
        <v>1652</v>
      </c>
      <c r="B138" s="1" t="s">
        <v>1653</v>
      </c>
      <c r="C138" s="1" t="s">
        <v>1654</v>
      </c>
      <c r="D138" s="1" t="s">
        <v>49</v>
      </c>
      <c r="E138" s="1" t="s">
        <v>27</v>
      </c>
      <c r="F138" s="1">
        <v>3000000.0</v>
      </c>
      <c r="G138" s="1" t="s">
        <v>1655</v>
      </c>
      <c r="H138" s="2" t="s">
        <v>286</v>
      </c>
      <c r="J138" s="1">
        <v>0.0</v>
      </c>
      <c r="K138" s="1" t="s">
        <v>844</v>
      </c>
      <c r="L138" s="1" t="s">
        <v>30</v>
      </c>
      <c r="M138" s="1" t="s">
        <v>31</v>
      </c>
      <c r="N138" s="1" t="s">
        <v>174</v>
      </c>
      <c r="O138" s="1" t="s">
        <v>174</v>
      </c>
      <c r="P138" s="1" t="s">
        <v>175</v>
      </c>
      <c r="Q138" s="1" t="s">
        <v>639</v>
      </c>
      <c r="R138" s="1">
        <v>1.00581784E8</v>
      </c>
      <c r="U138" s="1" t="s">
        <v>147</v>
      </c>
      <c r="V138" s="1" t="s">
        <v>1656</v>
      </c>
      <c r="W138" s="5">
        <v>44774.0</v>
      </c>
    </row>
    <row r="139">
      <c r="A139" s="1" t="s">
        <v>1657</v>
      </c>
      <c r="B139" s="1" t="s">
        <v>1658</v>
      </c>
      <c r="C139" s="1" t="s">
        <v>1659</v>
      </c>
      <c r="D139" s="1" t="s">
        <v>26</v>
      </c>
      <c r="E139" s="1" t="s">
        <v>27</v>
      </c>
      <c r="F139" s="1">
        <v>3000000.0</v>
      </c>
      <c r="G139" s="1" t="s">
        <v>1660</v>
      </c>
      <c r="H139" s="2" t="s">
        <v>94</v>
      </c>
      <c r="J139" s="1">
        <v>0.0</v>
      </c>
      <c r="K139" s="1" t="s">
        <v>1057</v>
      </c>
      <c r="L139" s="1" t="s">
        <v>30</v>
      </c>
      <c r="M139" s="1" t="s">
        <v>31</v>
      </c>
      <c r="N139" s="1" t="s">
        <v>81</v>
      </c>
      <c r="O139" s="1" t="s">
        <v>81</v>
      </c>
      <c r="P139" s="1" t="s">
        <v>82</v>
      </c>
      <c r="Q139" s="1" t="s">
        <v>609</v>
      </c>
      <c r="R139" s="1">
        <v>1.00609514E8</v>
      </c>
      <c r="U139" s="1" t="s">
        <v>467</v>
      </c>
      <c r="V139" s="1" t="s">
        <v>1058</v>
      </c>
      <c r="W139" s="5">
        <v>44757.0</v>
      </c>
    </row>
    <row r="140">
      <c r="A140" s="1" t="s">
        <v>1661</v>
      </c>
      <c r="B140" s="1" t="s">
        <v>920</v>
      </c>
      <c r="C140" s="1" t="s">
        <v>1662</v>
      </c>
      <c r="D140" s="1" t="s">
        <v>26</v>
      </c>
      <c r="E140" s="1" t="s">
        <v>27</v>
      </c>
      <c r="F140" s="1">
        <v>3000000.0</v>
      </c>
      <c r="G140" s="1" t="s">
        <v>1584</v>
      </c>
      <c r="H140" s="2" t="s">
        <v>600</v>
      </c>
      <c r="J140" s="1">
        <v>0.0</v>
      </c>
      <c r="K140" s="1" t="s">
        <v>425</v>
      </c>
      <c r="L140" s="1" t="s">
        <v>30</v>
      </c>
      <c r="M140" s="1" t="s">
        <v>31</v>
      </c>
      <c r="N140" s="1" t="s">
        <v>213</v>
      </c>
      <c r="O140" s="1" t="s">
        <v>213</v>
      </c>
      <c r="P140" s="1" t="s">
        <v>214</v>
      </c>
      <c r="Q140" s="1" t="s">
        <v>34</v>
      </c>
      <c r="R140" s="1">
        <v>1.00650375E8</v>
      </c>
      <c r="U140" s="1" t="s">
        <v>35</v>
      </c>
      <c r="V140" s="1" t="s">
        <v>1663</v>
      </c>
      <c r="W140" s="5">
        <v>44770.0</v>
      </c>
    </row>
    <row r="141">
      <c r="A141" s="1" t="s">
        <v>1667</v>
      </c>
      <c r="B141" s="1" t="s">
        <v>1668</v>
      </c>
      <c r="C141" s="1" t="s">
        <v>1669</v>
      </c>
      <c r="D141" s="1" t="s">
        <v>49</v>
      </c>
      <c r="E141" s="1" t="s">
        <v>27</v>
      </c>
      <c r="F141" s="1">
        <v>3000000.0</v>
      </c>
      <c r="G141" s="4">
        <v>44563.0</v>
      </c>
      <c r="H141" s="2" t="s">
        <v>102</v>
      </c>
      <c r="J141" s="1">
        <v>0.0</v>
      </c>
      <c r="K141" s="1" t="s">
        <v>201</v>
      </c>
      <c r="L141" s="1" t="s">
        <v>30</v>
      </c>
      <c r="M141" s="1" t="s">
        <v>31</v>
      </c>
      <c r="N141" s="1" t="s">
        <v>81</v>
      </c>
      <c r="O141" s="1" t="s">
        <v>81</v>
      </c>
      <c r="P141" s="1" t="s">
        <v>82</v>
      </c>
      <c r="Q141" s="1" t="s">
        <v>182</v>
      </c>
      <c r="R141" s="1">
        <v>1.00590896E8</v>
      </c>
      <c r="U141" s="1" t="s">
        <v>84</v>
      </c>
      <c r="V141" s="1" t="s">
        <v>201</v>
      </c>
      <c r="W141" s="5">
        <v>44771.0</v>
      </c>
    </row>
    <row r="142">
      <c r="A142" s="1" t="s">
        <v>1688</v>
      </c>
      <c r="B142" s="1" t="s">
        <v>955</v>
      </c>
      <c r="C142" s="1" t="s">
        <v>1689</v>
      </c>
      <c r="D142" s="1" t="s">
        <v>26</v>
      </c>
      <c r="E142" s="1" t="s">
        <v>27</v>
      </c>
      <c r="F142" s="1">
        <v>3000000.0</v>
      </c>
      <c r="G142" s="4">
        <v>44808.0</v>
      </c>
      <c r="H142" s="2" t="s">
        <v>79</v>
      </c>
      <c r="J142" s="1">
        <v>0.0</v>
      </c>
      <c r="K142" s="1" t="s">
        <v>1690</v>
      </c>
      <c r="L142" s="1" t="s">
        <v>30</v>
      </c>
      <c r="M142" s="1" t="s">
        <v>31</v>
      </c>
      <c r="N142" s="1" t="s">
        <v>81</v>
      </c>
      <c r="O142" s="1" t="s">
        <v>81</v>
      </c>
      <c r="P142" s="1" t="s">
        <v>82</v>
      </c>
      <c r="Q142" s="1" t="s">
        <v>83</v>
      </c>
      <c r="R142" s="1">
        <v>1.00646452E8</v>
      </c>
      <c r="U142" s="1" t="s">
        <v>84</v>
      </c>
      <c r="V142" s="1" t="s">
        <v>1691</v>
      </c>
      <c r="W142" s="5">
        <v>44742.0</v>
      </c>
    </row>
    <row r="143">
      <c r="A143" s="1" t="s">
        <v>1695</v>
      </c>
      <c r="B143" s="1" t="s">
        <v>1696</v>
      </c>
      <c r="C143" s="1" t="s">
        <v>1697</v>
      </c>
      <c r="D143" s="1" t="s">
        <v>78</v>
      </c>
      <c r="E143" s="1" t="s">
        <v>27</v>
      </c>
      <c r="F143" s="1">
        <v>3000000.0</v>
      </c>
      <c r="G143" s="1" t="s">
        <v>1220</v>
      </c>
      <c r="H143" s="2" t="s">
        <v>286</v>
      </c>
      <c r="J143" s="1">
        <v>0.0</v>
      </c>
      <c r="K143" s="1" t="s">
        <v>1698</v>
      </c>
      <c r="L143" s="1" t="s">
        <v>30</v>
      </c>
      <c r="M143" s="1" t="s">
        <v>31</v>
      </c>
      <c r="N143" s="1" t="s">
        <v>32</v>
      </c>
      <c r="O143" s="1" t="s">
        <v>32</v>
      </c>
      <c r="P143" s="1" t="s">
        <v>33</v>
      </c>
      <c r="Q143" s="1" t="s">
        <v>125</v>
      </c>
      <c r="R143" s="1">
        <v>1.00645852E8</v>
      </c>
      <c r="S143" s="1" t="s">
        <v>1699</v>
      </c>
      <c r="T143" s="1" t="s">
        <v>190</v>
      </c>
      <c r="U143" s="1" t="s">
        <v>401</v>
      </c>
      <c r="V143" s="1" t="s">
        <v>1700</v>
      </c>
      <c r="W143" s="5">
        <v>44774.0</v>
      </c>
    </row>
    <row r="144">
      <c r="A144" s="1" t="s">
        <v>1727</v>
      </c>
      <c r="B144" s="1" t="s">
        <v>873</v>
      </c>
      <c r="C144" s="1" t="s">
        <v>1728</v>
      </c>
      <c r="D144" s="1" t="s">
        <v>49</v>
      </c>
      <c r="E144" s="1" t="s">
        <v>27</v>
      </c>
      <c r="F144" s="1">
        <v>3000000.0</v>
      </c>
      <c r="G144" s="4">
        <v>44387.0</v>
      </c>
      <c r="H144" s="2" t="s">
        <v>354</v>
      </c>
      <c r="J144" s="1">
        <v>0.0</v>
      </c>
      <c r="K144" s="1" t="s">
        <v>500</v>
      </c>
      <c r="L144" s="1" t="s">
        <v>30</v>
      </c>
      <c r="M144" s="1" t="s">
        <v>31</v>
      </c>
      <c r="N144" s="1" t="s">
        <v>110</v>
      </c>
      <c r="O144" s="1" t="s">
        <v>110</v>
      </c>
      <c r="P144" s="1" t="s">
        <v>111</v>
      </c>
      <c r="Q144" s="1" t="s">
        <v>112</v>
      </c>
      <c r="R144" s="1">
        <v>1.00623914E8</v>
      </c>
      <c r="U144" s="1" t="s">
        <v>140</v>
      </c>
      <c r="V144" s="1" t="s">
        <v>1729</v>
      </c>
      <c r="W144" s="5">
        <v>44743.0</v>
      </c>
    </row>
    <row r="145">
      <c r="A145" s="1" t="s">
        <v>1730</v>
      </c>
      <c r="B145" s="1" t="s">
        <v>798</v>
      </c>
      <c r="C145" s="1" t="s">
        <v>1731</v>
      </c>
      <c r="D145" s="1" t="s">
        <v>26</v>
      </c>
      <c r="E145" s="1" t="s">
        <v>27</v>
      </c>
      <c r="F145" s="1">
        <v>2995000.0</v>
      </c>
      <c r="G145" s="1" t="s">
        <v>171</v>
      </c>
      <c r="H145" s="2" t="s">
        <v>102</v>
      </c>
      <c r="J145" s="1">
        <v>0.0</v>
      </c>
      <c r="K145" s="1" t="s">
        <v>1732</v>
      </c>
      <c r="L145" s="1" t="s">
        <v>30</v>
      </c>
      <c r="M145" s="1" t="s">
        <v>31</v>
      </c>
      <c r="N145" s="1" t="s">
        <v>52</v>
      </c>
      <c r="O145" s="1" t="s">
        <v>52</v>
      </c>
      <c r="P145" s="1" t="s">
        <v>53</v>
      </c>
      <c r="Q145" s="1" t="s">
        <v>522</v>
      </c>
      <c r="R145" s="1">
        <v>1.0062009E8</v>
      </c>
      <c r="U145" s="1" t="s">
        <v>467</v>
      </c>
      <c r="V145" s="1" t="s">
        <v>1732</v>
      </c>
      <c r="W145" s="5">
        <v>44771.0</v>
      </c>
    </row>
    <row r="146">
      <c r="A146" s="1" t="s">
        <v>1733</v>
      </c>
      <c r="B146" s="1" t="s">
        <v>846</v>
      </c>
      <c r="C146" s="1" t="s">
        <v>1734</v>
      </c>
      <c r="D146" s="1" t="s">
        <v>49</v>
      </c>
      <c r="E146" s="1" t="s">
        <v>27</v>
      </c>
      <c r="F146" s="1">
        <v>2900000.0</v>
      </c>
      <c r="G146" s="1" t="s">
        <v>1107</v>
      </c>
      <c r="H146" s="2" t="s">
        <v>94</v>
      </c>
      <c r="J146" s="1">
        <v>0.0</v>
      </c>
      <c r="K146" s="1" t="s">
        <v>1735</v>
      </c>
      <c r="L146" s="1" t="s">
        <v>30</v>
      </c>
      <c r="M146" s="1" t="s">
        <v>31</v>
      </c>
      <c r="N146" s="1" t="s">
        <v>62</v>
      </c>
      <c r="O146" s="1" t="s">
        <v>62</v>
      </c>
      <c r="P146" s="1" t="s">
        <v>63</v>
      </c>
      <c r="Q146" s="1" t="s">
        <v>125</v>
      </c>
      <c r="R146" s="1">
        <v>1.00650657E8</v>
      </c>
      <c r="U146" s="1" t="s">
        <v>312</v>
      </c>
      <c r="V146" s="1" t="s">
        <v>1736</v>
      </c>
      <c r="W146" s="5">
        <v>44757.0</v>
      </c>
    </row>
    <row r="147">
      <c r="A147" s="1" t="s">
        <v>1737</v>
      </c>
      <c r="B147" s="1" t="s">
        <v>1738</v>
      </c>
      <c r="C147" s="1" t="s">
        <v>1739</v>
      </c>
      <c r="D147" s="1" t="s">
        <v>101</v>
      </c>
      <c r="E147" s="1" t="s">
        <v>27</v>
      </c>
      <c r="F147" s="1">
        <v>2900000.0</v>
      </c>
      <c r="G147" s="1" t="s">
        <v>1740</v>
      </c>
      <c r="H147" s="2" t="s">
        <v>1741</v>
      </c>
      <c r="J147" s="1">
        <v>0.0</v>
      </c>
      <c r="K147" s="1" t="s">
        <v>1301</v>
      </c>
      <c r="L147" s="1" t="s">
        <v>30</v>
      </c>
      <c r="M147" s="1" t="s">
        <v>31</v>
      </c>
      <c r="N147" s="1" t="s">
        <v>213</v>
      </c>
      <c r="O147" s="1" t="s">
        <v>213</v>
      </c>
      <c r="P147" s="1" t="s">
        <v>214</v>
      </c>
      <c r="Q147" s="1" t="s">
        <v>426</v>
      </c>
      <c r="R147" s="1">
        <v>1.00586959E8</v>
      </c>
      <c r="U147" s="1" t="s">
        <v>54</v>
      </c>
      <c r="V147" s="1" t="s">
        <v>1012</v>
      </c>
      <c r="W147" s="5">
        <v>44746.0</v>
      </c>
    </row>
    <row r="148">
      <c r="A148" s="1" t="s">
        <v>1742</v>
      </c>
      <c r="B148" s="1" t="s">
        <v>1310</v>
      </c>
      <c r="C148" s="1" t="s">
        <v>1743</v>
      </c>
      <c r="D148" s="1" t="s">
        <v>49</v>
      </c>
      <c r="E148" s="1" t="s">
        <v>27</v>
      </c>
      <c r="F148" s="1">
        <v>2900000.0</v>
      </c>
      <c r="G148" s="4">
        <v>44837.0</v>
      </c>
      <c r="H148" s="2" t="s">
        <v>79</v>
      </c>
      <c r="J148" s="1">
        <v>0.0</v>
      </c>
      <c r="K148" s="1" t="s">
        <v>1312</v>
      </c>
      <c r="L148" s="1" t="s">
        <v>30</v>
      </c>
      <c r="M148" s="1" t="s">
        <v>31</v>
      </c>
      <c r="N148" s="1" t="s">
        <v>225</v>
      </c>
      <c r="O148" s="1" t="s">
        <v>225</v>
      </c>
      <c r="P148" s="1" t="s">
        <v>226</v>
      </c>
      <c r="Q148" s="1" t="s">
        <v>548</v>
      </c>
      <c r="R148" s="1">
        <v>1.00609871E8</v>
      </c>
      <c r="U148" s="1" t="s">
        <v>140</v>
      </c>
      <c r="V148" s="1" t="s">
        <v>1744</v>
      </c>
      <c r="W148" s="5">
        <v>44742.0</v>
      </c>
    </row>
    <row r="149">
      <c r="A149" s="1" t="s">
        <v>1751</v>
      </c>
      <c r="B149" s="1" t="s">
        <v>996</v>
      </c>
      <c r="C149" s="1" t="s">
        <v>1752</v>
      </c>
      <c r="D149" s="1" t="s">
        <v>26</v>
      </c>
      <c r="E149" s="1" t="s">
        <v>27</v>
      </c>
      <c r="F149" s="1">
        <v>2800000.0</v>
      </c>
      <c r="G149" s="1" t="s">
        <v>1753</v>
      </c>
      <c r="H149" s="2" t="s">
        <v>131</v>
      </c>
      <c r="J149" s="1">
        <v>0.0</v>
      </c>
      <c r="K149" s="1" t="s">
        <v>998</v>
      </c>
      <c r="L149" s="1" t="s">
        <v>30</v>
      </c>
      <c r="M149" s="1" t="s">
        <v>31</v>
      </c>
      <c r="N149" s="1" t="s">
        <v>174</v>
      </c>
      <c r="O149" s="1" t="s">
        <v>174</v>
      </c>
      <c r="P149" s="1" t="s">
        <v>175</v>
      </c>
      <c r="Q149" s="1" t="s">
        <v>639</v>
      </c>
      <c r="R149" s="1">
        <v>1.00623421E8</v>
      </c>
      <c r="U149" s="1" t="s">
        <v>147</v>
      </c>
      <c r="V149" s="1" t="s">
        <v>998</v>
      </c>
      <c r="W149" s="5">
        <v>44773.0</v>
      </c>
    </row>
    <row r="150">
      <c r="A150" s="1" t="s">
        <v>1769</v>
      </c>
      <c r="B150" s="1" t="s">
        <v>793</v>
      </c>
      <c r="C150" s="1" t="s">
        <v>1770</v>
      </c>
      <c r="D150" s="1" t="s">
        <v>101</v>
      </c>
      <c r="E150" s="1" t="s">
        <v>27</v>
      </c>
      <c r="F150" s="1">
        <v>2790000.0</v>
      </c>
      <c r="G150" s="4">
        <v>44654.0</v>
      </c>
      <c r="H150" s="2" t="s">
        <v>812</v>
      </c>
      <c r="I150" s="7">
        <v>44626.86736111111</v>
      </c>
      <c r="J150" s="1">
        <v>0.0</v>
      </c>
      <c r="K150" s="1" t="s">
        <v>1771</v>
      </c>
      <c r="L150" s="1" t="s">
        <v>30</v>
      </c>
      <c r="M150" s="1" t="s">
        <v>31</v>
      </c>
      <c r="N150" s="1" t="s">
        <v>52</v>
      </c>
      <c r="O150" s="1" t="s">
        <v>52</v>
      </c>
      <c r="P150" s="1" t="s">
        <v>53</v>
      </c>
      <c r="Q150" s="1" t="s">
        <v>736</v>
      </c>
      <c r="R150" s="1">
        <v>1.00623248E8</v>
      </c>
      <c r="S150" s="1" t="s">
        <v>1772</v>
      </c>
      <c r="T150" s="1" t="s">
        <v>815</v>
      </c>
      <c r="U150" s="1" t="s">
        <v>73</v>
      </c>
      <c r="V150" s="1" t="s">
        <v>1771</v>
      </c>
      <c r="W150" s="5">
        <v>44753.0</v>
      </c>
    </row>
    <row r="151">
      <c r="A151" s="1" t="s">
        <v>1788</v>
      </c>
      <c r="B151" s="1" t="s">
        <v>973</v>
      </c>
      <c r="C151" s="1" t="s">
        <v>1789</v>
      </c>
      <c r="D151" s="1" t="s">
        <v>78</v>
      </c>
      <c r="E151" s="1" t="s">
        <v>27</v>
      </c>
      <c r="F151" s="1">
        <v>2600000.0</v>
      </c>
      <c r="G151" s="4">
        <v>44565.0</v>
      </c>
      <c r="H151" s="2" t="s">
        <v>79</v>
      </c>
      <c r="J151" s="1">
        <v>0.0</v>
      </c>
      <c r="K151" s="1" t="s">
        <v>1174</v>
      </c>
      <c r="L151" s="1" t="s">
        <v>30</v>
      </c>
      <c r="M151" s="1" t="s">
        <v>31</v>
      </c>
      <c r="N151" s="1" t="s">
        <v>81</v>
      </c>
      <c r="O151" s="1" t="s">
        <v>81</v>
      </c>
      <c r="P151" s="1" t="s">
        <v>82</v>
      </c>
      <c r="Q151" s="1" t="s">
        <v>83</v>
      </c>
      <c r="R151" s="1">
        <v>1.00589728E8</v>
      </c>
      <c r="U151" s="1" t="s">
        <v>84</v>
      </c>
      <c r="V151" s="1" t="s">
        <v>1174</v>
      </c>
      <c r="W151" s="5">
        <v>44742.0</v>
      </c>
    </row>
    <row r="152">
      <c r="A152" s="1" t="s">
        <v>1790</v>
      </c>
      <c r="B152" s="1" t="s">
        <v>838</v>
      </c>
      <c r="C152" s="1" t="s">
        <v>1791</v>
      </c>
      <c r="D152" s="1" t="s">
        <v>49</v>
      </c>
      <c r="E152" s="1" t="s">
        <v>27</v>
      </c>
      <c r="F152" s="1">
        <v>2500000.0</v>
      </c>
      <c r="G152" s="1" t="s">
        <v>40</v>
      </c>
      <c r="H152" s="2" t="s">
        <v>79</v>
      </c>
      <c r="J152" s="1">
        <v>0.0</v>
      </c>
      <c r="K152" s="1" t="s">
        <v>1792</v>
      </c>
      <c r="L152" s="1" t="s">
        <v>30</v>
      </c>
      <c r="M152" s="1" t="s">
        <v>31</v>
      </c>
      <c r="N152" s="1" t="s">
        <v>110</v>
      </c>
      <c r="O152" s="1" t="s">
        <v>110</v>
      </c>
      <c r="P152" s="1" t="s">
        <v>111</v>
      </c>
      <c r="Q152" s="1" t="s">
        <v>119</v>
      </c>
      <c r="R152" s="1">
        <v>1.00596555E8</v>
      </c>
      <c r="U152" s="1" t="s">
        <v>54</v>
      </c>
      <c r="V152" s="1" t="s">
        <v>1793</v>
      </c>
      <c r="W152" s="5">
        <v>44742.0</v>
      </c>
    </row>
    <row r="153">
      <c r="A153" s="1" t="s">
        <v>1804</v>
      </c>
      <c r="B153" s="1" t="s">
        <v>1805</v>
      </c>
      <c r="C153" s="1" t="s">
        <v>1806</v>
      </c>
      <c r="D153" s="1" t="s">
        <v>26</v>
      </c>
      <c r="E153" s="1" t="s">
        <v>27</v>
      </c>
      <c r="F153" s="1">
        <v>2500000.0</v>
      </c>
      <c r="G153" s="1" t="s">
        <v>1807</v>
      </c>
      <c r="H153" s="2" t="s">
        <v>102</v>
      </c>
      <c r="J153" s="1">
        <v>0.0</v>
      </c>
      <c r="K153" s="1" t="s">
        <v>508</v>
      </c>
      <c r="L153" s="1" t="s">
        <v>30</v>
      </c>
      <c r="M153" s="1" t="s">
        <v>31</v>
      </c>
      <c r="N153" s="1" t="s">
        <v>32</v>
      </c>
      <c r="O153" s="1" t="s">
        <v>32</v>
      </c>
      <c r="P153" s="1" t="s">
        <v>33</v>
      </c>
      <c r="Q153" s="1" t="s">
        <v>153</v>
      </c>
      <c r="R153" s="1">
        <v>1.00627768E8</v>
      </c>
      <c r="U153" s="1" t="s">
        <v>90</v>
      </c>
      <c r="V153" s="1" t="s">
        <v>1808</v>
      </c>
      <c r="W153" s="5">
        <v>44771.0</v>
      </c>
    </row>
    <row r="154">
      <c r="A154" s="1" t="s">
        <v>1820</v>
      </c>
      <c r="B154" s="1" t="s">
        <v>1540</v>
      </c>
      <c r="C154" s="1" t="s">
        <v>1821</v>
      </c>
      <c r="D154" s="1" t="s">
        <v>26</v>
      </c>
      <c r="E154" s="1" t="s">
        <v>27</v>
      </c>
      <c r="F154" s="1">
        <v>2500000.0</v>
      </c>
      <c r="G154" s="4">
        <v>44810.0</v>
      </c>
      <c r="H154" s="2" t="s">
        <v>354</v>
      </c>
      <c r="J154" s="1">
        <v>0.0</v>
      </c>
      <c r="K154" s="1" t="s">
        <v>693</v>
      </c>
      <c r="L154" s="1" t="s">
        <v>30</v>
      </c>
      <c r="M154" s="1" t="s">
        <v>31</v>
      </c>
      <c r="N154" s="1" t="s">
        <v>52</v>
      </c>
      <c r="O154" s="1" t="s">
        <v>52</v>
      </c>
      <c r="P154" s="1" t="s">
        <v>53</v>
      </c>
      <c r="R154" s="1">
        <v>1.01062258E8</v>
      </c>
      <c r="U154" s="1" t="s">
        <v>555</v>
      </c>
      <c r="V154" s="1" t="s">
        <v>1822</v>
      </c>
      <c r="W154" s="5">
        <v>44743.0</v>
      </c>
    </row>
    <row r="155">
      <c r="A155" s="1" t="s">
        <v>1850</v>
      </c>
      <c r="B155" s="1" t="s">
        <v>1036</v>
      </c>
      <c r="C155" s="1" t="s">
        <v>1851</v>
      </c>
      <c r="D155" s="1" t="s">
        <v>26</v>
      </c>
      <c r="E155" s="1" t="s">
        <v>27</v>
      </c>
      <c r="F155" s="1">
        <v>2500000.0</v>
      </c>
      <c r="G155" s="1" t="s">
        <v>444</v>
      </c>
      <c r="H155" s="2" t="s">
        <v>131</v>
      </c>
      <c r="J155" s="1">
        <v>0.0</v>
      </c>
      <c r="K155" s="1" t="s">
        <v>1852</v>
      </c>
      <c r="L155" s="1" t="s">
        <v>30</v>
      </c>
      <c r="M155" s="1" t="s">
        <v>31</v>
      </c>
      <c r="N155" s="1" t="s">
        <v>110</v>
      </c>
      <c r="O155" s="1" t="s">
        <v>110</v>
      </c>
      <c r="P155" s="1" t="s">
        <v>111</v>
      </c>
      <c r="R155" s="1">
        <v>1.00610489E8</v>
      </c>
      <c r="U155" s="1" t="s">
        <v>73</v>
      </c>
      <c r="V155" s="1" t="s">
        <v>1853</v>
      </c>
      <c r="W155" s="5">
        <v>44773.0</v>
      </c>
    </row>
    <row r="156">
      <c r="A156" s="1" t="s">
        <v>1864</v>
      </c>
      <c r="B156" s="1" t="s">
        <v>605</v>
      </c>
      <c r="C156" s="1" t="s">
        <v>1865</v>
      </c>
      <c r="D156" s="1" t="s">
        <v>26</v>
      </c>
      <c r="E156" s="1" t="s">
        <v>27</v>
      </c>
      <c r="F156" s="1">
        <v>2500000.0</v>
      </c>
      <c r="G156" s="1" t="s">
        <v>423</v>
      </c>
      <c r="H156" s="2" t="s">
        <v>79</v>
      </c>
      <c r="J156" s="1">
        <v>0.0</v>
      </c>
      <c r="K156" s="1" t="s">
        <v>800</v>
      </c>
      <c r="L156" s="1" t="s">
        <v>30</v>
      </c>
      <c r="M156" s="1" t="s">
        <v>31</v>
      </c>
      <c r="N156" s="1" t="s">
        <v>81</v>
      </c>
      <c r="O156" s="1" t="s">
        <v>81</v>
      </c>
      <c r="P156" s="1" t="s">
        <v>82</v>
      </c>
      <c r="Q156" s="1" t="s">
        <v>609</v>
      </c>
      <c r="R156" s="1">
        <v>1.00589481E8</v>
      </c>
      <c r="U156" s="1" t="s">
        <v>467</v>
      </c>
      <c r="V156" s="1" t="s">
        <v>800</v>
      </c>
      <c r="W156" s="5">
        <v>44742.0</v>
      </c>
    </row>
    <row r="157">
      <c r="A157" s="1" t="s">
        <v>1880</v>
      </c>
      <c r="B157" s="1" t="s">
        <v>1867</v>
      </c>
      <c r="C157" s="1" t="s">
        <v>1881</v>
      </c>
      <c r="D157" s="1" t="s">
        <v>26</v>
      </c>
      <c r="E157" s="1" t="s">
        <v>27</v>
      </c>
      <c r="F157" s="1">
        <v>2500000.0</v>
      </c>
      <c r="G157" s="1" t="s">
        <v>1049</v>
      </c>
      <c r="H157" s="2" t="s">
        <v>94</v>
      </c>
      <c r="J157" s="1">
        <v>0.0</v>
      </c>
      <c r="K157" s="1" t="s">
        <v>1057</v>
      </c>
      <c r="L157" s="1" t="s">
        <v>30</v>
      </c>
      <c r="M157" s="1" t="s">
        <v>31</v>
      </c>
      <c r="N157" s="1" t="s">
        <v>81</v>
      </c>
      <c r="O157" s="1" t="s">
        <v>81</v>
      </c>
      <c r="P157" s="1" t="s">
        <v>82</v>
      </c>
      <c r="Q157" s="1" t="s">
        <v>609</v>
      </c>
      <c r="R157" s="1">
        <v>1.00609514E8</v>
      </c>
      <c r="U157" s="1" t="s">
        <v>467</v>
      </c>
      <c r="V157" s="1" t="s">
        <v>1058</v>
      </c>
      <c r="W157" s="5">
        <v>44757.0</v>
      </c>
    </row>
    <row r="158">
      <c r="A158" s="1" t="s">
        <v>1885</v>
      </c>
      <c r="B158" s="1" t="s">
        <v>1886</v>
      </c>
      <c r="C158" s="1" t="s">
        <v>1887</v>
      </c>
      <c r="D158" s="1" t="s">
        <v>101</v>
      </c>
      <c r="E158" s="1" t="s">
        <v>27</v>
      </c>
      <c r="F158" s="1">
        <v>2500000.0</v>
      </c>
      <c r="G158" s="1" t="s">
        <v>1877</v>
      </c>
      <c r="H158" s="2" t="s">
        <v>1888</v>
      </c>
      <c r="J158" s="1">
        <v>0.0</v>
      </c>
      <c r="K158" s="1" t="s">
        <v>1889</v>
      </c>
      <c r="L158" s="1" t="s">
        <v>30</v>
      </c>
      <c r="M158" s="1" t="s">
        <v>31</v>
      </c>
      <c r="N158" s="1" t="s">
        <v>110</v>
      </c>
      <c r="O158" s="1" t="s">
        <v>110</v>
      </c>
      <c r="P158" s="1" t="s">
        <v>111</v>
      </c>
      <c r="Q158" s="1" t="s">
        <v>466</v>
      </c>
      <c r="R158" s="1">
        <v>1.0060553E8</v>
      </c>
      <c r="U158" s="1" t="s">
        <v>1890</v>
      </c>
      <c r="V158" s="1" t="s">
        <v>1891</v>
      </c>
      <c r="W158" s="5">
        <v>44741.0</v>
      </c>
    </row>
    <row r="159">
      <c r="A159" s="1" t="s">
        <v>1903</v>
      </c>
      <c r="B159" s="1" t="s">
        <v>1904</v>
      </c>
      <c r="C159" s="1" t="s">
        <v>1905</v>
      </c>
      <c r="D159" s="1" t="s">
        <v>101</v>
      </c>
      <c r="E159" s="1" t="s">
        <v>27</v>
      </c>
      <c r="F159" s="1">
        <v>2500000.0</v>
      </c>
      <c r="G159" s="4">
        <v>44900.0</v>
      </c>
      <c r="H159" s="2" t="s">
        <v>1741</v>
      </c>
      <c r="J159" s="1">
        <v>0.0</v>
      </c>
      <c r="K159" s="1" t="s">
        <v>206</v>
      </c>
      <c r="L159" s="1" t="s">
        <v>30</v>
      </c>
      <c r="M159" s="1" t="s">
        <v>31</v>
      </c>
      <c r="N159" s="1" t="s">
        <v>110</v>
      </c>
      <c r="O159" s="1" t="s">
        <v>110</v>
      </c>
      <c r="P159" s="1" t="s">
        <v>111</v>
      </c>
      <c r="Q159" s="1" t="s">
        <v>133</v>
      </c>
      <c r="R159" s="1">
        <v>1.01200292E8</v>
      </c>
      <c r="U159" s="1" t="s">
        <v>113</v>
      </c>
      <c r="V159" s="1" t="s">
        <v>1906</v>
      </c>
      <c r="W159" s="5">
        <v>44746.0</v>
      </c>
    </row>
    <row r="160">
      <c r="A160" s="1" t="s">
        <v>1907</v>
      </c>
      <c r="B160" s="1" t="s">
        <v>1908</v>
      </c>
      <c r="C160" s="1" t="s">
        <v>1909</v>
      </c>
      <c r="D160" s="1" t="s">
        <v>26</v>
      </c>
      <c r="E160" s="1" t="s">
        <v>27</v>
      </c>
      <c r="F160" s="1">
        <v>2500000.0</v>
      </c>
      <c r="G160" s="4">
        <v>44870.0</v>
      </c>
      <c r="H160" s="2" t="s">
        <v>79</v>
      </c>
      <c r="J160" s="1">
        <v>0.0</v>
      </c>
      <c r="K160" s="1" t="s">
        <v>1910</v>
      </c>
      <c r="L160" s="1" t="s">
        <v>30</v>
      </c>
      <c r="M160" s="1" t="s">
        <v>31</v>
      </c>
      <c r="N160" s="1" t="s">
        <v>81</v>
      </c>
      <c r="O160" s="1" t="s">
        <v>81</v>
      </c>
      <c r="P160" s="1" t="s">
        <v>82</v>
      </c>
      <c r="Q160" s="1" t="s">
        <v>182</v>
      </c>
      <c r="R160" s="1">
        <v>1.01025735E8</v>
      </c>
      <c r="U160" s="1" t="s">
        <v>84</v>
      </c>
      <c r="V160" s="1" t="s">
        <v>1911</v>
      </c>
      <c r="W160" s="5">
        <v>44742.0</v>
      </c>
    </row>
    <row r="161">
      <c r="A161" s="1" t="s">
        <v>1912</v>
      </c>
      <c r="B161" s="1" t="s">
        <v>68</v>
      </c>
      <c r="C161" s="1" t="s">
        <v>1913</v>
      </c>
      <c r="D161" s="1" t="s">
        <v>26</v>
      </c>
      <c r="E161" s="1" t="s">
        <v>27</v>
      </c>
      <c r="F161" s="1">
        <v>2500000.0</v>
      </c>
      <c r="G161" s="1" t="s">
        <v>536</v>
      </c>
      <c r="H161" s="2" t="s">
        <v>286</v>
      </c>
      <c r="J161" s="1">
        <v>0.0</v>
      </c>
      <c r="K161" s="1" t="s">
        <v>1914</v>
      </c>
      <c r="L161" s="1" t="s">
        <v>30</v>
      </c>
      <c r="M161" s="1" t="s">
        <v>31</v>
      </c>
      <c r="N161" s="1" t="s">
        <v>225</v>
      </c>
      <c r="O161" s="1" t="s">
        <v>225</v>
      </c>
      <c r="P161" s="1" t="s">
        <v>226</v>
      </c>
      <c r="Q161" s="1" t="s">
        <v>628</v>
      </c>
      <c r="R161" s="1">
        <v>1.0064195E8</v>
      </c>
      <c r="U161" s="1" t="s">
        <v>73</v>
      </c>
      <c r="V161" s="1" t="s">
        <v>74</v>
      </c>
      <c r="W161" s="5">
        <v>44774.0</v>
      </c>
    </row>
    <row r="162">
      <c r="A162" s="1" t="s">
        <v>1918</v>
      </c>
      <c r="B162" s="1" t="s">
        <v>798</v>
      </c>
      <c r="C162" s="1" t="s">
        <v>1919</v>
      </c>
      <c r="D162" s="1" t="s">
        <v>26</v>
      </c>
      <c r="E162" s="1" t="s">
        <v>27</v>
      </c>
      <c r="F162" s="1">
        <v>2500000.0</v>
      </c>
      <c r="G162" s="1" t="s">
        <v>578</v>
      </c>
      <c r="H162" s="2" t="s">
        <v>131</v>
      </c>
      <c r="J162" s="1">
        <v>0.0</v>
      </c>
      <c r="K162" s="1" t="s">
        <v>1920</v>
      </c>
      <c r="L162" s="1" t="s">
        <v>30</v>
      </c>
      <c r="M162" s="1" t="s">
        <v>31</v>
      </c>
      <c r="N162" s="1" t="s">
        <v>52</v>
      </c>
      <c r="O162" s="1" t="s">
        <v>52</v>
      </c>
      <c r="P162" s="1" t="s">
        <v>53</v>
      </c>
      <c r="Q162" s="1" t="s">
        <v>522</v>
      </c>
      <c r="R162" s="1">
        <v>1.00637664E8</v>
      </c>
      <c r="U162" s="1" t="s">
        <v>467</v>
      </c>
      <c r="V162" s="1" t="s">
        <v>1920</v>
      </c>
      <c r="W162" s="5">
        <v>44773.0</v>
      </c>
    </row>
    <row r="163">
      <c r="A163" s="1" t="s">
        <v>1931</v>
      </c>
      <c r="B163" s="1" t="s">
        <v>1297</v>
      </c>
      <c r="C163" s="1" t="s">
        <v>1932</v>
      </c>
      <c r="D163" s="1" t="s">
        <v>101</v>
      </c>
      <c r="E163" s="1" t="s">
        <v>27</v>
      </c>
      <c r="F163" s="1">
        <v>2500000.0</v>
      </c>
      <c r="G163" s="1" t="s">
        <v>1933</v>
      </c>
      <c r="H163" s="2" t="s">
        <v>1107</v>
      </c>
      <c r="J163" s="1">
        <v>0.0</v>
      </c>
      <c r="K163" s="1" t="s">
        <v>1934</v>
      </c>
      <c r="L163" s="1" t="s">
        <v>30</v>
      </c>
      <c r="M163" s="1" t="s">
        <v>31</v>
      </c>
      <c r="N163" s="1" t="s">
        <v>81</v>
      </c>
      <c r="O163" s="1" t="s">
        <v>81</v>
      </c>
      <c r="P163" s="1" t="s">
        <v>82</v>
      </c>
      <c r="Q163" s="1" t="s">
        <v>182</v>
      </c>
      <c r="R163" s="1">
        <v>1.01152213E8</v>
      </c>
      <c r="U163" s="1" t="s">
        <v>84</v>
      </c>
      <c r="V163" s="1" t="s">
        <v>1785</v>
      </c>
      <c r="W163" s="5">
        <v>44733.0</v>
      </c>
    </row>
    <row r="164">
      <c r="A164" s="1" t="s">
        <v>1937</v>
      </c>
      <c r="B164" s="1" t="s">
        <v>809</v>
      </c>
      <c r="C164" s="1" t="s">
        <v>1938</v>
      </c>
      <c r="D164" s="1" t="s">
        <v>49</v>
      </c>
      <c r="E164" s="1" t="s">
        <v>27</v>
      </c>
      <c r="F164" s="1">
        <v>2500000.0</v>
      </c>
      <c r="G164" s="1" t="s">
        <v>1939</v>
      </c>
      <c r="H164" s="2" t="s">
        <v>769</v>
      </c>
      <c r="J164" s="1">
        <v>0.0</v>
      </c>
      <c r="K164" s="1" t="s">
        <v>813</v>
      </c>
      <c r="L164" s="1" t="s">
        <v>30</v>
      </c>
      <c r="M164" s="1" t="s">
        <v>31</v>
      </c>
      <c r="N164" s="1" t="s">
        <v>225</v>
      </c>
      <c r="O164" s="1" t="s">
        <v>225</v>
      </c>
      <c r="P164" s="1" t="s">
        <v>226</v>
      </c>
      <c r="Q164" s="1" t="s">
        <v>628</v>
      </c>
      <c r="R164" s="1">
        <v>1.0061139E8</v>
      </c>
      <c r="U164" s="1" t="s">
        <v>73</v>
      </c>
      <c r="V164" s="1" t="s">
        <v>1940</v>
      </c>
      <c r="W164" s="5">
        <v>44736.0</v>
      </c>
    </row>
    <row r="165">
      <c r="A165" s="1" t="s">
        <v>1941</v>
      </c>
      <c r="B165" s="1" t="s">
        <v>809</v>
      </c>
      <c r="C165" s="1" t="s">
        <v>1942</v>
      </c>
      <c r="D165" s="1" t="s">
        <v>49</v>
      </c>
      <c r="E165" s="1" t="s">
        <v>27</v>
      </c>
      <c r="F165" s="1">
        <v>2500000.0</v>
      </c>
      <c r="G165" s="4">
        <v>44836.0</v>
      </c>
      <c r="H165" s="2" t="s">
        <v>79</v>
      </c>
      <c r="J165" s="1">
        <v>0.0</v>
      </c>
      <c r="K165" s="1" t="s">
        <v>813</v>
      </c>
      <c r="L165" s="1" t="s">
        <v>30</v>
      </c>
      <c r="M165" s="1" t="s">
        <v>31</v>
      </c>
      <c r="N165" s="1" t="s">
        <v>225</v>
      </c>
      <c r="O165" s="1" t="s">
        <v>225</v>
      </c>
      <c r="P165" s="1" t="s">
        <v>226</v>
      </c>
      <c r="Q165" s="1" t="s">
        <v>736</v>
      </c>
      <c r="R165" s="1">
        <v>1.0061139E8</v>
      </c>
      <c r="T165" s="1" t="s">
        <v>1943</v>
      </c>
      <c r="U165" s="1" t="s">
        <v>73</v>
      </c>
      <c r="V165" s="1" t="s">
        <v>1944</v>
      </c>
      <c r="W165" s="5">
        <v>44742.0</v>
      </c>
    </row>
    <row r="166">
      <c r="A166" s="1" t="s">
        <v>1945</v>
      </c>
      <c r="B166" s="1" t="s">
        <v>1946</v>
      </c>
      <c r="C166" s="1" t="s">
        <v>1947</v>
      </c>
      <c r="D166" s="1" t="s">
        <v>101</v>
      </c>
      <c r="E166" s="1" t="s">
        <v>27</v>
      </c>
      <c r="F166" s="1">
        <v>2500000.0</v>
      </c>
      <c r="G166" s="1" t="s">
        <v>130</v>
      </c>
      <c r="H166" s="2" t="s">
        <v>1948</v>
      </c>
      <c r="J166" s="1">
        <v>0.0</v>
      </c>
      <c r="K166" s="1" t="s">
        <v>1949</v>
      </c>
      <c r="L166" s="1" t="s">
        <v>30</v>
      </c>
      <c r="M166" s="1" t="s">
        <v>31</v>
      </c>
      <c r="N166" s="1" t="s">
        <v>52</v>
      </c>
      <c r="O166" s="1" t="s">
        <v>52</v>
      </c>
      <c r="P166" s="1" t="s">
        <v>53</v>
      </c>
      <c r="Q166" s="1" t="s">
        <v>501</v>
      </c>
      <c r="R166" s="1">
        <v>1.01200304E8</v>
      </c>
      <c r="U166" s="1" t="s">
        <v>1950</v>
      </c>
      <c r="V166" s="1" t="s">
        <v>836</v>
      </c>
      <c r="W166" s="5">
        <v>44754.0</v>
      </c>
    </row>
    <row r="167">
      <c r="A167" s="1" t="s">
        <v>1951</v>
      </c>
      <c r="B167" s="1" t="s">
        <v>399</v>
      </c>
      <c r="C167" s="1" t="s">
        <v>1952</v>
      </c>
      <c r="D167" s="1" t="s">
        <v>26</v>
      </c>
      <c r="E167" s="1" t="s">
        <v>27</v>
      </c>
      <c r="F167" s="1">
        <v>2500000.0</v>
      </c>
      <c r="G167" s="4">
        <v>44564.0</v>
      </c>
      <c r="H167" s="2" t="s">
        <v>230</v>
      </c>
      <c r="J167" s="1">
        <v>0.0</v>
      </c>
      <c r="K167" s="1" t="s">
        <v>277</v>
      </c>
      <c r="L167" s="1" t="s">
        <v>30</v>
      </c>
      <c r="M167" s="1" t="s">
        <v>31</v>
      </c>
      <c r="N167" s="1" t="s">
        <v>32</v>
      </c>
      <c r="O167" s="1" t="s">
        <v>32</v>
      </c>
      <c r="P167" s="1" t="s">
        <v>33</v>
      </c>
      <c r="Q167" s="1" t="s">
        <v>125</v>
      </c>
      <c r="R167" s="1">
        <v>1.00608828E8</v>
      </c>
      <c r="U167" s="1" t="s">
        <v>401</v>
      </c>
      <c r="V167" s="1" t="s">
        <v>866</v>
      </c>
      <c r="W167" s="5">
        <v>44729.0</v>
      </c>
    </row>
    <row r="168">
      <c r="A168" s="1" t="s">
        <v>1957</v>
      </c>
      <c r="B168" s="1" t="s">
        <v>1213</v>
      </c>
      <c r="C168" s="1" t="s">
        <v>1958</v>
      </c>
      <c r="D168" s="1" t="s">
        <v>49</v>
      </c>
      <c r="E168" s="1" t="s">
        <v>27</v>
      </c>
      <c r="F168" s="1">
        <v>2500000.0</v>
      </c>
      <c r="G168" s="1" t="s">
        <v>1141</v>
      </c>
      <c r="H168" s="2" t="s">
        <v>354</v>
      </c>
      <c r="J168" s="1">
        <v>0.0</v>
      </c>
      <c r="K168" s="1" t="s">
        <v>1215</v>
      </c>
      <c r="L168" s="1" t="s">
        <v>30</v>
      </c>
      <c r="M168" s="1" t="s">
        <v>31</v>
      </c>
      <c r="N168" s="1" t="s">
        <v>110</v>
      </c>
      <c r="O168" s="1" t="s">
        <v>110</v>
      </c>
      <c r="P168" s="1" t="s">
        <v>111</v>
      </c>
      <c r="Q168" s="1" t="s">
        <v>112</v>
      </c>
      <c r="R168" s="1">
        <v>1.00633643E8</v>
      </c>
      <c r="U168" s="1" t="s">
        <v>989</v>
      </c>
      <c r="V168" s="1" t="s">
        <v>1215</v>
      </c>
      <c r="W168" s="5">
        <v>44743.0</v>
      </c>
    </row>
    <row r="169">
      <c r="A169" s="1" t="s">
        <v>1963</v>
      </c>
      <c r="B169" s="1" t="s">
        <v>1240</v>
      </c>
      <c r="C169" s="1" t="s">
        <v>1964</v>
      </c>
      <c r="D169" s="1" t="s">
        <v>101</v>
      </c>
      <c r="E169" s="1" t="s">
        <v>27</v>
      </c>
      <c r="F169" s="1">
        <v>2400000.0</v>
      </c>
      <c r="G169" s="1" t="s">
        <v>477</v>
      </c>
      <c r="H169" s="2" t="s">
        <v>117</v>
      </c>
      <c r="J169" s="1">
        <v>0.0</v>
      </c>
      <c r="K169" s="1" t="s">
        <v>1965</v>
      </c>
      <c r="L169" s="1" t="s">
        <v>30</v>
      </c>
      <c r="M169" s="1" t="s">
        <v>31</v>
      </c>
      <c r="N169" s="1" t="s">
        <v>213</v>
      </c>
      <c r="O169" s="1" t="s">
        <v>213</v>
      </c>
      <c r="P169" s="1" t="s">
        <v>214</v>
      </c>
      <c r="Q169" s="1" t="s">
        <v>215</v>
      </c>
      <c r="R169" s="1">
        <v>1.00612834E8</v>
      </c>
      <c r="U169" s="1" t="s">
        <v>54</v>
      </c>
      <c r="V169" s="1" t="s">
        <v>1966</v>
      </c>
      <c r="W169" s="5">
        <v>44749.0</v>
      </c>
    </row>
    <row r="170">
      <c r="A170" s="1" t="s">
        <v>1969</v>
      </c>
      <c r="B170" s="1" t="s">
        <v>1805</v>
      </c>
      <c r="C170" s="1" t="s">
        <v>1970</v>
      </c>
      <c r="D170" s="1" t="s">
        <v>49</v>
      </c>
      <c r="E170" s="1" t="s">
        <v>27</v>
      </c>
      <c r="F170" s="1">
        <v>2400000.0</v>
      </c>
      <c r="G170" s="1" t="s">
        <v>1137</v>
      </c>
      <c r="H170" s="2" t="s">
        <v>1971</v>
      </c>
      <c r="J170" s="1">
        <v>0.0</v>
      </c>
      <c r="K170" s="1" t="s">
        <v>1972</v>
      </c>
      <c r="L170" s="1" t="s">
        <v>30</v>
      </c>
      <c r="M170" s="1" t="s">
        <v>31</v>
      </c>
      <c r="N170" s="1" t="s">
        <v>32</v>
      </c>
      <c r="O170" s="1" t="s">
        <v>32</v>
      </c>
      <c r="P170" s="1" t="s">
        <v>33</v>
      </c>
      <c r="Q170" s="1" t="s">
        <v>1973</v>
      </c>
      <c r="R170" s="1">
        <v>1.00626539E8</v>
      </c>
      <c r="U170" s="1" t="s">
        <v>90</v>
      </c>
      <c r="V170" s="1" t="s">
        <v>724</v>
      </c>
      <c r="W170" s="5">
        <v>44747.0</v>
      </c>
    </row>
    <row r="171">
      <c r="A171" s="1" t="s">
        <v>1974</v>
      </c>
      <c r="B171" s="1" t="s">
        <v>1647</v>
      </c>
      <c r="C171" s="1" t="s">
        <v>1975</v>
      </c>
      <c r="D171" s="1" t="s">
        <v>101</v>
      </c>
      <c r="E171" s="1" t="s">
        <v>27</v>
      </c>
      <c r="F171" s="1">
        <v>2400000.0</v>
      </c>
      <c r="G171" s="1" t="s">
        <v>962</v>
      </c>
      <c r="H171" s="2" t="s">
        <v>692</v>
      </c>
      <c r="J171" s="1">
        <v>0.0</v>
      </c>
      <c r="K171" s="1" t="s">
        <v>1462</v>
      </c>
      <c r="L171" s="1" t="s">
        <v>30</v>
      </c>
      <c r="M171" s="1" t="s">
        <v>31</v>
      </c>
      <c r="N171" s="1" t="s">
        <v>110</v>
      </c>
      <c r="O171" s="1" t="s">
        <v>110</v>
      </c>
      <c r="P171" s="1" t="s">
        <v>111</v>
      </c>
      <c r="Q171" s="1" t="s">
        <v>112</v>
      </c>
      <c r="R171" s="1">
        <v>1.00613841E8</v>
      </c>
      <c r="U171" s="1" t="s">
        <v>45</v>
      </c>
      <c r="V171" s="1" t="s">
        <v>1976</v>
      </c>
      <c r="W171" s="5">
        <v>44772.0</v>
      </c>
    </row>
    <row r="172">
      <c r="A172" s="1" t="s">
        <v>1977</v>
      </c>
      <c r="B172" s="1" t="s">
        <v>1978</v>
      </c>
      <c r="C172" s="1" t="s">
        <v>1979</v>
      </c>
      <c r="D172" s="1" t="s">
        <v>78</v>
      </c>
      <c r="E172" s="1" t="s">
        <v>27</v>
      </c>
      <c r="F172" s="1">
        <v>2400000.0</v>
      </c>
      <c r="G172" s="4">
        <v>44626.0</v>
      </c>
      <c r="H172" s="2" t="s">
        <v>102</v>
      </c>
      <c r="J172" s="1">
        <v>0.0</v>
      </c>
      <c r="K172" s="1" t="s">
        <v>201</v>
      </c>
      <c r="L172" s="1" t="s">
        <v>30</v>
      </c>
      <c r="M172" s="1" t="s">
        <v>31</v>
      </c>
      <c r="N172" s="1" t="s">
        <v>81</v>
      </c>
      <c r="O172" s="1" t="s">
        <v>81</v>
      </c>
      <c r="P172" s="1" t="s">
        <v>82</v>
      </c>
      <c r="Q172" s="1" t="s">
        <v>182</v>
      </c>
      <c r="R172" s="1">
        <v>1.00590896E8</v>
      </c>
      <c r="U172" s="1" t="s">
        <v>84</v>
      </c>
      <c r="V172" s="1" t="s">
        <v>201</v>
      </c>
      <c r="W172" s="5">
        <v>44771.0</v>
      </c>
    </row>
    <row r="173">
      <c r="A173" s="1" t="s">
        <v>1983</v>
      </c>
      <c r="B173" s="1" t="s">
        <v>1805</v>
      </c>
      <c r="C173" s="1" t="s">
        <v>1984</v>
      </c>
      <c r="D173" s="1" t="s">
        <v>26</v>
      </c>
      <c r="E173" s="1" t="s">
        <v>27</v>
      </c>
      <c r="F173" s="1">
        <v>2400000.0</v>
      </c>
      <c r="G173" s="4">
        <v>44113.0</v>
      </c>
      <c r="H173" s="2" t="s">
        <v>102</v>
      </c>
      <c r="J173" s="1">
        <v>0.0</v>
      </c>
      <c r="K173" s="1" t="s">
        <v>508</v>
      </c>
      <c r="L173" s="1" t="s">
        <v>30</v>
      </c>
      <c r="M173" s="1" t="s">
        <v>31</v>
      </c>
      <c r="N173" s="1" t="s">
        <v>32</v>
      </c>
      <c r="O173" s="1" t="s">
        <v>32</v>
      </c>
      <c r="P173" s="1" t="s">
        <v>33</v>
      </c>
      <c r="Q173" s="1" t="s">
        <v>153</v>
      </c>
      <c r="R173" s="1">
        <v>1.00627768E8</v>
      </c>
      <c r="U173" s="1" t="s">
        <v>90</v>
      </c>
      <c r="V173" s="1" t="s">
        <v>508</v>
      </c>
      <c r="W173" s="5">
        <v>44771.0</v>
      </c>
    </row>
    <row r="174">
      <c r="A174" s="1" t="s">
        <v>1985</v>
      </c>
      <c r="B174" s="1" t="s">
        <v>955</v>
      </c>
      <c r="C174" s="1" t="s">
        <v>1986</v>
      </c>
      <c r="D174" s="1" t="s">
        <v>26</v>
      </c>
      <c r="E174" s="1" t="s">
        <v>27</v>
      </c>
      <c r="F174" s="1">
        <v>2390000.0</v>
      </c>
      <c r="G174" s="4">
        <v>44777.0</v>
      </c>
      <c r="H174" s="2" t="s">
        <v>79</v>
      </c>
      <c r="J174" s="1">
        <v>0.0</v>
      </c>
      <c r="K174" s="1" t="s">
        <v>1522</v>
      </c>
      <c r="L174" s="1" t="s">
        <v>30</v>
      </c>
      <c r="M174" s="1" t="s">
        <v>31</v>
      </c>
      <c r="N174" s="1" t="s">
        <v>81</v>
      </c>
      <c r="O174" s="1" t="s">
        <v>81</v>
      </c>
      <c r="P174" s="1" t="s">
        <v>82</v>
      </c>
      <c r="Q174" s="1" t="s">
        <v>83</v>
      </c>
      <c r="R174" s="1">
        <v>1.00649673E8</v>
      </c>
      <c r="U174" s="1" t="s">
        <v>84</v>
      </c>
      <c r="V174" s="1" t="s">
        <v>958</v>
      </c>
      <c r="W174" s="5">
        <v>44742.0</v>
      </c>
    </row>
    <row r="175">
      <c r="A175" s="1" t="s">
        <v>1987</v>
      </c>
      <c r="B175" s="1" t="s">
        <v>92</v>
      </c>
      <c r="C175" s="1" t="s">
        <v>1988</v>
      </c>
      <c r="D175" s="1" t="s">
        <v>78</v>
      </c>
      <c r="E175" s="1" t="s">
        <v>27</v>
      </c>
      <c r="F175" s="1">
        <v>2375000.0</v>
      </c>
      <c r="G175" s="4">
        <v>44567.0</v>
      </c>
      <c r="H175" s="2" t="s">
        <v>94</v>
      </c>
      <c r="J175" s="1">
        <v>0.0</v>
      </c>
      <c r="K175" s="1" t="s">
        <v>95</v>
      </c>
      <c r="L175" s="1" t="s">
        <v>30</v>
      </c>
      <c r="M175" s="1" t="s">
        <v>31</v>
      </c>
      <c r="N175" s="1" t="s">
        <v>62</v>
      </c>
      <c r="O175" s="1" t="s">
        <v>62</v>
      </c>
      <c r="P175" s="1" t="s">
        <v>63</v>
      </c>
      <c r="R175" s="1">
        <v>1.00653539E8</v>
      </c>
      <c r="U175" s="1" t="s">
        <v>54</v>
      </c>
      <c r="V175" s="1" t="s">
        <v>97</v>
      </c>
      <c r="W175" s="5">
        <v>44757.0</v>
      </c>
    </row>
    <row r="176">
      <c r="A176" s="1" t="s">
        <v>1989</v>
      </c>
      <c r="B176" s="1" t="s">
        <v>351</v>
      </c>
      <c r="C176" s="1" t="s">
        <v>1990</v>
      </c>
      <c r="D176" s="1" t="s">
        <v>49</v>
      </c>
      <c r="E176" s="1" t="s">
        <v>27</v>
      </c>
      <c r="F176" s="1">
        <v>2350000.0</v>
      </c>
      <c r="G176" s="4">
        <v>44511.0</v>
      </c>
      <c r="H176" s="2" t="s">
        <v>79</v>
      </c>
      <c r="J176" s="1">
        <v>0.0</v>
      </c>
      <c r="K176" s="1" t="s">
        <v>425</v>
      </c>
      <c r="L176" s="1" t="s">
        <v>30</v>
      </c>
      <c r="M176" s="1" t="s">
        <v>31</v>
      </c>
      <c r="N176" s="1" t="s">
        <v>213</v>
      </c>
      <c r="O176" s="1" t="s">
        <v>213</v>
      </c>
      <c r="P176" s="1" t="s">
        <v>214</v>
      </c>
      <c r="Q176" s="1" t="s">
        <v>1991</v>
      </c>
      <c r="R176" s="1">
        <v>1.00650375E8</v>
      </c>
      <c r="U176" s="1" t="s">
        <v>84</v>
      </c>
      <c r="V176" s="1" t="s">
        <v>425</v>
      </c>
      <c r="W176" s="5">
        <v>44742.0</v>
      </c>
    </row>
    <row r="177">
      <c r="A177" s="1" t="s">
        <v>1997</v>
      </c>
      <c r="B177" s="1" t="s">
        <v>315</v>
      </c>
      <c r="C177" s="1" t="s">
        <v>1998</v>
      </c>
      <c r="D177" s="1" t="s">
        <v>101</v>
      </c>
      <c r="E177" s="1" t="s">
        <v>27</v>
      </c>
      <c r="F177" s="1">
        <v>2250000.0</v>
      </c>
      <c r="G177" s="1" t="s">
        <v>823</v>
      </c>
      <c r="H177" s="2" t="s">
        <v>983</v>
      </c>
      <c r="J177" s="1">
        <v>0.0</v>
      </c>
      <c r="K177" s="1" t="s">
        <v>500</v>
      </c>
      <c r="L177" s="1" t="s">
        <v>30</v>
      </c>
      <c r="M177" s="1" t="s">
        <v>31</v>
      </c>
      <c r="N177" s="1" t="s">
        <v>110</v>
      </c>
      <c r="O177" s="1" t="s">
        <v>110</v>
      </c>
      <c r="P177" s="1" t="s">
        <v>111</v>
      </c>
      <c r="Q177" s="1" t="s">
        <v>112</v>
      </c>
      <c r="R177" s="1">
        <v>1.00623914E8</v>
      </c>
      <c r="U177" s="1" t="s">
        <v>140</v>
      </c>
      <c r="V177" s="1" t="s">
        <v>569</v>
      </c>
      <c r="W177" s="5">
        <v>44764.0</v>
      </c>
    </row>
    <row r="178">
      <c r="A178" s="1" t="s">
        <v>2001</v>
      </c>
      <c r="B178" s="1" t="s">
        <v>1867</v>
      </c>
      <c r="C178" s="1" t="s">
        <v>2002</v>
      </c>
      <c r="D178" s="1" t="s">
        <v>49</v>
      </c>
      <c r="E178" s="1" t="s">
        <v>27</v>
      </c>
      <c r="F178" s="1">
        <v>2200000.0</v>
      </c>
      <c r="G178" s="1" t="s">
        <v>1562</v>
      </c>
      <c r="H178" s="2" t="s">
        <v>1420</v>
      </c>
      <c r="J178" s="1">
        <v>0.0</v>
      </c>
      <c r="K178" s="1" t="s">
        <v>2003</v>
      </c>
      <c r="L178" s="1" t="s">
        <v>30</v>
      </c>
      <c r="M178" s="1" t="s">
        <v>31</v>
      </c>
      <c r="N178" s="1" t="s">
        <v>81</v>
      </c>
      <c r="O178" s="1" t="s">
        <v>81</v>
      </c>
      <c r="P178" s="1" t="s">
        <v>82</v>
      </c>
      <c r="R178" s="1">
        <v>1.01193937E8</v>
      </c>
      <c r="U178" s="1" t="s">
        <v>467</v>
      </c>
      <c r="V178" s="1" t="s">
        <v>2004</v>
      </c>
      <c r="W178" s="5">
        <v>44708.0</v>
      </c>
    </row>
    <row r="179">
      <c r="A179" s="1" t="s">
        <v>2005</v>
      </c>
      <c r="B179" s="1" t="s">
        <v>494</v>
      </c>
      <c r="C179" s="1" t="s">
        <v>2006</v>
      </c>
      <c r="D179" s="1" t="s">
        <v>49</v>
      </c>
      <c r="E179" s="1" t="s">
        <v>27</v>
      </c>
      <c r="F179" s="1">
        <v>2200000.0</v>
      </c>
      <c r="G179" s="1" t="s">
        <v>230</v>
      </c>
      <c r="H179" s="2" t="s">
        <v>102</v>
      </c>
      <c r="J179" s="1">
        <v>0.0</v>
      </c>
      <c r="K179" s="1" t="s">
        <v>2007</v>
      </c>
      <c r="L179" s="1" t="s">
        <v>30</v>
      </c>
      <c r="M179" s="1" t="s">
        <v>31</v>
      </c>
      <c r="N179" s="1" t="s">
        <v>52</v>
      </c>
      <c r="O179" s="1" t="s">
        <v>52</v>
      </c>
      <c r="P179" s="1" t="s">
        <v>53</v>
      </c>
      <c r="R179" s="1">
        <v>1.00629002E8</v>
      </c>
      <c r="U179" s="1" t="s">
        <v>502</v>
      </c>
      <c r="V179" s="1" t="s">
        <v>2008</v>
      </c>
      <c r="W179" s="5">
        <v>44771.0</v>
      </c>
    </row>
    <row r="180">
      <c r="A180" s="1" t="s">
        <v>2009</v>
      </c>
      <c r="B180" s="1" t="s">
        <v>2010</v>
      </c>
      <c r="C180" s="1" t="s">
        <v>2011</v>
      </c>
      <c r="D180" s="1" t="s">
        <v>78</v>
      </c>
      <c r="E180" s="1" t="s">
        <v>27</v>
      </c>
      <c r="F180" s="1">
        <v>2200000.0</v>
      </c>
      <c r="G180" s="1" t="s">
        <v>2012</v>
      </c>
      <c r="H180" s="2" t="s">
        <v>79</v>
      </c>
      <c r="J180" s="1">
        <v>0.0</v>
      </c>
      <c r="K180" s="1" t="s">
        <v>2013</v>
      </c>
      <c r="L180" s="1" t="s">
        <v>30</v>
      </c>
      <c r="M180" s="1" t="s">
        <v>31</v>
      </c>
      <c r="N180" s="1" t="s">
        <v>225</v>
      </c>
      <c r="O180" s="1" t="s">
        <v>225</v>
      </c>
      <c r="P180" s="1" t="s">
        <v>226</v>
      </c>
      <c r="Q180" s="1" t="s">
        <v>628</v>
      </c>
      <c r="R180" s="1">
        <v>1.00955805E8</v>
      </c>
      <c r="U180" s="1" t="s">
        <v>113</v>
      </c>
      <c r="V180" s="1" t="s">
        <v>2013</v>
      </c>
      <c r="W180" s="5">
        <v>44742.0</v>
      </c>
    </row>
    <row r="181">
      <c r="A181" s="1" t="s">
        <v>2014</v>
      </c>
      <c r="B181" s="1" t="s">
        <v>498</v>
      </c>
      <c r="C181" s="1" t="s">
        <v>2015</v>
      </c>
      <c r="D181" s="1" t="s">
        <v>78</v>
      </c>
      <c r="E181" s="1" t="s">
        <v>27</v>
      </c>
      <c r="F181" s="1">
        <v>2200000.0</v>
      </c>
      <c r="G181" s="1" t="s">
        <v>2016</v>
      </c>
      <c r="H181" s="2" t="s">
        <v>1421</v>
      </c>
      <c r="J181" s="1">
        <v>0.0</v>
      </c>
      <c r="K181" s="1" t="s">
        <v>887</v>
      </c>
      <c r="L181" s="1" t="s">
        <v>30</v>
      </c>
      <c r="M181" s="1" t="s">
        <v>31</v>
      </c>
      <c r="N181" s="1" t="s">
        <v>174</v>
      </c>
      <c r="O181" s="1" t="s">
        <v>174</v>
      </c>
      <c r="P181" s="1" t="s">
        <v>175</v>
      </c>
      <c r="Q181" s="1" t="s">
        <v>1450</v>
      </c>
      <c r="R181" s="1">
        <v>1.00586701E8</v>
      </c>
      <c r="T181" s="1" t="s">
        <v>65</v>
      </c>
      <c r="U181" s="1" t="s">
        <v>502</v>
      </c>
      <c r="V181" s="1" t="s">
        <v>1603</v>
      </c>
      <c r="W181" s="5">
        <v>44732.0</v>
      </c>
    </row>
    <row r="182">
      <c r="A182" s="1" t="s">
        <v>2017</v>
      </c>
      <c r="B182" s="1" t="s">
        <v>670</v>
      </c>
      <c r="C182" s="1" t="s">
        <v>2018</v>
      </c>
      <c r="D182" s="1" t="s">
        <v>49</v>
      </c>
      <c r="E182" s="1" t="s">
        <v>27</v>
      </c>
      <c r="F182" s="1">
        <v>2200000.0</v>
      </c>
      <c r="G182" s="1" t="s">
        <v>1308</v>
      </c>
      <c r="H182" s="2" t="s">
        <v>354</v>
      </c>
      <c r="J182" s="1">
        <v>0.0</v>
      </c>
      <c r="K182" s="1" t="s">
        <v>2019</v>
      </c>
      <c r="L182" s="1" t="s">
        <v>30</v>
      </c>
      <c r="M182" s="1" t="s">
        <v>31</v>
      </c>
      <c r="N182" s="1" t="s">
        <v>62</v>
      </c>
      <c r="O182" s="1" t="s">
        <v>62</v>
      </c>
      <c r="P182" s="1" t="s">
        <v>63</v>
      </c>
      <c r="Q182" s="1" t="s">
        <v>426</v>
      </c>
      <c r="R182" s="1">
        <v>1.01026035E8</v>
      </c>
      <c r="U182" s="1" t="s">
        <v>54</v>
      </c>
      <c r="V182" s="1" t="s">
        <v>2020</v>
      </c>
      <c r="W182" s="5">
        <v>44743.0</v>
      </c>
    </row>
    <row r="183">
      <c r="A183" s="1" t="s">
        <v>2026</v>
      </c>
      <c r="B183" s="1" t="s">
        <v>2027</v>
      </c>
      <c r="C183" s="1" t="s">
        <v>2028</v>
      </c>
      <c r="D183" s="1" t="s">
        <v>101</v>
      </c>
      <c r="E183" s="1" t="s">
        <v>27</v>
      </c>
      <c r="F183" s="1">
        <v>2200000.0</v>
      </c>
      <c r="G183" s="1" t="s">
        <v>1933</v>
      </c>
      <c r="H183" s="2" t="s">
        <v>186</v>
      </c>
      <c r="J183" s="1">
        <v>0.0</v>
      </c>
      <c r="K183" s="1" t="s">
        <v>2029</v>
      </c>
      <c r="L183" s="1" t="s">
        <v>30</v>
      </c>
      <c r="M183" s="1" t="s">
        <v>31</v>
      </c>
      <c r="N183" s="1" t="s">
        <v>32</v>
      </c>
      <c r="O183" s="1" t="s">
        <v>32</v>
      </c>
      <c r="P183" s="1" t="s">
        <v>33</v>
      </c>
      <c r="R183" s="1">
        <v>1.0119869E8</v>
      </c>
      <c r="U183" s="1" t="s">
        <v>73</v>
      </c>
      <c r="V183" s="1" t="s">
        <v>2030</v>
      </c>
      <c r="W183" s="5">
        <v>44750.0</v>
      </c>
    </row>
    <row r="184">
      <c r="A184" s="1" t="s">
        <v>2031</v>
      </c>
      <c r="B184" s="1" t="s">
        <v>2032</v>
      </c>
      <c r="C184" s="1" t="s">
        <v>2033</v>
      </c>
      <c r="D184" s="1" t="s">
        <v>78</v>
      </c>
      <c r="E184" s="1" t="s">
        <v>27</v>
      </c>
      <c r="F184" s="1">
        <v>2200000.0</v>
      </c>
      <c r="G184" s="4">
        <v>44839.0</v>
      </c>
      <c r="H184" s="2" t="s">
        <v>186</v>
      </c>
      <c r="J184" s="1">
        <v>0.0</v>
      </c>
      <c r="K184" s="1" t="s">
        <v>1012</v>
      </c>
      <c r="L184" s="1" t="s">
        <v>30</v>
      </c>
      <c r="M184" s="1" t="s">
        <v>31</v>
      </c>
      <c r="N184" s="1" t="s">
        <v>213</v>
      </c>
      <c r="O184" s="1" t="s">
        <v>213</v>
      </c>
      <c r="P184" s="1" t="s">
        <v>214</v>
      </c>
      <c r="Q184" s="1" t="s">
        <v>426</v>
      </c>
      <c r="R184" s="1">
        <v>1.00647262E8</v>
      </c>
      <c r="U184" s="1" t="s">
        <v>54</v>
      </c>
      <c r="V184" s="1" t="s">
        <v>1012</v>
      </c>
      <c r="W184" s="5">
        <v>44750.0</v>
      </c>
    </row>
    <row r="185">
      <c r="A185" s="1" t="s">
        <v>2038</v>
      </c>
      <c r="B185" s="1" t="s">
        <v>809</v>
      </c>
      <c r="C185" s="1" t="s">
        <v>2039</v>
      </c>
      <c r="D185" s="1" t="s">
        <v>78</v>
      </c>
      <c r="E185" s="1" t="s">
        <v>27</v>
      </c>
      <c r="F185" s="1">
        <v>2150000.0</v>
      </c>
      <c r="G185" s="1" t="s">
        <v>618</v>
      </c>
      <c r="H185" s="2" t="s">
        <v>130</v>
      </c>
      <c r="J185" s="1">
        <v>0.0</v>
      </c>
      <c r="K185" s="1" t="s">
        <v>813</v>
      </c>
      <c r="L185" s="1" t="s">
        <v>30</v>
      </c>
      <c r="M185" s="1" t="s">
        <v>31</v>
      </c>
      <c r="N185" s="1" t="s">
        <v>225</v>
      </c>
      <c r="O185" s="1" t="s">
        <v>225</v>
      </c>
      <c r="P185" s="1" t="s">
        <v>226</v>
      </c>
      <c r="R185" s="1">
        <v>1.0061139E8</v>
      </c>
      <c r="S185" s="1" t="s">
        <v>810</v>
      </c>
      <c r="T185" s="1" t="s">
        <v>815</v>
      </c>
      <c r="U185" s="1" t="s">
        <v>73</v>
      </c>
      <c r="V185" s="1" t="s">
        <v>816</v>
      </c>
      <c r="W185" s="5">
        <v>44725.0</v>
      </c>
    </row>
    <row r="186">
      <c r="A186" s="1" t="s">
        <v>2044</v>
      </c>
      <c r="B186" s="1" t="s">
        <v>749</v>
      </c>
      <c r="C186" s="1" t="s">
        <v>2045</v>
      </c>
      <c r="D186" s="1" t="s">
        <v>101</v>
      </c>
      <c r="E186" s="1" t="s">
        <v>27</v>
      </c>
      <c r="F186" s="1">
        <v>2100000.0</v>
      </c>
      <c r="G186" s="4">
        <v>44839.0</v>
      </c>
      <c r="H186" s="2" t="s">
        <v>354</v>
      </c>
      <c r="J186" s="1">
        <v>0.0</v>
      </c>
      <c r="K186" s="1" t="s">
        <v>1304</v>
      </c>
      <c r="L186" s="1" t="s">
        <v>30</v>
      </c>
      <c r="M186" s="1" t="s">
        <v>31</v>
      </c>
      <c r="N186" s="1" t="s">
        <v>32</v>
      </c>
      <c r="O186" s="1" t="s">
        <v>32</v>
      </c>
      <c r="P186" s="1" t="s">
        <v>33</v>
      </c>
      <c r="Q186" s="1" t="s">
        <v>393</v>
      </c>
      <c r="R186" s="1">
        <v>1.00621724E8</v>
      </c>
      <c r="U186" s="1" t="s">
        <v>140</v>
      </c>
      <c r="V186" s="1" t="s">
        <v>2046</v>
      </c>
      <c r="W186" s="5">
        <v>44743.0</v>
      </c>
    </row>
    <row r="187">
      <c r="A187" s="1" t="s">
        <v>2051</v>
      </c>
      <c r="B187" s="1" t="s">
        <v>1755</v>
      </c>
      <c r="C187" s="1" t="s">
        <v>2052</v>
      </c>
      <c r="D187" s="1" t="s">
        <v>26</v>
      </c>
      <c r="E187" s="1" t="s">
        <v>27</v>
      </c>
      <c r="F187" s="1">
        <v>2000000.0</v>
      </c>
      <c r="G187" s="4">
        <v>44595.0</v>
      </c>
      <c r="H187" s="2" t="s">
        <v>94</v>
      </c>
      <c r="J187" s="1">
        <v>0.0</v>
      </c>
      <c r="K187" s="1" t="s">
        <v>870</v>
      </c>
      <c r="L187" s="1" t="s">
        <v>30</v>
      </c>
      <c r="M187" s="1" t="s">
        <v>31</v>
      </c>
      <c r="N187" s="1" t="s">
        <v>174</v>
      </c>
      <c r="O187" s="1" t="s">
        <v>174</v>
      </c>
      <c r="P187" s="1" t="s">
        <v>175</v>
      </c>
      <c r="R187" s="1">
        <v>1.00584422E8</v>
      </c>
      <c r="U187" s="1" t="s">
        <v>147</v>
      </c>
      <c r="V187" s="1" t="s">
        <v>1656</v>
      </c>
      <c r="W187" s="5">
        <v>44757.0</v>
      </c>
    </row>
    <row r="188">
      <c r="A188" s="1" t="s">
        <v>2062</v>
      </c>
      <c r="B188" s="1" t="s">
        <v>2063</v>
      </c>
      <c r="C188" s="1" t="s">
        <v>199</v>
      </c>
      <c r="D188" s="1" t="s">
        <v>49</v>
      </c>
      <c r="E188" s="1" t="s">
        <v>27</v>
      </c>
      <c r="F188" s="1">
        <v>2000000.0</v>
      </c>
      <c r="G188" s="1" t="s">
        <v>200</v>
      </c>
      <c r="H188" s="2" t="s">
        <v>102</v>
      </c>
      <c r="J188" s="1">
        <v>0.0</v>
      </c>
      <c r="K188" s="1" t="s">
        <v>201</v>
      </c>
      <c r="L188" s="1" t="s">
        <v>30</v>
      </c>
      <c r="M188" s="1" t="s">
        <v>31</v>
      </c>
      <c r="N188" s="1" t="s">
        <v>81</v>
      </c>
      <c r="O188" s="1" t="s">
        <v>81</v>
      </c>
      <c r="P188" s="1" t="s">
        <v>82</v>
      </c>
      <c r="Q188" s="1" t="s">
        <v>182</v>
      </c>
      <c r="R188" s="1">
        <v>1.00590896E8</v>
      </c>
      <c r="U188" s="1" t="s">
        <v>84</v>
      </c>
      <c r="V188" s="1" t="s">
        <v>202</v>
      </c>
      <c r="W188" s="5">
        <v>44771.0</v>
      </c>
    </row>
    <row r="189">
      <c r="A189" s="1" t="s">
        <v>2071</v>
      </c>
      <c r="B189" s="1" t="s">
        <v>2072</v>
      </c>
      <c r="C189" s="1" t="s">
        <v>2073</v>
      </c>
      <c r="D189" s="1" t="s">
        <v>101</v>
      </c>
      <c r="E189" s="1" t="s">
        <v>27</v>
      </c>
      <c r="F189" s="1">
        <v>2000000.0</v>
      </c>
      <c r="G189" s="4">
        <v>44806.0</v>
      </c>
      <c r="H189" s="2" t="s">
        <v>230</v>
      </c>
      <c r="J189" s="1">
        <v>0.0</v>
      </c>
      <c r="K189" s="1" t="s">
        <v>438</v>
      </c>
      <c r="L189" s="1" t="s">
        <v>30</v>
      </c>
      <c r="M189" s="1" t="s">
        <v>31</v>
      </c>
      <c r="N189" s="1" t="s">
        <v>174</v>
      </c>
      <c r="O189" s="1" t="s">
        <v>174</v>
      </c>
      <c r="P189" s="1" t="s">
        <v>175</v>
      </c>
      <c r="Q189" s="1" t="s">
        <v>153</v>
      </c>
      <c r="R189" s="1">
        <v>1.00654085E8</v>
      </c>
      <c r="U189" s="1" t="s">
        <v>84</v>
      </c>
      <c r="V189" s="1" t="s">
        <v>438</v>
      </c>
      <c r="W189" s="5">
        <v>44729.0</v>
      </c>
    </row>
    <row r="190">
      <c r="A190" s="1" t="s">
        <v>2074</v>
      </c>
      <c r="B190" s="1" t="s">
        <v>2075</v>
      </c>
      <c r="C190" s="1" t="s">
        <v>2076</v>
      </c>
      <c r="D190" s="1" t="s">
        <v>49</v>
      </c>
      <c r="E190" s="1" t="s">
        <v>27</v>
      </c>
      <c r="F190" s="1">
        <v>2000000.0</v>
      </c>
      <c r="G190" s="4">
        <v>44686.0</v>
      </c>
      <c r="H190" s="2" t="s">
        <v>102</v>
      </c>
      <c r="J190" s="1">
        <v>0.0</v>
      </c>
      <c r="K190" s="1" t="s">
        <v>2077</v>
      </c>
      <c r="L190" s="1" t="s">
        <v>30</v>
      </c>
      <c r="M190" s="1" t="s">
        <v>31</v>
      </c>
      <c r="N190" s="1" t="s">
        <v>62</v>
      </c>
      <c r="O190" s="1" t="s">
        <v>62</v>
      </c>
      <c r="P190" s="1" t="s">
        <v>63</v>
      </c>
      <c r="Q190" s="1" t="s">
        <v>1402</v>
      </c>
      <c r="R190" s="1">
        <v>1.00638494E8</v>
      </c>
      <c r="U190" s="1" t="s">
        <v>447</v>
      </c>
      <c r="V190" s="1" t="s">
        <v>2078</v>
      </c>
      <c r="W190" s="5">
        <v>44771.0</v>
      </c>
    </row>
    <row r="191">
      <c r="A191" s="1" t="s">
        <v>2087</v>
      </c>
      <c r="B191" s="1" t="s">
        <v>498</v>
      </c>
      <c r="C191" s="1" t="s">
        <v>2088</v>
      </c>
      <c r="D191" s="1" t="s">
        <v>49</v>
      </c>
      <c r="E191" s="1" t="s">
        <v>27</v>
      </c>
      <c r="F191" s="1">
        <v>2000000.0</v>
      </c>
      <c r="G191" s="4">
        <v>44686.0</v>
      </c>
      <c r="H191" s="2" t="s">
        <v>102</v>
      </c>
      <c r="J191" s="1">
        <v>0.0</v>
      </c>
      <c r="K191" s="1" t="s">
        <v>887</v>
      </c>
      <c r="L191" s="1" t="s">
        <v>30</v>
      </c>
      <c r="M191" s="1" t="s">
        <v>31</v>
      </c>
      <c r="N191" s="1" t="s">
        <v>174</v>
      </c>
      <c r="O191" s="1" t="s">
        <v>174</v>
      </c>
      <c r="P191" s="1" t="s">
        <v>175</v>
      </c>
      <c r="R191" s="1">
        <v>1.00586701E8</v>
      </c>
      <c r="U191" s="1" t="s">
        <v>502</v>
      </c>
      <c r="V191" s="1" t="s">
        <v>888</v>
      </c>
      <c r="W191" s="5">
        <v>44771.0</v>
      </c>
    </row>
    <row r="192">
      <c r="A192" s="1" t="s">
        <v>2103</v>
      </c>
      <c r="B192" s="1" t="s">
        <v>2104</v>
      </c>
      <c r="C192" s="1" t="s">
        <v>2105</v>
      </c>
      <c r="D192" s="1" t="s">
        <v>49</v>
      </c>
      <c r="E192" s="1" t="s">
        <v>27</v>
      </c>
      <c r="F192" s="1">
        <v>2000000.0</v>
      </c>
      <c r="G192" s="1" t="s">
        <v>906</v>
      </c>
      <c r="H192" s="2" t="s">
        <v>102</v>
      </c>
      <c r="J192" s="1">
        <v>0.0</v>
      </c>
      <c r="K192" s="1" t="s">
        <v>907</v>
      </c>
      <c r="L192" s="1" t="s">
        <v>30</v>
      </c>
      <c r="M192" s="1" t="s">
        <v>31</v>
      </c>
      <c r="N192" s="1" t="s">
        <v>81</v>
      </c>
      <c r="O192" s="1" t="s">
        <v>81</v>
      </c>
      <c r="P192" s="1" t="s">
        <v>82</v>
      </c>
      <c r="Q192" s="1" t="s">
        <v>83</v>
      </c>
      <c r="R192" s="1">
        <v>1.00941744E8</v>
      </c>
      <c r="U192" s="1" t="s">
        <v>84</v>
      </c>
      <c r="V192" s="1" t="s">
        <v>907</v>
      </c>
      <c r="W192" s="5">
        <v>44771.0</v>
      </c>
    </row>
    <row r="193">
      <c r="A193" s="1" t="s">
        <v>2106</v>
      </c>
      <c r="B193" s="1" t="s">
        <v>2107</v>
      </c>
      <c r="C193" s="1" t="s">
        <v>2108</v>
      </c>
      <c r="D193" s="1" t="s">
        <v>101</v>
      </c>
      <c r="E193" s="1" t="s">
        <v>27</v>
      </c>
      <c r="F193" s="1">
        <v>2000000.0</v>
      </c>
      <c r="G193" s="1" t="s">
        <v>1660</v>
      </c>
      <c r="H193" s="2" t="s">
        <v>131</v>
      </c>
      <c r="J193" s="1">
        <v>0.0</v>
      </c>
      <c r="K193" s="1" t="s">
        <v>2109</v>
      </c>
      <c r="L193" s="1" t="s">
        <v>30</v>
      </c>
      <c r="M193" s="1" t="s">
        <v>31</v>
      </c>
      <c r="N193" s="1" t="s">
        <v>225</v>
      </c>
      <c r="O193" s="1" t="s">
        <v>225</v>
      </c>
      <c r="P193" s="1" t="s">
        <v>226</v>
      </c>
      <c r="Q193" s="1" t="s">
        <v>491</v>
      </c>
      <c r="R193" s="1">
        <v>1.00596618E8</v>
      </c>
      <c r="U193" s="1" t="s">
        <v>54</v>
      </c>
      <c r="V193" s="1" t="s">
        <v>2110</v>
      </c>
      <c r="W193" s="5">
        <v>44773.0</v>
      </c>
    </row>
    <row r="194">
      <c r="A194" s="1" t="s">
        <v>2113</v>
      </c>
      <c r="B194" s="1" t="s">
        <v>2114</v>
      </c>
      <c r="C194" s="1" t="s">
        <v>2115</v>
      </c>
      <c r="D194" s="1" t="s">
        <v>26</v>
      </c>
      <c r="E194" s="1" t="s">
        <v>27</v>
      </c>
      <c r="F194" s="1">
        <v>2000000.0</v>
      </c>
      <c r="G194" s="1" t="s">
        <v>303</v>
      </c>
      <c r="H194" s="2" t="s">
        <v>286</v>
      </c>
      <c r="J194" s="1">
        <v>0.0</v>
      </c>
      <c r="K194" s="1" t="s">
        <v>2116</v>
      </c>
      <c r="L194" s="1" t="s">
        <v>30</v>
      </c>
      <c r="M194" s="1" t="s">
        <v>31</v>
      </c>
      <c r="N194" s="1" t="s">
        <v>32</v>
      </c>
      <c r="O194" s="1" t="s">
        <v>32</v>
      </c>
      <c r="P194" s="1" t="s">
        <v>33</v>
      </c>
      <c r="R194" s="1">
        <v>1.00893232E8</v>
      </c>
      <c r="U194" s="1" t="s">
        <v>140</v>
      </c>
      <c r="V194" s="1" t="s">
        <v>2116</v>
      </c>
      <c r="W194" s="5">
        <v>44774.0</v>
      </c>
    </row>
    <row r="195">
      <c r="A195" s="1" t="s">
        <v>2128</v>
      </c>
      <c r="B195" s="1" t="s">
        <v>498</v>
      </c>
      <c r="C195" s="1" t="s">
        <v>2129</v>
      </c>
      <c r="D195" s="1" t="s">
        <v>26</v>
      </c>
      <c r="E195" s="1" t="s">
        <v>27</v>
      </c>
      <c r="F195" s="1">
        <v>2000000.0</v>
      </c>
      <c r="G195" s="4">
        <v>44656.0</v>
      </c>
      <c r="H195" s="2" t="s">
        <v>286</v>
      </c>
      <c r="J195" s="1">
        <v>0.0</v>
      </c>
      <c r="K195" s="1" t="s">
        <v>887</v>
      </c>
      <c r="L195" s="1" t="s">
        <v>30</v>
      </c>
      <c r="M195" s="1" t="s">
        <v>31</v>
      </c>
      <c r="N195" s="1" t="s">
        <v>174</v>
      </c>
      <c r="O195" s="1" t="s">
        <v>174</v>
      </c>
      <c r="P195" s="1" t="s">
        <v>175</v>
      </c>
      <c r="R195" s="1">
        <v>1.00586701E8</v>
      </c>
      <c r="U195" s="1" t="s">
        <v>502</v>
      </c>
      <c r="V195" s="1" t="s">
        <v>2130</v>
      </c>
      <c r="W195" s="5">
        <v>44774.0</v>
      </c>
    </row>
    <row r="196">
      <c r="A196" s="1" t="s">
        <v>2131</v>
      </c>
      <c r="B196" s="1" t="s">
        <v>38</v>
      </c>
      <c r="C196" s="1" t="s">
        <v>2132</v>
      </c>
      <c r="D196" s="1" t="s">
        <v>49</v>
      </c>
      <c r="E196" s="1" t="s">
        <v>27</v>
      </c>
      <c r="F196" s="1">
        <v>2000000.0</v>
      </c>
      <c r="G196" s="1" t="s">
        <v>819</v>
      </c>
      <c r="H196" s="2" t="s">
        <v>230</v>
      </c>
      <c r="J196" s="1">
        <v>0.0</v>
      </c>
      <c r="K196" s="1" t="s">
        <v>277</v>
      </c>
      <c r="L196" s="1" t="s">
        <v>30</v>
      </c>
      <c r="M196" s="1" t="s">
        <v>31</v>
      </c>
      <c r="N196" s="1" t="s">
        <v>32</v>
      </c>
      <c r="O196" s="1" t="s">
        <v>32</v>
      </c>
      <c r="P196" s="1" t="s">
        <v>33</v>
      </c>
      <c r="Q196" s="1" t="s">
        <v>125</v>
      </c>
      <c r="R196" s="1">
        <v>1.00608828E8</v>
      </c>
      <c r="U196" s="1" t="s">
        <v>45</v>
      </c>
      <c r="V196" s="1" t="s">
        <v>126</v>
      </c>
      <c r="W196" s="5">
        <v>44729.0</v>
      </c>
    </row>
    <row r="197">
      <c r="A197" s="1" t="s">
        <v>2148</v>
      </c>
      <c r="B197" s="1" t="s">
        <v>1213</v>
      </c>
      <c r="C197" s="1" t="s">
        <v>2149</v>
      </c>
      <c r="D197" s="1" t="s">
        <v>49</v>
      </c>
      <c r="E197" s="1" t="s">
        <v>27</v>
      </c>
      <c r="F197" s="1">
        <v>2000000.0</v>
      </c>
      <c r="G197" s="1" t="s">
        <v>2150</v>
      </c>
      <c r="H197" s="2" t="s">
        <v>1971</v>
      </c>
      <c r="J197" s="1">
        <v>0.0</v>
      </c>
      <c r="K197" s="1" t="s">
        <v>1527</v>
      </c>
      <c r="L197" s="1" t="s">
        <v>30</v>
      </c>
      <c r="M197" s="1" t="s">
        <v>31</v>
      </c>
      <c r="N197" s="1" t="s">
        <v>52</v>
      </c>
      <c r="O197" s="1" t="s">
        <v>52</v>
      </c>
      <c r="P197" s="1" t="s">
        <v>53</v>
      </c>
      <c r="Q197" s="1" t="s">
        <v>2151</v>
      </c>
      <c r="R197" s="1">
        <v>1.00619007E8</v>
      </c>
      <c r="U197" s="1" t="s">
        <v>989</v>
      </c>
      <c r="V197" s="1" t="s">
        <v>1527</v>
      </c>
      <c r="W197" s="5">
        <v>44747.0</v>
      </c>
    </row>
    <row r="198">
      <c r="A198" s="1" t="s">
        <v>2155</v>
      </c>
      <c r="B198" s="1" t="s">
        <v>2156</v>
      </c>
      <c r="C198" s="1" t="s">
        <v>2157</v>
      </c>
      <c r="D198" s="1" t="s">
        <v>49</v>
      </c>
      <c r="E198" s="1" t="s">
        <v>27</v>
      </c>
      <c r="F198" s="1">
        <v>2000000.0</v>
      </c>
      <c r="G198" s="1" t="s">
        <v>2158</v>
      </c>
      <c r="H198" s="2" t="s">
        <v>131</v>
      </c>
      <c r="J198" s="1">
        <v>0.0</v>
      </c>
      <c r="K198" s="1" t="s">
        <v>1862</v>
      </c>
      <c r="L198" s="1" t="s">
        <v>30</v>
      </c>
      <c r="M198" s="1" t="s">
        <v>31</v>
      </c>
      <c r="N198" s="1" t="s">
        <v>213</v>
      </c>
      <c r="O198" s="1" t="s">
        <v>213</v>
      </c>
      <c r="P198" s="1" t="s">
        <v>214</v>
      </c>
      <c r="Q198" s="1" t="s">
        <v>1363</v>
      </c>
      <c r="R198" s="1">
        <v>1.00593918E8</v>
      </c>
      <c r="S198" s="1" t="s">
        <v>2159</v>
      </c>
      <c r="T198" s="1" t="s">
        <v>190</v>
      </c>
      <c r="U198" s="1" t="s">
        <v>602</v>
      </c>
      <c r="V198" s="1" t="s">
        <v>1863</v>
      </c>
      <c r="W198" s="5">
        <v>44773.0</v>
      </c>
    </row>
    <row r="199">
      <c r="A199" s="1" t="s">
        <v>2160</v>
      </c>
      <c r="B199" s="1" t="s">
        <v>68</v>
      </c>
      <c r="C199" s="1" t="s">
        <v>2161</v>
      </c>
      <c r="D199" s="1" t="s">
        <v>26</v>
      </c>
      <c r="E199" s="1" t="s">
        <v>27</v>
      </c>
      <c r="F199" s="1">
        <v>2000000.0</v>
      </c>
      <c r="G199" s="4">
        <v>44053.0</v>
      </c>
      <c r="H199" s="2" t="s">
        <v>79</v>
      </c>
      <c r="J199" s="1">
        <v>0.0</v>
      </c>
      <c r="K199" s="1" t="s">
        <v>2162</v>
      </c>
      <c r="L199" s="1" t="s">
        <v>30</v>
      </c>
      <c r="M199" s="1" t="s">
        <v>31</v>
      </c>
      <c r="N199" s="1" t="s">
        <v>52</v>
      </c>
      <c r="O199" s="1" t="s">
        <v>52</v>
      </c>
      <c r="P199" s="1" t="s">
        <v>53</v>
      </c>
      <c r="Q199" s="1" t="s">
        <v>736</v>
      </c>
      <c r="R199" s="1">
        <v>1.0058019E8</v>
      </c>
      <c r="U199" s="1" t="s">
        <v>73</v>
      </c>
      <c r="V199" s="1" t="s">
        <v>74</v>
      </c>
      <c r="W199" s="5">
        <v>44742.0</v>
      </c>
    </row>
    <row r="200">
      <c r="A200" s="1" t="s">
        <v>2163</v>
      </c>
      <c r="B200" s="1" t="s">
        <v>1297</v>
      </c>
      <c r="C200" s="1" t="s">
        <v>2164</v>
      </c>
      <c r="D200" s="1" t="s">
        <v>101</v>
      </c>
      <c r="E200" s="1" t="s">
        <v>27</v>
      </c>
      <c r="F200" s="1">
        <v>2000000.0</v>
      </c>
      <c r="G200" s="1" t="s">
        <v>2165</v>
      </c>
      <c r="H200" s="2" t="s">
        <v>354</v>
      </c>
      <c r="J200" s="1">
        <v>0.0</v>
      </c>
      <c r="K200" s="1" t="s">
        <v>1910</v>
      </c>
      <c r="L200" s="1" t="s">
        <v>30</v>
      </c>
      <c r="M200" s="1" t="s">
        <v>31</v>
      </c>
      <c r="N200" s="1" t="s">
        <v>81</v>
      </c>
      <c r="O200" s="1" t="s">
        <v>81</v>
      </c>
      <c r="P200" s="1" t="s">
        <v>82</v>
      </c>
      <c r="Q200" s="1" t="s">
        <v>182</v>
      </c>
      <c r="R200" s="1">
        <v>1.01025735E8</v>
      </c>
      <c r="U200" s="1" t="s">
        <v>84</v>
      </c>
      <c r="V200" s="1" t="s">
        <v>1785</v>
      </c>
      <c r="W200" s="5">
        <v>44743.0</v>
      </c>
    </row>
    <row r="201">
      <c r="A201" s="1" t="s">
        <v>2170</v>
      </c>
      <c r="B201" s="1" t="s">
        <v>2171</v>
      </c>
      <c r="C201" s="1" t="s">
        <v>2172</v>
      </c>
      <c r="D201" s="1" t="s">
        <v>26</v>
      </c>
      <c r="E201" s="1" t="s">
        <v>27</v>
      </c>
      <c r="F201" s="1">
        <v>2000000.0</v>
      </c>
      <c r="G201" s="1" t="s">
        <v>2173</v>
      </c>
      <c r="H201" s="2" t="s">
        <v>286</v>
      </c>
      <c r="J201" s="1">
        <v>0.0</v>
      </c>
      <c r="K201" s="1" t="s">
        <v>1262</v>
      </c>
      <c r="L201" s="1" t="s">
        <v>30</v>
      </c>
      <c r="M201" s="1" t="s">
        <v>31</v>
      </c>
      <c r="N201" s="1" t="s">
        <v>81</v>
      </c>
      <c r="O201" s="1" t="s">
        <v>81</v>
      </c>
      <c r="P201" s="1" t="s">
        <v>82</v>
      </c>
      <c r="Q201" s="1" t="s">
        <v>182</v>
      </c>
      <c r="R201" s="1">
        <v>1.00943277E8</v>
      </c>
      <c r="U201" s="1" t="s">
        <v>84</v>
      </c>
      <c r="V201" s="1" t="s">
        <v>1262</v>
      </c>
      <c r="W201" s="5">
        <v>44774.0</v>
      </c>
    </row>
    <row r="202">
      <c r="A202" s="1" t="s">
        <v>2186</v>
      </c>
      <c r="B202" s="1" t="s">
        <v>2187</v>
      </c>
      <c r="C202" s="1" t="s">
        <v>2188</v>
      </c>
      <c r="D202" s="1" t="s">
        <v>26</v>
      </c>
      <c r="E202" s="1" t="s">
        <v>27</v>
      </c>
      <c r="F202" s="1">
        <v>2000000.0</v>
      </c>
      <c r="G202" s="4">
        <v>44626.0</v>
      </c>
      <c r="H202" s="2" t="s">
        <v>79</v>
      </c>
      <c r="J202" s="1">
        <v>0.0</v>
      </c>
      <c r="K202" s="1" t="s">
        <v>2189</v>
      </c>
      <c r="L202" s="1" t="s">
        <v>30</v>
      </c>
      <c r="M202" s="1" t="s">
        <v>31</v>
      </c>
      <c r="N202" s="1" t="s">
        <v>81</v>
      </c>
      <c r="O202" s="1" t="s">
        <v>81</v>
      </c>
      <c r="P202" s="1" t="s">
        <v>82</v>
      </c>
      <c r="Q202" s="1" t="s">
        <v>182</v>
      </c>
      <c r="R202" s="1">
        <v>1.00619607E8</v>
      </c>
      <c r="U202" s="1" t="s">
        <v>1950</v>
      </c>
      <c r="V202" s="1" t="s">
        <v>2190</v>
      </c>
      <c r="W202" s="5">
        <v>44742.0</v>
      </c>
    </row>
    <row r="203">
      <c r="A203" s="1" t="s">
        <v>2191</v>
      </c>
      <c r="B203" s="1" t="s">
        <v>329</v>
      </c>
      <c r="C203" s="1" t="s">
        <v>2192</v>
      </c>
      <c r="D203" s="1" t="s">
        <v>101</v>
      </c>
      <c r="E203" s="1" t="s">
        <v>27</v>
      </c>
      <c r="F203" s="1">
        <v>2000000.0</v>
      </c>
      <c r="G203" s="1" t="s">
        <v>50</v>
      </c>
      <c r="H203" s="2" t="s">
        <v>79</v>
      </c>
      <c r="J203" s="1">
        <v>0.0</v>
      </c>
      <c r="K203" s="1" t="s">
        <v>1768</v>
      </c>
      <c r="L203" s="1" t="s">
        <v>30</v>
      </c>
      <c r="M203" s="1" t="s">
        <v>31</v>
      </c>
      <c r="N203" s="1" t="s">
        <v>213</v>
      </c>
      <c r="O203" s="1" t="s">
        <v>213</v>
      </c>
      <c r="P203" s="1" t="s">
        <v>214</v>
      </c>
      <c r="Q203" s="1" t="s">
        <v>215</v>
      </c>
      <c r="R203" s="1">
        <v>1.00648421E8</v>
      </c>
      <c r="U203" s="1" t="s">
        <v>54</v>
      </c>
      <c r="V203" s="1" t="s">
        <v>2193</v>
      </c>
      <c r="W203" s="5">
        <v>44742.0</v>
      </c>
    </row>
    <row r="204">
      <c r="A204" s="1" t="s">
        <v>2194</v>
      </c>
      <c r="B204" s="1" t="s">
        <v>1560</v>
      </c>
      <c r="C204" s="1" t="s">
        <v>2195</v>
      </c>
      <c r="D204" s="1" t="s">
        <v>49</v>
      </c>
      <c r="E204" s="1" t="s">
        <v>27</v>
      </c>
      <c r="F204" s="1">
        <v>2000000.0</v>
      </c>
      <c r="G204" s="1" t="s">
        <v>1562</v>
      </c>
      <c r="H204" s="2" t="s">
        <v>131</v>
      </c>
      <c r="J204" s="1">
        <v>0.0</v>
      </c>
      <c r="K204" s="1" t="s">
        <v>1840</v>
      </c>
      <c r="L204" s="1" t="s">
        <v>30</v>
      </c>
      <c r="M204" s="1" t="s">
        <v>31</v>
      </c>
      <c r="N204" s="1" t="s">
        <v>32</v>
      </c>
      <c r="O204" s="1" t="s">
        <v>32</v>
      </c>
      <c r="P204" s="1" t="s">
        <v>33</v>
      </c>
      <c r="Q204" s="1" t="s">
        <v>1227</v>
      </c>
      <c r="R204" s="1">
        <v>1.00610242E8</v>
      </c>
      <c r="U204" s="1" t="s">
        <v>467</v>
      </c>
      <c r="V204" s="1" t="s">
        <v>1563</v>
      </c>
      <c r="W204" s="5">
        <v>44773.0</v>
      </c>
    </row>
    <row r="205">
      <c r="A205" s="1" t="s">
        <v>2196</v>
      </c>
      <c r="B205" s="1" t="s">
        <v>38</v>
      </c>
      <c r="C205" s="1" t="s">
        <v>2197</v>
      </c>
      <c r="D205" s="1" t="s">
        <v>101</v>
      </c>
      <c r="E205" s="1" t="s">
        <v>27</v>
      </c>
      <c r="F205" s="1">
        <v>2000000.0</v>
      </c>
      <c r="G205" s="1" t="s">
        <v>1800</v>
      </c>
      <c r="H205" s="2" t="s">
        <v>102</v>
      </c>
      <c r="J205" s="1">
        <v>0.0</v>
      </c>
      <c r="K205" s="1" t="s">
        <v>634</v>
      </c>
      <c r="L205" s="1" t="s">
        <v>30</v>
      </c>
      <c r="M205" s="1" t="s">
        <v>31</v>
      </c>
      <c r="N205" s="1" t="s">
        <v>110</v>
      </c>
      <c r="O205" s="1" t="s">
        <v>110</v>
      </c>
      <c r="P205" s="1" t="s">
        <v>111</v>
      </c>
      <c r="Q205" s="1" t="s">
        <v>311</v>
      </c>
      <c r="R205" s="1">
        <v>1.00646427E8</v>
      </c>
      <c r="T205" s="1" t="s">
        <v>432</v>
      </c>
      <c r="U205" s="1" t="s">
        <v>45</v>
      </c>
      <c r="V205" s="1" t="s">
        <v>634</v>
      </c>
      <c r="W205" s="5">
        <v>44771.0</v>
      </c>
    </row>
    <row r="206">
      <c r="A206" s="1" t="s">
        <v>2207</v>
      </c>
      <c r="B206" s="1" t="s">
        <v>99</v>
      </c>
      <c r="C206" s="1" t="s">
        <v>2208</v>
      </c>
      <c r="D206" s="1" t="s">
        <v>49</v>
      </c>
      <c r="E206" s="1" t="s">
        <v>27</v>
      </c>
      <c r="F206" s="1">
        <v>2000000.0</v>
      </c>
      <c r="G206" s="1" t="s">
        <v>108</v>
      </c>
      <c r="H206" s="2" t="s">
        <v>1948</v>
      </c>
      <c r="J206" s="1">
        <v>0.0</v>
      </c>
      <c r="K206" s="1" t="s">
        <v>1422</v>
      </c>
      <c r="L206" s="1" t="s">
        <v>30</v>
      </c>
      <c r="M206" s="1" t="s">
        <v>31</v>
      </c>
      <c r="N206" s="1" t="s">
        <v>32</v>
      </c>
      <c r="O206" s="1" t="s">
        <v>32</v>
      </c>
      <c r="P206" s="1" t="s">
        <v>33</v>
      </c>
      <c r="R206" s="1">
        <v>1.00585872E8</v>
      </c>
      <c r="U206" s="1" t="s">
        <v>35</v>
      </c>
      <c r="V206" s="1" t="s">
        <v>1422</v>
      </c>
      <c r="W206" s="5">
        <v>44754.0</v>
      </c>
    </row>
    <row r="207">
      <c r="A207" s="1" t="s">
        <v>2209</v>
      </c>
      <c r="B207" s="1" t="s">
        <v>24</v>
      </c>
      <c r="C207" s="1" t="s">
        <v>2210</v>
      </c>
      <c r="D207" s="1" t="s">
        <v>26</v>
      </c>
      <c r="E207" s="1" t="s">
        <v>27</v>
      </c>
      <c r="F207" s="1">
        <v>2000000.0</v>
      </c>
      <c r="G207" s="1" t="s">
        <v>285</v>
      </c>
      <c r="H207" s="2" t="s">
        <v>94</v>
      </c>
      <c r="J207" s="1">
        <v>0.0</v>
      </c>
      <c r="K207" s="1" t="s">
        <v>820</v>
      </c>
      <c r="L207" s="1" t="s">
        <v>30</v>
      </c>
      <c r="M207" s="1" t="s">
        <v>31</v>
      </c>
      <c r="N207" s="1" t="s">
        <v>62</v>
      </c>
      <c r="O207" s="1" t="s">
        <v>62</v>
      </c>
      <c r="P207" s="1" t="s">
        <v>63</v>
      </c>
      <c r="Q207" s="1" t="s">
        <v>34</v>
      </c>
      <c r="R207" s="1">
        <v>1.00651901E8</v>
      </c>
      <c r="U207" s="1" t="s">
        <v>35</v>
      </c>
      <c r="V207" s="1" t="s">
        <v>36</v>
      </c>
      <c r="W207" s="5">
        <v>44757.0</v>
      </c>
    </row>
    <row r="208">
      <c r="A208" s="1" t="s">
        <v>2215</v>
      </c>
      <c r="B208" s="1" t="s">
        <v>1191</v>
      </c>
      <c r="C208" s="1" t="s">
        <v>2216</v>
      </c>
      <c r="D208" s="1" t="s">
        <v>26</v>
      </c>
      <c r="E208" s="1" t="s">
        <v>27</v>
      </c>
      <c r="F208" s="1">
        <v>2000000.0</v>
      </c>
      <c r="G208" s="4">
        <v>44897.0</v>
      </c>
      <c r="H208" s="2" t="s">
        <v>848</v>
      </c>
      <c r="J208" s="1">
        <v>0.0</v>
      </c>
      <c r="K208" s="1" t="s">
        <v>2217</v>
      </c>
      <c r="L208" s="1" t="s">
        <v>30</v>
      </c>
      <c r="M208" s="1" t="s">
        <v>31</v>
      </c>
      <c r="N208" s="1" t="s">
        <v>52</v>
      </c>
      <c r="O208" s="1" t="s">
        <v>52</v>
      </c>
      <c r="P208" s="1" t="s">
        <v>53</v>
      </c>
      <c r="R208" s="1">
        <v>1.00645538E8</v>
      </c>
      <c r="U208" s="1" t="s">
        <v>54</v>
      </c>
      <c r="V208" s="1" t="s">
        <v>1160</v>
      </c>
      <c r="W208" s="5">
        <v>44712.0</v>
      </c>
    </row>
    <row r="209">
      <c r="A209" s="1" t="s">
        <v>2218</v>
      </c>
      <c r="B209" s="1" t="s">
        <v>2219</v>
      </c>
      <c r="C209" s="1" t="s">
        <v>2220</v>
      </c>
      <c r="D209" s="1" t="s">
        <v>101</v>
      </c>
      <c r="E209" s="1" t="s">
        <v>27</v>
      </c>
      <c r="F209" s="1">
        <v>2000000.0</v>
      </c>
      <c r="G209" s="4">
        <v>44685.0</v>
      </c>
      <c r="H209" s="2" t="s">
        <v>94</v>
      </c>
      <c r="J209" s="1">
        <v>0.0</v>
      </c>
      <c r="K209" s="1" t="s">
        <v>547</v>
      </c>
      <c r="L209" s="1" t="s">
        <v>30</v>
      </c>
      <c r="M209" s="1" t="s">
        <v>31</v>
      </c>
      <c r="N209" s="1" t="s">
        <v>62</v>
      </c>
      <c r="O209" s="1" t="s">
        <v>62</v>
      </c>
      <c r="P209" s="1" t="s">
        <v>63</v>
      </c>
      <c r="Q209" s="1" t="s">
        <v>96</v>
      </c>
      <c r="R209" s="1">
        <v>1.00653597E8</v>
      </c>
      <c r="U209" s="1" t="s">
        <v>447</v>
      </c>
      <c r="V209" s="1" t="s">
        <v>547</v>
      </c>
      <c r="W209" s="5">
        <v>44757.0</v>
      </c>
    </row>
    <row r="210">
      <c r="A210" s="1" t="s">
        <v>2221</v>
      </c>
      <c r="B210" s="1" t="s">
        <v>252</v>
      </c>
      <c r="C210" s="1" t="s">
        <v>2222</v>
      </c>
      <c r="D210" s="1" t="s">
        <v>101</v>
      </c>
      <c r="E210" s="1" t="s">
        <v>27</v>
      </c>
      <c r="F210" s="1">
        <v>2000000.0</v>
      </c>
      <c r="G210" s="1" t="s">
        <v>2223</v>
      </c>
      <c r="H210" s="2" t="s">
        <v>79</v>
      </c>
      <c r="J210" s="1">
        <v>0.0</v>
      </c>
      <c r="K210" s="1" t="s">
        <v>255</v>
      </c>
      <c r="L210" s="1" t="s">
        <v>30</v>
      </c>
      <c r="M210" s="1" t="s">
        <v>31</v>
      </c>
      <c r="N210" s="1" t="s">
        <v>32</v>
      </c>
      <c r="O210" s="1" t="s">
        <v>32</v>
      </c>
      <c r="P210" s="1" t="s">
        <v>33</v>
      </c>
      <c r="Q210" s="1" t="s">
        <v>34</v>
      </c>
      <c r="R210" s="1">
        <v>1.00617853E8</v>
      </c>
      <c r="U210" s="1" t="s">
        <v>35</v>
      </c>
      <c r="V210" s="1" t="s">
        <v>1066</v>
      </c>
      <c r="W210" s="5">
        <v>44742.0</v>
      </c>
    </row>
    <row r="211">
      <c r="A211" s="1" t="s">
        <v>2229</v>
      </c>
      <c r="B211" s="1" t="s">
        <v>1144</v>
      </c>
      <c r="C211" s="1" t="s">
        <v>2230</v>
      </c>
      <c r="D211" s="1" t="s">
        <v>26</v>
      </c>
      <c r="E211" s="1" t="s">
        <v>27</v>
      </c>
      <c r="F211" s="1">
        <v>2000000.0</v>
      </c>
      <c r="G211" s="1" t="s">
        <v>593</v>
      </c>
      <c r="H211" s="2" t="s">
        <v>102</v>
      </c>
      <c r="J211" s="1">
        <v>0.0</v>
      </c>
      <c r="K211" s="1" t="s">
        <v>2231</v>
      </c>
      <c r="L211" s="1" t="s">
        <v>30</v>
      </c>
      <c r="M211" s="1" t="s">
        <v>31</v>
      </c>
      <c r="N211" s="1" t="s">
        <v>32</v>
      </c>
      <c r="O211" s="1" t="s">
        <v>32</v>
      </c>
      <c r="P211" s="1" t="s">
        <v>33</v>
      </c>
      <c r="Q211" s="1" t="s">
        <v>125</v>
      </c>
      <c r="R211" s="1">
        <v>1.00610903E8</v>
      </c>
      <c r="S211" s="1" t="s">
        <v>2232</v>
      </c>
      <c r="T211" s="1" t="s">
        <v>190</v>
      </c>
      <c r="U211" s="1" t="s">
        <v>312</v>
      </c>
      <c r="V211" s="1" t="s">
        <v>2231</v>
      </c>
      <c r="W211" s="5">
        <v>44771.0</v>
      </c>
    </row>
    <row r="212">
      <c r="A212" s="1" t="s">
        <v>2233</v>
      </c>
      <c r="B212" s="1" t="s">
        <v>1755</v>
      </c>
      <c r="C212" s="1" t="s">
        <v>2234</v>
      </c>
      <c r="D212" s="1" t="s">
        <v>49</v>
      </c>
      <c r="E212" s="1" t="s">
        <v>27</v>
      </c>
      <c r="F212" s="1">
        <v>2000000.0</v>
      </c>
      <c r="G212" s="4">
        <v>44538.0</v>
      </c>
      <c r="H212" s="2" t="s">
        <v>131</v>
      </c>
      <c r="J212" s="1">
        <v>0.0</v>
      </c>
      <c r="K212" s="1" t="s">
        <v>1305</v>
      </c>
      <c r="L212" s="1" t="s">
        <v>30</v>
      </c>
      <c r="M212" s="1" t="s">
        <v>31</v>
      </c>
      <c r="N212" s="1" t="s">
        <v>32</v>
      </c>
      <c r="O212" s="1" t="s">
        <v>32</v>
      </c>
      <c r="P212" s="1" t="s">
        <v>33</v>
      </c>
      <c r="Q212" s="1" t="s">
        <v>393</v>
      </c>
      <c r="R212" s="1">
        <v>1.00626898E8</v>
      </c>
      <c r="U212" s="1" t="s">
        <v>147</v>
      </c>
      <c r="V212" s="1" t="s">
        <v>1305</v>
      </c>
      <c r="W212" s="5">
        <v>44773.0</v>
      </c>
    </row>
    <row r="213">
      <c r="A213" s="1" t="s">
        <v>2235</v>
      </c>
      <c r="B213" s="1" t="s">
        <v>321</v>
      </c>
      <c r="C213" s="1" t="s">
        <v>2236</v>
      </c>
      <c r="D213" s="1" t="s">
        <v>101</v>
      </c>
      <c r="E213" s="1" t="s">
        <v>27</v>
      </c>
      <c r="F213" s="1">
        <v>2000000.0</v>
      </c>
      <c r="G213" s="1" t="s">
        <v>2237</v>
      </c>
      <c r="H213" s="2" t="s">
        <v>186</v>
      </c>
      <c r="J213" s="1">
        <v>0.0</v>
      </c>
      <c r="K213" s="1" t="s">
        <v>2238</v>
      </c>
      <c r="L213" s="1" t="s">
        <v>30</v>
      </c>
      <c r="M213" s="1" t="s">
        <v>31</v>
      </c>
      <c r="N213" s="1" t="s">
        <v>81</v>
      </c>
      <c r="O213" s="1" t="s">
        <v>81</v>
      </c>
      <c r="P213" s="1" t="s">
        <v>82</v>
      </c>
      <c r="Q213" s="1" t="s">
        <v>83</v>
      </c>
      <c r="R213" s="1">
        <v>1.00612395E8</v>
      </c>
      <c r="U213" s="1" t="s">
        <v>84</v>
      </c>
      <c r="V213" s="1" t="s">
        <v>1174</v>
      </c>
      <c r="W213" s="5">
        <v>44750.0</v>
      </c>
    </row>
    <row r="214">
      <c r="A214" s="1" t="s">
        <v>2250</v>
      </c>
      <c r="B214" s="1" t="s">
        <v>2251</v>
      </c>
      <c r="C214" s="1" t="s">
        <v>2252</v>
      </c>
      <c r="D214" s="1" t="s">
        <v>26</v>
      </c>
      <c r="E214" s="1" t="s">
        <v>27</v>
      </c>
      <c r="F214" s="1">
        <v>2000000.0</v>
      </c>
      <c r="G214" s="1" t="s">
        <v>1615</v>
      </c>
      <c r="H214" s="2" t="s">
        <v>94</v>
      </c>
      <c r="J214" s="1">
        <v>0.0</v>
      </c>
      <c r="K214" s="1" t="s">
        <v>2253</v>
      </c>
      <c r="L214" s="1" t="s">
        <v>30</v>
      </c>
      <c r="M214" s="1" t="s">
        <v>31</v>
      </c>
      <c r="N214" s="1" t="s">
        <v>174</v>
      </c>
      <c r="O214" s="1" t="s">
        <v>174</v>
      </c>
      <c r="P214" s="1" t="s">
        <v>175</v>
      </c>
      <c r="Q214" s="1" t="s">
        <v>639</v>
      </c>
      <c r="R214" s="1">
        <v>1.00639477E8</v>
      </c>
      <c r="U214" s="1" t="s">
        <v>467</v>
      </c>
      <c r="V214" s="1" t="s">
        <v>2254</v>
      </c>
      <c r="W214" s="5">
        <v>44757.0</v>
      </c>
    </row>
    <row r="215">
      <c r="A215" s="1" t="s">
        <v>2257</v>
      </c>
      <c r="B215" s="1" t="s">
        <v>784</v>
      </c>
      <c r="C215" s="1" t="s">
        <v>2258</v>
      </c>
      <c r="D215" s="1" t="s">
        <v>26</v>
      </c>
      <c r="E215" s="1" t="s">
        <v>27</v>
      </c>
      <c r="F215" s="1">
        <v>2000000.0</v>
      </c>
      <c r="G215" s="4">
        <v>44565.0</v>
      </c>
      <c r="H215" s="2" t="s">
        <v>79</v>
      </c>
      <c r="J215" s="1">
        <v>0.0</v>
      </c>
      <c r="K215" s="1" t="s">
        <v>2259</v>
      </c>
      <c r="L215" s="1" t="s">
        <v>30</v>
      </c>
      <c r="M215" s="1" t="s">
        <v>31</v>
      </c>
      <c r="N215" s="1" t="s">
        <v>52</v>
      </c>
      <c r="O215" s="1" t="s">
        <v>52</v>
      </c>
      <c r="P215" s="1" t="s">
        <v>53</v>
      </c>
      <c r="Q215" s="1" t="s">
        <v>288</v>
      </c>
      <c r="R215" s="1">
        <v>1.00600975E8</v>
      </c>
      <c r="U215" s="1" t="s">
        <v>35</v>
      </c>
      <c r="V215" s="1" t="s">
        <v>2139</v>
      </c>
      <c r="W215" s="5">
        <v>44742.0</v>
      </c>
    </row>
    <row r="216">
      <c r="A216" s="1" t="s">
        <v>2260</v>
      </c>
      <c r="B216" s="1" t="s">
        <v>1613</v>
      </c>
      <c r="C216" s="1" t="s">
        <v>2261</v>
      </c>
      <c r="D216" s="1" t="s">
        <v>49</v>
      </c>
      <c r="E216" s="1" t="s">
        <v>27</v>
      </c>
      <c r="F216" s="1">
        <v>2000000.0</v>
      </c>
      <c r="G216" s="1" t="s">
        <v>652</v>
      </c>
      <c r="H216" s="2" t="s">
        <v>186</v>
      </c>
      <c r="J216" s="1">
        <v>0.0</v>
      </c>
      <c r="K216" s="1" t="s">
        <v>564</v>
      </c>
      <c r="L216" s="1" t="s">
        <v>30</v>
      </c>
      <c r="M216" s="1" t="s">
        <v>31</v>
      </c>
      <c r="N216" s="1" t="s">
        <v>174</v>
      </c>
      <c r="O216" s="1" t="s">
        <v>174</v>
      </c>
      <c r="P216" s="1" t="s">
        <v>175</v>
      </c>
      <c r="R216" s="1">
        <v>1.00974229E8</v>
      </c>
      <c r="U216" s="1" t="s">
        <v>467</v>
      </c>
      <c r="V216" s="1" t="s">
        <v>564</v>
      </c>
      <c r="W216" s="5">
        <v>44750.0</v>
      </c>
    </row>
    <row r="217">
      <c r="A217" s="1" t="s">
        <v>2282</v>
      </c>
      <c r="B217" s="1" t="s">
        <v>1817</v>
      </c>
      <c r="C217" s="1" t="s">
        <v>2283</v>
      </c>
      <c r="D217" s="1" t="s">
        <v>26</v>
      </c>
      <c r="E217" s="1" t="s">
        <v>27</v>
      </c>
      <c r="F217" s="1">
        <v>2000000.0</v>
      </c>
      <c r="G217" s="4">
        <v>44837.0</v>
      </c>
      <c r="H217" s="2" t="s">
        <v>94</v>
      </c>
      <c r="J217" s="1">
        <v>0.0</v>
      </c>
      <c r="K217" s="1" t="s">
        <v>1595</v>
      </c>
      <c r="L217" s="1" t="s">
        <v>30</v>
      </c>
      <c r="M217" s="1" t="s">
        <v>31</v>
      </c>
      <c r="N217" s="1" t="s">
        <v>81</v>
      </c>
      <c r="O217" s="1" t="s">
        <v>81</v>
      </c>
      <c r="P217" s="1" t="s">
        <v>82</v>
      </c>
      <c r="Q217" s="1" t="s">
        <v>182</v>
      </c>
      <c r="R217" s="1">
        <v>1.00619692E8</v>
      </c>
      <c r="U217" s="1" t="s">
        <v>84</v>
      </c>
      <c r="V217" s="1" t="s">
        <v>1595</v>
      </c>
      <c r="W217" s="5">
        <v>44757.0</v>
      </c>
    </row>
    <row r="218">
      <c r="A218" s="1" t="s">
        <v>2293</v>
      </c>
      <c r="B218" s="1" t="s">
        <v>143</v>
      </c>
      <c r="C218" s="1" t="s">
        <v>2294</v>
      </c>
      <c r="D218" s="1" t="s">
        <v>49</v>
      </c>
      <c r="E218" s="1" t="s">
        <v>27</v>
      </c>
      <c r="F218" s="1">
        <v>2000000.0</v>
      </c>
      <c r="G218" s="1" t="s">
        <v>59</v>
      </c>
      <c r="H218" s="2" t="s">
        <v>354</v>
      </c>
      <c r="J218" s="1">
        <v>0.0</v>
      </c>
      <c r="K218" s="1" t="s">
        <v>1707</v>
      </c>
      <c r="L218" s="1" t="s">
        <v>30</v>
      </c>
      <c r="M218" s="1" t="s">
        <v>31</v>
      </c>
      <c r="N218" s="1" t="s">
        <v>62</v>
      </c>
      <c r="O218" s="1" t="s">
        <v>62</v>
      </c>
      <c r="P218" s="1" t="s">
        <v>63</v>
      </c>
      <c r="Q218" s="1" t="s">
        <v>64</v>
      </c>
      <c r="R218" s="1">
        <v>1.00653977E8</v>
      </c>
      <c r="U218" s="1" t="s">
        <v>147</v>
      </c>
      <c r="V218" s="1" t="s">
        <v>2295</v>
      </c>
      <c r="W218" s="5">
        <v>44743.0</v>
      </c>
    </row>
    <row r="219">
      <c r="A219" s="1" t="s">
        <v>2312</v>
      </c>
      <c r="B219" s="1" t="s">
        <v>2313</v>
      </c>
      <c r="C219" s="1" t="s">
        <v>2314</v>
      </c>
      <c r="D219" s="1" t="s">
        <v>26</v>
      </c>
      <c r="E219" s="1" t="s">
        <v>27</v>
      </c>
      <c r="F219" s="1">
        <v>2000000.0</v>
      </c>
      <c r="G219" s="4">
        <v>44565.0</v>
      </c>
      <c r="H219" s="2" t="s">
        <v>94</v>
      </c>
      <c r="J219" s="1">
        <v>0.0</v>
      </c>
      <c r="K219" s="1" t="s">
        <v>907</v>
      </c>
      <c r="L219" s="1" t="s">
        <v>30</v>
      </c>
      <c r="M219" s="1" t="s">
        <v>31</v>
      </c>
      <c r="N219" s="1" t="s">
        <v>81</v>
      </c>
      <c r="O219" s="1" t="s">
        <v>81</v>
      </c>
      <c r="P219" s="1" t="s">
        <v>82</v>
      </c>
      <c r="Q219" s="1" t="s">
        <v>83</v>
      </c>
      <c r="R219" s="1">
        <v>1.00941744E8</v>
      </c>
      <c r="U219" s="1" t="s">
        <v>84</v>
      </c>
      <c r="V219" s="1" t="s">
        <v>2315</v>
      </c>
      <c r="W219" s="5">
        <v>44757.0</v>
      </c>
    </row>
    <row r="220">
      <c r="A220" s="1" t="s">
        <v>2316</v>
      </c>
      <c r="B220" s="1" t="s">
        <v>955</v>
      </c>
      <c r="C220" s="1" t="s">
        <v>2317</v>
      </c>
      <c r="D220" s="1" t="s">
        <v>26</v>
      </c>
      <c r="E220" s="1" t="s">
        <v>27</v>
      </c>
      <c r="F220" s="1">
        <v>2000000.0</v>
      </c>
      <c r="G220" s="1" t="s">
        <v>1584</v>
      </c>
      <c r="H220" s="2" t="s">
        <v>354</v>
      </c>
      <c r="J220" s="1">
        <v>0.0</v>
      </c>
      <c r="K220" s="1" t="s">
        <v>1690</v>
      </c>
      <c r="L220" s="1" t="s">
        <v>30</v>
      </c>
      <c r="M220" s="1" t="s">
        <v>31</v>
      </c>
      <c r="N220" s="1" t="s">
        <v>81</v>
      </c>
      <c r="O220" s="1" t="s">
        <v>81</v>
      </c>
      <c r="P220" s="1" t="s">
        <v>82</v>
      </c>
      <c r="Q220" s="1" t="s">
        <v>83</v>
      </c>
      <c r="R220" s="1">
        <v>1.00646452E8</v>
      </c>
      <c r="U220" s="1" t="s">
        <v>84</v>
      </c>
      <c r="V220" s="1" t="s">
        <v>1691</v>
      </c>
      <c r="W220" s="5">
        <v>44743.0</v>
      </c>
    </row>
    <row r="221">
      <c r="A221" s="1" t="s">
        <v>2345</v>
      </c>
      <c r="B221" s="1" t="s">
        <v>1139</v>
      </c>
      <c r="C221" s="1" t="s">
        <v>2346</v>
      </c>
      <c r="D221" s="1" t="s">
        <v>49</v>
      </c>
      <c r="E221" s="1" t="s">
        <v>27</v>
      </c>
      <c r="F221" s="1">
        <v>2000000.0</v>
      </c>
      <c r="G221" s="4">
        <v>44748.0</v>
      </c>
      <c r="H221" s="2" t="s">
        <v>102</v>
      </c>
      <c r="J221" s="1">
        <v>0.0</v>
      </c>
      <c r="K221" s="1" t="s">
        <v>201</v>
      </c>
      <c r="L221" s="1" t="s">
        <v>30</v>
      </c>
      <c r="M221" s="1" t="s">
        <v>31</v>
      </c>
      <c r="N221" s="1" t="s">
        <v>81</v>
      </c>
      <c r="O221" s="1" t="s">
        <v>81</v>
      </c>
      <c r="P221" s="1" t="s">
        <v>82</v>
      </c>
      <c r="Q221" s="1" t="s">
        <v>182</v>
      </c>
      <c r="R221" s="1">
        <v>1.00590896E8</v>
      </c>
      <c r="U221" s="1" t="s">
        <v>84</v>
      </c>
      <c r="V221" s="1" t="s">
        <v>2347</v>
      </c>
      <c r="W221" s="5">
        <v>44771.0</v>
      </c>
    </row>
    <row r="222">
      <c r="A222" s="1" t="s">
        <v>2365</v>
      </c>
      <c r="B222" s="1" t="s">
        <v>2366</v>
      </c>
      <c r="C222" s="1" t="s">
        <v>2367</v>
      </c>
      <c r="D222" s="1" t="s">
        <v>26</v>
      </c>
      <c r="E222" s="1" t="s">
        <v>27</v>
      </c>
      <c r="F222" s="1">
        <v>2000000.0</v>
      </c>
      <c r="G222" s="4">
        <v>44383.0</v>
      </c>
      <c r="H222" s="2" t="s">
        <v>354</v>
      </c>
      <c r="J222" s="1">
        <v>0.0</v>
      </c>
      <c r="K222" s="1" t="s">
        <v>1134</v>
      </c>
      <c r="L222" s="1" t="s">
        <v>30</v>
      </c>
      <c r="M222" s="1" t="s">
        <v>31</v>
      </c>
      <c r="N222" s="1" t="s">
        <v>32</v>
      </c>
      <c r="O222" s="1" t="s">
        <v>32</v>
      </c>
      <c r="P222" s="1" t="s">
        <v>33</v>
      </c>
      <c r="Q222" s="1" t="s">
        <v>34</v>
      </c>
      <c r="R222" s="1">
        <v>1.00601386E8</v>
      </c>
      <c r="S222" s="1" t="s">
        <v>2368</v>
      </c>
      <c r="T222" s="1" t="s">
        <v>190</v>
      </c>
      <c r="U222" s="1" t="s">
        <v>90</v>
      </c>
      <c r="V222" s="1" t="s">
        <v>1134</v>
      </c>
      <c r="W222" s="5">
        <v>44743.0</v>
      </c>
    </row>
    <row r="223">
      <c r="A223" s="1" t="s">
        <v>2369</v>
      </c>
      <c r="B223" s="1" t="s">
        <v>1593</v>
      </c>
      <c r="C223" s="1" t="s">
        <v>2370</v>
      </c>
      <c r="D223" s="1" t="s">
        <v>49</v>
      </c>
      <c r="E223" s="1" t="s">
        <v>27</v>
      </c>
      <c r="F223" s="1">
        <v>2000000.0</v>
      </c>
      <c r="G223" s="1" t="s">
        <v>536</v>
      </c>
      <c r="H223" s="2" t="s">
        <v>354</v>
      </c>
      <c r="J223" s="1">
        <v>0.0</v>
      </c>
      <c r="K223" s="1" t="s">
        <v>2371</v>
      </c>
      <c r="L223" s="1" t="s">
        <v>30</v>
      </c>
      <c r="M223" s="1" t="s">
        <v>31</v>
      </c>
      <c r="N223" s="1" t="s">
        <v>52</v>
      </c>
      <c r="O223" s="1" t="s">
        <v>52</v>
      </c>
      <c r="P223" s="1" t="s">
        <v>53</v>
      </c>
      <c r="Q223" s="1" t="s">
        <v>1523</v>
      </c>
      <c r="R223" s="1">
        <v>1.00635485E8</v>
      </c>
      <c r="U223" s="1" t="s">
        <v>84</v>
      </c>
      <c r="V223" s="1" t="s">
        <v>2372</v>
      </c>
      <c r="W223" s="5">
        <v>44743.0</v>
      </c>
    </row>
    <row r="224">
      <c r="A224" s="1" t="s">
        <v>2373</v>
      </c>
      <c r="B224" s="1" t="s">
        <v>955</v>
      </c>
      <c r="C224" s="1" t="s">
        <v>2374</v>
      </c>
      <c r="D224" s="1" t="s">
        <v>26</v>
      </c>
      <c r="E224" s="1" t="s">
        <v>27</v>
      </c>
      <c r="F224" s="1">
        <v>2000000.0</v>
      </c>
      <c r="G224" s="4">
        <v>44656.0</v>
      </c>
      <c r="H224" s="2" t="s">
        <v>79</v>
      </c>
      <c r="J224" s="1">
        <v>0.0</v>
      </c>
      <c r="K224" s="1" t="s">
        <v>438</v>
      </c>
      <c r="L224" s="1" t="s">
        <v>30</v>
      </c>
      <c r="M224" s="1" t="s">
        <v>31</v>
      </c>
      <c r="N224" s="1" t="s">
        <v>174</v>
      </c>
      <c r="O224" s="1" t="s">
        <v>174</v>
      </c>
      <c r="P224" s="1" t="s">
        <v>175</v>
      </c>
      <c r="Q224" s="1" t="s">
        <v>153</v>
      </c>
      <c r="R224" s="1">
        <v>1.00654085E8</v>
      </c>
      <c r="U224" s="1" t="s">
        <v>84</v>
      </c>
      <c r="V224" s="1" t="s">
        <v>438</v>
      </c>
      <c r="W224" s="5">
        <v>44742.0</v>
      </c>
    </row>
    <row r="225">
      <c r="A225" s="1" t="s">
        <v>2381</v>
      </c>
      <c r="B225" s="1" t="s">
        <v>2382</v>
      </c>
      <c r="C225" s="1" t="s">
        <v>2383</v>
      </c>
      <c r="D225" s="1" t="s">
        <v>49</v>
      </c>
      <c r="E225" s="1" t="s">
        <v>27</v>
      </c>
      <c r="F225" s="1">
        <v>2000000.0</v>
      </c>
      <c r="G225" s="1" t="s">
        <v>833</v>
      </c>
      <c r="H225" s="2" t="s">
        <v>102</v>
      </c>
      <c r="J225" s="1">
        <v>0.0</v>
      </c>
      <c r="K225" s="1" t="s">
        <v>1262</v>
      </c>
      <c r="L225" s="1" t="s">
        <v>30</v>
      </c>
      <c r="M225" s="1" t="s">
        <v>31</v>
      </c>
      <c r="N225" s="1" t="s">
        <v>81</v>
      </c>
      <c r="O225" s="1" t="s">
        <v>81</v>
      </c>
      <c r="P225" s="1" t="s">
        <v>82</v>
      </c>
      <c r="Q225" s="1" t="s">
        <v>182</v>
      </c>
      <c r="R225" s="1">
        <v>1.00943277E8</v>
      </c>
      <c r="U225" s="1" t="s">
        <v>84</v>
      </c>
      <c r="V225" s="1" t="s">
        <v>1262</v>
      </c>
      <c r="W225" s="5">
        <v>44771.0</v>
      </c>
    </row>
    <row r="226">
      <c r="A226" s="1" t="s">
        <v>2384</v>
      </c>
      <c r="B226" s="1" t="s">
        <v>143</v>
      </c>
      <c r="C226" s="1" t="s">
        <v>2385</v>
      </c>
      <c r="D226" s="1" t="s">
        <v>26</v>
      </c>
      <c r="E226" s="1" t="s">
        <v>27</v>
      </c>
      <c r="F226" s="1">
        <v>2000000.0</v>
      </c>
      <c r="G226" s="4">
        <v>44748.0</v>
      </c>
      <c r="H226" s="2" t="s">
        <v>102</v>
      </c>
      <c r="J226" s="1">
        <v>0.0</v>
      </c>
      <c r="K226" s="1" t="s">
        <v>2386</v>
      </c>
      <c r="L226" s="1" t="s">
        <v>30</v>
      </c>
      <c r="M226" s="1" t="s">
        <v>31</v>
      </c>
      <c r="N226" s="1" t="s">
        <v>174</v>
      </c>
      <c r="O226" s="1" t="s">
        <v>174</v>
      </c>
      <c r="P226" s="1" t="s">
        <v>175</v>
      </c>
      <c r="R226" s="1">
        <v>1.00650678E8</v>
      </c>
      <c r="U226" s="1" t="s">
        <v>147</v>
      </c>
      <c r="V226" s="1" t="s">
        <v>2295</v>
      </c>
      <c r="W226" s="5">
        <v>44771.0</v>
      </c>
    </row>
    <row r="227">
      <c r="A227" s="1" t="s">
        <v>2390</v>
      </c>
      <c r="B227" s="1" t="s">
        <v>2391</v>
      </c>
      <c r="C227" s="1" t="s">
        <v>2392</v>
      </c>
      <c r="D227" s="1" t="s">
        <v>49</v>
      </c>
      <c r="E227" s="1" t="s">
        <v>27</v>
      </c>
      <c r="F227" s="1">
        <v>2000000.0</v>
      </c>
      <c r="G227" s="1" t="s">
        <v>230</v>
      </c>
      <c r="H227" s="2" t="s">
        <v>131</v>
      </c>
      <c r="J227" s="1">
        <v>0.0</v>
      </c>
      <c r="K227" s="1" t="s">
        <v>201</v>
      </c>
      <c r="L227" s="1" t="s">
        <v>30</v>
      </c>
      <c r="M227" s="1" t="s">
        <v>31</v>
      </c>
      <c r="N227" s="1" t="s">
        <v>81</v>
      </c>
      <c r="O227" s="1" t="s">
        <v>81</v>
      </c>
      <c r="P227" s="1" t="s">
        <v>82</v>
      </c>
      <c r="Q227" s="1" t="s">
        <v>182</v>
      </c>
      <c r="R227" s="1">
        <v>1.00590896E8</v>
      </c>
      <c r="U227" s="1" t="s">
        <v>84</v>
      </c>
      <c r="V227" s="1" t="s">
        <v>2393</v>
      </c>
      <c r="W227" s="5">
        <v>44773.0</v>
      </c>
    </row>
    <row r="228">
      <c r="A228" s="1" t="s">
        <v>2394</v>
      </c>
      <c r="B228" s="1" t="s">
        <v>1817</v>
      </c>
      <c r="C228" s="1" t="s">
        <v>2395</v>
      </c>
      <c r="D228" s="1" t="s">
        <v>26</v>
      </c>
      <c r="E228" s="1" t="s">
        <v>27</v>
      </c>
      <c r="F228" s="1">
        <v>2000000.0</v>
      </c>
      <c r="G228" s="1" t="s">
        <v>2396</v>
      </c>
      <c r="H228" s="2" t="s">
        <v>860</v>
      </c>
      <c r="J228" s="1">
        <v>0.0</v>
      </c>
      <c r="K228" s="1" t="s">
        <v>1595</v>
      </c>
      <c r="L228" s="1" t="s">
        <v>30</v>
      </c>
      <c r="M228" s="1" t="s">
        <v>31</v>
      </c>
      <c r="N228" s="1" t="s">
        <v>81</v>
      </c>
      <c r="O228" s="1" t="s">
        <v>81</v>
      </c>
      <c r="P228" s="1" t="s">
        <v>82</v>
      </c>
      <c r="Q228" s="1" t="s">
        <v>182</v>
      </c>
      <c r="R228" s="1">
        <v>1.00619692E8</v>
      </c>
      <c r="U228" s="1" t="s">
        <v>84</v>
      </c>
      <c r="V228" s="1" t="s">
        <v>2397</v>
      </c>
      <c r="W228" s="5">
        <v>44713.0</v>
      </c>
    </row>
    <row r="229">
      <c r="A229" s="1" t="s">
        <v>2398</v>
      </c>
      <c r="B229" s="1" t="s">
        <v>149</v>
      </c>
      <c r="C229" s="1" t="s">
        <v>2399</v>
      </c>
      <c r="D229" s="1" t="s">
        <v>26</v>
      </c>
      <c r="E229" s="1" t="s">
        <v>27</v>
      </c>
      <c r="F229" s="1">
        <v>2000000.0</v>
      </c>
      <c r="G229" s="4">
        <v>44747.0</v>
      </c>
      <c r="H229" s="2" t="s">
        <v>131</v>
      </c>
      <c r="J229" s="1">
        <v>0.0</v>
      </c>
      <c r="K229" s="1" t="s">
        <v>2400</v>
      </c>
      <c r="L229" s="1" t="s">
        <v>30</v>
      </c>
      <c r="M229" s="1" t="s">
        <v>31</v>
      </c>
      <c r="N229" s="1" t="s">
        <v>174</v>
      </c>
      <c r="O229" s="1" t="s">
        <v>174</v>
      </c>
      <c r="P229" s="1" t="s">
        <v>175</v>
      </c>
      <c r="R229" s="1">
        <v>1.00656722E8</v>
      </c>
      <c r="U229" s="1" t="s">
        <v>90</v>
      </c>
      <c r="V229" s="1" t="s">
        <v>615</v>
      </c>
      <c r="W229" s="5">
        <v>44773.0</v>
      </c>
    </row>
    <row r="230">
      <c r="A230" s="1" t="s">
        <v>2421</v>
      </c>
      <c r="B230" s="1" t="s">
        <v>498</v>
      </c>
      <c r="C230" s="1" t="s">
        <v>2422</v>
      </c>
      <c r="D230" s="1" t="s">
        <v>49</v>
      </c>
      <c r="E230" s="1" t="s">
        <v>27</v>
      </c>
      <c r="F230" s="1">
        <v>2000000.0</v>
      </c>
      <c r="G230" s="1" t="s">
        <v>2423</v>
      </c>
      <c r="H230" s="2" t="s">
        <v>102</v>
      </c>
      <c r="J230" s="1">
        <v>0.0</v>
      </c>
      <c r="K230" s="1" t="s">
        <v>887</v>
      </c>
      <c r="L230" s="1" t="s">
        <v>30</v>
      </c>
      <c r="M230" s="1" t="s">
        <v>31</v>
      </c>
      <c r="N230" s="1" t="s">
        <v>174</v>
      </c>
      <c r="O230" s="1" t="s">
        <v>174</v>
      </c>
      <c r="P230" s="1" t="s">
        <v>175</v>
      </c>
      <c r="R230" s="1">
        <v>1.00586701E8</v>
      </c>
      <c r="U230" s="1" t="s">
        <v>502</v>
      </c>
      <c r="V230" s="1" t="s">
        <v>888</v>
      </c>
      <c r="W230" s="5">
        <v>44771.0</v>
      </c>
    </row>
    <row r="231">
      <c r="A231" s="1" t="s">
        <v>2424</v>
      </c>
      <c r="B231" s="1" t="s">
        <v>2425</v>
      </c>
      <c r="C231" s="1" t="s">
        <v>2426</v>
      </c>
      <c r="D231" s="1" t="s">
        <v>26</v>
      </c>
      <c r="E231" s="1" t="s">
        <v>27</v>
      </c>
      <c r="F231" s="1">
        <v>2000000.0</v>
      </c>
      <c r="G231" s="4">
        <v>44656.0</v>
      </c>
      <c r="H231" s="2" t="s">
        <v>354</v>
      </c>
      <c r="J231" s="1">
        <v>0.0</v>
      </c>
      <c r="K231" s="1" t="s">
        <v>2275</v>
      </c>
      <c r="L231" s="1" t="s">
        <v>30</v>
      </c>
      <c r="M231" s="1" t="s">
        <v>31</v>
      </c>
      <c r="N231" s="1" t="s">
        <v>110</v>
      </c>
      <c r="O231" s="1" t="s">
        <v>110</v>
      </c>
      <c r="P231" s="1" t="s">
        <v>111</v>
      </c>
      <c r="Q231" s="1" t="s">
        <v>133</v>
      </c>
      <c r="R231" s="1">
        <v>1.00631322E8</v>
      </c>
      <c r="U231" s="1" t="s">
        <v>73</v>
      </c>
      <c r="V231" s="1" t="s">
        <v>2427</v>
      </c>
      <c r="W231" s="5">
        <v>44743.0</v>
      </c>
    </row>
    <row r="232">
      <c r="A232" s="1" t="s">
        <v>2438</v>
      </c>
      <c r="B232" s="1" t="s">
        <v>2439</v>
      </c>
      <c r="C232" s="1" t="s">
        <v>2440</v>
      </c>
      <c r="D232" s="1" t="s">
        <v>26</v>
      </c>
      <c r="E232" s="1" t="s">
        <v>27</v>
      </c>
      <c r="F232" s="1">
        <v>2000000.0</v>
      </c>
      <c r="G232" s="1" t="s">
        <v>211</v>
      </c>
      <c r="H232" s="2" t="s">
        <v>79</v>
      </c>
      <c r="J232" s="1">
        <v>0.0</v>
      </c>
      <c r="K232" s="1" t="s">
        <v>232</v>
      </c>
      <c r="L232" s="1" t="s">
        <v>30</v>
      </c>
      <c r="M232" s="1" t="s">
        <v>31</v>
      </c>
      <c r="N232" s="1" t="s">
        <v>213</v>
      </c>
      <c r="O232" s="1" t="s">
        <v>213</v>
      </c>
      <c r="P232" s="1" t="s">
        <v>214</v>
      </c>
      <c r="Q232" s="1" t="s">
        <v>233</v>
      </c>
      <c r="R232" s="1">
        <v>1.00658132E8</v>
      </c>
      <c r="U232" s="1" t="s">
        <v>235</v>
      </c>
      <c r="V232" s="1" t="s">
        <v>232</v>
      </c>
      <c r="W232" s="5">
        <v>44742.0</v>
      </c>
    </row>
    <row r="233">
      <c r="A233" s="1" t="s">
        <v>2446</v>
      </c>
      <c r="B233" s="1" t="s">
        <v>2447</v>
      </c>
      <c r="C233" s="1" t="s">
        <v>2448</v>
      </c>
      <c r="D233" s="1" t="s">
        <v>78</v>
      </c>
      <c r="E233" s="1" t="s">
        <v>27</v>
      </c>
      <c r="F233" s="1">
        <v>2000000.0</v>
      </c>
      <c r="G233" s="4">
        <v>44717.0</v>
      </c>
      <c r="H233" s="2" t="s">
        <v>79</v>
      </c>
      <c r="J233" s="1">
        <v>0.0</v>
      </c>
      <c r="K233" s="1" t="s">
        <v>2449</v>
      </c>
      <c r="L233" s="1" t="s">
        <v>30</v>
      </c>
      <c r="M233" s="1" t="s">
        <v>31</v>
      </c>
      <c r="N233" s="1" t="s">
        <v>225</v>
      </c>
      <c r="O233" s="1" t="s">
        <v>225</v>
      </c>
      <c r="P233" s="1" t="s">
        <v>226</v>
      </c>
      <c r="Q233" s="1" t="s">
        <v>628</v>
      </c>
      <c r="R233" s="1">
        <v>1.00619128E8</v>
      </c>
      <c r="S233" s="1" t="s">
        <v>2450</v>
      </c>
      <c r="T233" s="1" t="s">
        <v>44</v>
      </c>
      <c r="U233" s="1" t="s">
        <v>45</v>
      </c>
      <c r="V233" s="1" t="s">
        <v>2449</v>
      </c>
      <c r="W233" s="5">
        <v>44742.0</v>
      </c>
    </row>
    <row r="234">
      <c r="A234" s="1" t="s">
        <v>2456</v>
      </c>
      <c r="B234" s="1" t="s">
        <v>531</v>
      </c>
      <c r="C234" s="1" t="s">
        <v>2457</v>
      </c>
      <c r="D234" s="1" t="s">
        <v>49</v>
      </c>
      <c r="E234" s="1" t="s">
        <v>27</v>
      </c>
      <c r="F234" s="1">
        <v>2000000.0</v>
      </c>
      <c r="G234" s="1" t="s">
        <v>2458</v>
      </c>
      <c r="H234" s="2" t="s">
        <v>131</v>
      </c>
      <c r="J234" s="1">
        <v>0.0</v>
      </c>
      <c r="K234" s="1" t="s">
        <v>2459</v>
      </c>
      <c r="L234" s="1" t="s">
        <v>30</v>
      </c>
      <c r="M234" s="1" t="s">
        <v>31</v>
      </c>
      <c r="N234" s="1" t="s">
        <v>81</v>
      </c>
      <c r="O234" s="1" t="s">
        <v>81</v>
      </c>
      <c r="P234" s="1" t="s">
        <v>82</v>
      </c>
      <c r="Q234" s="1" t="s">
        <v>83</v>
      </c>
      <c r="R234" s="1">
        <v>1.0061108E8</v>
      </c>
      <c r="U234" s="1" t="s">
        <v>84</v>
      </c>
      <c r="V234" s="1" t="s">
        <v>2182</v>
      </c>
      <c r="W234" s="5">
        <v>44773.0</v>
      </c>
    </row>
    <row r="235">
      <c r="A235" s="1" t="s">
        <v>2463</v>
      </c>
      <c r="B235" s="1" t="s">
        <v>955</v>
      </c>
      <c r="C235" s="1" t="s">
        <v>2464</v>
      </c>
      <c r="D235" s="1" t="s">
        <v>26</v>
      </c>
      <c r="E235" s="1" t="s">
        <v>27</v>
      </c>
      <c r="F235" s="1">
        <v>2000000.0</v>
      </c>
      <c r="G235" s="4">
        <v>44777.0</v>
      </c>
      <c r="H235" s="2" t="s">
        <v>79</v>
      </c>
      <c r="J235" s="1">
        <v>0.0</v>
      </c>
      <c r="K235" s="1" t="s">
        <v>1522</v>
      </c>
      <c r="L235" s="1" t="s">
        <v>30</v>
      </c>
      <c r="M235" s="1" t="s">
        <v>31</v>
      </c>
      <c r="N235" s="1" t="s">
        <v>81</v>
      </c>
      <c r="O235" s="1" t="s">
        <v>81</v>
      </c>
      <c r="P235" s="1" t="s">
        <v>82</v>
      </c>
      <c r="Q235" s="1" t="s">
        <v>83</v>
      </c>
      <c r="R235" s="1">
        <v>1.00649673E8</v>
      </c>
      <c r="U235" s="1" t="s">
        <v>84</v>
      </c>
      <c r="V235" s="1" t="s">
        <v>958</v>
      </c>
      <c r="W235" s="5">
        <v>44742.0</v>
      </c>
    </row>
    <row r="236">
      <c r="A236" s="1" t="s">
        <v>2465</v>
      </c>
      <c r="B236" s="1" t="s">
        <v>1674</v>
      </c>
      <c r="C236" s="1" t="s">
        <v>2466</v>
      </c>
      <c r="D236" s="1" t="s">
        <v>26</v>
      </c>
      <c r="E236" s="1" t="s">
        <v>27</v>
      </c>
      <c r="F236" s="1">
        <v>2000000.0</v>
      </c>
      <c r="G236" s="1" t="s">
        <v>2467</v>
      </c>
      <c r="H236" s="2" t="s">
        <v>286</v>
      </c>
      <c r="J236" s="1">
        <v>0.0</v>
      </c>
      <c r="K236" s="1" t="s">
        <v>1305</v>
      </c>
      <c r="L236" s="1" t="s">
        <v>30</v>
      </c>
      <c r="M236" s="1" t="s">
        <v>31</v>
      </c>
      <c r="N236" s="1" t="s">
        <v>32</v>
      </c>
      <c r="O236" s="1" t="s">
        <v>32</v>
      </c>
      <c r="P236" s="1" t="s">
        <v>33</v>
      </c>
      <c r="Q236" s="1" t="s">
        <v>393</v>
      </c>
      <c r="R236" s="1">
        <v>1.00626898E8</v>
      </c>
      <c r="U236" s="1" t="s">
        <v>140</v>
      </c>
      <c r="V236" s="1" t="s">
        <v>1305</v>
      </c>
      <c r="W236" s="5">
        <v>44774.0</v>
      </c>
    </row>
    <row r="237">
      <c r="A237" s="1" t="s">
        <v>2468</v>
      </c>
      <c r="B237" s="1" t="s">
        <v>1435</v>
      </c>
      <c r="C237" s="1" t="s">
        <v>2469</v>
      </c>
      <c r="D237" s="1" t="s">
        <v>26</v>
      </c>
      <c r="E237" s="1" t="s">
        <v>27</v>
      </c>
      <c r="F237" s="1">
        <v>2000000.0</v>
      </c>
      <c r="G237" s="4">
        <v>44900.0</v>
      </c>
      <c r="H237" s="2" t="s">
        <v>94</v>
      </c>
      <c r="J237" s="1">
        <v>0.0</v>
      </c>
      <c r="K237" s="1" t="s">
        <v>2470</v>
      </c>
      <c r="L237" s="1" t="s">
        <v>30</v>
      </c>
      <c r="M237" s="1" t="s">
        <v>31</v>
      </c>
      <c r="N237" s="1" t="s">
        <v>62</v>
      </c>
      <c r="O237" s="1" t="s">
        <v>62</v>
      </c>
      <c r="P237" s="1" t="s">
        <v>63</v>
      </c>
      <c r="Q237" s="1" t="s">
        <v>241</v>
      </c>
      <c r="R237" s="1">
        <v>1.00648136E8</v>
      </c>
      <c r="U237" s="1" t="s">
        <v>84</v>
      </c>
      <c r="V237" s="1" t="s">
        <v>2470</v>
      </c>
      <c r="W237" s="5">
        <v>44757.0</v>
      </c>
    </row>
    <row r="238">
      <c r="A238" s="1" t="s">
        <v>2471</v>
      </c>
      <c r="B238" s="1" t="s">
        <v>1418</v>
      </c>
      <c r="C238" s="1" t="s">
        <v>2472</v>
      </c>
      <c r="D238" s="1" t="s">
        <v>26</v>
      </c>
      <c r="E238" s="1" t="s">
        <v>27</v>
      </c>
      <c r="F238" s="1">
        <v>2000000.0</v>
      </c>
      <c r="G238" s="4">
        <v>44657.0</v>
      </c>
      <c r="H238" s="2" t="s">
        <v>812</v>
      </c>
      <c r="J238" s="1">
        <v>0.0</v>
      </c>
      <c r="K238" s="1" t="s">
        <v>1478</v>
      </c>
      <c r="L238" s="1" t="s">
        <v>30</v>
      </c>
      <c r="M238" s="1" t="s">
        <v>31</v>
      </c>
      <c r="N238" s="1" t="s">
        <v>32</v>
      </c>
      <c r="O238" s="1" t="s">
        <v>32</v>
      </c>
      <c r="P238" s="1" t="s">
        <v>33</v>
      </c>
      <c r="Q238" s="1" t="s">
        <v>125</v>
      </c>
      <c r="R238" s="1">
        <v>1.00643044E8</v>
      </c>
      <c r="U238" s="1" t="s">
        <v>401</v>
      </c>
      <c r="V238" s="1" t="s">
        <v>1478</v>
      </c>
      <c r="W238" s="5">
        <v>44753.0</v>
      </c>
    </row>
    <row r="239">
      <c r="A239" s="1" t="s">
        <v>2473</v>
      </c>
      <c r="B239" s="1" t="s">
        <v>2474</v>
      </c>
      <c r="C239" s="1" t="s">
        <v>2475</v>
      </c>
      <c r="D239" s="1" t="s">
        <v>49</v>
      </c>
      <c r="E239" s="1" t="s">
        <v>27</v>
      </c>
      <c r="F239" s="1">
        <v>2000000.0</v>
      </c>
      <c r="G239" s="4">
        <v>44839.0</v>
      </c>
      <c r="H239" s="2" t="s">
        <v>102</v>
      </c>
      <c r="J239" s="1">
        <v>0.0</v>
      </c>
      <c r="K239" s="1" t="s">
        <v>1301</v>
      </c>
      <c r="L239" s="1" t="s">
        <v>30</v>
      </c>
      <c r="M239" s="1" t="s">
        <v>31</v>
      </c>
      <c r="N239" s="1" t="s">
        <v>213</v>
      </c>
      <c r="O239" s="1" t="s">
        <v>213</v>
      </c>
      <c r="P239" s="1" t="s">
        <v>214</v>
      </c>
      <c r="Q239" s="1" t="s">
        <v>426</v>
      </c>
      <c r="R239" s="1">
        <v>1.00586959E8</v>
      </c>
      <c r="U239" s="1" t="s">
        <v>54</v>
      </c>
      <c r="V239" s="1" t="s">
        <v>1012</v>
      </c>
      <c r="W239" s="5">
        <v>44771.0</v>
      </c>
    </row>
    <row r="240">
      <c r="A240" s="1" t="s">
        <v>2492</v>
      </c>
      <c r="B240" s="1" t="s">
        <v>92</v>
      </c>
      <c r="C240" s="1" t="s">
        <v>2493</v>
      </c>
      <c r="D240" s="1" t="s">
        <v>26</v>
      </c>
      <c r="E240" s="1" t="s">
        <v>27</v>
      </c>
      <c r="F240" s="1">
        <v>1966602.0</v>
      </c>
      <c r="G240" s="1" t="s">
        <v>1562</v>
      </c>
      <c r="H240" s="2" t="s">
        <v>102</v>
      </c>
      <c r="J240" s="1">
        <v>0.0</v>
      </c>
      <c r="K240" s="1" t="s">
        <v>212</v>
      </c>
      <c r="L240" s="1" t="s">
        <v>30</v>
      </c>
      <c r="M240" s="1" t="s">
        <v>31</v>
      </c>
      <c r="N240" s="1" t="s">
        <v>213</v>
      </c>
      <c r="O240" s="1" t="s">
        <v>213</v>
      </c>
      <c r="P240" s="1" t="s">
        <v>214</v>
      </c>
      <c r="Q240" s="1" t="s">
        <v>215</v>
      </c>
      <c r="R240" s="1">
        <v>1.00628186E8</v>
      </c>
      <c r="U240" s="1" t="s">
        <v>54</v>
      </c>
      <c r="V240" s="1" t="s">
        <v>2494</v>
      </c>
      <c r="W240" s="5">
        <v>44771.0</v>
      </c>
    </row>
    <row r="241">
      <c r="A241" s="1" t="s">
        <v>2499</v>
      </c>
      <c r="B241" s="1" t="s">
        <v>321</v>
      </c>
      <c r="C241" s="1" t="s">
        <v>2500</v>
      </c>
      <c r="D241" s="1" t="s">
        <v>101</v>
      </c>
      <c r="E241" s="1" t="s">
        <v>27</v>
      </c>
      <c r="F241" s="1">
        <v>1950000.0</v>
      </c>
      <c r="G241" s="1" t="s">
        <v>559</v>
      </c>
      <c r="H241" s="2" t="s">
        <v>79</v>
      </c>
      <c r="J241" s="1">
        <v>0.0</v>
      </c>
      <c r="K241" s="1" t="s">
        <v>2238</v>
      </c>
      <c r="L241" s="1" t="s">
        <v>30</v>
      </c>
      <c r="M241" s="1" t="s">
        <v>31</v>
      </c>
      <c r="N241" s="1" t="s">
        <v>81</v>
      </c>
      <c r="O241" s="1" t="s">
        <v>81</v>
      </c>
      <c r="P241" s="1" t="s">
        <v>82</v>
      </c>
      <c r="Q241" s="1" t="s">
        <v>83</v>
      </c>
      <c r="R241" s="1">
        <v>1.00612395E8</v>
      </c>
      <c r="U241" s="1" t="s">
        <v>84</v>
      </c>
      <c r="V241" s="1" t="s">
        <v>2501</v>
      </c>
      <c r="W241" s="5">
        <v>44742.0</v>
      </c>
    </row>
    <row r="242">
      <c r="A242" s="1" t="s">
        <v>2502</v>
      </c>
      <c r="B242" s="1" t="s">
        <v>1055</v>
      </c>
      <c r="C242" s="1" t="s">
        <v>2503</v>
      </c>
      <c r="D242" s="1" t="s">
        <v>101</v>
      </c>
      <c r="E242" s="1" t="s">
        <v>27</v>
      </c>
      <c r="F242" s="1">
        <v>1914000.0</v>
      </c>
      <c r="G242" s="4">
        <v>44626.0</v>
      </c>
      <c r="H242" s="2" t="s">
        <v>94</v>
      </c>
      <c r="J242" s="1">
        <v>0.0</v>
      </c>
      <c r="K242" s="1" t="s">
        <v>2504</v>
      </c>
      <c r="L242" s="1" t="s">
        <v>30</v>
      </c>
      <c r="M242" s="1" t="s">
        <v>31</v>
      </c>
      <c r="N242" s="1" t="s">
        <v>52</v>
      </c>
      <c r="O242" s="1" t="s">
        <v>52</v>
      </c>
      <c r="P242" s="1" t="s">
        <v>53</v>
      </c>
      <c r="R242" s="1">
        <v>1.00904603E8</v>
      </c>
      <c r="V242" s="1" t="s">
        <v>2505</v>
      </c>
      <c r="W242" s="5">
        <v>44757.0</v>
      </c>
    </row>
    <row r="243">
      <c r="A243" s="1" t="s">
        <v>2506</v>
      </c>
      <c r="B243" s="1" t="s">
        <v>781</v>
      </c>
      <c r="C243" s="1" t="s">
        <v>2507</v>
      </c>
      <c r="D243" s="1" t="s">
        <v>101</v>
      </c>
      <c r="E243" s="1" t="s">
        <v>27</v>
      </c>
      <c r="F243" s="1">
        <v>1900000.0</v>
      </c>
      <c r="G243" s="4">
        <v>44775.0</v>
      </c>
      <c r="H243" s="2" t="s">
        <v>102</v>
      </c>
      <c r="I243" s="1" t="s">
        <v>2508</v>
      </c>
      <c r="J243" s="1">
        <v>0.0</v>
      </c>
      <c r="K243" s="1" t="s">
        <v>2264</v>
      </c>
      <c r="L243" s="1" t="s">
        <v>30</v>
      </c>
      <c r="M243" s="1" t="s">
        <v>31</v>
      </c>
      <c r="N243" s="1" t="s">
        <v>213</v>
      </c>
      <c r="O243" s="1" t="s">
        <v>213</v>
      </c>
      <c r="P243" s="1" t="s">
        <v>214</v>
      </c>
      <c r="Q243" s="1" t="s">
        <v>233</v>
      </c>
      <c r="R243" s="1">
        <v>1.00608366E8</v>
      </c>
      <c r="S243" s="1" t="s">
        <v>2509</v>
      </c>
      <c r="T243" s="1" t="s">
        <v>190</v>
      </c>
      <c r="U243" s="1" t="s">
        <v>235</v>
      </c>
      <c r="V243" s="1" t="s">
        <v>2264</v>
      </c>
      <c r="W243" s="5">
        <v>44771.0</v>
      </c>
    </row>
    <row r="244">
      <c r="A244" s="1" t="s">
        <v>2510</v>
      </c>
      <c r="B244" s="1" t="s">
        <v>1560</v>
      </c>
      <c r="C244" s="1" t="s">
        <v>2511</v>
      </c>
      <c r="D244" s="1" t="s">
        <v>101</v>
      </c>
      <c r="E244" s="1" t="s">
        <v>27</v>
      </c>
      <c r="F244" s="1">
        <v>1900000.0</v>
      </c>
      <c r="G244" s="4">
        <v>44900.0</v>
      </c>
      <c r="H244" s="2" t="s">
        <v>2512</v>
      </c>
      <c r="J244" s="1">
        <v>0.0</v>
      </c>
      <c r="K244" s="1" t="s">
        <v>1226</v>
      </c>
      <c r="L244" s="1" t="s">
        <v>30</v>
      </c>
      <c r="M244" s="1" t="s">
        <v>31</v>
      </c>
      <c r="N244" s="1" t="s">
        <v>32</v>
      </c>
      <c r="O244" s="1" t="s">
        <v>32</v>
      </c>
      <c r="P244" s="1" t="s">
        <v>33</v>
      </c>
      <c r="Q244" s="1" t="s">
        <v>1227</v>
      </c>
      <c r="R244" s="1">
        <v>1.00586863E8</v>
      </c>
      <c r="U244" s="1" t="s">
        <v>467</v>
      </c>
      <c r="V244" s="1" t="s">
        <v>1563</v>
      </c>
      <c r="W244" s="5">
        <v>44748.0</v>
      </c>
    </row>
    <row r="245">
      <c r="A245" s="1" t="s">
        <v>2513</v>
      </c>
      <c r="B245" s="1" t="s">
        <v>2425</v>
      </c>
      <c r="C245" s="1" t="s">
        <v>2514</v>
      </c>
      <c r="D245" s="1" t="s">
        <v>101</v>
      </c>
      <c r="E245" s="1" t="s">
        <v>27</v>
      </c>
      <c r="F245" s="1">
        <v>1900000.0</v>
      </c>
      <c r="G245" s="1" t="s">
        <v>519</v>
      </c>
      <c r="H245" s="2" t="s">
        <v>710</v>
      </c>
      <c r="J245" s="1">
        <v>0.0</v>
      </c>
      <c r="K245" s="1" t="s">
        <v>1445</v>
      </c>
      <c r="L245" s="1" t="s">
        <v>30</v>
      </c>
      <c r="M245" s="1" t="s">
        <v>31</v>
      </c>
      <c r="N245" s="1" t="s">
        <v>32</v>
      </c>
      <c r="O245" s="1" t="s">
        <v>32</v>
      </c>
      <c r="P245" s="1" t="s">
        <v>33</v>
      </c>
      <c r="Q245" s="1" t="s">
        <v>125</v>
      </c>
      <c r="R245" s="1">
        <v>1.00587434E8</v>
      </c>
      <c r="U245" s="1" t="s">
        <v>73</v>
      </c>
      <c r="V245" s="1" t="s">
        <v>2515</v>
      </c>
      <c r="W245" s="5">
        <v>44722.0</v>
      </c>
    </row>
    <row r="246">
      <c r="A246" s="1" t="s">
        <v>2516</v>
      </c>
      <c r="B246" s="1" t="s">
        <v>1240</v>
      </c>
      <c r="C246" s="1" t="s">
        <v>2517</v>
      </c>
      <c r="D246" s="1" t="s">
        <v>101</v>
      </c>
      <c r="E246" s="1" t="s">
        <v>27</v>
      </c>
      <c r="F246" s="1">
        <v>1888000.0</v>
      </c>
      <c r="G246" s="4">
        <v>44900.0</v>
      </c>
      <c r="H246" s="2" t="s">
        <v>2518</v>
      </c>
      <c r="J246" s="1">
        <v>0.0</v>
      </c>
      <c r="K246" s="1" t="s">
        <v>2519</v>
      </c>
      <c r="L246" s="1" t="s">
        <v>30</v>
      </c>
      <c r="M246" s="1" t="s">
        <v>31</v>
      </c>
      <c r="N246" s="1" t="s">
        <v>213</v>
      </c>
      <c r="O246" s="1" t="s">
        <v>213</v>
      </c>
      <c r="P246" s="1" t="s">
        <v>214</v>
      </c>
      <c r="Q246" s="1" t="s">
        <v>119</v>
      </c>
      <c r="R246" s="1">
        <v>1.00660029E8</v>
      </c>
      <c r="U246" s="1" t="s">
        <v>54</v>
      </c>
      <c r="V246" s="1" t="s">
        <v>2519</v>
      </c>
      <c r="W246" s="5">
        <v>44752.0</v>
      </c>
    </row>
    <row r="247">
      <c r="A247" s="1" t="s">
        <v>2520</v>
      </c>
      <c r="B247" s="1" t="s">
        <v>315</v>
      </c>
      <c r="C247" s="1" t="s">
        <v>2521</v>
      </c>
      <c r="D247" s="1" t="s">
        <v>101</v>
      </c>
      <c r="E247" s="1" t="s">
        <v>27</v>
      </c>
      <c r="F247" s="1">
        <v>1870000.0</v>
      </c>
      <c r="G247" s="4">
        <v>44748.0</v>
      </c>
      <c r="H247" s="2" t="s">
        <v>186</v>
      </c>
      <c r="J247" s="1">
        <v>0.0</v>
      </c>
      <c r="K247" s="1" t="s">
        <v>568</v>
      </c>
      <c r="L247" s="1" t="s">
        <v>30</v>
      </c>
      <c r="M247" s="1" t="s">
        <v>31</v>
      </c>
      <c r="N247" s="1" t="s">
        <v>62</v>
      </c>
      <c r="O247" s="1" t="s">
        <v>62</v>
      </c>
      <c r="P247" s="1" t="s">
        <v>63</v>
      </c>
      <c r="Q247" s="1" t="s">
        <v>2522</v>
      </c>
      <c r="R247" s="1">
        <v>1.00579505E8</v>
      </c>
      <c r="U247" s="1" t="s">
        <v>140</v>
      </c>
      <c r="V247" s="1" t="s">
        <v>2523</v>
      </c>
      <c r="W247" s="5">
        <v>44750.0</v>
      </c>
    </row>
    <row r="248">
      <c r="A248" s="1" t="s">
        <v>2524</v>
      </c>
      <c r="B248" s="1" t="s">
        <v>1870</v>
      </c>
      <c r="C248" s="1" t="s">
        <v>2525</v>
      </c>
      <c r="D248" s="1" t="s">
        <v>26</v>
      </c>
      <c r="E248" s="1" t="s">
        <v>27</v>
      </c>
      <c r="F248" s="1">
        <v>1860000.0</v>
      </c>
      <c r="G248" s="4">
        <v>44810.0</v>
      </c>
      <c r="H248" s="2" t="s">
        <v>855</v>
      </c>
      <c r="J248" s="1">
        <v>0.0</v>
      </c>
      <c r="K248" s="1" t="s">
        <v>2526</v>
      </c>
      <c r="L248" s="1" t="s">
        <v>30</v>
      </c>
      <c r="M248" s="1" t="s">
        <v>31</v>
      </c>
      <c r="N248" s="1" t="s">
        <v>225</v>
      </c>
      <c r="O248" s="1" t="s">
        <v>225</v>
      </c>
      <c r="P248" s="1" t="s">
        <v>226</v>
      </c>
      <c r="R248" s="1">
        <v>1.00630016E8</v>
      </c>
      <c r="U248" s="1" t="s">
        <v>467</v>
      </c>
      <c r="V248" s="1" t="s">
        <v>2526</v>
      </c>
      <c r="W248" s="5">
        <v>44727.0</v>
      </c>
    </row>
    <row r="249">
      <c r="A249" s="1" t="s">
        <v>2527</v>
      </c>
      <c r="B249" s="1" t="s">
        <v>2528</v>
      </c>
      <c r="C249" s="1" t="s">
        <v>2529</v>
      </c>
      <c r="D249" s="1" t="s">
        <v>26</v>
      </c>
      <c r="E249" s="1" t="s">
        <v>27</v>
      </c>
      <c r="F249" s="1">
        <v>1850000.0</v>
      </c>
      <c r="G249" s="1" t="s">
        <v>1562</v>
      </c>
      <c r="H249" s="2" t="s">
        <v>79</v>
      </c>
      <c r="J249" s="1">
        <v>0.0</v>
      </c>
      <c r="K249" s="1" t="s">
        <v>2530</v>
      </c>
      <c r="L249" s="1" t="s">
        <v>30</v>
      </c>
      <c r="M249" s="1" t="s">
        <v>31</v>
      </c>
      <c r="N249" s="1" t="s">
        <v>32</v>
      </c>
      <c r="O249" s="1" t="s">
        <v>32</v>
      </c>
      <c r="P249" s="1" t="s">
        <v>33</v>
      </c>
      <c r="Q249" s="1" t="s">
        <v>233</v>
      </c>
      <c r="R249" s="1">
        <v>1.00642238E8</v>
      </c>
      <c r="U249" s="1" t="s">
        <v>235</v>
      </c>
      <c r="V249" s="1" t="s">
        <v>2531</v>
      </c>
      <c r="W249" s="5">
        <v>44742.0</v>
      </c>
    </row>
    <row r="250">
      <c r="A250" s="1" t="s">
        <v>2546</v>
      </c>
      <c r="B250" s="1" t="s">
        <v>531</v>
      </c>
      <c r="C250" s="1" t="s">
        <v>2547</v>
      </c>
      <c r="D250" s="1" t="s">
        <v>101</v>
      </c>
      <c r="E250" s="1" t="s">
        <v>27</v>
      </c>
      <c r="F250" s="1">
        <v>1800000.0</v>
      </c>
      <c r="G250" s="4">
        <v>44625.0</v>
      </c>
      <c r="H250" s="2" t="s">
        <v>102</v>
      </c>
      <c r="J250" s="1">
        <v>0.0</v>
      </c>
      <c r="K250" s="1" t="s">
        <v>324</v>
      </c>
      <c r="L250" s="1" t="s">
        <v>30</v>
      </c>
      <c r="M250" s="1" t="s">
        <v>31</v>
      </c>
      <c r="N250" s="1" t="s">
        <v>81</v>
      </c>
      <c r="O250" s="1" t="s">
        <v>81</v>
      </c>
      <c r="P250" s="1" t="s">
        <v>82</v>
      </c>
      <c r="Q250" s="1" t="s">
        <v>83</v>
      </c>
      <c r="R250" s="1">
        <v>1.00654705E8</v>
      </c>
      <c r="U250" s="1" t="s">
        <v>84</v>
      </c>
      <c r="V250" s="1" t="s">
        <v>324</v>
      </c>
      <c r="W250" s="5">
        <v>44771.0</v>
      </c>
    </row>
    <row r="251">
      <c r="A251" s="1" t="s">
        <v>2562</v>
      </c>
      <c r="B251" s="1" t="s">
        <v>2563</v>
      </c>
      <c r="C251" s="1" t="s">
        <v>2564</v>
      </c>
      <c r="D251" s="1" t="s">
        <v>78</v>
      </c>
      <c r="E251" s="1" t="s">
        <v>27</v>
      </c>
      <c r="F251" s="1">
        <v>1800000.0</v>
      </c>
      <c r="G251" s="1" t="s">
        <v>303</v>
      </c>
      <c r="H251" s="2" t="s">
        <v>186</v>
      </c>
      <c r="J251" s="1">
        <v>0.0</v>
      </c>
      <c r="K251" s="1" t="s">
        <v>2565</v>
      </c>
      <c r="L251" s="1" t="s">
        <v>30</v>
      </c>
      <c r="M251" s="1" t="s">
        <v>31</v>
      </c>
      <c r="N251" s="1" t="s">
        <v>62</v>
      </c>
      <c r="O251" s="1" t="s">
        <v>62</v>
      </c>
      <c r="P251" s="1" t="s">
        <v>63</v>
      </c>
      <c r="Q251" s="1" t="s">
        <v>188</v>
      </c>
      <c r="R251" s="1">
        <v>1.00652454E8</v>
      </c>
      <c r="U251" s="1" t="s">
        <v>1950</v>
      </c>
      <c r="V251" s="1" t="s">
        <v>2566</v>
      </c>
      <c r="W251" s="5">
        <v>44750.0</v>
      </c>
    </row>
    <row r="252">
      <c r="A252" s="1" t="s">
        <v>2567</v>
      </c>
      <c r="B252" s="1" t="s">
        <v>2075</v>
      </c>
      <c r="C252" s="1" t="s">
        <v>2568</v>
      </c>
      <c r="D252" s="1" t="s">
        <v>78</v>
      </c>
      <c r="E252" s="1" t="s">
        <v>27</v>
      </c>
      <c r="F252" s="1">
        <v>1800000.0</v>
      </c>
      <c r="G252" s="1" t="s">
        <v>911</v>
      </c>
      <c r="H252" s="2" t="s">
        <v>79</v>
      </c>
      <c r="J252" s="1">
        <v>0.0</v>
      </c>
      <c r="K252" s="1" t="s">
        <v>2077</v>
      </c>
      <c r="L252" s="1" t="s">
        <v>30</v>
      </c>
      <c r="M252" s="1" t="s">
        <v>31</v>
      </c>
      <c r="N252" s="1" t="s">
        <v>62</v>
      </c>
      <c r="O252" s="1" t="s">
        <v>62</v>
      </c>
      <c r="P252" s="1" t="s">
        <v>63</v>
      </c>
      <c r="Q252" s="1" t="s">
        <v>1402</v>
      </c>
      <c r="R252" s="1">
        <v>1.00638494E8</v>
      </c>
      <c r="U252" s="1" t="s">
        <v>447</v>
      </c>
      <c r="V252" s="1" t="s">
        <v>2077</v>
      </c>
      <c r="W252" s="5">
        <v>44742.0</v>
      </c>
    </row>
    <row r="253">
      <c r="A253" s="1" t="s">
        <v>2574</v>
      </c>
      <c r="B253" s="1" t="s">
        <v>1355</v>
      </c>
      <c r="C253" s="1" t="s">
        <v>2575</v>
      </c>
      <c r="D253" s="1" t="s">
        <v>78</v>
      </c>
      <c r="E253" s="1" t="s">
        <v>27</v>
      </c>
      <c r="F253" s="1">
        <v>1795000.0</v>
      </c>
      <c r="G253" s="4">
        <v>44654.0</v>
      </c>
      <c r="H253" s="2" t="s">
        <v>79</v>
      </c>
      <c r="J253" s="1">
        <v>0.0</v>
      </c>
      <c r="K253" s="1" t="s">
        <v>1839</v>
      </c>
      <c r="L253" s="1" t="s">
        <v>30</v>
      </c>
      <c r="M253" s="1" t="s">
        <v>31</v>
      </c>
      <c r="N253" s="1" t="s">
        <v>174</v>
      </c>
      <c r="O253" s="1" t="s">
        <v>174</v>
      </c>
      <c r="P253" s="1" t="s">
        <v>175</v>
      </c>
      <c r="Q253" s="1" t="s">
        <v>153</v>
      </c>
      <c r="R253" s="1">
        <v>1.00639495E8</v>
      </c>
      <c r="U253" s="1" t="s">
        <v>467</v>
      </c>
      <c r="V253" s="1" t="s">
        <v>2576</v>
      </c>
      <c r="W253" s="5">
        <v>44742.0</v>
      </c>
    </row>
    <row r="254">
      <c r="A254" s="1" t="s">
        <v>2580</v>
      </c>
      <c r="B254" s="1" t="s">
        <v>793</v>
      </c>
      <c r="C254" s="1" t="s">
        <v>2581</v>
      </c>
      <c r="D254" s="1" t="s">
        <v>101</v>
      </c>
      <c r="E254" s="1" t="s">
        <v>27</v>
      </c>
      <c r="F254" s="1">
        <v>1781281.0</v>
      </c>
      <c r="G254" s="4">
        <v>44567.0</v>
      </c>
      <c r="H254" s="2" t="s">
        <v>102</v>
      </c>
      <c r="J254" s="1">
        <v>0.0</v>
      </c>
      <c r="K254" s="1" t="s">
        <v>595</v>
      </c>
      <c r="L254" s="1" t="s">
        <v>30</v>
      </c>
      <c r="M254" s="1" t="s">
        <v>31</v>
      </c>
      <c r="N254" s="1" t="s">
        <v>110</v>
      </c>
      <c r="O254" s="1" t="s">
        <v>110</v>
      </c>
      <c r="P254" s="1" t="s">
        <v>111</v>
      </c>
      <c r="Q254" s="1" t="s">
        <v>133</v>
      </c>
      <c r="R254" s="1">
        <v>1.00625415E8</v>
      </c>
      <c r="U254" s="1" t="s">
        <v>54</v>
      </c>
      <c r="V254" s="1" t="s">
        <v>2579</v>
      </c>
      <c r="W254" s="5">
        <v>44771.0</v>
      </c>
    </row>
    <row r="255">
      <c r="A255" s="1" t="s">
        <v>2586</v>
      </c>
      <c r="B255" s="1" t="s">
        <v>2251</v>
      </c>
      <c r="C255" s="1" t="s">
        <v>2587</v>
      </c>
      <c r="D255" s="1" t="s">
        <v>49</v>
      </c>
      <c r="E255" s="1" t="s">
        <v>27</v>
      </c>
      <c r="F255" s="1">
        <v>1750000.0</v>
      </c>
      <c r="G255" s="1" t="s">
        <v>546</v>
      </c>
      <c r="H255" s="2" t="s">
        <v>94</v>
      </c>
      <c r="J255" s="1">
        <v>0.0</v>
      </c>
      <c r="K255" s="1" t="s">
        <v>2253</v>
      </c>
      <c r="L255" s="1" t="s">
        <v>30</v>
      </c>
      <c r="M255" s="1" t="s">
        <v>31</v>
      </c>
      <c r="N255" s="1" t="s">
        <v>174</v>
      </c>
      <c r="O255" s="1" t="s">
        <v>174</v>
      </c>
      <c r="P255" s="1" t="s">
        <v>175</v>
      </c>
      <c r="Q255" s="1" t="s">
        <v>639</v>
      </c>
      <c r="R255" s="1">
        <v>1.00639477E8</v>
      </c>
      <c r="U255" s="1" t="s">
        <v>467</v>
      </c>
      <c r="V255" s="1" t="s">
        <v>2254</v>
      </c>
      <c r="W255" s="5">
        <v>44757.0</v>
      </c>
    </row>
    <row r="256">
      <c r="A256" s="1" t="s">
        <v>2588</v>
      </c>
      <c r="B256" s="1" t="s">
        <v>413</v>
      </c>
      <c r="C256" s="1" t="s">
        <v>2589</v>
      </c>
      <c r="D256" s="1" t="s">
        <v>78</v>
      </c>
      <c r="E256" s="1" t="s">
        <v>27</v>
      </c>
      <c r="F256" s="1">
        <v>1750000.0</v>
      </c>
      <c r="G256" s="4">
        <v>44837.0</v>
      </c>
      <c r="H256" s="2" t="s">
        <v>2590</v>
      </c>
      <c r="J256" s="1">
        <v>0.0</v>
      </c>
      <c r="K256" s="1" t="s">
        <v>417</v>
      </c>
      <c r="L256" s="1" t="s">
        <v>30</v>
      </c>
      <c r="M256" s="1" t="s">
        <v>31</v>
      </c>
      <c r="N256" s="1" t="s">
        <v>32</v>
      </c>
      <c r="O256" s="1" t="s">
        <v>32</v>
      </c>
      <c r="P256" s="1" t="s">
        <v>33</v>
      </c>
      <c r="Q256" s="1" t="s">
        <v>34</v>
      </c>
      <c r="R256" s="1">
        <v>1.0064407E8</v>
      </c>
      <c r="U256" s="1" t="s">
        <v>35</v>
      </c>
      <c r="V256" s="1" t="s">
        <v>2591</v>
      </c>
      <c r="W256" s="5">
        <v>44738.0</v>
      </c>
    </row>
    <row r="257">
      <c r="A257" s="1" t="s">
        <v>2592</v>
      </c>
      <c r="B257" s="1" t="s">
        <v>128</v>
      </c>
      <c r="C257" s="1" t="s">
        <v>2593</v>
      </c>
      <c r="D257" s="1" t="s">
        <v>26</v>
      </c>
      <c r="E257" s="1" t="s">
        <v>27</v>
      </c>
      <c r="F257" s="1">
        <v>1750000.0</v>
      </c>
      <c r="G257" s="4">
        <v>44565.0</v>
      </c>
      <c r="H257" s="2" t="s">
        <v>94</v>
      </c>
      <c r="J257" s="1">
        <v>0.0</v>
      </c>
      <c r="K257" s="1" t="s">
        <v>2594</v>
      </c>
      <c r="L257" s="1" t="s">
        <v>30</v>
      </c>
      <c r="M257" s="1" t="s">
        <v>31</v>
      </c>
      <c r="N257" s="1" t="s">
        <v>225</v>
      </c>
      <c r="O257" s="1" t="s">
        <v>225</v>
      </c>
      <c r="P257" s="1" t="s">
        <v>226</v>
      </c>
      <c r="Q257" s="1" t="s">
        <v>548</v>
      </c>
      <c r="R257" s="1">
        <v>1.00892076E8</v>
      </c>
      <c r="S257" s="1" t="s">
        <v>2595</v>
      </c>
      <c r="T257" s="1" t="s">
        <v>190</v>
      </c>
      <c r="U257" s="1" t="s">
        <v>73</v>
      </c>
      <c r="V257" s="1" t="s">
        <v>2596</v>
      </c>
      <c r="W257" s="5">
        <v>44757.0</v>
      </c>
    </row>
    <row r="258">
      <c r="A258" s="1" t="s">
        <v>2597</v>
      </c>
      <c r="B258" s="1" t="s">
        <v>2425</v>
      </c>
      <c r="C258" s="1" t="s">
        <v>2598</v>
      </c>
      <c r="D258" s="1" t="s">
        <v>26</v>
      </c>
      <c r="E258" s="1" t="s">
        <v>27</v>
      </c>
      <c r="F258" s="1">
        <v>1750000.0</v>
      </c>
      <c r="G258" s="4">
        <v>44208.0</v>
      </c>
      <c r="H258" s="2" t="s">
        <v>186</v>
      </c>
      <c r="J258" s="1">
        <v>0.0</v>
      </c>
      <c r="K258" s="1" t="s">
        <v>2599</v>
      </c>
      <c r="L258" s="1" t="s">
        <v>30</v>
      </c>
      <c r="M258" s="1" t="s">
        <v>31</v>
      </c>
      <c r="N258" s="1" t="s">
        <v>110</v>
      </c>
      <c r="O258" s="1" t="s">
        <v>110</v>
      </c>
      <c r="P258" s="1" t="s">
        <v>111</v>
      </c>
      <c r="Q258" s="1" t="s">
        <v>133</v>
      </c>
      <c r="R258" s="1">
        <v>1.00660092E8</v>
      </c>
      <c r="U258" s="1" t="s">
        <v>73</v>
      </c>
      <c r="V258" s="1" t="s">
        <v>2600</v>
      </c>
      <c r="W258" s="5">
        <v>44750.0</v>
      </c>
    </row>
    <row r="259">
      <c r="A259" s="1" t="s">
        <v>2604</v>
      </c>
      <c r="B259" s="1" t="s">
        <v>329</v>
      </c>
      <c r="C259" s="1" t="s">
        <v>2605</v>
      </c>
      <c r="D259" s="1" t="s">
        <v>101</v>
      </c>
      <c r="E259" s="1" t="s">
        <v>27</v>
      </c>
      <c r="F259" s="1">
        <v>1730014.0</v>
      </c>
      <c r="G259" s="1" t="s">
        <v>2606</v>
      </c>
      <c r="H259" s="2" t="s">
        <v>2607</v>
      </c>
      <c r="J259" s="1">
        <v>0.0</v>
      </c>
      <c r="K259" s="1" t="s">
        <v>2608</v>
      </c>
      <c r="L259" s="1" t="s">
        <v>30</v>
      </c>
      <c r="M259" s="1" t="s">
        <v>31</v>
      </c>
      <c r="N259" s="1" t="s">
        <v>225</v>
      </c>
      <c r="O259" s="1" t="s">
        <v>225</v>
      </c>
      <c r="P259" s="1" t="s">
        <v>226</v>
      </c>
      <c r="Q259" s="1" t="s">
        <v>628</v>
      </c>
      <c r="R259" s="1">
        <v>1.01051394E8</v>
      </c>
      <c r="U259" s="1" t="s">
        <v>54</v>
      </c>
      <c r="V259" s="1" t="s">
        <v>2609</v>
      </c>
      <c r="W259" s="5">
        <v>44767.0</v>
      </c>
    </row>
    <row r="260">
      <c r="A260" s="1" t="s">
        <v>2613</v>
      </c>
      <c r="B260" s="1" t="s">
        <v>793</v>
      </c>
      <c r="C260" s="1" t="s">
        <v>2614</v>
      </c>
      <c r="D260" s="1" t="s">
        <v>78</v>
      </c>
      <c r="E260" s="1" t="s">
        <v>27</v>
      </c>
      <c r="F260" s="1">
        <v>1729684.0</v>
      </c>
      <c r="G260" s="4">
        <v>44896.0</v>
      </c>
      <c r="H260" s="2" t="s">
        <v>102</v>
      </c>
      <c r="J260" s="1">
        <v>0.0</v>
      </c>
      <c r="K260" s="1" t="s">
        <v>1415</v>
      </c>
      <c r="L260" s="1" t="s">
        <v>30</v>
      </c>
      <c r="M260" s="1" t="s">
        <v>31</v>
      </c>
      <c r="N260" s="1" t="s">
        <v>110</v>
      </c>
      <c r="O260" s="1" t="s">
        <v>110</v>
      </c>
      <c r="P260" s="1" t="s">
        <v>111</v>
      </c>
      <c r="Q260" s="1" t="s">
        <v>133</v>
      </c>
      <c r="R260" s="1">
        <v>1.0061941E8</v>
      </c>
      <c r="S260" s="1" t="s">
        <v>2615</v>
      </c>
      <c r="T260" s="1" t="s">
        <v>190</v>
      </c>
      <c r="U260" s="1" t="s">
        <v>73</v>
      </c>
      <c r="V260" s="1" t="s">
        <v>1415</v>
      </c>
      <c r="W260" s="5">
        <v>44771.0</v>
      </c>
    </row>
    <row r="261">
      <c r="A261" s="1" t="s">
        <v>2616</v>
      </c>
      <c r="B261" s="1" t="s">
        <v>2617</v>
      </c>
      <c r="C261" s="1" t="s">
        <v>2618</v>
      </c>
      <c r="D261" s="1" t="s">
        <v>49</v>
      </c>
      <c r="E261" s="1" t="s">
        <v>27</v>
      </c>
      <c r="F261" s="1">
        <v>1725000.0</v>
      </c>
      <c r="G261" s="4">
        <v>44716.0</v>
      </c>
      <c r="H261" s="2" t="s">
        <v>102</v>
      </c>
      <c r="J261" s="1">
        <v>0.0</v>
      </c>
      <c r="K261" s="1" t="s">
        <v>201</v>
      </c>
      <c r="L261" s="1" t="s">
        <v>30</v>
      </c>
      <c r="M261" s="1" t="s">
        <v>31</v>
      </c>
      <c r="N261" s="1" t="s">
        <v>81</v>
      </c>
      <c r="O261" s="1" t="s">
        <v>81</v>
      </c>
      <c r="P261" s="1" t="s">
        <v>82</v>
      </c>
      <c r="Q261" s="1" t="s">
        <v>182</v>
      </c>
      <c r="R261" s="1">
        <v>1.00590896E8</v>
      </c>
      <c r="U261" s="1" t="s">
        <v>84</v>
      </c>
      <c r="V261" s="1" t="s">
        <v>2393</v>
      </c>
      <c r="W261" s="5">
        <v>44771.0</v>
      </c>
    </row>
    <row r="262">
      <c r="A262" s="1" t="s">
        <v>2626</v>
      </c>
      <c r="B262" s="1" t="s">
        <v>1191</v>
      </c>
      <c r="C262" s="1" t="s">
        <v>2627</v>
      </c>
      <c r="D262" s="1" t="s">
        <v>101</v>
      </c>
      <c r="E262" s="1" t="s">
        <v>27</v>
      </c>
      <c r="F262" s="1">
        <v>1700000.0</v>
      </c>
      <c r="G262" s="1" t="s">
        <v>2628</v>
      </c>
      <c r="H262" s="2" t="s">
        <v>94</v>
      </c>
      <c r="J262" s="1">
        <v>0.0</v>
      </c>
      <c r="K262" s="1" t="s">
        <v>2217</v>
      </c>
      <c r="L262" s="1" t="s">
        <v>30</v>
      </c>
      <c r="M262" s="1" t="s">
        <v>31</v>
      </c>
      <c r="N262" s="1" t="s">
        <v>52</v>
      </c>
      <c r="O262" s="1" t="s">
        <v>52</v>
      </c>
      <c r="P262" s="1" t="s">
        <v>53</v>
      </c>
      <c r="R262" s="1">
        <v>1.00645538E8</v>
      </c>
      <c r="U262" s="1" t="s">
        <v>54</v>
      </c>
      <c r="V262" s="1" t="s">
        <v>2629</v>
      </c>
      <c r="W262" s="5">
        <v>44757.0</v>
      </c>
    </row>
    <row r="263">
      <c r="A263" s="1" t="s">
        <v>2641</v>
      </c>
      <c r="B263" s="1" t="s">
        <v>2583</v>
      </c>
      <c r="C263" s="1" t="s">
        <v>2642</v>
      </c>
      <c r="D263" s="1" t="s">
        <v>26</v>
      </c>
      <c r="E263" s="1" t="s">
        <v>27</v>
      </c>
      <c r="F263" s="1">
        <v>1626500.0</v>
      </c>
      <c r="G263" s="1" t="s">
        <v>559</v>
      </c>
      <c r="H263" s="2" t="s">
        <v>848</v>
      </c>
      <c r="J263" s="1">
        <v>0.0</v>
      </c>
      <c r="K263" s="1" t="s">
        <v>1862</v>
      </c>
      <c r="L263" s="1" t="s">
        <v>30</v>
      </c>
      <c r="M263" s="1" t="s">
        <v>31</v>
      </c>
      <c r="N263" s="1" t="s">
        <v>213</v>
      </c>
      <c r="O263" s="1" t="s">
        <v>213</v>
      </c>
      <c r="P263" s="1" t="s">
        <v>214</v>
      </c>
      <c r="Q263" s="1" t="s">
        <v>1363</v>
      </c>
      <c r="R263" s="1">
        <v>1.00593918E8</v>
      </c>
      <c r="U263" s="1" t="s">
        <v>447</v>
      </c>
      <c r="V263" s="1" t="s">
        <v>2643</v>
      </c>
      <c r="W263" s="5">
        <v>44712.0</v>
      </c>
    </row>
    <row r="264">
      <c r="A264" s="1" t="s">
        <v>2644</v>
      </c>
      <c r="B264" s="1" t="s">
        <v>1875</v>
      </c>
      <c r="C264" s="1" t="s">
        <v>2645</v>
      </c>
      <c r="D264" s="1" t="s">
        <v>49</v>
      </c>
      <c r="E264" s="1" t="s">
        <v>27</v>
      </c>
      <c r="F264" s="1">
        <v>1620368.0</v>
      </c>
      <c r="G264" s="1" t="s">
        <v>848</v>
      </c>
      <c r="H264" s="2" t="s">
        <v>79</v>
      </c>
      <c r="J264" s="1">
        <v>0.0</v>
      </c>
      <c r="K264" s="1" t="s">
        <v>595</v>
      </c>
      <c r="L264" s="1" t="s">
        <v>30</v>
      </c>
      <c r="M264" s="1" t="s">
        <v>31</v>
      </c>
      <c r="N264" s="1" t="s">
        <v>110</v>
      </c>
      <c r="O264" s="1" t="s">
        <v>110</v>
      </c>
      <c r="P264" s="1" t="s">
        <v>111</v>
      </c>
      <c r="Q264" s="1" t="s">
        <v>119</v>
      </c>
      <c r="R264" s="1">
        <v>1.00625415E8</v>
      </c>
      <c r="U264" s="1" t="s">
        <v>54</v>
      </c>
      <c r="V264" s="1" t="s">
        <v>2646</v>
      </c>
      <c r="W264" s="5">
        <v>44742.0</v>
      </c>
    </row>
    <row r="265">
      <c r="A265" s="1" t="s">
        <v>2647</v>
      </c>
      <c r="B265" s="1" t="s">
        <v>517</v>
      </c>
      <c r="C265" s="1" t="s">
        <v>2648</v>
      </c>
      <c r="D265" s="1" t="s">
        <v>101</v>
      </c>
      <c r="E265" s="1" t="s">
        <v>27</v>
      </c>
      <c r="F265" s="1">
        <v>1616515.0</v>
      </c>
      <c r="G265" s="4">
        <v>44839.0</v>
      </c>
      <c r="H265" s="2" t="s">
        <v>94</v>
      </c>
      <c r="J265" s="1">
        <v>0.0</v>
      </c>
      <c r="K265" s="1" t="s">
        <v>521</v>
      </c>
      <c r="L265" s="1" t="s">
        <v>30</v>
      </c>
      <c r="M265" s="1" t="s">
        <v>31</v>
      </c>
      <c r="N265" s="1" t="s">
        <v>52</v>
      </c>
      <c r="O265" s="1" t="s">
        <v>52</v>
      </c>
      <c r="P265" s="1" t="s">
        <v>53</v>
      </c>
      <c r="Q265" s="1" t="s">
        <v>522</v>
      </c>
      <c r="R265" s="1">
        <v>1.00620711E8</v>
      </c>
      <c r="U265" s="1" t="s">
        <v>467</v>
      </c>
      <c r="V265" s="1" t="s">
        <v>523</v>
      </c>
      <c r="W265" s="5">
        <v>44757.0</v>
      </c>
    </row>
    <row r="266">
      <c r="A266" s="1" t="s">
        <v>2649</v>
      </c>
      <c r="B266" s="1" t="s">
        <v>1355</v>
      </c>
      <c r="C266" s="1" t="s">
        <v>2650</v>
      </c>
      <c r="D266" s="1" t="s">
        <v>101</v>
      </c>
      <c r="E266" s="1" t="s">
        <v>27</v>
      </c>
      <c r="F266" s="1">
        <v>1615000.0</v>
      </c>
      <c r="G266" s="1" t="s">
        <v>303</v>
      </c>
      <c r="H266" s="2" t="s">
        <v>186</v>
      </c>
      <c r="J266" s="1">
        <v>0.0</v>
      </c>
      <c r="K266" s="1" t="s">
        <v>1358</v>
      </c>
      <c r="L266" s="1" t="s">
        <v>30</v>
      </c>
      <c r="M266" s="1" t="s">
        <v>31</v>
      </c>
      <c r="N266" s="1" t="s">
        <v>174</v>
      </c>
      <c r="O266" s="1" t="s">
        <v>174</v>
      </c>
      <c r="P266" s="1" t="s">
        <v>175</v>
      </c>
      <c r="R266" s="1">
        <v>1.00653074E8</v>
      </c>
      <c r="U266" s="1" t="s">
        <v>467</v>
      </c>
      <c r="V266" s="1" t="s">
        <v>104</v>
      </c>
      <c r="W266" s="5">
        <v>44750.0</v>
      </c>
    </row>
    <row r="267">
      <c r="A267" s="1" t="s">
        <v>2657</v>
      </c>
      <c r="B267" s="1" t="s">
        <v>793</v>
      </c>
      <c r="C267" s="1" t="s">
        <v>2658</v>
      </c>
      <c r="D267" s="1" t="s">
        <v>78</v>
      </c>
      <c r="E267" s="1" t="s">
        <v>27</v>
      </c>
      <c r="F267" s="1">
        <v>1600000.0</v>
      </c>
      <c r="G267" s="4">
        <v>44685.0</v>
      </c>
      <c r="H267" s="2" t="s">
        <v>1420</v>
      </c>
      <c r="J267" s="1">
        <v>0.0</v>
      </c>
      <c r="K267" s="1" t="s">
        <v>1415</v>
      </c>
      <c r="L267" s="1" t="s">
        <v>30</v>
      </c>
      <c r="M267" s="1" t="s">
        <v>31</v>
      </c>
      <c r="N267" s="1" t="s">
        <v>110</v>
      </c>
      <c r="O267" s="1" t="s">
        <v>110</v>
      </c>
      <c r="P267" s="1" t="s">
        <v>111</v>
      </c>
      <c r="Q267" s="1" t="s">
        <v>133</v>
      </c>
      <c r="R267" s="1">
        <v>1.0061941E8</v>
      </c>
      <c r="U267" s="1" t="s">
        <v>73</v>
      </c>
      <c r="V267" s="1" t="s">
        <v>1803</v>
      </c>
      <c r="W267" s="5">
        <v>44708.0</v>
      </c>
    </row>
    <row r="268">
      <c r="A268" s="1" t="s">
        <v>2659</v>
      </c>
      <c r="B268" s="1" t="s">
        <v>793</v>
      </c>
      <c r="C268" s="1" t="s">
        <v>2660</v>
      </c>
      <c r="D268" s="1" t="s">
        <v>101</v>
      </c>
      <c r="E268" s="1" t="s">
        <v>27</v>
      </c>
      <c r="F268" s="1">
        <v>1600000.0</v>
      </c>
      <c r="G268" s="1" t="s">
        <v>1627</v>
      </c>
      <c r="H268" s="2" t="s">
        <v>354</v>
      </c>
      <c r="J268" s="1">
        <v>0.0</v>
      </c>
      <c r="K268" s="1" t="s">
        <v>2661</v>
      </c>
      <c r="L268" s="1" t="s">
        <v>30</v>
      </c>
      <c r="M268" s="1" t="s">
        <v>31</v>
      </c>
      <c r="N268" s="1" t="s">
        <v>225</v>
      </c>
      <c r="O268" s="1" t="s">
        <v>225</v>
      </c>
      <c r="P268" s="1" t="s">
        <v>226</v>
      </c>
      <c r="Q268" s="1" t="s">
        <v>628</v>
      </c>
      <c r="R268" s="1">
        <v>1.00599268E8</v>
      </c>
      <c r="U268" s="1" t="s">
        <v>73</v>
      </c>
      <c r="V268" s="1" t="s">
        <v>2662</v>
      </c>
      <c r="W268" s="5">
        <v>44743.0</v>
      </c>
    </row>
    <row r="269">
      <c r="A269" s="1" t="s">
        <v>2683</v>
      </c>
      <c r="B269" s="1" t="s">
        <v>498</v>
      </c>
      <c r="C269" s="1" t="s">
        <v>2684</v>
      </c>
      <c r="D269" s="1" t="s">
        <v>101</v>
      </c>
      <c r="E269" s="1" t="s">
        <v>27</v>
      </c>
      <c r="F269" s="1">
        <v>1500000.0</v>
      </c>
      <c r="G269" s="4">
        <v>44866.0</v>
      </c>
      <c r="H269" s="2" t="s">
        <v>102</v>
      </c>
      <c r="J269" s="1">
        <v>0.0</v>
      </c>
      <c r="K269" s="1" t="s">
        <v>887</v>
      </c>
      <c r="L269" s="1" t="s">
        <v>30</v>
      </c>
      <c r="M269" s="1" t="s">
        <v>31</v>
      </c>
      <c r="N269" s="1" t="s">
        <v>174</v>
      </c>
      <c r="O269" s="1" t="s">
        <v>174</v>
      </c>
      <c r="P269" s="1" t="s">
        <v>175</v>
      </c>
      <c r="R269" s="1">
        <v>1.00586701E8</v>
      </c>
      <c r="U269" s="1" t="s">
        <v>502</v>
      </c>
      <c r="V269" s="1" t="s">
        <v>1603</v>
      </c>
      <c r="W269" s="5">
        <v>44771.0</v>
      </c>
    </row>
    <row r="270">
      <c r="A270" s="1" t="s">
        <v>2685</v>
      </c>
      <c r="B270" s="1" t="s">
        <v>47</v>
      </c>
      <c r="C270" s="1" t="s">
        <v>2686</v>
      </c>
      <c r="D270" s="1" t="s">
        <v>26</v>
      </c>
      <c r="E270" s="1" t="s">
        <v>27</v>
      </c>
      <c r="F270" s="1">
        <v>1500000.0</v>
      </c>
      <c r="G270" s="1" t="s">
        <v>1857</v>
      </c>
      <c r="H270" s="2" t="s">
        <v>514</v>
      </c>
      <c r="J270" s="1">
        <v>0.0</v>
      </c>
      <c r="K270" s="1" t="s">
        <v>1831</v>
      </c>
      <c r="L270" s="1" t="s">
        <v>30</v>
      </c>
      <c r="M270" s="1" t="s">
        <v>31</v>
      </c>
      <c r="N270" s="1" t="s">
        <v>213</v>
      </c>
      <c r="O270" s="1" t="s">
        <v>213</v>
      </c>
      <c r="P270" s="1" t="s">
        <v>214</v>
      </c>
      <c r="Q270" s="1" t="s">
        <v>426</v>
      </c>
      <c r="R270" s="1">
        <v>1.00964362E8</v>
      </c>
      <c r="U270" s="1" t="s">
        <v>54</v>
      </c>
      <c r="V270" s="1" t="s">
        <v>2687</v>
      </c>
      <c r="W270" s="5">
        <v>44715.0</v>
      </c>
    </row>
    <row r="271">
      <c r="A271" s="1" t="s">
        <v>2688</v>
      </c>
      <c r="B271" s="1" t="s">
        <v>1240</v>
      </c>
      <c r="C271" s="1" t="s">
        <v>2689</v>
      </c>
      <c r="D271" s="1" t="s">
        <v>26</v>
      </c>
      <c r="E271" s="1" t="s">
        <v>27</v>
      </c>
      <c r="F271" s="1">
        <v>1500000.0</v>
      </c>
      <c r="G271" s="1" t="s">
        <v>848</v>
      </c>
      <c r="H271" s="2" t="s">
        <v>286</v>
      </c>
      <c r="J271" s="1">
        <v>0.0</v>
      </c>
      <c r="K271" s="1" t="s">
        <v>1831</v>
      </c>
      <c r="L271" s="1" t="s">
        <v>30</v>
      </c>
      <c r="M271" s="1" t="s">
        <v>31</v>
      </c>
      <c r="N271" s="1" t="s">
        <v>213</v>
      </c>
      <c r="O271" s="1" t="s">
        <v>213</v>
      </c>
      <c r="P271" s="1" t="s">
        <v>214</v>
      </c>
      <c r="Q271" s="1" t="s">
        <v>426</v>
      </c>
      <c r="R271" s="1">
        <v>1.00964362E8</v>
      </c>
      <c r="U271" s="1" t="s">
        <v>54</v>
      </c>
      <c r="V271" s="1" t="s">
        <v>2690</v>
      </c>
      <c r="W271" s="5">
        <v>44774.0</v>
      </c>
    </row>
    <row r="272">
      <c r="A272" s="1" t="s">
        <v>2691</v>
      </c>
      <c r="B272" s="1" t="s">
        <v>222</v>
      </c>
      <c r="C272" s="1" t="s">
        <v>2692</v>
      </c>
      <c r="D272" s="1" t="s">
        <v>49</v>
      </c>
      <c r="E272" s="1" t="s">
        <v>27</v>
      </c>
      <c r="F272" s="1">
        <v>1500000.0</v>
      </c>
      <c r="G272" s="4">
        <v>44623.0</v>
      </c>
      <c r="H272" s="2" t="s">
        <v>94</v>
      </c>
      <c r="J272" s="1">
        <v>0.0</v>
      </c>
      <c r="K272" s="1" t="s">
        <v>1698</v>
      </c>
      <c r="L272" s="1" t="s">
        <v>30</v>
      </c>
      <c r="M272" s="1" t="s">
        <v>31</v>
      </c>
      <c r="N272" s="1" t="s">
        <v>32</v>
      </c>
      <c r="O272" s="1" t="s">
        <v>32</v>
      </c>
      <c r="P272" s="1" t="s">
        <v>33</v>
      </c>
      <c r="Q272" s="1" t="s">
        <v>34</v>
      </c>
      <c r="R272" s="1">
        <v>1.00645852E8</v>
      </c>
      <c r="U272" s="1" t="s">
        <v>90</v>
      </c>
      <c r="V272" s="1" t="s">
        <v>1700</v>
      </c>
      <c r="W272" s="5">
        <v>44757.0</v>
      </c>
    </row>
    <row r="273">
      <c r="A273" s="1" t="s">
        <v>2700</v>
      </c>
      <c r="B273" s="1" t="s">
        <v>307</v>
      </c>
      <c r="C273" s="1" t="s">
        <v>2701</v>
      </c>
      <c r="D273" s="1" t="s">
        <v>26</v>
      </c>
      <c r="E273" s="1" t="s">
        <v>27</v>
      </c>
      <c r="F273" s="1">
        <v>1500000.0</v>
      </c>
      <c r="G273" s="1" t="s">
        <v>1248</v>
      </c>
      <c r="H273" s="2" t="s">
        <v>906</v>
      </c>
      <c r="J273" s="1">
        <v>0.0</v>
      </c>
      <c r="K273" s="1" t="s">
        <v>1254</v>
      </c>
      <c r="L273" s="1" t="s">
        <v>30</v>
      </c>
      <c r="M273" s="1" t="s">
        <v>31</v>
      </c>
      <c r="N273" s="1" t="s">
        <v>62</v>
      </c>
      <c r="O273" s="1" t="s">
        <v>62</v>
      </c>
      <c r="P273" s="1" t="s">
        <v>63</v>
      </c>
      <c r="R273" s="1">
        <v>1.01127868E8</v>
      </c>
      <c r="U273" s="1" t="s">
        <v>312</v>
      </c>
      <c r="V273" s="1" t="s">
        <v>1249</v>
      </c>
      <c r="W273" s="5">
        <v>44681.0</v>
      </c>
    </row>
    <row r="274">
      <c r="A274" s="1" t="s">
        <v>2702</v>
      </c>
      <c r="B274" s="1" t="s">
        <v>809</v>
      </c>
      <c r="C274" s="1" t="s">
        <v>2703</v>
      </c>
      <c r="D274" s="1" t="s">
        <v>26</v>
      </c>
      <c r="E274" s="1" t="s">
        <v>27</v>
      </c>
      <c r="F274" s="1">
        <v>1500000.0</v>
      </c>
      <c r="G274" s="4">
        <v>44836.0</v>
      </c>
      <c r="H274" s="2" t="s">
        <v>79</v>
      </c>
      <c r="J274" s="1">
        <v>0.0</v>
      </c>
      <c r="K274" s="1" t="s">
        <v>2667</v>
      </c>
      <c r="L274" s="1" t="s">
        <v>30</v>
      </c>
      <c r="M274" s="1" t="s">
        <v>31</v>
      </c>
      <c r="N274" s="1" t="s">
        <v>174</v>
      </c>
      <c r="O274" s="1" t="s">
        <v>174</v>
      </c>
      <c r="P274" s="1" t="s">
        <v>175</v>
      </c>
      <c r="R274" s="1">
        <v>1.00628059E8</v>
      </c>
      <c r="S274" s="1" t="s">
        <v>1942</v>
      </c>
      <c r="T274" s="1" t="s">
        <v>44</v>
      </c>
      <c r="U274" s="1" t="s">
        <v>73</v>
      </c>
      <c r="V274" s="1" t="s">
        <v>1944</v>
      </c>
      <c r="W274" s="5">
        <v>44742.0</v>
      </c>
    </row>
    <row r="275">
      <c r="A275" s="1" t="s">
        <v>2704</v>
      </c>
      <c r="B275" s="1" t="s">
        <v>809</v>
      </c>
      <c r="C275" s="1" t="s">
        <v>2705</v>
      </c>
      <c r="D275" s="1" t="s">
        <v>26</v>
      </c>
      <c r="E275" s="1" t="s">
        <v>27</v>
      </c>
      <c r="F275" s="1">
        <v>1500000.0</v>
      </c>
      <c r="G275" s="4">
        <v>44836.0</v>
      </c>
      <c r="H275" s="2" t="s">
        <v>79</v>
      </c>
      <c r="J275" s="1">
        <v>0.0</v>
      </c>
      <c r="K275" s="1" t="s">
        <v>813</v>
      </c>
      <c r="L275" s="1" t="s">
        <v>30</v>
      </c>
      <c r="M275" s="1" t="s">
        <v>31</v>
      </c>
      <c r="N275" s="1" t="s">
        <v>225</v>
      </c>
      <c r="O275" s="1" t="s">
        <v>225</v>
      </c>
      <c r="P275" s="1" t="s">
        <v>226</v>
      </c>
      <c r="R275" s="1">
        <v>1.0061139E8</v>
      </c>
      <c r="S275" s="1" t="s">
        <v>1942</v>
      </c>
      <c r="T275" s="1" t="s">
        <v>44</v>
      </c>
      <c r="U275" s="1" t="s">
        <v>73</v>
      </c>
      <c r="V275" s="1" t="s">
        <v>1944</v>
      </c>
      <c r="W275" s="5">
        <v>44742.0</v>
      </c>
    </row>
    <row r="276">
      <c r="A276" s="1" t="s">
        <v>2706</v>
      </c>
      <c r="B276" s="1" t="s">
        <v>2707</v>
      </c>
      <c r="C276" s="1" t="s">
        <v>2708</v>
      </c>
      <c r="D276" s="1" t="s">
        <v>101</v>
      </c>
      <c r="E276" s="1" t="s">
        <v>27</v>
      </c>
      <c r="F276" s="1">
        <v>1500000.0</v>
      </c>
      <c r="G276" s="4">
        <v>44230.0</v>
      </c>
      <c r="H276" s="2" t="s">
        <v>354</v>
      </c>
      <c r="J276" s="1">
        <v>0.0</v>
      </c>
      <c r="K276" s="1" t="s">
        <v>887</v>
      </c>
      <c r="L276" s="1" t="s">
        <v>30</v>
      </c>
      <c r="M276" s="1" t="s">
        <v>31</v>
      </c>
      <c r="N276" s="1" t="s">
        <v>174</v>
      </c>
      <c r="O276" s="1" t="s">
        <v>174</v>
      </c>
      <c r="P276" s="1" t="s">
        <v>175</v>
      </c>
      <c r="Q276" s="1" t="s">
        <v>188</v>
      </c>
      <c r="R276" s="1">
        <v>1.00586701E8</v>
      </c>
      <c r="U276" s="1" t="s">
        <v>73</v>
      </c>
      <c r="V276" s="1" t="s">
        <v>887</v>
      </c>
      <c r="W276" s="5">
        <v>44743.0</v>
      </c>
    </row>
    <row r="277">
      <c r="A277" s="1" t="s">
        <v>2709</v>
      </c>
      <c r="B277" s="1" t="s">
        <v>2710</v>
      </c>
      <c r="C277" s="1" t="s">
        <v>199</v>
      </c>
      <c r="D277" s="1" t="s">
        <v>26</v>
      </c>
      <c r="E277" s="1" t="s">
        <v>27</v>
      </c>
      <c r="F277" s="1">
        <v>1500000.0</v>
      </c>
      <c r="G277" s="1" t="s">
        <v>2711</v>
      </c>
      <c r="H277" s="2" t="s">
        <v>102</v>
      </c>
      <c r="J277" s="1">
        <v>0.0</v>
      </c>
      <c r="K277" s="1" t="s">
        <v>201</v>
      </c>
      <c r="L277" s="1" t="s">
        <v>30</v>
      </c>
      <c r="M277" s="1" t="s">
        <v>31</v>
      </c>
      <c r="N277" s="1" t="s">
        <v>81</v>
      </c>
      <c r="O277" s="1" t="s">
        <v>81</v>
      </c>
      <c r="P277" s="1" t="s">
        <v>82</v>
      </c>
      <c r="Q277" s="1" t="s">
        <v>182</v>
      </c>
      <c r="R277" s="1">
        <v>1.00590896E8</v>
      </c>
      <c r="U277" s="1" t="s">
        <v>84</v>
      </c>
      <c r="V277" s="1" t="s">
        <v>202</v>
      </c>
      <c r="W277" s="5">
        <v>44771.0</v>
      </c>
    </row>
    <row r="278">
      <c r="A278" s="1" t="s">
        <v>2715</v>
      </c>
      <c r="B278" s="1" t="s">
        <v>660</v>
      </c>
      <c r="C278" s="1" t="s">
        <v>2716</v>
      </c>
      <c r="D278" s="1" t="s">
        <v>49</v>
      </c>
      <c r="E278" s="1" t="s">
        <v>27</v>
      </c>
      <c r="F278" s="1">
        <v>1500000.0</v>
      </c>
      <c r="G278" s="1" t="s">
        <v>1510</v>
      </c>
      <c r="H278" s="2" t="s">
        <v>536</v>
      </c>
      <c r="J278" s="1">
        <v>0.0</v>
      </c>
      <c r="K278" s="1" t="s">
        <v>515</v>
      </c>
      <c r="L278" s="1" t="s">
        <v>30</v>
      </c>
      <c r="M278" s="1" t="s">
        <v>31</v>
      </c>
      <c r="N278" s="1" t="s">
        <v>110</v>
      </c>
      <c r="O278" s="1" t="s">
        <v>110</v>
      </c>
      <c r="P278" s="1" t="s">
        <v>111</v>
      </c>
      <c r="Q278" s="1" t="s">
        <v>311</v>
      </c>
      <c r="R278" s="1">
        <v>1.0062347E8</v>
      </c>
      <c r="U278" s="1" t="s">
        <v>45</v>
      </c>
      <c r="V278" s="1" t="s">
        <v>2717</v>
      </c>
      <c r="W278" s="5">
        <v>44701.0</v>
      </c>
    </row>
    <row r="279">
      <c r="A279" s="1" t="s">
        <v>2721</v>
      </c>
      <c r="B279" s="1" t="s">
        <v>1213</v>
      </c>
      <c r="C279" s="1" t="s">
        <v>2722</v>
      </c>
      <c r="D279" s="1" t="s">
        <v>26</v>
      </c>
      <c r="E279" s="1" t="s">
        <v>27</v>
      </c>
      <c r="F279" s="1">
        <v>1500000.0</v>
      </c>
      <c r="G279" s="4">
        <v>44653.0</v>
      </c>
      <c r="H279" s="2" t="s">
        <v>131</v>
      </c>
      <c r="J279" s="1">
        <v>0.0</v>
      </c>
      <c r="K279" s="1" t="s">
        <v>2723</v>
      </c>
      <c r="L279" s="1" t="s">
        <v>30</v>
      </c>
      <c r="M279" s="1" t="s">
        <v>31</v>
      </c>
      <c r="N279" s="1" t="s">
        <v>174</v>
      </c>
      <c r="O279" s="1" t="s">
        <v>174</v>
      </c>
      <c r="P279" s="1" t="s">
        <v>175</v>
      </c>
      <c r="R279" s="1">
        <v>1.00611351E8</v>
      </c>
      <c r="U279" s="1" t="s">
        <v>989</v>
      </c>
      <c r="V279" s="1" t="s">
        <v>2724</v>
      </c>
      <c r="W279" s="5">
        <v>44773.0</v>
      </c>
    </row>
    <row r="280">
      <c r="A280" s="1" t="s">
        <v>2729</v>
      </c>
      <c r="B280" s="1" t="s">
        <v>598</v>
      </c>
      <c r="C280" s="1" t="s">
        <v>2730</v>
      </c>
      <c r="D280" s="1" t="s">
        <v>26</v>
      </c>
      <c r="E280" s="1" t="s">
        <v>27</v>
      </c>
      <c r="F280" s="1">
        <v>1500000.0</v>
      </c>
      <c r="G280" s="4">
        <v>44478.0</v>
      </c>
      <c r="H280" s="2" t="s">
        <v>734</v>
      </c>
      <c r="J280" s="1">
        <v>0.0</v>
      </c>
      <c r="K280" s="1" t="s">
        <v>1101</v>
      </c>
      <c r="L280" s="1" t="s">
        <v>30</v>
      </c>
      <c r="M280" s="1" t="s">
        <v>31</v>
      </c>
      <c r="N280" s="1" t="s">
        <v>213</v>
      </c>
      <c r="O280" s="1" t="s">
        <v>213</v>
      </c>
      <c r="P280" s="1" t="s">
        <v>214</v>
      </c>
      <c r="Q280" s="1" t="s">
        <v>1363</v>
      </c>
      <c r="R280" s="1">
        <v>1.00650344E8</v>
      </c>
      <c r="U280" s="1" t="s">
        <v>602</v>
      </c>
      <c r="V280" s="1" t="s">
        <v>2731</v>
      </c>
      <c r="W280" s="5">
        <v>44711.0</v>
      </c>
    </row>
    <row r="281">
      <c r="A281" s="1" t="s">
        <v>2732</v>
      </c>
      <c r="B281" s="1" t="s">
        <v>1586</v>
      </c>
      <c r="C281" s="1" t="s">
        <v>2733</v>
      </c>
      <c r="D281" s="1" t="s">
        <v>101</v>
      </c>
      <c r="E281" s="1" t="s">
        <v>27</v>
      </c>
      <c r="F281" s="1">
        <v>1500000.0</v>
      </c>
      <c r="G281" s="4">
        <v>44718.0</v>
      </c>
      <c r="H281" s="2" t="s">
        <v>131</v>
      </c>
      <c r="J281" s="1">
        <v>0.0</v>
      </c>
      <c r="K281" s="1" t="s">
        <v>2734</v>
      </c>
      <c r="L281" s="1" t="s">
        <v>30</v>
      </c>
      <c r="M281" s="1" t="s">
        <v>31</v>
      </c>
      <c r="N281" s="1" t="s">
        <v>174</v>
      </c>
      <c r="O281" s="1" t="s">
        <v>174</v>
      </c>
      <c r="P281" s="1" t="s">
        <v>175</v>
      </c>
      <c r="Q281" s="1" t="s">
        <v>153</v>
      </c>
      <c r="R281" s="1">
        <v>1.00609544E8</v>
      </c>
      <c r="U281" s="1" t="s">
        <v>467</v>
      </c>
      <c r="V281" s="1" t="s">
        <v>2735</v>
      </c>
      <c r="W281" s="5">
        <v>44773.0</v>
      </c>
    </row>
    <row r="282">
      <c r="A282" s="1" t="s">
        <v>2739</v>
      </c>
      <c r="B282" s="1" t="s">
        <v>996</v>
      </c>
      <c r="C282" s="1" t="s">
        <v>2740</v>
      </c>
      <c r="D282" s="1" t="s">
        <v>49</v>
      </c>
      <c r="E282" s="1" t="s">
        <v>27</v>
      </c>
      <c r="F282" s="1">
        <v>1500000.0</v>
      </c>
      <c r="G282" s="1" t="s">
        <v>2741</v>
      </c>
      <c r="H282" s="2" t="s">
        <v>286</v>
      </c>
      <c r="J282" s="1">
        <v>0.0</v>
      </c>
      <c r="K282" s="1" t="s">
        <v>998</v>
      </c>
      <c r="L282" s="1" t="s">
        <v>30</v>
      </c>
      <c r="M282" s="1" t="s">
        <v>31</v>
      </c>
      <c r="N282" s="1" t="s">
        <v>174</v>
      </c>
      <c r="O282" s="1" t="s">
        <v>174</v>
      </c>
      <c r="P282" s="1" t="s">
        <v>175</v>
      </c>
      <c r="Q282" s="1" t="s">
        <v>639</v>
      </c>
      <c r="R282" s="1">
        <v>1.00623421E8</v>
      </c>
      <c r="U282" s="1" t="s">
        <v>147</v>
      </c>
      <c r="V282" s="1" t="s">
        <v>998</v>
      </c>
      <c r="W282" s="5">
        <v>44774.0</v>
      </c>
    </row>
    <row r="283">
      <c r="A283" s="1" t="s">
        <v>2742</v>
      </c>
      <c r="B283" s="1" t="s">
        <v>805</v>
      </c>
      <c r="C283" s="1" t="s">
        <v>2743</v>
      </c>
      <c r="D283" s="1" t="s">
        <v>101</v>
      </c>
      <c r="E283" s="1" t="s">
        <v>27</v>
      </c>
      <c r="F283" s="1">
        <v>1500000.0</v>
      </c>
      <c r="G283" s="1" t="s">
        <v>2744</v>
      </c>
      <c r="H283" s="2" t="s">
        <v>102</v>
      </c>
      <c r="J283" s="1">
        <v>0.0</v>
      </c>
      <c r="K283" s="1" t="s">
        <v>2138</v>
      </c>
      <c r="L283" s="1" t="s">
        <v>30</v>
      </c>
      <c r="M283" s="1" t="s">
        <v>31</v>
      </c>
      <c r="N283" s="1" t="s">
        <v>32</v>
      </c>
      <c r="O283" s="1" t="s">
        <v>32</v>
      </c>
      <c r="P283" s="1" t="s">
        <v>33</v>
      </c>
      <c r="Q283" s="1" t="s">
        <v>125</v>
      </c>
      <c r="R283" s="1">
        <v>1.00611284E8</v>
      </c>
      <c r="U283" s="1" t="s">
        <v>35</v>
      </c>
      <c r="V283" s="1" t="s">
        <v>1371</v>
      </c>
      <c r="W283" s="5">
        <v>44771.0</v>
      </c>
    </row>
    <row r="284">
      <c r="A284" s="1" t="s">
        <v>2758</v>
      </c>
      <c r="B284" s="1" t="s">
        <v>38</v>
      </c>
      <c r="C284" s="1" t="s">
        <v>1379</v>
      </c>
      <c r="D284" s="1" t="s">
        <v>101</v>
      </c>
      <c r="E284" s="1" t="s">
        <v>27</v>
      </c>
      <c r="F284" s="1">
        <v>1500000.0</v>
      </c>
      <c r="G284" s="4">
        <v>44622.0</v>
      </c>
      <c r="H284" s="2" t="s">
        <v>79</v>
      </c>
      <c r="J284" s="1">
        <v>0.0</v>
      </c>
      <c r="K284" s="1" t="s">
        <v>1378</v>
      </c>
      <c r="L284" s="1" t="s">
        <v>30</v>
      </c>
      <c r="M284" s="1" t="s">
        <v>31</v>
      </c>
      <c r="N284" s="1" t="s">
        <v>225</v>
      </c>
      <c r="O284" s="1" t="s">
        <v>225</v>
      </c>
      <c r="P284" s="1" t="s">
        <v>226</v>
      </c>
      <c r="Q284" s="1" t="s">
        <v>288</v>
      </c>
      <c r="R284" s="1">
        <v>1.00631257E8</v>
      </c>
      <c r="S284" s="1" t="s">
        <v>338</v>
      </c>
      <c r="T284" s="1" t="s">
        <v>44</v>
      </c>
      <c r="U284" s="1" t="s">
        <v>45</v>
      </c>
      <c r="V284" s="1" t="s">
        <v>339</v>
      </c>
      <c r="W284" s="5">
        <v>44742.0</v>
      </c>
    </row>
    <row r="285">
      <c r="A285" s="1" t="s">
        <v>2763</v>
      </c>
      <c r="B285" s="1" t="s">
        <v>2764</v>
      </c>
      <c r="C285" s="1" t="s">
        <v>2765</v>
      </c>
      <c r="D285" s="1" t="s">
        <v>101</v>
      </c>
      <c r="E285" s="1" t="s">
        <v>27</v>
      </c>
      <c r="F285" s="1">
        <v>1500000.0</v>
      </c>
      <c r="G285" s="4">
        <v>44870.0</v>
      </c>
      <c r="H285" s="2" t="s">
        <v>102</v>
      </c>
      <c r="J285" s="1">
        <v>0.0</v>
      </c>
      <c r="K285" s="1" t="s">
        <v>2766</v>
      </c>
      <c r="L285" s="1" t="s">
        <v>30</v>
      </c>
      <c r="M285" s="1" t="s">
        <v>31</v>
      </c>
      <c r="N285" s="1" t="s">
        <v>62</v>
      </c>
      <c r="O285" s="1" t="s">
        <v>62</v>
      </c>
      <c r="P285" s="1" t="s">
        <v>63</v>
      </c>
      <c r="Q285" s="1" t="s">
        <v>829</v>
      </c>
      <c r="R285" s="1">
        <v>1.00650713E8</v>
      </c>
      <c r="U285" s="1" t="s">
        <v>467</v>
      </c>
      <c r="V285" s="1" t="s">
        <v>2767</v>
      </c>
      <c r="W285" s="5">
        <v>44771.0</v>
      </c>
    </row>
    <row r="286">
      <c r="A286" s="1" t="s">
        <v>2770</v>
      </c>
      <c r="B286" s="1" t="s">
        <v>2771</v>
      </c>
      <c r="C286" s="1" t="s">
        <v>2772</v>
      </c>
      <c r="D286" s="1" t="s">
        <v>26</v>
      </c>
      <c r="E286" s="1" t="s">
        <v>27</v>
      </c>
      <c r="F286" s="1">
        <v>1500000.0</v>
      </c>
      <c r="G286" s="4">
        <v>44870.0</v>
      </c>
      <c r="H286" s="2" t="s">
        <v>1741</v>
      </c>
      <c r="J286" s="1">
        <v>0.0</v>
      </c>
      <c r="K286" s="1" t="s">
        <v>2275</v>
      </c>
      <c r="L286" s="1" t="s">
        <v>30</v>
      </c>
      <c r="M286" s="1" t="s">
        <v>31</v>
      </c>
      <c r="N286" s="1" t="s">
        <v>110</v>
      </c>
      <c r="O286" s="1" t="s">
        <v>110</v>
      </c>
      <c r="P286" s="1" t="s">
        <v>111</v>
      </c>
      <c r="Q286" s="1" t="s">
        <v>133</v>
      </c>
      <c r="R286" s="1">
        <v>1.00631322E8</v>
      </c>
      <c r="U286" s="1" t="s">
        <v>73</v>
      </c>
      <c r="V286" s="1" t="s">
        <v>892</v>
      </c>
      <c r="W286" s="5">
        <v>44746.0</v>
      </c>
    </row>
    <row r="287">
      <c r="A287" s="1" t="s">
        <v>2773</v>
      </c>
      <c r="B287" s="1" t="s">
        <v>798</v>
      </c>
      <c r="C287" s="1" t="s">
        <v>2774</v>
      </c>
      <c r="D287" s="1" t="s">
        <v>101</v>
      </c>
      <c r="E287" s="1" t="s">
        <v>27</v>
      </c>
      <c r="F287" s="1">
        <v>1500000.0</v>
      </c>
      <c r="G287" s="1" t="s">
        <v>911</v>
      </c>
      <c r="H287" s="2" t="s">
        <v>131</v>
      </c>
      <c r="J287" s="1">
        <v>0.0</v>
      </c>
      <c r="K287" s="1" t="s">
        <v>1920</v>
      </c>
      <c r="L287" s="1" t="s">
        <v>30</v>
      </c>
      <c r="M287" s="1" t="s">
        <v>31</v>
      </c>
      <c r="N287" s="1" t="s">
        <v>52</v>
      </c>
      <c r="O287" s="1" t="s">
        <v>52</v>
      </c>
      <c r="P287" s="1" t="s">
        <v>53</v>
      </c>
      <c r="R287" s="1">
        <v>1.00637664E8</v>
      </c>
      <c r="U287" s="1" t="s">
        <v>467</v>
      </c>
      <c r="V287" s="1" t="s">
        <v>1920</v>
      </c>
      <c r="W287" s="5">
        <v>44773.0</v>
      </c>
    </row>
    <row r="288">
      <c r="A288" s="1" t="s">
        <v>2784</v>
      </c>
      <c r="B288" s="1" t="s">
        <v>2785</v>
      </c>
      <c r="C288" s="1" t="s">
        <v>199</v>
      </c>
      <c r="D288" s="1" t="s">
        <v>49</v>
      </c>
      <c r="E288" s="1" t="s">
        <v>27</v>
      </c>
      <c r="F288" s="1">
        <v>1500000.0</v>
      </c>
      <c r="G288" s="1" t="s">
        <v>2786</v>
      </c>
      <c r="H288" s="2" t="s">
        <v>102</v>
      </c>
      <c r="J288" s="1">
        <v>0.0</v>
      </c>
      <c r="K288" s="1" t="s">
        <v>201</v>
      </c>
      <c r="L288" s="1" t="s">
        <v>30</v>
      </c>
      <c r="M288" s="1" t="s">
        <v>31</v>
      </c>
      <c r="N288" s="1" t="s">
        <v>81</v>
      </c>
      <c r="O288" s="1" t="s">
        <v>81</v>
      </c>
      <c r="P288" s="1" t="s">
        <v>82</v>
      </c>
      <c r="Q288" s="1" t="s">
        <v>182</v>
      </c>
      <c r="R288" s="1">
        <v>1.00590896E8</v>
      </c>
      <c r="U288" s="1" t="s">
        <v>1890</v>
      </c>
      <c r="V288" s="1" t="s">
        <v>201</v>
      </c>
      <c r="W288" s="5">
        <v>44771.0</v>
      </c>
    </row>
    <row r="289">
      <c r="A289" s="1" t="s">
        <v>2789</v>
      </c>
      <c r="B289" s="1" t="s">
        <v>2790</v>
      </c>
      <c r="C289" s="1" t="s">
        <v>2791</v>
      </c>
      <c r="D289" s="1" t="s">
        <v>49</v>
      </c>
      <c r="E289" s="1" t="s">
        <v>27</v>
      </c>
      <c r="F289" s="1">
        <v>1500000.0</v>
      </c>
      <c r="G289" s="1" t="s">
        <v>613</v>
      </c>
      <c r="H289" s="2" t="s">
        <v>102</v>
      </c>
      <c r="J289" s="1">
        <v>0.0</v>
      </c>
      <c r="K289" s="1" t="s">
        <v>2792</v>
      </c>
      <c r="L289" s="1" t="s">
        <v>30</v>
      </c>
      <c r="M289" s="1" t="s">
        <v>31</v>
      </c>
      <c r="N289" s="1" t="s">
        <v>174</v>
      </c>
      <c r="O289" s="1" t="s">
        <v>174</v>
      </c>
      <c r="P289" s="1" t="s">
        <v>175</v>
      </c>
      <c r="R289" s="1">
        <v>1.00607244E8</v>
      </c>
      <c r="U289" s="1" t="s">
        <v>502</v>
      </c>
      <c r="V289" s="1" t="s">
        <v>2793</v>
      </c>
      <c r="W289" s="5">
        <v>44771.0</v>
      </c>
    </row>
    <row r="290">
      <c r="A290" s="1" t="s">
        <v>2796</v>
      </c>
      <c r="B290" s="1" t="s">
        <v>1409</v>
      </c>
      <c r="C290" s="1" t="s">
        <v>2797</v>
      </c>
      <c r="D290" s="1" t="s">
        <v>78</v>
      </c>
      <c r="E290" s="1" t="s">
        <v>27</v>
      </c>
      <c r="F290" s="1">
        <v>1500000.0</v>
      </c>
      <c r="G290" s="4">
        <v>44567.0</v>
      </c>
      <c r="H290" s="2" t="s">
        <v>812</v>
      </c>
      <c r="J290" s="1">
        <v>0.0</v>
      </c>
      <c r="K290" s="1" t="s">
        <v>1012</v>
      </c>
      <c r="L290" s="1" t="s">
        <v>30</v>
      </c>
      <c r="M290" s="1" t="s">
        <v>31</v>
      </c>
      <c r="N290" s="1" t="s">
        <v>213</v>
      </c>
      <c r="O290" s="1" t="s">
        <v>213</v>
      </c>
      <c r="P290" s="1" t="s">
        <v>214</v>
      </c>
      <c r="Q290" s="1" t="s">
        <v>426</v>
      </c>
      <c r="R290" s="1">
        <v>1.00647262E8</v>
      </c>
      <c r="U290" s="1" t="s">
        <v>54</v>
      </c>
      <c r="V290" s="1" t="s">
        <v>1012</v>
      </c>
      <c r="W290" s="5">
        <v>44753.0</v>
      </c>
    </row>
    <row r="291">
      <c r="A291" s="1" t="s">
        <v>2806</v>
      </c>
      <c r="B291" s="1" t="s">
        <v>1817</v>
      </c>
      <c r="C291" s="1" t="s">
        <v>2383</v>
      </c>
      <c r="D291" s="1" t="s">
        <v>26</v>
      </c>
      <c r="E291" s="1" t="s">
        <v>27</v>
      </c>
      <c r="F291" s="1">
        <v>1500000.0</v>
      </c>
      <c r="G291" s="1" t="s">
        <v>2165</v>
      </c>
      <c r="H291" s="2" t="s">
        <v>102</v>
      </c>
      <c r="J291" s="1">
        <v>0.0</v>
      </c>
      <c r="K291" s="1" t="s">
        <v>1595</v>
      </c>
      <c r="L291" s="1" t="s">
        <v>30</v>
      </c>
      <c r="M291" s="1" t="s">
        <v>31</v>
      </c>
      <c r="N291" s="1" t="s">
        <v>81</v>
      </c>
      <c r="O291" s="1" t="s">
        <v>81</v>
      </c>
      <c r="P291" s="1" t="s">
        <v>82</v>
      </c>
      <c r="Q291" s="1" t="s">
        <v>182</v>
      </c>
      <c r="R291" s="1">
        <v>1.00619692E8</v>
      </c>
      <c r="U291" s="1" t="s">
        <v>84</v>
      </c>
      <c r="V291" s="1" t="s">
        <v>1262</v>
      </c>
      <c r="W291" s="5">
        <v>44771.0</v>
      </c>
    </row>
    <row r="292">
      <c r="A292" s="1" t="s">
        <v>2810</v>
      </c>
      <c r="B292" s="1" t="s">
        <v>642</v>
      </c>
      <c r="C292" s="1" t="s">
        <v>2811</v>
      </c>
      <c r="D292" s="1" t="s">
        <v>49</v>
      </c>
      <c r="E292" s="1" t="s">
        <v>27</v>
      </c>
      <c r="F292" s="1">
        <v>1500000.0</v>
      </c>
      <c r="G292" s="1" t="s">
        <v>2812</v>
      </c>
      <c r="H292" s="2" t="s">
        <v>102</v>
      </c>
      <c r="J292" s="1">
        <v>0.0</v>
      </c>
      <c r="K292" s="1" t="s">
        <v>2275</v>
      </c>
      <c r="L292" s="1" t="s">
        <v>30</v>
      </c>
      <c r="M292" s="1" t="s">
        <v>31</v>
      </c>
      <c r="N292" s="1" t="s">
        <v>110</v>
      </c>
      <c r="O292" s="1" t="s">
        <v>110</v>
      </c>
      <c r="P292" s="1" t="s">
        <v>111</v>
      </c>
      <c r="Q292" s="1" t="s">
        <v>133</v>
      </c>
      <c r="R292" s="1">
        <v>1.00631322E8</v>
      </c>
      <c r="U292" s="1" t="s">
        <v>73</v>
      </c>
      <c r="V292" s="1" t="s">
        <v>2813</v>
      </c>
      <c r="W292" s="5">
        <v>44771.0</v>
      </c>
    </row>
    <row r="293">
      <c r="A293" s="1" t="s">
        <v>2814</v>
      </c>
      <c r="B293" s="1" t="s">
        <v>2815</v>
      </c>
      <c r="C293" s="1" t="s">
        <v>2816</v>
      </c>
      <c r="D293" s="1" t="s">
        <v>26</v>
      </c>
      <c r="E293" s="1" t="s">
        <v>27</v>
      </c>
      <c r="F293" s="1">
        <v>1500000.0</v>
      </c>
      <c r="G293" s="1" t="s">
        <v>2817</v>
      </c>
      <c r="H293" s="2" t="s">
        <v>286</v>
      </c>
      <c r="J293" s="1">
        <v>0.0</v>
      </c>
      <c r="K293" s="1" t="s">
        <v>980</v>
      </c>
      <c r="L293" s="1" t="s">
        <v>30</v>
      </c>
      <c r="M293" s="1" t="s">
        <v>31</v>
      </c>
      <c r="N293" s="1" t="s">
        <v>81</v>
      </c>
      <c r="O293" s="1" t="s">
        <v>81</v>
      </c>
      <c r="P293" s="1" t="s">
        <v>82</v>
      </c>
      <c r="Q293" s="1" t="s">
        <v>83</v>
      </c>
      <c r="R293" s="1">
        <v>1.00653499E8</v>
      </c>
      <c r="U293" s="1" t="s">
        <v>84</v>
      </c>
      <c r="V293" s="1" t="s">
        <v>191</v>
      </c>
      <c r="W293" s="5">
        <v>44774.0</v>
      </c>
    </row>
    <row r="294">
      <c r="A294" s="1" t="s">
        <v>2818</v>
      </c>
      <c r="B294" s="1" t="s">
        <v>1515</v>
      </c>
      <c r="C294" s="1" t="s">
        <v>2819</v>
      </c>
      <c r="D294" s="1" t="s">
        <v>26</v>
      </c>
      <c r="E294" s="1" t="s">
        <v>27</v>
      </c>
      <c r="F294" s="1">
        <v>1500000.0</v>
      </c>
      <c r="G294" s="1" t="s">
        <v>303</v>
      </c>
      <c r="H294" s="2" t="s">
        <v>94</v>
      </c>
      <c r="J294" s="1">
        <v>0.0</v>
      </c>
      <c r="K294" s="1" t="s">
        <v>2820</v>
      </c>
      <c r="L294" s="1" t="s">
        <v>30</v>
      </c>
      <c r="M294" s="1" t="s">
        <v>31</v>
      </c>
      <c r="N294" s="1" t="s">
        <v>32</v>
      </c>
      <c r="O294" s="1" t="s">
        <v>32</v>
      </c>
      <c r="P294" s="1" t="s">
        <v>33</v>
      </c>
      <c r="R294" s="1">
        <v>1.00610367E8</v>
      </c>
      <c r="U294" s="1" t="s">
        <v>502</v>
      </c>
      <c r="V294" s="1" t="s">
        <v>2821</v>
      </c>
      <c r="W294" s="5">
        <v>44757.0</v>
      </c>
    </row>
    <row r="295">
      <c r="A295" s="1" t="s">
        <v>2822</v>
      </c>
      <c r="B295" s="1" t="s">
        <v>996</v>
      </c>
      <c r="C295" s="1" t="s">
        <v>2823</v>
      </c>
      <c r="D295" s="1" t="s">
        <v>49</v>
      </c>
      <c r="E295" s="1" t="s">
        <v>27</v>
      </c>
      <c r="F295" s="1">
        <v>1500000.0</v>
      </c>
      <c r="G295" s="1" t="s">
        <v>578</v>
      </c>
      <c r="H295" s="2" t="s">
        <v>286</v>
      </c>
      <c r="J295" s="1">
        <v>0.0</v>
      </c>
      <c r="K295" s="1" t="s">
        <v>2824</v>
      </c>
      <c r="L295" s="1" t="s">
        <v>30</v>
      </c>
      <c r="M295" s="1" t="s">
        <v>31</v>
      </c>
      <c r="N295" s="1" t="s">
        <v>32</v>
      </c>
      <c r="O295" s="1" t="s">
        <v>32</v>
      </c>
      <c r="P295" s="1" t="s">
        <v>33</v>
      </c>
      <c r="R295" s="1">
        <v>1.00866856E8</v>
      </c>
      <c r="U295" s="1" t="s">
        <v>147</v>
      </c>
      <c r="V295" s="1" t="s">
        <v>2825</v>
      </c>
      <c r="W295" s="5">
        <v>44774.0</v>
      </c>
    </row>
    <row r="296">
      <c r="A296" s="1" t="s">
        <v>2837</v>
      </c>
      <c r="B296" s="1" t="s">
        <v>809</v>
      </c>
      <c r="C296" s="1" t="s">
        <v>2838</v>
      </c>
      <c r="D296" s="1" t="s">
        <v>49</v>
      </c>
      <c r="E296" s="1" t="s">
        <v>27</v>
      </c>
      <c r="F296" s="1">
        <v>1500000.0</v>
      </c>
      <c r="G296" s="1" t="s">
        <v>911</v>
      </c>
      <c r="H296" s="2" t="s">
        <v>79</v>
      </c>
      <c r="J296" s="1">
        <v>0.0</v>
      </c>
      <c r="K296" s="1" t="s">
        <v>2667</v>
      </c>
      <c r="L296" s="1" t="s">
        <v>30</v>
      </c>
      <c r="M296" s="1" t="s">
        <v>31</v>
      </c>
      <c r="N296" s="1" t="s">
        <v>174</v>
      </c>
      <c r="O296" s="1" t="s">
        <v>174</v>
      </c>
      <c r="P296" s="1" t="s">
        <v>175</v>
      </c>
      <c r="Q296" s="1" t="s">
        <v>1402</v>
      </c>
      <c r="R296" s="1">
        <v>1.00628059E8</v>
      </c>
      <c r="U296" s="1" t="s">
        <v>73</v>
      </c>
      <c r="V296" s="1" t="s">
        <v>2667</v>
      </c>
      <c r="W296" s="5">
        <v>44742.0</v>
      </c>
    </row>
    <row r="297">
      <c r="A297" s="1" t="s">
        <v>2839</v>
      </c>
      <c r="B297" s="1" t="s">
        <v>494</v>
      </c>
      <c r="C297" s="1" t="s">
        <v>2840</v>
      </c>
      <c r="D297" s="1" t="s">
        <v>49</v>
      </c>
      <c r="E297" s="1" t="s">
        <v>27</v>
      </c>
      <c r="F297" s="1">
        <v>1500000.0</v>
      </c>
      <c r="G297" s="4">
        <v>44776.0</v>
      </c>
      <c r="H297" s="2" t="s">
        <v>79</v>
      </c>
      <c r="J297" s="1">
        <v>0.0</v>
      </c>
      <c r="K297" s="1" t="s">
        <v>2841</v>
      </c>
      <c r="L297" s="1" t="s">
        <v>30</v>
      </c>
      <c r="M297" s="1" t="s">
        <v>31</v>
      </c>
      <c r="N297" s="1" t="s">
        <v>52</v>
      </c>
      <c r="O297" s="1" t="s">
        <v>52</v>
      </c>
      <c r="P297" s="1" t="s">
        <v>53</v>
      </c>
      <c r="R297" s="1">
        <v>1.00655465E8</v>
      </c>
      <c r="U297" s="1" t="s">
        <v>602</v>
      </c>
      <c r="V297" s="1" t="s">
        <v>2842</v>
      </c>
      <c r="W297" s="5">
        <v>44742.0</v>
      </c>
    </row>
    <row r="298">
      <c r="A298" s="1" t="s">
        <v>2848</v>
      </c>
      <c r="B298" s="1" t="s">
        <v>2849</v>
      </c>
      <c r="C298" s="1" t="s">
        <v>2850</v>
      </c>
      <c r="D298" s="1" t="s">
        <v>26</v>
      </c>
      <c r="E298" s="1" t="s">
        <v>27</v>
      </c>
      <c r="F298" s="1">
        <v>1500000.0</v>
      </c>
      <c r="G298" s="1" t="s">
        <v>2462</v>
      </c>
      <c r="H298" s="2" t="s">
        <v>1741</v>
      </c>
      <c r="J298" s="1">
        <v>0.0</v>
      </c>
      <c r="K298" s="1" t="s">
        <v>1134</v>
      </c>
      <c r="L298" s="1" t="s">
        <v>30</v>
      </c>
      <c r="M298" s="1" t="s">
        <v>31</v>
      </c>
      <c r="N298" s="1" t="s">
        <v>32</v>
      </c>
      <c r="O298" s="1" t="s">
        <v>32</v>
      </c>
      <c r="P298" s="1" t="s">
        <v>33</v>
      </c>
      <c r="Q298" s="1" t="s">
        <v>34</v>
      </c>
      <c r="R298" s="1">
        <v>1.00601386E8</v>
      </c>
      <c r="S298" s="1" t="s">
        <v>2851</v>
      </c>
      <c r="T298" s="1" t="s">
        <v>190</v>
      </c>
      <c r="U298" s="1" t="s">
        <v>90</v>
      </c>
      <c r="V298" s="1" t="s">
        <v>1134</v>
      </c>
      <c r="W298" s="5">
        <v>44746.0</v>
      </c>
    </row>
    <row r="299">
      <c r="A299" s="1" t="s">
        <v>2858</v>
      </c>
      <c r="B299" s="1" t="s">
        <v>1836</v>
      </c>
      <c r="C299" s="1" t="s">
        <v>2859</v>
      </c>
      <c r="D299" s="1" t="s">
        <v>78</v>
      </c>
      <c r="E299" s="1" t="s">
        <v>27</v>
      </c>
      <c r="F299" s="1">
        <v>1500000.0</v>
      </c>
      <c r="G299" s="4">
        <v>44868.0</v>
      </c>
      <c r="H299" s="2" t="s">
        <v>131</v>
      </c>
      <c r="J299" s="1">
        <v>0.0</v>
      </c>
      <c r="K299" s="1" t="s">
        <v>2860</v>
      </c>
      <c r="L299" s="1" t="s">
        <v>30</v>
      </c>
      <c r="M299" s="1" t="s">
        <v>31</v>
      </c>
      <c r="N299" s="1" t="s">
        <v>52</v>
      </c>
      <c r="O299" s="1" t="s">
        <v>52</v>
      </c>
      <c r="P299" s="1" t="s">
        <v>53</v>
      </c>
      <c r="Q299" s="1" t="s">
        <v>522</v>
      </c>
      <c r="R299" s="1">
        <v>1.0059719E8</v>
      </c>
      <c r="U299" s="1" t="s">
        <v>467</v>
      </c>
      <c r="V299" s="1" t="s">
        <v>2861</v>
      </c>
      <c r="W299" s="5">
        <v>44773.0</v>
      </c>
    </row>
    <row r="300">
      <c r="A300" s="1" t="s">
        <v>2866</v>
      </c>
      <c r="B300" s="1" t="s">
        <v>38</v>
      </c>
      <c r="C300" s="1" t="s">
        <v>2867</v>
      </c>
      <c r="D300" s="1" t="s">
        <v>26</v>
      </c>
      <c r="E300" s="1" t="s">
        <v>27</v>
      </c>
      <c r="F300" s="1">
        <v>1500000.0</v>
      </c>
      <c r="G300" s="1" t="s">
        <v>962</v>
      </c>
      <c r="H300" s="2" t="s">
        <v>286</v>
      </c>
      <c r="J300" s="1">
        <v>0.0</v>
      </c>
      <c r="K300" s="1" t="s">
        <v>2868</v>
      </c>
      <c r="L300" s="1" t="s">
        <v>30</v>
      </c>
      <c r="M300" s="1" t="s">
        <v>31</v>
      </c>
      <c r="N300" s="1" t="s">
        <v>62</v>
      </c>
      <c r="O300" s="1" t="s">
        <v>62</v>
      </c>
      <c r="P300" s="1" t="s">
        <v>63</v>
      </c>
      <c r="Q300" s="1" t="s">
        <v>64</v>
      </c>
      <c r="R300" s="1">
        <v>1.00586524E8</v>
      </c>
      <c r="U300" s="1" t="s">
        <v>45</v>
      </c>
      <c r="V300" s="1" t="s">
        <v>2869</v>
      </c>
      <c r="W300" s="5">
        <v>44774.0</v>
      </c>
    </row>
    <row r="301">
      <c r="A301" s="1" t="s">
        <v>2870</v>
      </c>
      <c r="B301" s="1" t="s">
        <v>1555</v>
      </c>
      <c r="C301" s="1" t="s">
        <v>2871</v>
      </c>
      <c r="D301" s="1" t="s">
        <v>101</v>
      </c>
      <c r="E301" s="1" t="s">
        <v>27</v>
      </c>
      <c r="F301" s="1">
        <v>1500000.0</v>
      </c>
      <c r="G301" s="1" t="s">
        <v>444</v>
      </c>
      <c r="H301" s="2" t="s">
        <v>848</v>
      </c>
      <c r="J301" s="1">
        <v>0.0</v>
      </c>
      <c r="K301" s="1" t="s">
        <v>1020</v>
      </c>
      <c r="L301" s="1" t="s">
        <v>30</v>
      </c>
      <c r="M301" s="1" t="s">
        <v>31</v>
      </c>
      <c r="N301" s="1" t="s">
        <v>174</v>
      </c>
      <c r="O301" s="1" t="s">
        <v>174</v>
      </c>
      <c r="P301" s="1" t="s">
        <v>175</v>
      </c>
      <c r="R301" s="1">
        <v>1.00611358E8</v>
      </c>
      <c r="U301" s="1" t="s">
        <v>467</v>
      </c>
      <c r="V301" s="1" t="s">
        <v>2872</v>
      </c>
      <c r="W301" s="5">
        <v>44712.0</v>
      </c>
    </row>
    <row r="302">
      <c r="A302" s="1" t="s">
        <v>2886</v>
      </c>
      <c r="B302" s="1" t="s">
        <v>517</v>
      </c>
      <c r="C302" s="1" t="s">
        <v>2887</v>
      </c>
      <c r="D302" s="1" t="s">
        <v>49</v>
      </c>
      <c r="E302" s="1" t="s">
        <v>27</v>
      </c>
      <c r="F302" s="1">
        <v>1500000.0</v>
      </c>
      <c r="G302" s="4">
        <v>44839.0</v>
      </c>
      <c r="H302" s="2" t="s">
        <v>94</v>
      </c>
      <c r="J302" s="1">
        <v>0.0</v>
      </c>
      <c r="K302" s="1" t="s">
        <v>2884</v>
      </c>
      <c r="L302" s="1" t="s">
        <v>30</v>
      </c>
      <c r="M302" s="1" t="s">
        <v>31</v>
      </c>
      <c r="N302" s="1" t="s">
        <v>81</v>
      </c>
      <c r="O302" s="1" t="s">
        <v>81</v>
      </c>
      <c r="P302" s="1" t="s">
        <v>82</v>
      </c>
      <c r="Q302" s="1" t="s">
        <v>609</v>
      </c>
      <c r="R302" s="1">
        <v>1.00637221E8</v>
      </c>
      <c r="U302" s="1" t="s">
        <v>467</v>
      </c>
      <c r="V302" s="1" t="s">
        <v>2885</v>
      </c>
      <c r="W302" s="5">
        <v>44757.0</v>
      </c>
    </row>
    <row r="303">
      <c r="A303" s="1" t="s">
        <v>2948</v>
      </c>
      <c r="B303" s="1" t="s">
        <v>2949</v>
      </c>
      <c r="C303" s="1" t="s">
        <v>2950</v>
      </c>
      <c r="D303" s="1" t="s">
        <v>26</v>
      </c>
      <c r="E303" s="1" t="s">
        <v>27</v>
      </c>
      <c r="F303" s="1">
        <v>1500000.0</v>
      </c>
      <c r="G303" s="4">
        <v>44683.0</v>
      </c>
      <c r="H303" s="2" t="s">
        <v>102</v>
      </c>
      <c r="J303" s="1">
        <v>0.0</v>
      </c>
      <c r="K303" s="1" t="s">
        <v>912</v>
      </c>
      <c r="L303" s="1" t="s">
        <v>30</v>
      </c>
      <c r="M303" s="1" t="s">
        <v>31</v>
      </c>
      <c r="N303" s="1" t="s">
        <v>62</v>
      </c>
      <c r="O303" s="1" t="s">
        <v>62</v>
      </c>
      <c r="P303" s="1" t="s">
        <v>63</v>
      </c>
      <c r="Q303" s="1" t="s">
        <v>64</v>
      </c>
      <c r="R303" s="1">
        <v>1.00653785E8</v>
      </c>
      <c r="U303" s="1" t="s">
        <v>35</v>
      </c>
      <c r="V303" s="1" t="s">
        <v>912</v>
      </c>
      <c r="W303" s="5">
        <v>44771.0</v>
      </c>
    </row>
    <row r="304">
      <c r="A304" s="1" t="s">
        <v>2960</v>
      </c>
      <c r="B304" s="1" t="s">
        <v>2961</v>
      </c>
      <c r="C304" s="1" t="s">
        <v>2962</v>
      </c>
      <c r="D304" s="1" t="s">
        <v>101</v>
      </c>
      <c r="E304" s="1" t="s">
        <v>27</v>
      </c>
      <c r="F304" s="1">
        <v>1500000.0</v>
      </c>
      <c r="G304" s="1" t="s">
        <v>2963</v>
      </c>
      <c r="H304" s="2" t="s">
        <v>514</v>
      </c>
      <c r="I304" s="7">
        <v>44717.59861111111</v>
      </c>
      <c r="J304" s="1">
        <v>0.0</v>
      </c>
      <c r="K304" s="1" t="s">
        <v>2449</v>
      </c>
      <c r="L304" s="1" t="s">
        <v>30</v>
      </c>
      <c r="M304" s="1" t="s">
        <v>31</v>
      </c>
      <c r="N304" s="1" t="s">
        <v>225</v>
      </c>
      <c r="O304" s="1" t="s">
        <v>225</v>
      </c>
      <c r="P304" s="1" t="s">
        <v>226</v>
      </c>
      <c r="Q304" s="1" t="s">
        <v>628</v>
      </c>
      <c r="R304" s="1">
        <v>1.00619128E8</v>
      </c>
      <c r="U304" s="1" t="s">
        <v>345</v>
      </c>
      <c r="V304" s="1" t="s">
        <v>2964</v>
      </c>
      <c r="W304" s="5">
        <v>44715.0</v>
      </c>
    </row>
    <row r="305">
      <c r="A305" s="1" t="s">
        <v>2971</v>
      </c>
      <c r="B305" s="1" t="s">
        <v>2972</v>
      </c>
      <c r="C305" s="1" t="s">
        <v>2973</v>
      </c>
      <c r="D305" s="1" t="s">
        <v>26</v>
      </c>
      <c r="E305" s="1" t="s">
        <v>27</v>
      </c>
      <c r="F305" s="1">
        <v>1500000.0</v>
      </c>
      <c r="G305" s="1" t="s">
        <v>2974</v>
      </c>
      <c r="H305" s="2" t="s">
        <v>102</v>
      </c>
      <c r="J305" s="1">
        <v>0.0</v>
      </c>
      <c r="K305" s="1" t="s">
        <v>2975</v>
      </c>
      <c r="L305" s="1" t="s">
        <v>30</v>
      </c>
      <c r="M305" s="1" t="s">
        <v>31</v>
      </c>
      <c r="N305" s="1" t="s">
        <v>110</v>
      </c>
      <c r="O305" s="1" t="s">
        <v>110</v>
      </c>
      <c r="P305" s="1" t="s">
        <v>111</v>
      </c>
      <c r="Q305" s="1" t="s">
        <v>112</v>
      </c>
      <c r="R305" s="1">
        <v>1.00654835E8</v>
      </c>
      <c r="U305" s="1" t="s">
        <v>140</v>
      </c>
      <c r="V305" s="1" t="s">
        <v>2975</v>
      </c>
      <c r="W305" s="5">
        <v>44771.0</v>
      </c>
    </row>
    <row r="306">
      <c r="A306" s="1" t="s">
        <v>2976</v>
      </c>
      <c r="B306" s="1" t="s">
        <v>798</v>
      </c>
      <c r="C306" s="1" t="s">
        <v>2977</v>
      </c>
      <c r="D306" s="1" t="s">
        <v>101</v>
      </c>
      <c r="E306" s="1" t="s">
        <v>27</v>
      </c>
      <c r="F306" s="1">
        <v>1500000.0</v>
      </c>
      <c r="G306" s="1" t="s">
        <v>519</v>
      </c>
      <c r="H306" s="2" t="s">
        <v>79</v>
      </c>
      <c r="J306" s="1">
        <v>0.0</v>
      </c>
      <c r="K306" s="1" t="s">
        <v>1473</v>
      </c>
      <c r="L306" s="1" t="s">
        <v>30</v>
      </c>
      <c r="M306" s="1" t="s">
        <v>31</v>
      </c>
      <c r="N306" s="1" t="s">
        <v>62</v>
      </c>
      <c r="O306" s="1" t="s">
        <v>62</v>
      </c>
      <c r="P306" s="1" t="s">
        <v>63</v>
      </c>
      <c r="Q306" s="1" t="s">
        <v>829</v>
      </c>
      <c r="R306" s="1">
        <v>1.00652169E8</v>
      </c>
      <c r="U306" s="1" t="s">
        <v>467</v>
      </c>
      <c r="V306" s="1" t="s">
        <v>1473</v>
      </c>
      <c r="W306" s="5">
        <v>44742.0</v>
      </c>
    </row>
    <row r="307">
      <c r="A307" s="1" t="s">
        <v>2982</v>
      </c>
      <c r="B307" s="1" t="s">
        <v>2983</v>
      </c>
      <c r="C307" s="1" t="s">
        <v>2984</v>
      </c>
      <c r="D307" s="1" t="s">
        <v>26</v>
      </c>
      <c r="E307" s="1" t="s">
        <v>27</v>
      </c>
      <c r="F307" s="1">
        <v>1500000.0</v>
      </c>
      <c r="G307" s="1" t="s">
        <v>593</v>
      </c>
      <c r="H307" s="2" t="s">
        <v>131</v>
      </c>
      <c r="J307" s="1">
        <v>0.0</v>
      </c>
      <c r="K307" s="1" t="s">
        <v>2431</v>
      </c>
      <c r="L307" s="1" t="s">
        <v>30</v>
      </c>
      <c r="M307" s="1" t="s">
        <v>31</v>
      </c>
      <c r="N307" s="1" t="s">
        <v>81</v>
      </c>
      <c r="O307" s="1" t="s">
        <v>81</v>
      </c>
      <c r="P307" s="1" t="s">
        <v>82</v>
      </c>
      <c r="Q307" s="1" t="s">
        <v>182</v>
      </c>
      <c r="R307" s="1">
        <v>1.00628181E8</v>
      </c>
      <c r="U307" s="1" t="s">
        <v>84</v>
      </c>
      <c r="V307" s="1" t="s">
        <v>2431</v>
      </c>
      <c r="W307" s="5">
        <v>44773.0</v>
      </c>
    </row>
    <row r="308">
      <c r="A308" s="1" t="s">
        <v>2987</v>
      </c>
      <c r="B308" s="1" t="s">
        <v>315</v>
      </c>
      <c r="C308" s="1" t="s">
        <v>2988</v>
      </c>
      <c r="D308" s="1" t="s">
        <v>101</v>
      </c>
      <c r="E308" s="1" t="s">
        <v>27</v>
      </c>
      <c r="F308" s="1">
        <v>1500000.0</v>
      </c>
      <c r="G308" s="1" t="s">
        <v>2989</v>
      </c>
      <c r="H308" s="2" t="s">
        <v>354</v>
      </c>
      <c r="J308" s="1">
        <v>0.0</v>
      </c>
      <c r="K308" s="1" t="s">
        <v>272</v>
      </c>
      <c r="L308" s="1" t="s">
        <v>30</v>
      </c>
      <c r="M308" s="1" t="s">
        <v>31</v>
      </c>
      <c r="N308" s="1" t="s">
        <v>32</v>
      </c>
      <c r="O308" s="1" t="s">
        <v>32</v>
      </c>
      <c r="P308" s="1" t="s">
        <v>33</v>
      </c>
      <c r="Q308" s="1" t="s">
        <v>393</v>
      </c>
      <c r="R308" s="1">
        <v>1.00597826E8</v>
      </c>
      <c r="U308" s="1" t="s">
        <v>140</v>
      </c>
      <c r="V308" s="1" t="s">
        <v>2990</v>
      </c>
      <c r="W308" s="5">
        <v>44743.0</v>
      </c>
    </row>
    <row r="309">
      <c r="A309" s="1" t="s">
        <v>2996</v>
      </c>
      <c r="B309" s="1" t="s">
        <v>1008</v>
      </c>
      <c r="C309" s="1" t="s">
        <v>2997</v>
      </c>
      <c r="D309" s="1" t="s">
        <v>49</v>
      </c>
      <c r="E309" s="1" t="s">
        <v>27</v>
      </c>
      <c r="F309" s="1">
        <v>1500000.0</v>
      </c>
      <c r="G309" s="1" t="s">
        <v>2989</v>
      </c>
      <c r="H309" s="2" t="s">
        <v>710</v>
      </c>
      <c r="J309" s="1">
        <v>0.0</v>
      </c>
      <c r="K309" s="1" t="s">
        <v>711</v>
      </c>
      <c r="L309" s="1" t="s">
        <v>30</v>
      </c>
      <c r="M309" s="1" t="s">
        <v>31</v>
      </c>
      <c r="N309" s="1" t="s">
        <v>213</v>
      </c>
      <c r="O309" s="1" t="s">
        <v>213</v>
      </c>
      <c r="P309" s="1" t="s">
        <v>214</v>
      </c>
      <c r="Q309" s="1" t="s">
        <v>426</v>
      </c>
      <c r="R309" s="1">
        <v>1.00609073E8</v>
      </c>
      <c r="U309" s="1" t="s">
        <v>54</v>
      </c>
      <c r="V309" s="1" t="s">
        <v>711</v>
      </c>
      <c r="W309" s="5">
        <v>44722.0</v>
      </c>
    </row>
    <row r="310">
      <c r="A310" s="1" t="s">
        <v>3008</v>
      </c>
      <c r="B310" s="1" t="s">
        <v>793</v>
      </c>
      <c r="C310" s="1" t="s">
        <v>3009</v>
      </c>
      <c r="D310" s="1" t="s">
        <v>101</v>
      </c>
      <c r="E310" s="1" t="s">
        <v>27</v>
      </c>
      <c r="F310" s="1">
        <v>1460000.0</v>
      </c>
      <c r="G310" s="4">
        <v>44565.0</v>
      </c>
      <c r="H310" s="2" t="s">
        <v>812</v>
      </c>
      <c r="J310" s="1">
        <v>0.0</v>
      </c>
      <c r="K310" s="1" t="s">
        <v>3010</v>
      </c>
      <c r="L310" s="1" t="s">
        <v>30</v>
      </c>
      <c r="M310" s="1" t="s">
        <v>31</v>
      </c>
      <c r="N310" s="1" t="s">
        <v>174</v>
      </c>
      <c r="O310" s="1" t="s">
        <v>174</v>
      </c>
      <c r="P310" s="1" t="s">
        <v>175</v>
      </c>
      <c r="Q310" s="1" t="s">
        <v>562</v>
      </c>
      <c r="R310" s="1">
        <v>1.00620162E8</v>
      </c>
      <c r="U310" s="1" t="s">
        <v>73</v>
      </c>
      <c r="V310" s="1" t="s">
        <v>3011</v>
      </c>
      <c r="W310" s="5">
        <v>44753.0</v>
      </c>
    </row>
    <row r="311">
      <c r="A311" s="1" t="s">
        <v>3012</v>
      </c>
      <c r="B311" s="1" t="s">
        <v>1355</v>
      </c>
      <c r="C311" s="1" t="s">
        <v>3013</v>
      </c>
      <c r="D311" s="1" t="s">
        <v>49</v>
      </c>
      <c r="E311" s="1" t="s">
        <v>27</v>
      </c>
      <c r="F311" s="1">
        <v>1446000.0</v>
      </c>
      <c r="G311" s="4">
        <v>44539.0</v>
      </c>
      <c r="H311" s="2" t="s">
        <v>734</v>
      </c>
      <c r="J311" s="1">
        <v>0.0</v>
      </c>
      <c r="K311" s="1" t="s">
        <v>3014</v>
      </c>
      <c r="L311" s="1" t="s">
        <v>30</v>
      </c>
      <c r="M311" s="1" t="s">
        <v>31</v>
      </c>
      <c r="N311" s="1" t="s">
        <v>174</v>
      </c>
      <c r="O311" s="1" t="s">
        <v>174</v>
      </c>
      <c r="P311" s="1" t="s">
        <v>175</v>
      </c>
      <c r="Q311" s="1" t="s">
        <v>153</v>
      </c>
      <c r="R311" s="1">
        <v>1.00608521E8</v>
      </c>
      <c r="U311" s="1" t="s">
        <v>467</v>
      </c>
      <c r="V311" s="1" t="s">
        <v>3015</v>
      </c>
      <c r="W311" s="5">
        <v>44711.0</v>
      </c>
    </row>
    <row r="312">
      <c r="A312" s="1" t="s">
        <v>3016</v>
      </c>
      <c r="B312" s="1" t="s">
        <v>3017</v>
      </c>
      <c r="C312" s="1" t="s">
        <v>3018</v>
      </c>
      <c r="D312" s="1" t="s">
        <v>49</v>
      </c>
      <c r="E312" s="1" t="s">
        <v>27</v>
      </c>
      <c r="F312" s="1">
        <v>1417000.0</v>
      </c>
      <c r="G312" s="1" t="s">
        <v>3019</v>
      </c>
      <c r="H312" s="2" t="s">
        <v>102</v>
      </c>
      <c r="J312" s="1">
        <v>0.0</v>
      </c>
      <c r="K312" s="1" t="s">
        <v>3020</v>
      </c>
      <c r="L312" s="1" t="s">
        <v>30</v>
      </c>
      <c r="M312" s="1" t="s">
        <v>31</v>
      </c>
      <c r="N312" s="1" t="s">
        <v>213</v>
      </c>
      <c r="O312" s="1" t="s">
        <v>213</v>
      </c>
      <c r="P312" s="1" t="s">
        <v>214</v>
      </c>
      <c r="Q312" s="1" t="s">
        <v>3021</v>
      </c>
      <c r="R312" s="1">
        <v>1.00647463E8</v>
      </c>
      <c r="U312" s="1" t="s">
        <v>54</v>
      </c>
      <c r="V312" s="1" t="s">
        <v>3020</v>
      </c>
      <c r="W312" s="5">
        <v>44771.0</v>
      </c>
    </row>
    <row r="313">
      <c r="A313" s="1" t="s">
        <v>3022</v>
      </c>
      <c r="B313" s="1" t="s">
        <v>3023</v>
      </c>
      <c r="C313" s="1" t="s">
        <v>3024</v>
      </c>
      <c r="D313" s="1" t="s">
        <v>26</v>
      </c>
      <c r="E313" s="1" t="s">
        <v>27</v>
      </c>
      <c r="F313" s="1">
        <v>1400000.0</v>
      </c>
      <c r="G313" s="1" t="s">
        <v>3025</v>
      </c>
      <c r="H313" s="2" t="s">
        <v>514</v>
      </c>
      <c r="J313" s="1">
        <v>0.0</v>
      </c>
      <c r="K313" s="1" t="s">
        <v>2599</v>
      </c>
      <c r="L313" s="1" t="s">
        <v>30</v>
      </c>
      <c r="M313" s="1" t="s">
        <v>31</v>
      </c>
      <c r="N313" s="1" t="s">
        <v>110</v>
      </c>
      <c r="O313" s="1" t="s">
        <v>110</v>
      </c>
      <c r="P313" s="1" t="s">
        <v>111</v>
      </c>
      <c r="Q313" s="1" t="s">
        <v>133</v>
      </c>
      <c r="R313" s="1">
        <v>1.00660092E8</v>
      </c>
      <c r="U313" s="1" t="s">
        <v>260</v>
      </c>
      <c r="V313" s="1" t="s">
        <v>2599</v>
      </c>
      <c r="W313" s="5">
        <v>44715.0</v>
      </c>
    </row>
    <row r="314">
      <c r="A314" s="1" t="s">
        <v>3038</v>
      </c>
      <c r="B314" s="1" t="s">
        <v>143</v>
      </c>
      <c r="C314" s="1" t="s">
        <v>3039</v>
      </c>
      <c r="D314" s="1" t="s">
        <v>49</v>
      </c>
      <c r="E314" s="1" t="s">
        <v>27</v>
      </c>
      <c r="F314" s="1">
        <v>1400000.0</v>
      </c>
      <c r="G314" s="4">
        <v>44840.0</v>
      </c>
      <c r="H314" s="2" t="s">
        <v>186</v>
      </c>
      <c r="J314" s="1">
        <v>0.0</v>
      </c>
      <c r="K314" s="1" t="s">
        <v>3040</v>
      </c>
      <c r="L314" s="1" t="s">
        <v>30</v>
      </c>
      <c r="M314" s="1" t="s">
        <v>31</v>
      </c>
      <c r="N314" s="1" t="s">
        <v>52</v>
      </c>
      <c r="O314" s="1" t="s">
        <v>52</v>
      </c>
      <c r="P314" s="1" t="s">
        <v>53</v>
      </c>
      <c r="R314" s="1">
        <v>1.00621746E8</v>
      </c>
      <c r="U314" s="1" t="s">
        <v>147</v>
      </c>
      <c r="V314" s="1" t="s">
        <v>3040</v>
      </c>
      <c r="W314" s="5">
        <v>44750.0</v>
      </c>
    </row>
    <row r="315">
      <c r="A315" s="1" t="s">
        <v>3041</v>
      </c>
      <c r="B315" s="1" t="s">
        <v>3042</v>
      </c>
      <c r="C315" s="1" t="s">
        <v>3043</v>
      </c>
      <c r="D315" s="1" t="s">
        <v>49</v>
      </c>
      <c r="E315" s="1" t="s">
        <v>27</v>
      </c>
      <c r="F315" s="1">
        <v>1400000.0</v>
      </c>
      <c r="G315" s="4">
        <v>44777.0</v>
      </c>
      <c r="H315" s="2" t="s">
        <v>1420</v>
      </c>
      <c r="J315" s="1">
        <v>0.0</v>
      </c>
      <c r="K315" s="1" t="s">
        <v>1522</v>
      </c>
      <c r="L315" s="1" t="s">
        <v>30</v>
      </c>
      <c r="M315" s="1" t="s">
        <v>31</v>
      </c>
      <c r="N315" s="1" t="s">
        <v>81</v>
      </c>
      <c r="O315" s="1" t="s">
        <v>81</v>
      </c>
      <c r="P315" s="1" t="s">
        <v>82</v>
      </c>
      <c r="Q315" s="1" t="s">
        <v>3044</v>
      </c>
      <c r="R315" s="1">
        <v>1.00649673E8</v>
      </c>
      <c r="U315" s="1" t="s">
        <v>84</v>
      </c>
      <c r="V315" s="1" t="s">
        <v>3045</v>
      </c>
      <c r="W315" s="5">
        <v>44708.0</v>
      </c>
    </row>
    <row r="316">
      <c r="A316" s="1" t="s">
        <v>3046</v>
      </c>
      <c r="B316" s="1" t="s">
        <v>3047</v>
      </c>
      <c r="C316" s="1" t="s">
        <v>3048</v>
      </c>
      <c r="D316" s="1" t="s">
        <v>101</v>
      </c>
      <c r="E316" s="1" t="s">
        <v>27</v>
      </c>
      <c r="F316" s="1">
        <v>1400000.0</v>
      </c>
      <c r="G316" s="4">
        <v>43620.0</v>
      </c>
      <c r="H316" s="2" t="s">
        <v>102</v>
      </c>
      <c r="J316" s="1">
        <v>0.0</v>
      </c>
      <c r="K316" s="1" t="s">
        <v>2723</v>
      </c>
      <c r="L316" s="1" t="s">
        <v>30</v>
      </c>
      <c r="M316" s="1" t="s">
        <v>31</v>
      </c>
      <c r="N316" s="1" t="s">
        <v>174</v>
      </c>
      <c r="O316" s="1" t="s">
        <v>174</v>
      </c>
      <c r="P316" s="1" t="s">
        <v>175</v>
      </c>
      <c r="Q316" s="1" t="s">
        <v>393</v>
      </c>
      <c r="R316" s="1">
        <v>1.00611351E8</v>
      </c>
      <c r="U316" s="1" t="s">
        <v>1269</v>
      </c>
      <c r="V316" s="1" t="s">
        <v>3049</v>
      </c>
      <c r="W316" s="5">
        <v>44771.0</v>
      </c>
    </row>
    <row r="317">
      <c r="A317" s="1" t="s">
        <v>3052</v>
      </c>
      <c r="B317" s="1" t="s">
        <v>498</v>
      </c>
      <c r="C317" s="1" t="s">
        <v>3053</v>
      </c>
      <c r="D317" s="1" t="s">
        <v>26</v>
      </c>
      <c r="E317" s="1" t="s">
        <v>27</v>
      </c>
      <c r="F317" s="1">
        <v>1400000.0</v>
      </c>
      <c r="G317" s="1" t="s">
        <v>823</v>
      </c>
      <c r="H317" s="2" t="s">
        <v>354</v>
      </c>
      <c r="J317" s="1">
        <v>0.0</v>
      </c>
      <c r="K317" s="1" t="s">
        <v>887</v>
      </c>
      <c r="L317" s="1" t="s">
        <v>30</v>
      </c>
      <c r="M317" s="1" t="s">
        <v>31</v>
      </c>
      <c r="N317" s="1" t="s">
        <v>174</v>
      </c>
      <c r="O317" s="1" t="s">
        <v>174</v>
      </c>
      <c r="P317" s="1" t="s">
        <v>175</v>
      </c>
      <c r="R317" s="1">
        <v>1.00586701E8</v>
      </c>
      <c r="U317" s="1" t="s">
        <v>502</v>
      </c>
      <c r="V317" s="1" t="s">
        <v>3054</v>
      </c>
      <c r="W317" s="5">
        <v>44743.0</v>
      </c>
    </row>
    <row r="318">
      <c r="A318" s="1" t="s">
        <v>3065</v>
      </c>
      <c r="B318" s="1" t="s">
        <v>1213</v>
      </c>
      <c r="C318" s="1" t="s">
        <v>3066</v>
      </c>
      <c r="D318" s="1" t="s">
        <v>49</v>
      </c>
      <c r="E318" s="1" t="s">
        <v>27</v>
      </c>
      <c r="F318" s="1">
        <v>1400000.0</v>
      </c>
      <c r="G318" s="1" t="s">
        <v>578</v>
      </c>
      <c r="H318" s="2" t="s">
        <v>354</v>
      </c>
      <c r="J318" s="1">
        <v>0.0</v>
      </c>
      <c r="K318" s="1" t="s">
        <v>3067</v>
      </c>
      <c r="L318" s="1" t="s">
        <v>30</v>
      </c>
      <c r="M318" s="1" t="s">
        <v>31</v>
      </c>
      <c r="N318" s="1" t="s">
        <v>110</v>
      </c>
      <c r="O318" s="1" t="s">
        <v>110</v>
      </c>
      <c r="P318" s="1" t="s">
        <v>111</v>
      </c>
      <c r="Q318" s="1" t="s">
        <v>112</v>
      </c>
      <c r="R318" s="1">
        <v>1.00658777E8</v>
      </c>
      <c r="U318" s="1" t="s">
        <v>113</v>
      </c>
      <c r="V318" s="1" t="s">
        <v>3068</v>
      </c>
      <c r="W318" s="5">
        <v>44743.0</v>
      </c>
    </row>
    <row r="319">
      <c r="A319" s="1" t="s">
        <v>3073</v>
      </c>
      <c r="B319" s="1" t="s">
        <v>3074</v>
      </c>
      <c r="C319" s="1" t="s">
        <v>3075</v>
      </c>
      <c r="D319" s="1" t="s">
        <v>78</v>
      </c>
      <c r="E319" s="1" t="s">
        <v>27</v>
      </c>
      <c r="F319" s="1">
        <v>1388000.0</v>
      </c>
      <c r="G319" s="4">
        <v>44870.0</v>
      </c>
      <c r="H319" s="2" t="s">
        <v>3076</v>
      </c>
      <c r="I319" s="1" t="s">
        <v>3077</v>
      </c>
      <c r="J319" s="1">
        <v>0.0</v>
      </c>
      <c r="K319" s="1" t="s">
        <v>3078</v>
      </c>
      <c r="L319" s="1" t="s">
        <v>30</v>
      </c>
      <c r="M319" s="1" t="s">
        <v>31</v>
      </c>
      <c r="N319" s="1" t="s">
        <v>110</v>
      </c>
      <c r="O319" s="1" t="s">
        <v>110</v>
      </c>
      <c r="P319" s="1" t="s">
        <v>111</v>
      </c>
      <c r="Q319" s="1" t="s">
        <v>112</v>
      </c>
      <c r="R319" s="1">
        <v>1.00627224E8</v>
      </c>
      <c r="U319" s="1" t="s">
        <v>147</v>
      </c>
      <c r="V319" s="1" t="s">
        <v>3079</v>
      </c>
      <c r="W319" s="5">
        <v>44718.0</v>
      </c>
    </row>
    <row r="320">
      <c r="A320" s="1" t="s">
        <v>3084</v>
      </c>
      <c r="B320" s="1" t="s">
        <v>642</v>
      </c>
      <c r="C320" s="1" t="s">
        <v>3085</v>
      </c>
      <c r="D320" s="1" t="s">
        <v>49</v>
      </c>
      <c r="E320" s="1" t="s">
        <v>27</v>
      </c>
      <c r="F320" s="1">
        <v>1300000.0</v>
      </c>
      <c r="G320" s="1" t="s">
        <v>336</v>
      </c>
      <c r="H320" s="2" t="s">
        <v>848</v>
      </c>
      <c r="J320" s="1">
        <v>0.0</v>
      </c>
      <c r="K320" s="1" t="s">
        <v>645</v>
      </c>
      <c r="L320" s="1" t="s">
        <v>30</v>
      </c>
      <c r="M320" s="1" t="s">
        <v>31</v>
      </c>
      <c r="N320" s="1" t="s">
        <v>174</v>
      </c>
      <c r="O320" s="1" t="s">
        <v>174</v>
      </c>
      <c r="P320" s="1" t="s">
        <v>175</v>
      </c>
      <c r="R320" s="1">
        <v>1.00591141E8</v>
      </c>
      <c r="U320" s="1" t="s">
        <v>73</v>
      </c>
      <c r="V320" s="1" t="s">
        <v>1446</v>
      </c>
      <c r="W320" s="5">
        <v>44712.0</v>
      </c>
    </row>
    <row r="321">
      <c r="A321" s="1" t="s">
        <v>3086</v>
      </c>
      <c r="B321" s="1" t="s">
        <v>3087</v>
      </c>
      <c r="C321" s="1" t="s">
        <v>3088</v>
      </c>
      <c r="D321" s="1" t="s">
        <v>26</v>
      </c>
      <c r="E321" s="1" t="s">
        <v>27</v>
      </c>
      <c r="F321" s="1">
        <v>1300000.0</v>
      </c>
      <c r="G321" s="1" t="s">
        <v>3031</v>
      </c>
      <c r="H321" s="2" t="s">
        <v>354</v>
      </c>
      <c r="J321" s="1">
        <v>0.0</v>
      </c>
      <c r="K321" s="1" t="s">
        <v>3089</v>
      </c>
      <c r="L321" s="1" t="s">
        <v>30</v>
      </c>
      <c r="M321" s="1" t="s">
        <v>31</v>
      </c>
      <c r="N321" s="1" t="s">
        <v>174</v>
      </c>
      <c r="O321" s="1" t="s">
        <v>174</v>
      </c>
      <c r="P321" s="1" t="s">
        <v>175</v>
      </c>
      <c r="R321" s="1">
        <v>1.00650064E8</v>
      </c>
      <c r="U321" s="1" t="s">
        <v>147</v>
      </c>
      <c r="V321" s="1" t="s">
        <v>3089</v>
      </c>
      <c r="W321" s="5">
        <v>44743.0</v>
      </c>
    </row>
    <row r="322">
      <c r="A322" s="1" t="s">
        <v>3094</v>
      </c>
      <c r="B322" s="1" t="s">
        <v>3095</v>
      </c>
      <c r="C322" s="1" t="s">
        <v>3096</v>
      </c>
      <c r="D322" s="1" t="s">
        <v>101</v>
      </c>
      <c r="E322" s="1" t="s">
        <v>27</v>
      </c>
      <c r="F322" s="1">
        <v>1300000.0</v>
      </c>
      <c r="G322" s="1" t="s">
        <v>848</v>
      </c>
      <c r="H322" s="2" t="s">
        <v>102</v>
      </c>
      <c r="J322" s="1">
        <v>0.0</v>
      </c>
      <c r="K322" s="1" t="s">
        <v>3097</v>
      </c>
      <c r="L322" s="1" t="s">
        <v>30</v>
      </c>
      <c r="M322" s="1" t="s">
        <v>31</v>
      </c>
      <c r="N322" s="1" t="s">
        <v>225</v>
      </c>
      <c r="O322" s="1" t="s">
        <v>225</v>
      </c>
      <c r="P322" s="1" t="s">
        <v>226</v>
      </c>
      <c r="R322" s="1">
        <v>1.01238285E8</v>
      </c>
      <c r="S322" s="1" t="s">
        <v>3098</v>
      </c>
      <c r="T322" s="1" t="s">
        <v>44</v>
      </c>
      <c r="U322" s="1" t="s">
        <v>45</v>
      </c>
      <c r="V322" s="1" t="s">
        <v>3097</v>
      </c>
      <c r="W322" s="5">
        <v>44771.0</v>
      </c>
    </row>
    <row r="323">
      <c r="A323" s="1" t="s">
        <v>3099</v>
      </c>
      <c r="B323" s="1" t="s">
        <v>143</v>
      </c>
      <c r="C323" s="1" t="s">
        <v>3100</v>
      </c>
      <c r="D323" s="1" t="s">
        <v>101</v>
      </c>
      <c r="E323" s="1" t="s">
        <v>27</v>
      </c>
      <c r="F323" s="1">
        <v>1300000.0</v>
      </c>
      <c r="G323" s="4">
        <v>44868.0</v>
      </c>
      <c r="H323" s="2" t="s">
        <v>514</v>
      </c>
      <c r="J323" s="1">
        <v>0.0</v>
      </c>
      <c r="K323" s="1" t="s">
        <v>3101</v>
      </c>
      <c r="L323" s="1" t="s">
        <v>30</v>
      </c>
      <c r="M323" s="1" t="s">
        <v>31</v>
      </c>
      <c r="N323" s="1" t="s">
        <v>32</v>
      </c>
      <c r="O323" s="1" t="s">
        <v>32</v>
      </c>
      <c r="P323" s="1" t="s">
        <v>33</v>
      </c>
      <c r="Q323" s="1" t="s">
        <v>393</v>
      </c>
      <c r="R323" s="1">
        <v>1.00589948E8</v>
      </c>
      <c r="U323" s="1" t="s">
        <v>147</v>
      </c>
      <c r="V323" s="1" t="s">
        <v>3102</v>
      </c>
      <c r="W323" s="5">
        <v>44715.0</v>
      </c>
    </row>
    <row r="324">
      <c r="A324" s="1" t="s">
        <v>3103</v>
      </c>
      <c r="B324" s="1" t="s">
        <v>442</v>
      </c>
      <c r="C324" s="1" t="s">
        <v>3104</v>
      </c>
      <c r="D324" s="1" t="s">
        <v>78</v>
      </c>
      <c r="E324" s="1" t="s">
        <v>27</v>
      </c>
      <c r="F324" s="1">
        <v>1300000.0</v>
      </c>
      <c r="G324" s="4">
        <v>44869.0</v>
      </c>
      <c r="H324" s="2" t="s">
        <v>79</v>
      </c>
      <c r="J324" s="1">
        <v>0.0</v>
      </c>
      <c r="K324" s="1" t="s">
        <v>446</v>
      </c>
      <c r="L324" s="1" t="s">
        <v>30</v>
      </c>
      <c r="M324" s="1" t="s">
        <v>31</v>
      </c>
      <c r="N324" s="1" t="s">
        <v>62</v>
      </c>
      <c r="O324" s="1" t="s">
        <v>62</v>
      </c>
      <c r="P324" s="1" t="s">
        <v>63</v>
      </c>
      <c r="Q324" s="1" t="s">
        <v>96</v>
      </c>
      <c r="R324" s="1">
        <v>1.00653756E8</v>
      </c>
      <c r="U324" s="1" t="s">
        <v>447</v>
      </c>
      <c r="V324" s="1" t="s">
        <v>446</v>
      </c>
      <c r="W324" s="5">
        <v>44742.0</v>
      </c>
    </row>
    <row r="325">
      <c r="A325" s="1" t="s">
        <v>3107</v>
      </c>
      <c r="B325" s="1" t="s">
        <v>3074</v>
      </c>
      <c r="C325" s="1" t="s">
        <v>3108</v>
      </c>
      <c r="D325" s="1" t="s">
        <v>101</v>
      </c>
      <c r="E325" s="1" t="s">
        <v>27</v>
      </c>
      <c r="F325" s="1">
        <v>1300000.0</v>
      </c>
      <c r="G325" s="4">
        <v>44567.0</v>
      </c>
      <c r="H325" s="2" t="s">
        <v>3076</v>
      </c>
      <c r="J325" s="1">
        <v>0.0</v>
      </c>
      <c r="K325" s="1" t="s">
        <v>2154</v>
      </c>
      <c r="L325" s="1" t="s">
        <v>30</v>
      </c>
      <c r="M325" s="1" t="s">
        <v>31</v>
      </c>
      <c r="N325" s="1" t="s">
        <v>32</v>
      </c>
      <c r="O325" s="1" t="s">
        <v>32</v>
      </c>
      <c r="P325" s="1" t="s">
        <v>33</v>
      </c>
      <c r="R325" s="1">
        <v>1.01076271E8</v>
      </c>
      <c r="U325" s="1" t="s">
        <v>147</v>
      </c>
      <c r="V325" s="1" t="s">
        <v>3079</v>
      </c>
      <c r="W325" s="5">
        <v>44718.0</v>
      </c>
    </row>
    <row r="326">
      <c r="A326" s="1" t="s">
        <v>3109</v>
      </c>
      <c r="B326" s="1" t="s">
        <v>475</v>
      </c>
      <c r="C326" s="1" t="s">
        <v>3110</v>
      </c>
      <c r="D326" s="1" t="s">
        <v>101</v>
      </c>
      <c r="E326" s="1" t="s">
        <v>27</v>
      </c>
      <c r="F326" s="1">
        <v>1300000.0</v>
      </c>
      <c r="G326" s="1" t="s">
        <v>477</v>
      </c>
      <c r="H326" s="2" t="s">
        <v>354</v>
      </c>
      <c r="J326" s="1">
        <v>0.0</v>
      </c>
      <c r="K326" s="1" t="s">
        <v>478</v>
      </c>
      <c r="L326" s="1" t="s">
        <v>30</v>
      </c>
      <c r="M326" s="1" t="s">
        <v>31</v>
      </c>
      <c r="N326" s="1" t="s">
        <v>62</v>
      </c>
      <c r="O326" s="1" t="s">
        <v>62</v>
      </c>
      <c r="P326" s="1" t="s">
        <v>63</v>
      </c>
      <c r="R326" s="1">
        <v>1.01170594E8</v>
      </c>
      <c r="U326" s="1" t="s">
        <v>54</v>
      </c>
      <c r="V326" s="1" t="s">
        <v>478</v>
      </c>
      <c r="W326" s="5">
        <v>44743.0</v>
      </c>
    </row>
    <row r="327">
      <c r="A327" s="1" t="s">
        <v>3113</v>
      </c>
      <c r="B327" s="1" t="s">
        <v>1515</v>
      </c>
      <c r="C327" s="1" t="s">
        <v>3114</v>
      </c>
      <c r="D327" s="1" t="s">
        <v>101</v>
      </c>
      <c r="E327" s="1" t="s">
        <v>27</v>
      </c>
      <c r="F327" s="1">
        <v>1300000.0</v>
      </c>
      <c r="G327" s="1" t="s">
        <v>374</v>
      </c>
      <c r="H327" s="2" t="s">
        <v>102</v>
      </c>
      <c r="J327" s="1">
        <v>0.0</v>
      </c>
      <c r="K327" s="1" t="s">
        <v>3115</v>
      </c>
      <c r="L327" s="1" t="s">
        <v>30</v>
      </c>
      <c r="M327" s="1" t="s">
        <v>31</v>
      </c>
      <c r="N327" s="1" t="s">
        <v>174</v>
      </c>
      <c r="O327" s="1" t="s">
        <v>174</v>
      </c>
      <c r="P327" s="1" t="s">
        <v>175</v>
      </c>
      <c r="Q327" s="1" t="s">
        <v>639</v>
      </c>
      <c r="R327" s="1">
        <v>1.00616377E8</v>
      </c>
      <c r="U327" s="1" t="s">
        <v>260</v>
      </c>
      <c r="V327" s="1" t="s">
        <v>3116</v>
      </c>
      <c r="W327" s="5">
        <v>44771.0</v>
      </c>
    </row>
    <row r="328">
      <c r="A328" s="1" t="s">
        <v>3117</v>
      </c>
      <c r="B328" s="1" t="s">
        <v>809</v>
      </c>
      <c r="C328" s="1" t="s">
        <v>3118</v>
      </c>
      <c r="D328" s="1" t="s">
        <v>101</v>
      </c>
      <c r="E328" s="1" t="s">
        <v>27</v>
      </c>
      <c r="F328" s="1">
        <v>1300000.0</v>
      </c>
      <c r="G328" s="4">
        <v>44625.0</v>
      </c>
      <c r="H328" s="2" t="s">
        <v>79</v>
      </c>
      <c r="J328" s="1">
        <v>0.0</v>
      </c>
      <c r="K328" s="1" t="s">
        <v>2667</v>
      </c>
      <c r="L328" s="1" t="s">
        <v>30</v>
      </c>
      <c r="M328" s="1" t="s">
        <v>31</v>
      </c>
      <c r="N328" s="1" t="s">
        <v>174</v>
      </c>
      <c r="O328" s="1" t="s">
        <v>174</v>
      </c>
      <c r="P328" s="1" t="s">
        <v>175</v>
      </c>
      <c r="R328" s="1">
        <v>1.00628059E8</v>
      </c>
      <c r="U328" s="1" t="s">
        <v>73</v>
      </c>
      <c r="V328" s="1" t="s">
        <v>3119</v>
      </c>
      <c r="W328" s="5">
        <v>44742.0</v>
      </c>
    </row>
    <row r="329">
      <c r="A329" s="1" t="s">
        <v>3120</v>
      </c>
      <c r="B329" s="1" t="s">
        <v>3121</v>
      </c>
      <c r="C329" s="1" t="s">
        <v>3122</v>
      </c>
      <c r="D329" s="1" t="s">
        <v>26</v>
      </c>
      <c r="E329" s="1" t="s">
        <v>27</v>
      </c>
      <c r="F329" s="1">
        <v>1300000.0</v>
      </c>
      <c r="G329" s="1" t="s">
        <v>911</v>
      </c>
      <c r="H329" s="2" t="s">
        <v>354</v>
      </c>
      <c r="J329" s="1">
        <v>0.0</v>
      </c>
      <c r="K329" s="1" t="s">
        <v>1878</v>
      </c>
      <c r="L329" s="1" t="s">
        <v>30</v>
      </c>
      <c r="M329" s="1" t="s">
        <v>31</v>
      </c>
      <c r="N329" s="1" t="s">
        <v>52</v>
      </c>
      <c r="O329" s="1" t="s">
        <v>52</v>
      </c>
      <c r="P329" s="1" t="s">
        <v>53</v>
      </c>
      <c r="Q329" s="1" t="s">
        <v>736</v>
      </c>
      <c r="R329" s="1">
        <v>1.00647536E8</v>
      </c>
      <c r="U329" s="1" t="s">
        <v>260</v>
      </c>
      <c r="V329" s="1" t="s">
        <v>3123</v>
      </c>
      <c r="W329" s="5">
        <v>44743.0</v>
      </c>
    </row>
    <row r="330">
      <c r="A330" s="1" t="s">
        <v>3124</v>
      </c>
      <c r="B330" s="1" t="s">
        <v>3125</v>
      </c>
      <c r="C330" s="1" t="s">
        <v>3126</v>
      </c>
      <c r="D330" s="1" t="s">
        <v>78</v>
      </c>
      <c r="E330" s="1" t="s">
        <v>27</v>
      </c>
      <c r="F330" s="1">
        <v>1295500.0</v>
      </c>
      <c r="G330" s="4">
        <v>44653.0</v>
      </c>
      <c r="H330" s="2" t="s">
        <v>769</v>
      </c>
      <c r="J330" s="1">
        <v>0.0</v>
      </c>
      <c r="K330" s="1" t="s">
        <v>3127</v>
      </c>
      <c r="L330" s="1" t="s">
        <v>30</v>
      </c>
      <c r="M330" s="1" t="s">
        <v>31</v>
      </c>
      <c r="N330" s="1" t="s">
        <v>225</v>
      </c>
      <c r="O330" s="1" t="s">
        <v>225</v>
      </c>
      <c r="P330" s="1" t="s">
        <v>226</v>
      </c>
      <c r="R330" s="1">
        <v>1.00619685E8</v>
      </c>
      <c r="U330" s="1" t="s">
        <v>73</v>
      </c>
      <c r="V330" s="1" t="s">
        <v>3128</v>
      </c>
      <c r="W330" s="5">
        <v>44736.0</v>
      </c>
    </row>
    <row r="331">
      <c r="A331" s="1" t="s">
        <v>3131</v>
      </c>
      <c r="B331" s="1" t="s">
        <v>2452</v>
      </c>
      <c r="C331" s="1" t="s">
        <v>3132</v>
      </c>
      <c r="D331" s="1" t="s">
        <v>49</v>
      </c>
      <c r="E331" s="1" t="s">
        <v>27</v>
      </c>
      <c r="F331" s="1">
        <v>1263000.0</v>
      </c>
      <c r="G331" s="1" t="s">
        <v>2344</v>
      </c>
      <c r="H331" s="2" t="s">
        <v>354</v>
      </c>
      <c r="J331" s="1">
        <v>0.0</v>
      </c>
      <c r="K331" s="1" t="s">
        <v>3133</v>
      </c>
      <c r="L331" s="1" t="s">
        <v>30</v>
      </c>
      <c r="M331" s="1" t="s">
        <v>31</v>
      </c>
      <c r="N331" s="1" t="s">
        <v>32</v>
      </c>
      <c r="O331" s="1" t="s">
        <v>32</v>
      </c>
      <c r="P331" s="1" t="s">
        <v>33</v>
      </c>
      <c r="Q331" s="1" t="s">
        <v>393</v>
      </c>
      <c r="R331" s="1">
        <v>1.00650568E8</v>
      </c>
      <c r="U331" s="1" t="s">
        <v>147</v>
      </c>
      <c r="V331" s="1" t="s">
        <v>3133</v>
      </c>
      <c r="W331" s="5">
        <v>44743.0</v>
      </c>
    </row>
    <row r="332">
      <c r="A332" s="1" t="s">
        <v>3134</v>
      </c>
      <c r="B332" s="1" t="s">
        <v>809</v>
      </c>
      <c r="C332" s="1" t="s">
        <v>3135</v>
      </c>
      <c r="D332" s="1" t="s">
        <v>101</v>
      </c>
      <c r="E332" s="1" t="s">
        <v>27</v>
      </c>
      <c r="F332" s="1">
        <v>1260000.0</v>
      </c>
      <c r="G332" s="1" t="s">
        <v>230</v>
      </c>
      <c r="H332" s="2" t="s">
        <v>79</v>
      </c>
      <c r="J332" s="1">
        <v>0.0</v>
      </c>
      <c r="K332" s="1" t="s">
        <v>813</v>
      </c>
      <c r="L332" s="1" t="s">
        <v>30</v>
      </c>
      <c r="M332" s="1" t="s">
        <v>31</v>
      </c>
      <c r="N332" s="1" t="s">
        <v>225</v>
      </c>
      <c r="O332" s="1" t="s">
        <v>225</v>
      </c>
      <c r="P332" s="1" t="s">
        <v>226</v>
      </c>
      <c r="R332" s="1">
        <v>1.0061139E8</v>
      </c>
      <c r="U332" s="1" t="s">
        <v>73</v>
      </c>
      <c r="V332" s="1" t="s">
        <v>3136</v>
      </c>
      <c r="W332" s="5">
        <v>44742.0</v>
      </c>
    </row>
    <row r="333">
      <c r="A333" s="1" t="s">
        <v>3137</v>
      </c>
      <c r="B333" s="1" t="s">
        <v>1355</v>
      </c>
      <c r="C333" s="1" t="s">
        <v>3138</v>
      </c>
      <c r="D333" s="1" t="s">
        <v>78</v>
      </c>
      <c r="E333" s="1" t="s">
        <v>27</v>
      </c>
      <c r="F333" s="1">
        <v>1250000.0</v>
      </c>
      <c r="G333" s="1" t="s">
        <v>1877</v>
      </c>
      <c r="H333" s="2" t="s">
        <v>769</v>
      </c>
      <c r="J333" s="1">
        <v>0.0</v>
      </c>
      <c r="K333" s="1" t="s">
        <v>1703</v>
      </c>
      <c r="L333" s="1" t="s">
        <v>30</v>
      </c>
      <c r="M333" s="1" t="s">
        <v>31</v>
      </c>
      <c r="N333" s="1" t="s">
        <v>62</v>
      </c>
      <c r="O333" s="1" t="s">
        <v>62</v>
      </c>
      <c r="P333" s="1" t="s">
        <v>63</v>
      </c>
      <c r="Q333" s="1" t="s">
        <v>829</v>
      </c>
      <c r="R333" s="1">
        <v>1.0065462E8</v>
      </c>
      <c r="U333" s="1" t="s">
        <v>147</v>
      </c>
      <c r="V333" s="1" t="s">
        <v>1703</v>
      </c>
      <c r="W333" s="5">
        <v>44736.0</v>
      </c>
    </row>
    <row r="334">
      <c r="A334" s="1" t="s">
        <v>3142</v>
      </c>
      <c r="B334" s="1" t="s">
        <v>3143</v>
      </c>
      <c r="C334" s="1" t="s">
        <v>3144</v>
      </c>
      <c r="D334" s="1" t="s">
        <v>49</v>
      </c>
      <c r="E334" s="1" t="s">
        <v>27</v>
      </c>
      <c r="F334" s="1">
        <v>1250000.0</v>
      </c>
      <c r="G334" s="1" t="s">
        <v>3145</v>
      </c>
      <c r="H334" s="2" t="s">
        <v>102</v>
      </c>
      <c r="J334" s="1">
        <v>0.0</v>
      </c>
      <c r="K334" s="1" t="s">
        <v>3115</v>
      </c>
      <c r="L334" s="1" t="s">
        <v>30</v>
      </c>
      <c r="M334" s="1" t="s">
        <v>31</v>
      </c>
      <c r="N334" s="1" t="s">
        <v>174</v>
      </c>
      <c r="O334" s="1" t="s">
        <v>174</v>
      </c>
      <c r="P334" s="1" t="s">
        <v>175</v>
      </c>
      <c r="Q334" s="1" t="s">
        <v>639</v>
      </c>
      <c r="R334" s="1">
        <v>1.00616377E8</v>
      </c>
      <c r="U334" s="1" t="s">
        <v>467</v>
      </c>
      <c r="V334" s="1" t="s">
        <v>3146</v>
      </c>
      <c r="W334" s="5">
        <v>44771.0</v>
      </c>
    </row>
    <row r="335">
      <c r="A335" s="1" t="s">
        <v>3152</v>
      </c>
      <c r="B335" s="1" t="s">
        <v>809</v>
      </c>
      <c r="C335" s="1" t="s">
        <v>3153</v>
      </c>
      <c r="D335" s="1" t="s">
        <v>26</v>
      </c>
      <c r="E335" s="1" t="s">
        <v>27</v>
      </c>
      <c r="F335" s="1">
        <v>1250000.0</v>
      </c>
      <c r="G335" s="4">
        <v>44836.0</v>
      </c>
      <c r="H335" s="2" t="s">
        <v>79</v>
      </c>
      <c r="J335" s="1">
        <v>0.0</v>
      </c>
      <c r="K335" s="1" t="s">
        <v>2667</v>
      </c>
      <c r="L335" s="1" t="s">
        <v>30</v>
      </c>
      <c r="M335" s="1" t="s">
        <v>31</v>
      </c>
      <c r="N335" s="1" t="s">
        <v>174</v>
      </c>
      <c r="O335" s="1" t="s">
        <v>174</v>
      </c>
      <c r="P335" s="1" t="s">
        <v>175</v>
      </c>
      <c r="R335" s="1">
        <v>1.00628059E8</v>
      </c>
      <c r="S335" s="1" t="s">
        <v>1942</v>
      </c>
      <c r="T335" s="1" t="s">
        <v>44</v>
      </c>
      <c r="U335" s="1" t="s">
        <v>73</v>
      </c>
      <c r="V335" s="1" t="s">
        <v>1944</v>
      </c>
      <c r="W335" s="5">
        <v>44742.0</v>
      </c>
    </row>
    <row r="336">
      <c r="A336" s="1" t="s">
        <v>3154</v>
      </c>
      <c r="B336" s="1" t="s">
        <v>68</v>
      </c>
      <c r="C336" s="1" t="s">
        <v>3155</v>
      </c>
      <c r="D336" s="1" t="s">
        <v>26</v>
      </c>
      <c r="E336" s="1" t="s">
        <v>27</v>
      </c>
      <c r="F336" s="1">
        <v>1250000.0</v>
      </c>
      <c r="G336" s="1" t="s">
        <v>2585</v>
      </c>
      <c r="H336" s="2" t="s">
        <v>812</v>
      </c>
      <c r="J336" s="1">
        <v>0.0</v>
      </c>
      <c r="K336" s="1" t="s">
        <v>2640</v>
      </c>
      <c r="L336" s="1" t="s">
        <v>30</v>
      </c>
      <c r="M336" s="1" t="s">
        <v>31</v>
      </c>
      <c r="N336" s="1" t="s">
        <v>174</v>
      </c>
      <c r="O336" s="1" t="s">
        <v>174</v>
      </c>
      <c r="P336" s="1" t="s">
        <v>175</v>
      </c>
      <c r="Q336" s="1" t="s">
        <v>639</v>
      </c>
      <c r="R336" s="1">
        <v>1.00590772E8</v>
      </c>
      <c r="U336" s="1" t="s">
        <v>73</v>
      </c>
      <c r="V336" s="1" t="s">
        <v>74</v>
      </c>
      <c r="W336" s="5">
        <v>44753.0</v>
      </c>
    </row>
    <row r="337">
      <c r="A337" s="1" t="s">
        <v>3156</v>
      </c>
      <c r="B337" s="1" t="s">
        <v>1076</v>
      </c>
      <c r="C337" s="1" t="s">
        <v>3157</v>
      </c>
      <c r="D337" s="1" t="s">
        <v>49</v>
      </c>
      <c r="E337" s="1" t="s">
        <v>27</v>
      </c>
      <c r="F337" s="1">
        <v>1250000.0</v>
      </c>
      <c r="G337" s="4">
        <v>44718.0</v>
      </c>
      <c r="H337" s="2" t="s">
        <v>131</v>
      </c>
      <c r="J337" s="1">
        <v>0.0</v>
      </c>
      <c r="K337" s="1" t="s">
        <v>2677</v>
      </c>
      <c r="L337" s="1" t="s">
        <v>30</v>
      </c>
      <c r="M337" s="1" t="s">
        <v>31</v>
      </c>
      <c r="N337" s="1" t="s">
        <v>81</v>
      </c>
      <c r="O337" s="1" t="s">
        <v>81</v>
      </c>
      <c r="P337" s="1" t="s">
        <v>82</v>
      </c>
      <c r="Q337" s="1" t="s">
        <v>182</v>
      </c>
      <c r="R337" s="1">
        <v>1.01082364E8</v>
      </c>
      <c r="U337" s="1" t="s">
        <v>84</v>
      </c>
      <c r="V337" s="1" t="s">
        <v>3158</v>
      </c>
      <c r="W337" s="5">
        <v>44773.0</v>
      </c>
    </row>
    <row r="338">
      <c r="A338" s="1" t="s">
        <v>3159</v>
      </c>
      <c r="B338" s="1" t="s">
        <v>3160</v>
      </c>
      <c r="C338" s="1" t="s">
        <v>3161</v>
      </c>
      <c r="D338" s="1" t="s">
        <v>101</v>
      </c>
      <c r="E338" s="1" t="s">
        <v>27</v>
      </c>
      <c r="F338" s="1">
        <v>1250000.0</v>
      </c>
      <c r="G338" s="1" t="s">
        <v>1397</v>
      </c>
      <c r="H338" s="2" t="s">
        <v>131</v>
      </c>
      <c r="J338" s="1">
        <v>0.0</v>
      </c>
      <c r="K338" s="1" t="s">
        <v>1012</v>
      </c>
      <c r="L338" s="1" t="s">
        <v>30</v>
      </c>
      <c r="M338" s="1" t="s">
        <v>31</v>
      </c>
      <c r="N338" s="1" t="s">
        <v>213</v>
      </c>
      <c r="O338" s="1" t="s">
        <v>213</v>
      </c>
      <c r="P338" s="1" t="s">
        <v>214</v>
      </c>
      <c r="Q338" s="1" t="s">
        <v>426</v>
      </c>
      <c r="R338" s="1">
        <v>1.00647262E8</v>
      </c>
      <c r="U338" s="1" t="s">
        <v>54</v>
      </c>
      <c r="V338" s="1" t="s">
        <v>1012</v>
      </c>
      <c r="W338" s="5">
        <v>44773.0</v>
      </c>
    </row>
    <row r="339">
      <c r="A339" s="1" t="s">
        <v>3168</v>
      </c>
      <c r="B339" s="1" t="s">
        <v>161</v>
      </c>
      <c r="C339" s="1" t="s">
        <v>3169</v>
      </c>
      <c r="D339" s="1" t="s">
        <v>26</v>
      </c>
      <c r="E339" s="1" t="s">
        <v>27</v>
      </c>
      <c r="F339" s="1">
        <v>1200000.0</v>
      </c>
      <c r="G339" s="4">
        <v>44743.0</v>
      </c>
      <c r="H339" s="2" t="s">
        <v>79</v>
      </c>
      <c r="J339" s="1">
        <v>0.0</v>
      </c>
      <c r="K339" s="1" t="s">
        <v>446</v>
      </c>
      <c r="L339" s="1" t="s">
        <v>30</v>
      </c>
      <c r="M339" s="1" t="s">
        <v>31</v>
      </c>
      <c r="N339" s="1" t="s">
        <v>62</v>
      </c>
      <c r="O339" s="1" t="s">
        <v>62</v>
      </c>
      <c r="P339" s="1" t="s">
        <v>63</v>
      </c>
      <c r="Q339" s="1" t="s">
        <v>96</v>
      </c>
      <c r="R339" s="1">
        <v>1.00653756E8</v>
      </c>
      <c r="U339" s="1" t="s">
        <v>54</v>
      </c>
      <c r="V339" s="1" t="s">
        <v>446</v>
      </c>
      <c r="W339" s="5">
        <v>44742.0</v>
      </c>
    </row>
    <row r="340">
      <c r="A340" s="1" t="s">
        <v>3189</v>
      </c>
      <c r="B340" s="1" t="s">
        <v>3190</v>
      </c>
      <c r="C340" s="1" t="s">
        <v>3191</v>
      </c>
      <c r="D340" s="1" t="s">
        <v>101</v>
      </c>
      <c r="E340" s="1" t="s">
        <v>27</v>
      </c>
      <c r="F340" s="1">
        <v>1200000.0</v>
      </c>
      <c r="G340" s="4">
        <v>44806.0</v>
      </c>
      <c r="H340" s="2" t="s">
        <v>536</v>
      </c>
      <c r="J340" s="1">
        <v>0.0</v>
      </c>
      <c r="K340" s="1" t="s">
        <v>1445</v>
      </c>
      <c r="L340" s="1" t="s">
        <v>30</v>
      </c>
      <c r="M340" s="1" t="s">
        <v>31</v>
      </c>
      <c r="N340" s="1" t="s">
        <v>32</v>
      </c>
      <c r="O340" s="1" t="s">
        <v>32</v>
      </c>
      <c r="P340" s="1" t="s">
        <v>33</v>
      </c>
      <c r="Q340" s="1" t="s">
        <v>125</v>
      </c>
      <c r="R340" s="1">
        <v>1.00587434E8</v>
      </c>
      <c r="U340" s="1" t="s">
        <v>73</v>
      </c>
      <c r="V340" s="1" t="s">
        <v>3192</v>
      </c>
      <c r="W340" s="5">
        <v>44701.0</v>
      </c>
    </row>
    <row r="341">
      <c r="A341" s="1" t="s">
        <v>3193</v>
      </c>
      <c r="B341" s="1" t="s">
        <v>3194</v>
      </c>
      <c r="C341" s="1" t="s">
        <v>3195</v>
      </c>
      <c r="D341" s="1" t="s">
        <v>101</v>
      </c>
      <c r="E341" s="1" t="s">
        <v>27</v>
      </c>
      <c r="F341" s="1">
        <v>1200000.0</v>
      </c>
      <c r="G341" s="1" t="s">
        <v>3196</v>
      </c>
      <c r="H341" s="2" t="s">
        <v>102</v>
      </c>
      <c r="J341" s="1">
        <v>0.0</v>
      </c>
      <c r="K341" s="1" t="s">
        <v>3197</v>
      </c>
      <c r="L341" s="1" t="s">
        <v>30</v>
      </c>
      <c r="M341" s="1" t="s">
        <v>31</v>
      </c>
      <c r="N341" s="1" t="s">
        <v>225</v>
      </c>
      <c r="O341" s="1" t="s">
        <v>225</v>
      </c>
      <c r="P341" s="1" t="s">
        <v>226</v>
      </c>
      <c r="Q341" s="1" t="s">
        <v>628</v>
      </c>
      <c r="R341" s="1">
        <v>1.00638978E8</v>
      </c>
      <c r="S341" s="1" t="s">
        <v>3198</v>
      </c>
      <c r="T341" s="1" t="s">
        <v>44</v>
      </c>
      <c r="U341" s="1" t="s">
        <v>312</v>
      </c>
      <c r="V341" s="1" t="s">
        <v>3199</v>
      </c>
      <c r="W341" s="5">
        <v>44771.0</v>
      </c>
    </row>
    <row r="342">
      <c r="A342" s="1" t="s">
        <v>3200</v>
      </c>
      <c r="B342" s="1" t="s">
        <v>3201</v>
      </c>
      <c r="C342" s="1" t="s">
        <v>3202</v>
      </c>
      <c r="D342" s="1" t="s">
        <v>101</v>
      </c>
      <c r="E342" s="1" t="s">
        <v>27</v>
      </c>
      <c r="F342" s="1">
        <v>1200000.0</v>
      </c>
      <c r="G342" s="1" t="s">
        <v>578</v>
      </c>
      <c r="H342" s="2" t="s">
        <v>102</v>
      </c>
      <c r="J342" s="1">
        <v>0.0</v>
      </c>
      <c r="K342" s="1" t="s">
        <v>547</v>
      </c>
      <c r="L342" s="1" t="s">
        <v>30</v>
      </c>
      <c r="M342" s="1" t="s">
        <v>31</v>
      </c>
      <c r="N342" s="1" t="s">
        <v>62</v>
      </c>
      <c r="O342" s="1" t="s">
        <v>62</v>
      </c>
      <c r="P342" s="1" t="s">
        <v>63</v>
      </c>
      <c r="Q342" s="1" t="s">
        <v>96</v>
      </c>
      <c r="R342" s="1">
        <v>1.00653597E8</v>
      </c>
      <c r="U342" s="1" t="s">
        <v>54</v>
      </c>
      <c r="V342" s="1" t="s">
        <v>547</v>
      </c>
      <c r="W342" s="5">
        <v>44771.0</v>
      </c>
    </row>
    <row r="343">
      <c r="A343" s="1" t="s">
        <v>3203</v>
      </c>
      <c r="B343" s="1" t="s">
        <v>605</v>
      </c>
      <c r="C343" s="1" t="s">
        <v>3204</v>
      </c>
      <c r="D343" s="1" t="s">
        <v>78</v>
      </c>
      <c r="E343" s="1" t="s">
        <v>27</v>
      </c>
      <c r="F343" s="1">
        <v>1200000.0</v>
      </c>
      <c r="G343" s="4">
        <v>44839.0</v>
      </c>
      <c r="H343" s="2" t="s">
        <v>1888</v>
      </c>
      <c r="J343" s="1">
        <v>0.0</v>
      </c>
      <c r="K343" s="1" t="s">
        <v>1108</v>
      </c>
      <c r="L343" s="1" t="s">
        <v>30</v>
      </c>
      <c r="M343" s="1" t="s">
        <v>31</v>
      </c>
      <c r="N343" s="1" t="s">
        <v>225</v>
      </c>
      <c r="O343" s="1" t="s">
        <v>225</v>
      </c>
      <c r="P343" s="1" t="s">
        <v>226</v>
      </c>
      <c r="R343" s="1">
        <v>1.01074484E8</v>
      </c>
      <c r="U343" s="1" t="s">
        <v>467</v>
      </c>
      <c r="V343" s="1" t="s">
        <v>1109</v>
      </c>
      <c r="W343" s="5">
        <v>44741.0</v>
      </c>
    </row>
    <row r="344">
      <c r="A344" s="1" t="s">
        <v>3205</v>
      </c>
      <c r="B344" s="1" t="s">
        <v>1366</v>
      </c>
      <c r="C344" s="1" t="s">
        <v>3206</v>
      </c>
      <c r="D344" s="1" t="s">
        <v>78</v>
      </c>
      <c r="E344" s="1" t="s">
        <v>27</v>
      </c>
      <c r="F344" s="1">
        <v>1200000.0</v>
      </c>
      <c r="G344" s="1" t="s">
        <v>1857</v>
      </c>
      <c r="H344" s="2" t="s">
        <v>1888</v>
      </c>
      <c r="J344" s="1">
        <v>0.0</v>
      </c>
      <c r="K344" s="1" t="s">
        <v>1580</v>
      </c>
      <c r="L344" s="1" t="s">
        <v>30</v>
      </c>
      <c r="M344" s="1" t="s">
        <v>31</v>
      </c>
      <c r="N344" s="1" t="s">
        <v>225</v>
      </c>
      <c r="O344" s="1" t="s">
        <v>225</v>
      </c>
      <c r="P344" s="1" t="s">
        <v>226</v>
      </c>
      <c r="Q344" s="1" t="s">
        <v>628</v>
      </c>
      <c r="R344" s="1">
        <v>1.00711752E8</v>
      </c>
      <c r="U344" s="1" t="s">
        <v>447</v>
      </c>
      <c r="V344" s="1" t="s">
        <v>1581</v>
      </c>
      <c r="W344" s="5">
        <v>44741.0</v>
      </c>
    </row>
    <row r="345">
      <c r="A345" s="1" t="s">
        <v>3216</v>
      </c>
      <c r="B345" s="1" t="s">
        <v>1031</v>
      </c>
      <c r="C345" s="1" t="s">
        <v>3217</v>
      </c>
      <c r="D345" s="1" t="s">
        <v>49</v>
      </c>
      <c r="E345" s="1" t="s">
        <v>27</v>
      </c>
      <c r="F345" s="1">
        <v>1200000.0</v>
      </c>
      <c r="G345" s="1" t="s">
        <v>3218</v>
      </c>
      <c r="H345" s="2" t="s">
        <v>286</v>
      </c>
      <c r="J345" s="1">
        <v>0.0</v>
      </c>
      <c r="K345" s="1" t="s">
        <v>1371</v>
      </c>
      <c r="L345" s="1" t="s">
        <v>30</v>
      </c>
      <c r="M345" s="1" t="s">
        <v>31</v>
      </c>
      <c r="N345" s="1" t="s">
        <v>32</v>
      </c>
      <c r="O345" s="1" t="s">
        <v>32</v>
      </c>
      <c r="P345" s="1" t="s">
        <v>33</v>
      </c>
      <c r="Q345" s="1" t="s">
        <v>64</v>
      </c>
      <c r="R345" s="1">
        <v>1.00613915E8</v>
      </c>
      <c r="U345" s="1" t="s">
        <v>35</v>
      </c>
      <c r="V345" s="1" t="s">
        <v>3219</v>
      </c>
      <c r="W345" s="5">
        <v>44774.0</v>
      </c>
    </row>
    <row r="346">
      <c r="A346" s="1" t="s">
        <v>3226</v>
      </c>
      <c r="B346" s="1" t="s">
        <v>315</v>
      </c>
      <c r="C346" s="1" t="s">
        <v>3227</v>
      </c>
      <c r="D346" s="1" t="s">
        <v>101</v>
      </c>
      <c r="E346" s="1" t="s">
        <v>27</v>
      </c>
      <c r="F346" s="1">
        <v>1190000.0</v>
      </c>
      <c r="G346" s="4">
        <v>44899.0</v>
      </c>
      <c r="H346" s="2" t="s">
        <v>186</v>
      </c>
      <c r="J346" s="1">
        <v>0.0</v>
      </c>
      <c r="K346" s="1" t="s">
        <v>1707</v>
      </c>
      <c r="L346" s="1" t="s">
        <v>30</v>
      </c>
      <c r="M346" s="1" t="s">
        <v>31</v>
      </c>
      <c r="N346" s="1" t="s">
        <v>62</v>
      </c>
      <c r="O346" s="1" t="s">
        <v>62</v>
      </c>
      <c r="P346" s="1" t="s">
        <v>63</v>
      </c>
      <c r="R346" s="1">
        <v>1.00653977E8</v>
      </c>
      <c r="U346" s="1" t="s">
        <v>140</v>
      </c>
      <c r="V346" s="1" t="s">
        <v>569</v>
      </c>
      <c r="W346" s="5">
        <v>44750.0</v>
      </c>
    </row>
    <row r="347">
      <c r="A347" s="1" t="s">
        <v>3228</v>
      </c>
      <c r="B347" s="1" t="s">
        <v>315</v>
      </c>
      <c r="C347" s="1" t="s">
        <v>3229</v>
      </c>
      <c r="D347" s="1" t="s">
        <v>26</v>
      </c>
      <c r="E347" s="1" t="s">
        <v>27</v>
      </c>
      <c r="F347" s="1">
        <v>1190000.0</v>
      </c>
      <c r="G347" s="1" t="s">
        <v>108</v>
      </c>
      <c r="H347" s="2" t="s">
        <v>94</v>
      </c>
      <c r="J347" s="1">
        <v>0.0</v>
      </c>
      <c r="K347" s="1" t="s">
        <v>1707</v>
      </c>
      <c r="L347" s="1" t="s">
        <v>30</v>
      </c>
      <c r="M347" s="1" t="s">
        <v>31</v>
      </c>
      <c r="N347" s="1" t="s">
        <v>62</v>
      </c>
      <c r="O347" s="1" t="s">
        <v>62</v>
      </c>
      <c r="P347" s="1" t="s">
        <v>63</v>
      </c>
      <c r="R347" s="1">
        <v>1.00653977E8</v>
      </c>
      <c r="U347" s="1" t="s">
        <v>140</v>
      </c>
      <c r="V347" s="1" t="s">
        <v>3230</v>
      </c>
      <c r="W347" s="5">
        <v>44757.0</v>
      </c>
    </row>
    <row r="348">
      <c r="A348" s="1" t="s">
        <v>3231</v>
      </c>
      <c r="B348" s="1" t="s">
        <v>38</v>
      </c>
      <c r="C348" s="1" t="s">
        <v>3232</v>
      </c>
      <c r="D348" s="1" t="s">
        <v>49</v>
      </c>
      <c r="E348" s="1" t="s">
        <v>27</v>
      </c>
      <c r="F348" s="1">
        <v>1140000.0</v>
      </c>
      <c r="G348" s="1" t="s">
        <v>1562</v>
      </c>
      <c r="H348" s="2" t="s">
        <v>186</v>
      </c>
      <c r="J348" s="1">
        <v>0.0</v>
      </c>
      <c r="K348" s="1" t="s">
        <v>728</v>
      </c>
      <c r="L348" s="1" t="s">
        <v>30</v>
      </c>
      <c r="M348" s="1" t="s">
        <v>31</v>
      </c>
      <c r="N348" s="1" t="s">
        <v>52</v>
      </c>
      <c r="O348" s="1" t="s">
        <v>52</v>
      </c>
      <c r="P348" s="1" t="s">
        <v>53</v>
      </c>
      <c r="Q348" s="1" t="s">
        <v>288</v>
      </c>
      <c r="R348" s="1">
        <v>1.00904601E8</v>
      </c>
      <c r="S348" s="1" t="s">
        <v>3233</v>
      </c>
      <c r="T348" s="1" t="s">
        <v>44</v>
      </c>
      <c r="U348" s="1" t="s">
        <v>45</v>
      </c>
      <c r="V348" s="1" t="s">
        <v>3234</v>
      </c>
      <c r="W348" s="5">
        <v>44750.0</v>
      </c>
    </row>
    <row r="349">
      <c r="A349" s="1" t="s">
        <v>3235</v>
      </c>
      <c r="B349" s="1" t="s">
        <v>301</v>
      </c>
      <c r="C349" s="1" t="s">
        <v>3236</v>
      </c>
      <c r="D349" s="1" t="s">
        <v>78</v>
      </c>
      <c r="E349" s="1" t="s">
        <v>27</v>
      </c>
      <c r="F349" s="1">
        <v>1127175.0</v>
      </c>
      <c r="G349" s="1" t="s">
        <v>1562</v>
      </c>
      <c r="H349" s="2" t="s">
        <v>3076</v>
      </c>
      <c r="J349" s="1">
        <v>0.0</v>
      </c>
      <c r="K349" s="1" t="s">
        <v>305</v>
      </c>
      <c r="L349" s="1" t="s">
        <v>30</v>
      </c>
      <c r="M349" s="1" t="s">
        <v>31</v>
      </c>
      <c r="N349" s="1" t="s">
        <v>110</v>
      </c>
      <c r="O349" s="1" t="s">
        <v>110</v>
      </c>
      <c r="P349" s="1" t="s">
        <v>111</v>
      </c>
      <c r="Q349" s="1" t="s">
        <v>34</v>
      </c>
      <c r="R349" s="1">
        <v>1.00633579E8</v>
      </c>
      <c r="U349" s="1" t="s">
        <v>35</v>
      </c>
      <c r="V349" s="1" t="s">
        <v>103</v>
      </c>
      <c r="W349" s="5">
        <v>44718.0</v>
      </c>
    </row>
    <row r="350">
      <c r="A350" s="1" t="s">
        <v>3237</v>
      </c>
      <c r="B350" s="1" t="s">
        <v>1555</v>
      </c>
      <c r="C350" s="1" t="s">
        <v>3238</v>
      </c>
      <c r="D350" s="1" t="s">
        <v>49</v>
      </c>
      <c r="E350" s="1" t="s">
        <v>27</v>
      </c>
      <c r="F350" s="1">
        <v>1120000.0</v>
      </c>
      <c r="G350" s="1" t="s">
        <v>3239</v>
      </c>
      <c r="H350" s="2" t="s">
        <v>79</v>
      </c>
      <c r="J350" s="1">
        <v>0.0</v>
      </c>
      <c r="K350" s="1" t="s">
        <v>3014</v>
      </c>
      <c r="L350" s="1" t="s">
        <v>30</v>
      </c>
      <c r="M350" s="1" t="s">
        <v>31</v>
      </c>
      <c r="N350" s="1" t="s">
        <v>174</v>
      </c>
      <c r="O350" s="1" t="s">
        <v>174</v>
      </c>
      <c r="P350" s="1" t="s">
        <v>175</v>
      </c>
      <c r="Q350" s="1" t="s">
        <v>153</v>
      </c>
      <c r="R350" s="1">
        <v>1.00608521E8</v>
      </c>
      <c r="U350" s="1" t="s">
        <v>467</v>
      </c>
      <c r="V350" s="1" t="s">
        <v>3015</v>
      </c>
      <c r="W350" s="5">
        <v>44742.0</v>
      </c>
    </row>
    <row r="351">
      <c r="A351" s="1" t="s">
        <v>3244</v>
      </c>
      <c r="B351" s="1" t="s">
        <v>798</v>
      </c>
      <c r="C351" s="1" t="s">
        <v>3245</v>
      </c>
      <c r="D351" s="1" t="s">
        <v>26</v>
      </c>
      <c r="E351" s="1" t="s">
        <v>27</v>
      </c>
      <c r="F351" s="1">
        <v>1111600.0</v>
      </c>
      <c r="G351" s="1" t="s">
        <v>1421</v>
      </c>
      <c r="H351" s="2" t="s">
        <v>1440</v>
      </c>
      <c r="J351" s="1">
        <v>0.0</v>
      </c>
      <c r="K351" s="1" t="s">
        <v>3246</v>
      </c>
      <c r="L351" s="1" t="s">
        <v>30</v>
      </c>
      <c r="M351" s="1" t="s">
        <v>31</v>
      </c>
      <c r="N351" s="1" t="s">
        <v>32</v>
      </c>
      <c r="O351" s="1" t="s">
        <v>32</v>
      </c>
      <c r="P351" s="1" t="s">
        <v>33</v>
      </c>
      <c r="Q351" s="1" t="s">
        <v>1227</v>
      </c>
      <c r="R351" s="1">
        <v>1.00586233E8</v>
      </c>
      <c r="U351" s="1" t="s">
        <v>467</v>
      </c>
      <c r="V351" s="1" t="s">
        <v>3246</v>
      </c>
      <c r="W351" s="5">
        <v>44760.0</v>
      </c>
    </row>
    <row r="352">
      <c r="A352" s="1" t="s">
        <v>3247</v>
      </c>
      <c r="B352" s="1" t="s">
        <v>798</v>
      </c>
      <c r="C352" s="1" t="s">
        <v>3248</v>
      </c>
      <c r="D352" s="1" t="s">
        <v>78</v>
      </c>
      <c r="E352" s="1" t="s">
        <v>27</v>
      </c>
      <c r="F352" s="1">
        <v>1107191.0</v>
      </c>
      <c r="G352" s="1" t="s">
        <v>348</v>
      </c>
      <c r="H352" s="2" t="s">
        <v>230</v>
      </c>
      <c r="I352" s="1" t="s">
        <v>3249</v>
      </c>
      <c r="J352" s="1">
        <v>0.0</v>
      </c>
      <c r="K352" s="1" t="s">
        <v>1872</v>
      </c>
      <c r="L352" s="1" t="s">
        <v>30</v>
      </c>
      <c r="M352" s="1" t="s">
        <v>31</v>
      </c>
      <c r="N352" s="1" t="s">
        <v>81</v>
      </c>
      <c r="O352" s="1" t="s">
        <v>81</v>
      </c>
      <c r="P352" s="1" t="s">
        <v>82</v>
      </c>
      <c r="R352" s="1">
        <v>1.00617113E8</v>
      </c>
      <c r="U352" s="1" t="s">
        <v>467</v>
      </c>
      <c r="V352" s="1" t="s">
        <v>2004</v>
      </c>
      <c r="W352" s="5">
        <v>44729.0</v>
      </c>
    </row>
    <row r="353">
      <c r="A353" s="1" t="s">
        <v>3250</v>
      </c>
      <c r="B353" s="1" t="s">
        <v>1593</v>
      </c>
      <c r="C353" s="1" t="s">
        <v>3251</v>
      </c>
      <c r="D353" s="1" t="s">
        <v>101</v>
      </c>
      <c r="E353" s="1" t="s">
        <v>27</v>
      </c>
      <c r="F353" s="1">
        <v>1100000.0</v>
      </c>
      <c r="G353" s="1" t="s">
        <v>855</v>
      </c>
      <c r="H353" s="2" t="s">
        <v>230</v>
      </c>
      <c r="J353" s="1">
        <v>0.0</v>
      </c>
      <c r="K353" s="1" t="s">
        <v>2916</v>
      </c>
      <c r="L353" s="1" t="s">
        <v>30</v>
      </c>
      <c r="M353" s="1" t="s">
        <v>31</v>
      </c>
      <c r="N353" s="1" t="s">
        <v>52</v>
      </c>
      <c r="O353" s="1" t="s">
        <v>52</v>
      </c>
      <c r="P353" s="1" t="s">
        <v>53</v>
      </c>
      <c r="Q353" s="1" t="s">
        <v>1523</v>
      </c>
      <c r="R353" s="1">
        <v>1.0059132E8</v>
      </c>
      <c r="U353" s="1" t="s">
        <v>84</v>
      </c>
      <c r="V353" s="1" t="s">
        <v>3252</v>
      </c>
      <c r="W353" s="5">
        <v>44729.0</v>
      </c>
    </row>
    <row r="354">
      <c r="A354" s="1" t="s">
        <v>3253</v>
      </c>
      <c r="B354" s="1" t="s">
        <v>3254</v>
      </c>
      <c r="C354" s="1" t="s">
        <v>3255</v>
      </c>
      <c r="D354" s="1" t="s">
        <v>101</v>
      </c>
      <c r="E354" s="1" t="s">
        <v>27</v>
      </c>
      <c r="F354" s="1">
        <v>1100000.0</v>
      </c>
      <c r="G354" s="1" t="s">
        <v>230</v>
      </c>
      <c r="H354" s="2" t="s">
        <v>354</v>
      </c>
      <c r="J354" s="1">
        <v>0.0</v>
      </c>
      <c r="K354" s="1" t="s">
        <v>1862</v>
      </c>
      <c r="L354" s="1" t="s">
        <v>30</v>
      </c>
      <c r="M354" s="1" t="s">
        <v>31</v>
      </c>
      <c r="N354" s="1" t="s">
        <v>213</v>
      </c>
      <c r="O354" s="1" t="s">
        <v>213</v>
      </c>
      <c r="P354" s="1" t="s">
        <v>214</v>
      </c>
      <c r="R354" s="1">
        <v>1.00593918E8</v>
      </c>
      <c r="U354" s="1" t="s">
        <v>447</v>
      </c>
      <c r="V354" s="1" t="s">
        <v>3256</v>
      </c>
      <c r="W354" s="5">
        <v>44743.0</v>
      </c>
    </row>
    <row r="355">
      <c r="A355" s="1" t="s">
        <v>3259</v>
      </c>
      <c r="B355" s="1" t="s">
        <v>143</v>
      </c>
      <c r="C355" s="1" t="s">
        <v>3260</v>
      </c>
      <c r="D355" s="1" t="s">
        <v>49</v>
      </c>
      <c r="E355" s="1" t="s">
        <v>27</v>
      </c>
      <c r="F355" s="1">
        <v>1100000.0</v>
      </c>
      <c r="G355" s="1" t="s">
        <v>2624</v>
      </c>
      <c r="H355" s="2" t="s">
        <v>94</v>
      </c>
      <c r="J355" s="1">
        <v>0.0</v>
      </c>
      <c r="K355" s="1" t="s">
        <v>3261</v>
      </c>
      <c r="L355" s="1" t="s">
        <v>30</v>
      </c>
      <c r="M355" s="1" t="s">
        <v>31</v>
      </c>
      <c r="N355" s="1" t="s">
        <v>174</v>
      </c>
      <c r="O355" s="1" t="s">
        <v>174</v>
      </c>
      <c r="P355" s="1" t="s">
        <v>175</v>
      </c>
      <c r="Q355" s="1" t="s">
        <v>639</v>
      </c>
      <c r="R355" s="1">
        <v>1.00649928E8</v>
      </c>
      <c r="U355" s="1" t="s">
        <v>147</v>
      </c>
      <c r="V355" s="1" t="s">
        <v>3261</v>
      </c>
      <c r="W355" s="5">
        <v>44757.0</v>
      </c>
    </row>
    <row r="356">
      <c r="A356" s="1" t="s">
        <v>3262</v>
      </c>
      <c r="B356" s="1" t="s">
        <v>642</v>
      </c>
      <c r="C356" s="1" t="s">
        <v>3263</v>
      </c>
      <c r="D356" s="1" t="s">
        <v>101</v>
      </c>
      <c r="E356" s="1" t="s">
        <v>27</v>
      </c>
      <c r="F356" s="1">
        <v>1100000.0</v>
      </c>
      <c r="G356" s="1" t="s">
        <v>1049</v>
      </c>
      <c r="H356" s="2" t="s">
        <v>102</v>
      </c>
      <c r="J356" s="1">
        <v>0.0</v>
      </c>
      <c r="K356" s="1" t="s">
        <v>645</v>
      </c>
      <c r="L356" s="1" t="s">
        <v>30</v>
      </c>
      <c r="M356" s="1" t="s">
        <v>31</v>
      </c>
      <c r="N356" s="1" t="s">
        <v>174</v>
      </c>
      <c r="O356" s="1" t="s">
        <v>174</v>
      </c>
      <c r="P356" s="1" t="s">
        <v>175</v>
      </c>
      <c r="R356" s="1">
        <v>1.00591141E8</v>
      </c>
      <c r="U356" s="1" t="s">
        <v>73</v>
      </c>
      <c r="V356" s="1" t="s">
        <v>1446</v>
      </c>
      <c r="W356" s="5">
        <v>44771.0</v>
      </c>
    </row>
    <row r="357">
      <c r="A357" s="1" t="s">
        <v>3264</v>
      </c>
      <c r="B357" s="1" t="s">
        <v>650</v>
      </c>
      <c r="C357" s="1" t="s">
        <v>3265</v>
      </c>
      <c r="D357" s="1" t="s">
        <v>49</v>
      </c>
      <c r="E357" s="1" t="s">
        <v>27</v>
      </c>
      <c r="F357" s="1">
        <v>1100000.0</v>
      </c>
      <c r="G357" s="4">
        <v>44564.0</v>
      </c>
      <c r="H357" s="2" t="s">
        <v>102</v>
      </c>
      <c r="J357" s="1">
        <v>0.0</v>
      </c>
      <c r="K357" s="1" t="s">
        <v>547</v>
      </c>
      <c r="L357" s="1" t="s">
        <v>30</v>
      </c>
      <c r="M357" s="1" t="s">
        <v>31</v>
      </c>
      <c r="N357" s="1" t="s">
        <v>62</v>
      </c>
      <c r="O357" s="1" t="s">
        <v>62</v>
      </c>
      <c r="P357" s="1" t="s">
        <v>63</v>
      </c>
      <c r="Q357" s="1" t="s">
        <v>96</v>
      </c>
      <c r="R357" s="1">
        <v>1.00653597E8</v>
      </c>
      <c r="U357" s="1" t="s">
        <v>54</v>
      </c>
      <c r="V357" s="1" t="s">
        <v>547</v>
      </c>
      <c r="W357" s="5">
        <v>44771.0</v>
      </c>
    </row>
    <row r="358">
      <c r="A358" s="1" t="s">
        <v>3266</v>
      </c>
      <c r="B358" s="1" t="s">
        <v>846</v>
      </c>
      <c r="C358" s="1" t="s">
        <v>3267</v>
      </c>
      <c r="D358" s="1" t="s">
        <v>26</v>
      </c>
      <c r="E358" s="1" t="s">
        <v>27</v>
      </c>
      <c r="F358" s="1">
        <v>1100000.0</v>
      </c>
      <c r="G358" s="4">
        <v>44170.0</v>
      </c>
      <c r="H358" s="2" t="s">
        <v>578</v>
      </c>
      <c r="J358" s="1">
        <v>0.0</v>
      </c>
      <c r="K358" s="1" t="s">
        <v>515</v>
      </c>
      <c r="L358" s="1" t="s">
        <v>30</v>
      </c>
      <c r="M358" s="1" t="s">
        <v>31</v>
      </c>
      <c r="N358" s="1" t="s">
        <v>110</v>
      </c>
      <c r="O358" s="1" t="s">
        <v>110</v>
      </c>
      <c r="P358" s="1" t="s">
        <v>111</v>
      </c>
      <c r="Q358" s="1" t="s">
        <v>311</v>
      </c>
      <c r="R358" s="1">
        <v>1.0062347E8</v>
      </c>
      <c r="U358" s="1" t="s">
        <v>312</v>
      </c>
      <c r="V358" s="1" t="s">
        <v>515</v>
      </c>
      <c r="W358" s="5">
        <v>44726.0</v>
      </c>
    </row>
    <row r="359">
      <c r="A359" s="1" t="s">
        <v>3272</v>
      </c>
      <c r="B359" s="1" t="s">
        <v>2219</v>
      </c>
      <c r="C359" s="1" t="s">
        <v>3273</v>
      </c>
      <c r="D359" s="1" t="s">
        <v>49</v>
      </c>
      <c r="E359" s="1" t="s">
        <v>27</v>
      </c>
      <c r="F359" s="1">
        <v>1100000.0</v>
      </c>
      <c r="G359" s="1" t="s">
        <v>2934</v>
      </c>
      <c r="H359" s="2" t="s">
        <v>102</v>
      </c>
      <c r="J359" s="1">
        <v>0.0</v>
      </c>
      <c r="K359" s="1" t="s">
        <v>547</v>
      </c>
      <c r="L359" s="1" t="s">
        <v>30</v>
      </c>
      <c r="M359" s="1" t="s">
        <v>31</v>
      </c>
      <c r="N359" s="1" t="s">
        <v>62</v>
      </c>
      <c r="O359" s="1" t="s">
        <v>62</v>
      </c>
      <c r="P359" s="1" t="s">
        <v>63</v>
      </c>
      <c r="Q359" s="1" t="s">
        <v>96</v>
      </c>
      <c r="R359" s="1">
        <v>1.00653597E8</v>
      </c>
      <c r="U359" s="1" t="s">
        <v>447</v>
      </c>
      <c r="V359" s="1" t="s">
        <v>547</v>
      </c>
      <c r="W359" s="5">
        <v>44771.0</v>
      </c>
    </row>
    <row r="360">
      <c r="A360" s="1" t="s">
        <v>3279</v>
      </c>
      <c r="B360" s="1" t="s">
        <v>2528</v>
      </c>
      <c r="C360" s="1" t="s">
        <v>3280</v>
      </c>
      <c r="D360" s="1" t="s">
        <v>101</v>
      </c>
      <c r="E360" s="1" t="s">
        <v>27</v>
      </c>
      <c r="F360" s="1">
        <v>1092000.0</v>
      </c>
      <c r="G360" s="1" t="s">
        <v>1615</v>
      </c>
      <c r="H360" s="2" t="s">
        <v>286</v>
      </c>
      <c r="J360" s="1">
        <v>0.0</v>
      </c>
      <c r="K360" s="1" t="s">
        <v>2530</v>
      </c>
      <c r="L360" s="1" t="s">
        <v>30</v>
      </c>
      <c r="M360" s="1" t="s">
        <v>31</v>
      </c>
      <c r="N360" s="1" t="s">
        <v>32</v>
      </c>
      <c r="O360" s="1" t="s">
        <v>32</v>
      </c>
      <c r="P360" s="1" t="s">
        <v>33</v>
      </c>
      <c r="Q360" s="1" t="s">
        <v>393</v>
      </c>
      <c r="R360" s="1">
        <v>1.00642238E8</v>
      </c>
      <c r="U360" s="1" t="s">
        <v>235</v>
      </c>
      <c r="V360" s="1" t="s">
        <v>3281</v>
      </c>
      <c r="W360" s="5">
        <v>44774.0</v>
      </c>
    </row>
    <row r="361">
      <c r="A361" s="1" t="s">
        <v>3282</v>
      </c>
      <c r="B361" s="1" t="s">
        <v>237</v>
      </c>
      <c r="C361" s="1" t="s">
        <v>3283</v>
      </c>
      <c r="D361" s="1" t="s">
        <v>26</v>
      </c>
      <c r="E361" s="1" t="s">
        <v>27</v>
      </c>
      <c r="F361" s="1">
        <v>1085000.0</v>
      </c>
      <c r="G361" s="4">
        <v>44566.0</v>
      </c>
      <c r="H361" s="2" t="s">
        <v>94</v>
      </c>
      <c r="J361" s="1">
        <v>0.0</v>
      </c>
      <c r="K361" s="1" t="s">
        <v>1839</v>
      </c>
      <c r="L361" s="1" t="s">
        <v>30</v>
      </c>
      <c r="M361" s="1" t="s">
        <v>31</v>
      </c>
      <c r="N361" s="1" t="s">
        <v>174</v>
      </c>
      <c r="O361" s="1" t="s">
        <v>174</v>
      </c>
      <c r="P361" s="1" t="s">
        <v>175</v>
      </c>
      <c r="Q361" s="1" t="s">
        <v>153</v>
      </c>
      <c r="R361" s="1">
        <v>1.00639495E8</v>
      </c>
      <c r="U361" s="1" t="s">
        <v>84</v>
      </c>
      <c r="V361" s="1" t="s">
        <v>3284</v>
      </c>
      <c r="W361" s="5">
        <v>44757.0</v>
      </c>
    </row>
    <row r="362">
      <c r="A362" s="1" t="s">
        <v>3287</v>
      </c>
      <c r="B362" s="1" t="s">
        <v>3288</v>
      </c>
      <c r="C362" s="1" t="s">
        <v>3289</v>
      </c>
      <c r="D362" s="1" t="s">
        <v>26</v>
      </c>
      <c r="E362" s="1" t="s">
        <v>27</v>
      </c>
      <c r="F362" s="1">
        <v>1050000.0</v>
      </c>
      <c r="G362" s="1" t="s">
        <v>1521</v>
      </c>
      <c r="H362" s="2" t="s">
        <v>94</v>
      </c>
      <c r="J362" s="1">
        <v>0.0</v>
      </c>
      <c r="K362" s="1" t="s">
        <v>998</v>
      </c>
      <c r="L362" s="1" t="s">
        <v>30</v>
      </c>
      <c r="M362" s="1" t="s">
        <v>31</v>
      </c>
      <c r="N362" s="1" t="s">
        <v>174</v>
      </c>
      <c r="O362" s="1" t="s">
        <v>174</v>
      </c>
      <c r="P362" s="1" t="s">
        <v>175</v>
      </c>
      <c r="R362" s="1">
        <v>1.00623421E8</v>
      </c>
      <c r="U362" s="1" t="s">
        <v>73</v>
      </c>
      <c r="V362" s="1" t="s">
        <v>3290</v>
      </c>
      <c r="W362" s="5">
        <v>44757.0</v>
      </c>
    </row>
    <row r="363">
      <c r="A363" s="1" t="s">
        <v>3291</v>
      </c>
      <c r="B363" s="1" t="s">
        <v>3292</v>
      </c>
      <c r="C363" s="1" t="s">
        <v>3293</v>
      </c>
      <c r="D363" s="1" t="s">
        <v>101</v>
      </c>
      <c r="E363" s="1" t="s">
        <v>27</v>
      </c>
      <c r="F363" s="1">
        <v>1050000.0</v>
      </c>
      <c r="G363" s="1" t="s">
        <v>1933</v>
      </c>
      <c r="H363" s="2" t="s">
        <v>79</v>
      </c>
      <c r="J363" s="1">
        <v>0.0</v>
      </c>
      <c r="K363" s="1" t="s">
        <v>173</v>
      </c>
      <c r="L363" s="1" t="s">
        <v>30</v>
      </c>
      <c r="M363" s="1" t="s">
        <v>31</v>
      </c>
      <c r="N363" s="1" t="s">
        <v>174</v>
      </c>
      <c r="O363" s="1" t="s">
        <v>174</v>
      </c>
      <c r="P363" s="1" t="s">
        <v>175</v>
      </c>
      <c r="Q363" s="1" t="s">
        <v>153</v>
      </c>
      <c r="R363" s="1">
        <v>1.00619165E8</v>
      </c>
      <c r="U363" s="1" t="s">
        <v>35</v>
      </c>
      <c r="V363" s="1" t="s">
        <v>1628</v>
      </c>
      <c r="W363" s="5">
        <v>44742.0</v>
      </c>
    </row>
    <row r="364">
      <c r="A364" s="1" t="s">
        <v>3294</v>
      </c>
      <c r="B364" s="1" t="s">
        <v>798</v>
      </c>
      <c r="C364" s="1" t="s">
        <v>3295</v>
      </c>
      <c r="D364" s="1" t="s">
        <v>26</v>
      </c>
      <c r="E364" s="1" t="s">
        <v>27</v>
      </c>
      <c r="F364" s="1">
        <v>1040500.0</v>
      </c>
      <c r="G364" s="1" t="s">
        <v>171</v>
      </c>
      <c r="H364" s="2" t="s">
        <v>102</v>
      </c>
      <c r="J364" s="1">
        <v>0.0</v>
      </c>
      <c r="K364" s="1" t="s">
        <v>1732</v>
      </c>
      <c r="L364" s="1" t="s">
        <v>30</v>
      </c>
      <c r="M364" s="1" t="s">
        <v>31</v>
      </c>
      <c r="N364" s="1" t="s">
        <v>52</v>
      </c>
      <c r="O364" s="1" t="s">
        <v>52</v>
      </c>
      <c r="P364" s="1" t="s">
        <v>53</v>
      </c>
      <c r="Q364" s="1" t="s">
        <v>522</v>
      </c>
      <c r="R364" s="1">
        <v>1.0062009E8</v>
      </c>
      <c r="U364" s="1" t="s">
        <v>467</v>
      </c>
      <c r="V364" s="1" t="s">
        <v>1732</v>
      </c>
      <c r="W364" s="5">
        <v>44771.0</v>
      </c>
    </row>
    <row r="365">
      <c r="A365" s="1" t="s">
        <v>3306</v>
      </c>
      <c r="B365" s="1" t="s">
        <v>3307</v>
      </c>
      <c r="C365" s="1" t="s">
        <v>3308</v>
      </c>
      <c r="D365" s="1" t="s">
        <v>26</v>
      </c>
      <c r="E365" s="1" t="s">
        <v>27</v>
      </c>
      <c r="F365" s="1">
        <v>1000000.0</v>
      </c>
      <c r="G365" s="4">
        <v>44565.0</v>
      </c>
      <c r="H365" s="2" t="s">
        <v>734</v>
      </c>
      <c r="J365" s="1">
        <v>0.0</v>
      </c>
      <c r="K365" s="1" t="s">
        <v>711</v>
      </c>
      <c r="L365" s="1" t="s">
        <v>30</v>
      </c>
      <c r="M365" s="1" t="s">
        <v>31</v>
      </c>
      <c r="N365" s="1" t="s">
        <v>213</v>
      </c>
      <c r="O365" s="1" t="s">
        <v>213</v>
      </c>
      <c r="P365" s="1" t="s">
        <v>214</v>
      </c>
      <c r="Q365" s="1" t="s">
        <v>426</v>
      </c>
      <c r="R365" s="1">
        <v>1.00609073E8</v>
      </c>
      <c r="U365" s="1" t="s">
        <v>54</v>
      </c>
      <c r="V365" s="1" t="s">
        <v>3309</v>
      </c>
      <c r="W365" s="5">
        <v>44711.0</v>
      </c>
    </row>
    <row r="366">
      <c r="A366" s="1" t="s">
        <v>3325</v>
      </c>
      <c r="B366" s="1" t="s">
        <v>904</v>
      </c>
      <c r="C366" s="1" t="s">
        <v>3326</v>
      </c>
      <c r="D366" s="1" t="s">
        <v>101</v>
      </c>
      <c r="E366" s="1" t="s">
        <v>27</v>
      </c>
      <c r="F366" s="1">
        <v>1000000.0</v>
      </c>
      <c r="G366" s="4">
        <v>44840.0</v>
      </c>
      <c r="H366" s="2" t="s">
        <v>186</v>
      </c>
      <c r="J366" s="1">
        <v>0.0</v>
      </c>
      <c r="K366" s="1" t="s">
        <v>907</v>
      </c>
      <c r="L366" s="1" t="s">
        <v>30</v>
      </c>
      <c r="M366" s="1" t="s">
        <v>31</v>
      </c>
      <c r="N366" s="1" t="s">
        <v>81</v>
      </c>
      <c r="O366" s="1" t="s">
        <v>81</v>
      </c>
      <c r="P366" s="1" t="s">
        <v>82</v>
      </c>
      <c r="Q366" s="1" t="s">
        <v>83</v>
      </c>
      <c r="R366" s="1">
        <v>1.00941744E8</v>
      </c>
      <c r="U366" s="1" t="s">
        <v>84</v>
      </c>
      <c r="V366" s="1" t="s">
        <v>907</v>
      </c>
      <c r="W366" s="5">
        <v>44750.0</v>
      </c>
    </row>
    <row r="367">
      <c r="A367" s="1" t="s">
        <v>3327</v>
      </c>
      <c r="B367" s="1" t="s">
        <v>2167</v>
      </c>
      <c r="C367" s="1" t="s">
        <v>3328</v>
      </c>
      <c r="D367" s="1" t="s">
        <v>26</v>
      </c>
      <c r="E367" s="1" t="s">
        <v>27</v>
      </c>
      <c r="F367" s="1">
        <v>1000000.0</v>
      </c>
      <c r="G367" s="1" t="s">
        <v>1308</v>
      </c>
      <c r="H367" s="2" t="s">
        <v>131</v>
      </c>
      <c r="J367" s="1">
        <v>0.0</v>
      </c>
      <c r="K367" s="1" t="s">
        <v>478</v>
      </c>
      <c r="L367" s="1" t="s">
        <v>30</v>
      </c>
      <c r="M367" s="1" t="s">
        <v>31</v>
      </c>
      <c r="N367" s="1" t="s">
        <v>62</v>
      </c>
      <c r="O367" s="1" t="s">
        <v>62</v>
      </c>
      <c r="P367" s="1" t="s">
        <v>63</v>
      </c>
      <c r="R367" s="1">
        <v>1.01170594E8</v>
      </c>
      <c r="U367" s="1" t="s">
        <v>54</v>
      </c>
      <c r="V367" s="1" t="s">
        <v>3329</v>
      </c>
      <c r="W367" s="5">
        <v>44773.0</v>
      </c>
    </row>
    <row r="368">
      <c r="A368" s="1" t="s">
        <v>3330</v>
      </c>
      <c r="B368" s="1" t="s">
        <v>2313</v>
      </c>
      <c r="C368" s="1" t="s">
        <v>3331</v>
      </c>
      <c r="D368" s="1" t="s">
        <v>49</v>
      </c>
      <c r="E368" s="1" t="s">
        <v>27</v>
      </c>
      <c r="F368" s="1">
        <v>1000000.0</v>
      </c>
      <c r="G368" s="4">
        <v>44775.0</v>
      </c>
      <c r="H368" s="2" t="s">
        <v>131</v>
      </c>
      <c r="J368" s="1">
        <v>0.0</v>
      </c>
      <c r="K368" s="1" t="s">
        <v>907</v>
      </c>
      <c r="L368" s="1" t="s">
        <v>30</v>
      </c>
      <c r="M368" s="1" t="s">
        <v>31</v>
      </c>
      <c r="N368" s="1" t="s">
        <v>81</v>
      </c>
      <c r="O368" s="1" t="s">
        <v>81</v>
      </c>
      <c r="P368" s="1" t="s">
        <v>82</v>
      </c>
      <c r="Q368" s="1" t="s">
        <v>83</v>
      </c>
      <c r="R368" s="1">
        <v>1.00941744E8</v>
      </c>
      <c r="U368" s="1" t="s">
        <v>84</v>
      </c>
      <c r="V368" s="1" t="s">
        <v>907</v>
      </c>
      <c r="W368" s="5">
        <v>44773.0</v>
      </c>
    </row>
    <row r="369">
      <c r="A369" s="1" t="s">
        <v>3332</v>
      </c>
      <c r="B369" s="1" t="s">
        <v>3333</v>
      </c>
      <c r="C369" s="1" t="s">
        <v>3334</v>
      </c>
      <c r="D369" s="1" t="s">
        <v>26</v>
      </c>
      <c r="E369" s="1" t="s">
        <v>27</v>
      </c>
      <c r="F369" s="1">
        <v>1000000.0</v>
      </c>
      <c r="G369" s="1" t="s">
        <v>811</v>
      </c>
      <c r="H369" s="2" t="s">
        <v>102</v>
      </c>
      <c r="J369" s="1">
        <v>0.0</v>
      </c>
      <c r="K369" s="1" t="s">
        <v>1623</v>
      </c>
      <c r="L369" s="1" t="s">
        <v>30</v>
      </c>
      <c r="M369" s="1" t="s">
        <v>31</v>
      </c>
      <c r="N369" s="1" t="s">
        <v>174</v>
      </c>
      <c r="O369" s="1" t="s">
        <v>174</v>
      </c>
      <c r="P369" s="1" t="s">
        <v>175</v>
      </c>
      <c r="Q369" s="1" t="s">
        <v>639</v>
      </c>
      <c r="R369" s="1">
        <v>1.00646908E8</v>
      </c>
      <c r="U369" s="1" t="s">
        <v>1269</v>
      </c>
      <c r="V369" s="1" t="s">
        <v>3222</v>
      </c>
      <c r="W369" s="5">
        <v>44771.0</v>
      </c>
    </row>
    <row r="370">
      <c r="A370" s="1" t="s">
        <v>3342</v>
      </c>
      <c r="B370" s="1" t="s">
        <v>421</v>
      </c>
      <c r="C370" s="1" t="s">
        <v>3343</v>
      </c>
      <c r="D370" s="1" t="s">
        <v>26</v>
      </c>
      <c r="E370" s="1" t="s">
        <v>27</v>
      </c>
      <c r="F370" s="1">
        <v>1000000.0</v>
      </c>
      <c r="G370" s="4">
        <v>44775.0</v>
      </c>
      <c r="H370" s="2" t="s">
        <v>354</v>
      </c>
      <c r="J370" s="1">
        <v>0.0</v>
      </c>
      <c r="K370" s="1" t="s">
        <v>1792</v>
      </c>
      <c r="L370" s="1" t="s">
        <v>30</v>
      </c>
      <c r="M370" s="1" t="s">
        <v>31</v>
      </c>
      <c r="N370" s="1" t="s">
        <v>110</v>
      </c>
      <c r="O370" s="1" t="s">
        <v>110</v>
      </c>
      <c r="P370" s="1" t="s">
        <v>111</v>
      </c>
      <c r="Q370" s="1" t="s">
        <v>119</v>
      </c>
      <c r="R370" s="1">
        <v>1.00596555E8</v>
      </c>
      <c r="U370" s="1" t="s">
        <v>54</v>
      </c>
      <c r="V370" s="1" t="s">
        <v>1793</v>
      </c>
      <c r="W370" s="5">
        <v>44743.0</v>
      </c>
    </row>
    <row r="371">
      <c r="A371" s="1" t="s">
        <v>3348</v>
      </c>
      <c r="B371" s="1" t="s">
        <v>86</v>
      </c>
      <c r="C371" s="1" t="s">
        <v>3349</v>
      </c>
      <c r="D371" s="1" t="s">
        <v>26</v>
      </c>
      <c r="E371" s="1" t="s">
        <v>27</v>
      </c>
      <c r="F371" s="1">
        <v>1000000.0</v>
      </c>
      <c r="G371" s="1" t="s">
        <v>336</v>
      </c>
      <c r="H371" s="2" t="s">
        <v>1562</v>
      </c>
      <c r="J371" s="1">
        <v>0.0</v>
      </c>
      <c r="K371" s="1" t="s">
        <v>1134</v>
      </c>
      <c r="L371" s="1" t="s">
        <v>30</v>
      </c>
      <c r="M371" s="1" t="s">
        <v>31</v>
      </c>
      <c r="N371" s="1" t="s">
        <v>32</v>
      </c>
      <c r="O371" s="1" t="s">
        <v>32</v>
      </c>
      <c r="P371" s="1" t="s">
        <v>33</v>
      </c>
      <c r="Q371" s="1" t="s">
        <v>1402</v>
      </c>
      <c r="R371" s="1">
        <v>1.00601386E8</v>
      </c>
      <c r="S371" s="1" t="s">
        <v>3350</v>
      </c>
      <c r="T371" s="1" t="s">
        <v>44</v>
      </c>
      <c r="U371" s="1" t="s">
        <v>90</v>
      </c>
      <c r="V371" s="1" t="s">
        <v>1134</v>
      </c>
      <c r="W371" s="5">
        <v>44694.0</v>
      </c>
    </row>
    <row r="372">
      <c r="A372" s="1" t="s">
        <v>3351</v>
      </c>
      <c r="B372" s="1" t="s">
        <v>2707</v>
      </c>
      <c r="C372" s="1" t="s">
        <v>3352</v>
      </c>
      <c r="D372" s="1" t="s">
        <v>26</v>
      </c>
      <c r="E372" s="1" t="s">
        <v>27</v>
      </c>
      <c r="F372" s="1">
        <v>1000000.0</v>
      </c>
      <c r="G372" s="4">
        <v>44083.0</v>
      </c>
      <c r="H372" s="2" t="s">
        <v>131</v>
      </c>
      <c r="J372" s="1">
        <v>0.0</v>
      </c>
      <c r="K372" s="1" t="s">
        <v>887</v>
      </c>
      <c r="L372" s="1" t="s">
        <v>30</v>
      </c>
      <c r="M372" s="1" t="s">
        <v>31</v>
      </c>
      <c r="N372" s="1" t="s">
        <v>174</v>
      </c>
      <c r="O372" s="1" t="s">
        <v>174</v>
      </c>
      <c r="P372" s="1" t="s">
        <v>175</v>
      </c>
      <c r="Q372" s="1" t="s">
        <v>3353</v>
      </c>
      <c r="R372" s="1">
        <v>1.00586701E8</v>
      </c>
      <c r="U372" s="1" t="s">
        <v>73</v>
      </c>
      <c r="V372" s="1" t="s">
        <v>3354</v>
      </c>
      <c r="W372" s="5">
        <v>44773.0</v>
      </c>
    </row>
    <row r="373">
      <c r="A373" s="1" t="s">
        <v>3358</v>
      </c>
      <c r="B373" s="1" t="s">
        <v>624</v>
      </c>
      <c r="C373" s="1" t="s">
        <v>3359</v>
      </c>
      <c r="D373" s="1" t="s">
        <v>49</v>
      </c>
      <c r="E373" s="1" t="s">
        <v>27</v>
      </c>
      <c r="F373" s="1">
        <v>1000000.0</v>
      </c>
      <c r="G373" s="4">
        <v>44594.0</v>
      </c>
      <c r="H373" s="2" t="s">
        <v>102</v>
      </c>
      <c r="J373" s="1">
        <v>0.0</v>
      </c>
      <c r="K373" s="1" t="s">
        <v>3360</v>
      </c>
      <c r="L373" s="1" t="s">
        <v>30</v>
      </c>
      <c r="M373" s="1" t="s">
        <v>31</v>
      </c>
      <c r="N373" s="1" t="s">
        <v>32</v>
      </c>
      <c r="O373" s="1" t="s">
        <v>32</v>
      </c>
      <c r="P373" s="1" t="s">
        <v>33</v>
      </c>
      <c r="Q373" s="1" t="s">
        <v>34</v>
      </c>
      <c r="R373" s="1">
        <v>1.00651896E8</v>
      </c>
      <c r="U373" s="1" t="s">
        <v>35</v>
      </c>
      <c r="V373" s="1" t="s">
        <v>3361</v>
      </c>
      <c r="W373" s="5">
        <v>44771.0</v>
      </c>
    </row>
    <row r="374">
      <c r="A374" s="1" t="s">
        <v>3366</v>
      </c>
      <c r="B374" s="1" t="s">
        <v>1813</v>
      </c>
      <c r="C374" s="1" t="s">
        <v>3367</v>
      </c>
      <c r="D374" s="1" t="s">
        <v>49</v>
      </c>
      <c r="E374" s="1" t="s">
        <v>27</v>
      </c>
      <c r="F374" s="1">
        <v>1000000.0</v>
      </c>
      <c r="G374" s="4">
        <v>44508.0</v>
      </c>
      <c r="H374" s="2" t="s">
        <v>79</v>
      </c>
      <c r="J374" s="1">
        <v>0.0</v>
      </c>
      <c r="K374" s="1" t="s">
        <v>3368</v>
      </c>
      <c r="L374" s="1" t="s">
        <v>30</v>
      </c>
      <c r="M374" s="1" t="s">
        <v>31</v>
      </c>
      <c r="N374" s="1" t="s">
        <v>32</v>
      </c>
      <c r="O374" s="1" t="s">
        <v>32</v>
      </c>
      <c r="P374" s="1" t="s">
        <v>33</v>
      </c>
      <c r="Q374" s="1" t="s">
        <v>125</v>
      </c>
      <c r="R374" s="1">
        <v>1.00651946E8</v>
      </c>
      <c r="U374" s="1" t="s">
        <v>401</v>
      </c>
      <c r="V374" s="1" t="s">
        <v>3368</v>
      </c>
      <c r="W374" s="5">
        <v>44742.0</v>
      </c>
    </row>
    <row r="375">
      <c r="A375" s="1" t="s">
        <v>3375</v>
      </c>
      <c r="B375" s="1" t="s">
        <v>1031</v>
      </c>
      <c r="C375" s="1" t="s">
        <v>3376</v>
      </c>
      <c r="D375" s="1" t="s">
        <v>101</v>
      </c>
      <c r="E375" s="1" t="s">
        <v>27</v>
      </c>
      <c r="F375" s="1">
        <v>1000000.0</v>
      </c>
      <c r="G375" s="1" t="s">
        <v>911</v>
      </c>
      <c r="H375" s="2" t="s">
        <v>102</v>
      </c>
      <c r="J375" s="1">
        <v>0.0</v>
      </c>
      <c r="K375" s="1" t="s">
        <v>3219</v>
      </c>
      <c r="L375" s="1" t="s">
        <v>30</v>
      </c>
      <c r="M375" s="1" t="s">
        <v>31</v>
      </c>
      <c r="N375" s="1" t="s">
        <v>32</v>
      </c>
      <c r="O375" s="1" t="s">
        <v>32</v>
      </c>
      <c r="P375" s="1" t="s">
        <v>33</v>
      </c>
      <c r="Q375" s="1" t="s">
        <v>34</v>
      </c>
      <c r="R375" s="1">
        <v>1.00622716E8</v>
      </c>
      <c r="U375" s="1" t="s">
        <v>35</v>
      </c>
      <c r="V375" s="1" t="s">
        <v>3377</v>
      </c>
      <c r="W375" s="5">
        <v>44771.0</v>
      </c>
    </row>
    <row r="376">
      <c r="A376" s="1" t="s">
        <v>3388</v>
      </c>
      <c r="B376" s="1" t="s">
        <v>3389</v>
      </c>
      <c r="C376" s="1" t="s">
        <v>3390</v>
      </c>
      <c r="D376" s="1" t="s">
        <v>101</v>
      </c>
      <c r="E376" s="1" t="s">
        <v>27</v>
      </c>
      <c r="F376" s="1">
        <v>1000000.0</v>
      </c>
      <c r="G376" s="1" t="s">
        <v>1501</v>
      </c>
      <c r="H376" s="2" t="s">
        <v>286</v>
      </c>
      <c r="J376" s="1">
        <v>0.0</v>
      </c>
      <c r="K376" s="1" t="s">
        <v>1698</v>
      </c>
      <c r="L376" s="1" t="s">
        <v>30</v>
      </c>
      <c r="M376" s="1" t="s">
        <v>31</v>
      </c>
      <c r="N376" s="1" t="s">
        <v>32</v>
      </c>
      <c r="O376" s="1" t="s">
        <v>32</v>
      </c>
      <c r="P376" s="1" t="s">
        <v>33</v>
      </c>
      <c r="Q376" s="1" t="s">
        <v>34</v>
      </c>
      <c r="R376" s="1">
        <v>1.00645852E8</v>
      </c>
      <c r="U376" s="1" t="s">
        <v>35</v>
      </c>
      <c r="V376" s="1" t="s">
        <v>339</v>
      </c>
      <c r="W376" s="5">
        <v>44774.0</v>
      </c>
    </row>
    <row r="377">
      <c r="A377" s="1" t="s">
        <v>3393</v>
      </c>
      <c r="B377" s="1" t="s">
        <v>92</v>
      </c>
      <c r="C377" s="1" t="s">
        <v>3394</v>
      </c>
      <c r="D377" s="1" t="s">
        <v>101</v>
      </c>
      <c r="E377" s="1" t="s">
        <v>27</v>
      </c>
      <c r="F377" s="1">
        <v>1000000.0</v>
      </c>
      <c r="G377" s="4">
        <v>44840.0</v>
      </c>
      <c r="H377" s="2" t="s">
        <v>286</v>
      </c>
      <c r="J377" s="1">
        <v>0.0</v>
      </c>
      <c r="K377" s="1" t="s">
        <v>212</v>
      </c>
      <c r="L377" s="1" t="s">
        <v>30</v>
      </c>
      <c r="M377" s="1" t="s">
        <v>31</v>
      </c>
      <c r="N377" s="1" t="s">
        <v>213</v>
      </c>
      <c r="O377" s="1" t="s">
        <v>213</v>
      </c>
      <c r="P377" s="1" t="s">
        <v>214</v>
      </c>
      <c r="Q377" s="1" t="s">
        <v>215</v>
      </c>
      <c r="R377" s="1">
        <v>1.00628186E8</v>
      </c>
      <c r="U377" s="1" t="s">
        <v>54</v>
      </c>
      <c r="V377" s="1" t="s">
        <v>3395</v>
      </c>
      <c r="W377" s="5">
        <v>44774.0</v>
      </c>
    </row>
    <row r="378">
      <c r="A378" s="1" t="s">
        <v>3399</v>
      </c>
      <c r="B378" s="1" t="s">
        <v>1738</v>
      </c>
      <c r="C378" s="1" t="s">
        <v>3400</v>
      </c>
      <c r="D378" s="1" t="s">
        <v>26</v>
      </c>
      <c r="E378" s="1" t="s">
        <v>27</v>
      </c>
      <c r="F378" s="1">
        <v>1000000.0</v>
      </c>
      <c r="G378" s="1" t="s">
        <v>3401</v>
      </c>
      <c r="H378" s="2" t="s">
        <v>79</v>
      </c>
      <c r="J378" s="1">
        <v>0.0</v>
      </c>
      <c r="K378" s="1" t="s">
        <v>472</v>
      </c>
      <c r="L378" s="1" t="s">
        <v>30</v>
      </c>
      <c r="M378" s="1" t="s">
        <v>31</v>
      </c>
      <c r="N378" s="1" t="s">
        <v>213</v>
      </c>
      <c r="O378" s="1" t="s">
        <v>213</v>
      </c>
      <c r="P378" s="1" t="s">
        <v>214</v>
      </c>
      <c r="Q378" s="1" t="s">
        <v>426</v>
      </c>
      <c r="R378" s="1">
        <v>1.00652846E8</v>
      </c>
      <c r="U378" s="1" t="s">
        <v>54</v>
      </c>
      <c r="V378" s="1" t="s">
        <v>472</v>
      </c>
      <c r="W378" s="5">
        <v>44742.0</v>
      </c>
    </row>
    <row r="379">
      <c r="A379" s="1" t="s">
        <v>3411</v>
      </c>
      <c r="B379" s="1" t="s">
        <v>3321</v>
      </c>
      <c r="C379" s="1" t="s">
        <v>3412</v>
      </c>
      <c r="D379" s="1" t="s">
        <v>26</v>
      </c>
      <c r="E379" s="1" t="s">
        <v>27</v>
      </c>
      <c r="F379" s="1">
        <v>1000000.0</v>
      </c>
      <c r="G379" s="4">
        <v>44594.0</v>
      </c>
      <c r="H379" s="2" t="s">
        <v>79</v>
      </c>
      <c r="J379" s="1">
        <v>0.0</v>
      </c>
      <c r="K379" s="1" t="s">
        <v>2824</v>
      </c>
      <c r="L379" s="1" t="s">
        <v>30</v>
      </c>
      <c r="M379" s="1" t="s">
        <v>31</v>
      </c>
      <c r="N379" s="1" t="s">
        <v>32</v>
      </c>
      <c r="O379" s="1" t="s">
        <v>32</v>
      </c>
      <c r="P379" s="1" t="s">
        <v>33</v>
      </c>
      <c r="Q379" s="1" t="s">
        <v>639</v>
      </c>
      <c r="R379" s="1">
        <v>1.00866856E8</v>
      </c>
      <c r="U379" s="1" t="s">
        <v>140</v>
      </c>
      <c r="V379" s="1" t="s">
        <v>2824</v>
      </c>
      <c r="W379" s="5">
        <v>44742.0</v>
      </c>
    </row>
    <row r="380">
      <c r="A380" s="1" t="s">
        <v>3421</v>
      </c>
      <c r="B380" s="1" t="s">
        <v>1960</v>
      </c>
      <c r="C380" s="1" t="s">
        <v>3422</v>
      </c>
      <c r="D380" s="1" t="s">
        <v>49</v>
      </c>
      <c r="E380" s="1" t="s">
        <v>27</v>
      </c>
      <c r="F380" s="1">
        <v>1000000.0</v>
      </c>
      <c r="G380" s="4">
        <v>44598.0</v>
      </c>
      <c r="H380" s="2" t="s">
        <v>230</v>
      </c>
      <c r="J380" s="1">
        <v>0.0</v>
      </c>
      <c r="K380" s="1" t="s">
        <v>912</v>
      </c>
      <c r="L380" s="1" t="s">
        <v>30</v>
      </c>
      <c r="M380" s="1" t="s">
        <v>31</v>
      </c>
      <c r="N380" s="1" t="s">
        <v>62</v>
      </c>
      <c r="O380" s="1" t="s">
        <v>62</v>
      </c>
      <c r="P380" s="1" t="s">
        <v>63</v>
      </c>
      <c r="R380" s="1">
        <v>1.00653785E8</v>
      </c>
      <c r="U380" s="1" t="s">
        <v>73</v>
      </c>
      <c r="V380" s="1" t="s">
        <v>913</v>
      </c>
      <c r="W380" s="5">
        <v>44729.0</v>
      </c>
    </row>
    <row r="381">
      <c r="A381" s="1" t="s">
        <v>3427</v>
      </c>
      <c r="B381" s="1" t="s">
        <v>92</v>
      </c>
      <c r="C381" s="1" t="s">
        <v>3428</v>
      </c>
      <c r="D381" s="1" t="s">
        <v>78</v>
      </c>
      <c r="E381" s="1" t="s">
        <v>27</v>
      </c>
      <c r="F381" s="1">
        <v>1000000.0</v>
      </c>
      <c r="G381" s="1" t="s">
        <v>2423</v>
      </c>
      <c r="H381" s="2" t="s">
        <v>812</v>
      </c>
      <c r="J381" s="1">
        <v>0.0</v>
      </c>
      <c r="K381" s="1" t="s">
        <v>95</v>
      </c>
      <c r="L381" s="1" t="s">
        <v>30</v>
      </c>
      <c r="M381" s="1" t="s">
        <v>31</v>
      </c>
      <c r="N381" s="1" t="s">
        <v>62</v>
      </c>
      <c r="O381" s="1" t="s">
        <v>62</v>
      </c>
      <c r="P381" s="1" t="s">
        <v>63</v>
      </c>
      <c r="Q381" s="1" t="s">
        <v>96</v>
      </c>
      <c r="R381" s="1">
        <v>1.00653539E8</v>
      </c>
      <c r="U381" s="1" t="s">
        <v>54</v>
      </c>
      <c r="V381" s="1" t="s">
        <v>97</v>
      </c>
      <c r="W381" s="5">
        <v>44753.0</v>
      </c>
    </row>
    <row r="382">
      <c r="A382" s="1" t="s">
        <v>3429</v>
      </c>
      <c r="B382" s="1" t="s">
        <v>498</v>
      </c>
      <c r="C382" s="1" t="s">
        <v>3430</v>
      </c>
      <c r="D382" s="1" t="s">
        <v>49</v>
      </c>
      <c r="E382" s="1" t="s">
        <v>27</v>
      </c>
      <c r="F382" s="1">
        <v>1000000.0</v>
      </c>
      <c r="G382" s="4">
        <v>44598.0</v>
      </c>
      <c r="H382" s="2" t="s">
        <v>102</v>
      </c>
      <c r="J382" s="1">
        <v>0.0</v>
      </c>
      <c r="K382" s="1" t="s">
        <v>887</v>
      </c>
      <c r="L382" s="1" t="s">
        <v>30</v>
      </c>
      <c r="M382" s="1" t="s">
        <v>31</v>
      </c>
      <c r="N382" s="1" t="s">
        <v>174</v>
      </c>
      <c r="O382" s="1" t="s">
        <v>174</v>
      </c>
      <c r="P382" s="1" t="s">
        <v>175</v>
      </c>
      <c r="R382" s="1">
        <v>1.00586701E8</v>
      </c>
      <c r="U382" s="1" t="s">
        <v>502</v>
      </c>
      <c r="V382" s="1" t="s">
        <v>3011</v>
      </c>
      <c r="W382" s="5">
        <v>44771.0</v>
      </c>
    </row>
    <row r="383">
      <c r="A383" s="1" t="s">
        <v>3431</v>
      </c>
      <c r="B383" s="1" t="s">
        <v>3432</v>
      </c>
      <c r="C383" s="1" t="s">
        <v>3433</v>
      </c>
      <c r="D383" s="1" t="s">
        <v>78</v>
      </c>
      <c r="E383" s="1" t="s">
        <v>27</v>
      </c>
      <c r="F383" s="1">
        <v>1000000.0</v>
      </c>
      <c r="G383" s="1" t="s">
        <v>353</v>
      </c>
      <c r="H383" s="2" t="s">
        <v>354</v>
      </c>
      <c r="J383" s="1">
        <v>0.0</v>
      </c>
      <c r="K383" s="1" t="s">
        <v>361</v>
      </c>
      <c r="L383" s="1" t="s">
        <v>30</v>
      </c>
      <c r="M383" s="1" t="s">
        <v>31</v>
      </c>
      <c r="N383" s="1" t="s">
        <v>81</v>
      </c>
      <c r="O383" s="1" t="s">
        <v>81</v>
      </c>
      <c r="P383" s="1" t="s">
        <v>82</v>
      </c>
      <c r="Q383" s="1" t="s">
        <v>182</v>
      </c>
      <c r="R383" s="1">
        <v>1.00582847E8</v>
      </c>
      <c r="S383" s="1" t="s">
        <v>3434</v>
      </c>
      <c r="T383" s="1" t="s">
        <v>357</v>
      </c>
      <c r="U383" s="1" t="s">
        <v>84</v>
      </c>
      <c r="V383" s="1" t="s">
        <v>361</v>
      </c>
      <c r="W383" s="5">
        <v>44743.0</v>
      </c>
    </row>
    <row r="384">
      <c r="A384" s="1" t="s">
        <v>3435</v>
      </c>
      <c r="B384" s="1" t="s">
        <v>1036</v>
      </c>
      <c r="C384" s="1" t="s">
        <v>3436</v>
      </c>
      <c r="D384" s="1" t="s">
        <v>49</v>
      </c>
      <c r="E384" s="1" t="s">
        <v>27</v>
      </c>
      <c r="F384" s="1">
        <v>1000000.0</v>
      </c>
      <c r="G384" s="4">
        <v>44807.0</v>
      </c>
      <c r="H384" s="2" t="s">
        <v>848</v>
      </c>
      <c r="J384" s="1">
        <v>0.0</v>
      </c>
      <c r="K384" s="1" t="s">
        <v>907</v>
      </c>
      <c r="L384" s="1" t="s">
        <v>30</v>
      </c>
      <c r="M384" s="1" t="s">
        <v>31</v>
      </c>
      <c r="N384" s="1" t="s">
        <v>81</v>
      </c>
      <c r="O384" s="1" t="s">
        <v>81</v>
      </c>
      <c r="P384" s="1" t="s">
        <v>82</v>
      </c>
      <c r="Q384" s="1" t="s">
        <v>83</v>
      </c>
      <c r="R384" s="1">
        <v>1.00941744E8</v>
      </c>
      <c r="U384" s="1" t="s">
        <v>73</v>
      </c>
      <c r="V384" s="1" t="s">
        <v>907</v>
      </c>
      <c r="W384" s="5">
        <v>44712.0</v>
      </c>
    </row>
    <row r="385">
      <c r="A385" s="1" t="s">
        <v>3440</v>
      </c>
      <c r="B385" s="1" t="s">
        <v>3441</v>
      </c>
      <c r="C385" s="1" t="s">
        <v>3442</v>
      </c>
      <c r="D385" s="1" t="s">
        <v>49</v>
      </c>
      <c r="E385" s="1" t="s">
        <v>27</v>
      </c>
      <c r="F385" s="1">
        <v>1000000.0</v>
      </c>
      <c r="G385" s="4">
        <v>44686.0</v>
      </c>
      <c r="H385" s="2" t="s">
        <v>102</v>
      </c>
      <c r="J385" s="1">
        <v>0.0</v>
      </c>
      <c r="K385" s="1" t="s">
        <v>2077</v>
      </c>
      <c r="L385" s="1" t="s">
        <v>30</v>
      </c>
      <c r="M385" s="1" t="s">
        <v>31</v>
      </c>
      <c r="N385" s="1" t="s">
        <v>62</v>
      </c>
      <c r="O385" s="1" t="s">
        <v>62</v>
      </c>
      <c r="P385" s="1" t="s">
        <v>63</v>
      </c>
      <c r="Q385" s="1" t="s">
        <v>1402</v>
      </c>
      <c r="R385" s="1">
        <v>1.00638494E8</v>
      </c>
      <c r="U385" s="1" t="s">
        <v>73</v>
      </c>
      <c r="V385" s="1" t="s">
        <v>2078</v>
      </c>
      <c r="W385" s="5">
        <v>44771.0</v>
      </c>
    </row>
    <row r="386">
      <c r="A386" s="1" t="s">
        <v>3445</v>
      </c>
      <c r="B386" s="1" t="s">
        <v>76</v>
      </c>
      <c r="C386" s="1" t="s">
        <v>3446</v>
      </c>
      <c r="D386" s="1" t="s">
        <v>101</v>
      </c>
      <c r="E386" s="1" t="s">
        <v>27</v>
      </c>
      <c r="F386" s="1">
        <v>1000000.0</v>
      </c>
      <c r="G386" s="1" t="s">
        <v>2145</v>
      </c>
      <c r="H386" s="2" t="s">
        <v>102</v>
      </c>
      <c r="J386" s="1">
        <v>0.0</v>
      </c>
      <c r="K386" s="1" t="s">
        <v>2371</v>
      </c>
      <c r="L386" s="1" t="s">
        <v>30</v>
      </c>
      <c r="M386" s="1" t="s">
        <v>31</v>
      </c>
      <c r="N386" s="1" t="s">
        <v>52</v>
      </c>
      <c r="O386" s="1" t="s">
        <v>52</v>
      </c>
      <c r="P386" s="1" t="s">
        <v>53</v>
      </c>
      <c r="Q386" s="1" t="s">
        <v>1523</v>
      </c>
      <c r="R386" s="1">
        <v>1.00635485E8</v>
      </c>
      <c r="U386" s="1" t="s">
        <v>84</v>
      </c>
      <c r="V386" s="1" t="s">
        <v>2371</v>
      </c>
      <c r="W386" s="5">
        <v>44771.0</v>
      </c>
    </row>
    <row r="387">
      <c r="A387" s="1" t="s">
        <v>3450</v>
      </c>
      <c r="B387" s="1" t="s">
        <v>1366</v>
      </c>
      <c r="C387" s="1" t="s">
        <v>3451</v>
      </c>
      <c r="D387" s="1" t="s">
        <v>49</v>
      </c>
      <c r="E387" s="1" t="s">
        <v>27</v>
      </c>
      <c r="F387" s="1">
        <v>1000000.0</v>
      </c>
      <c r="G387" s="1" t="s">
        <v>578</v>
      </c>
      <c r="H387" s="2" t="s">
        <v>769</v>
      </c>
      <c r="J387" s="1">
        <v>0.0</v>
      </c>
      <c r="K387" s="1" t="s">
        <v>2778</v>
      </c>
      <c r="L387" s="1" t="s">
        <v>30</v>
      </c>
      <c r="M387" s="1" t="s">
        <v>31</v>
      </c>
      <c r="N387" s="1" t="s">
        <v>213</v>
      </c>
      <c r="O387" s="1" t="s">
        <v>213</v>
      </c>
      <c r="P387" s="1" t="s">
        <v>214</v>
      </c>
      <c r="R387" s="1">
        <v>1.0062606E8</v>
      </c>
      <c r="U387" s="1" t="s">
        <v>447</v>
      </c>
      <c r="V387" s="1" t="s">
        <v>3452</v>
      </c>
      <c r="W387" s="5">
        <v>44736.0</v>
      </c>
    </row>
    <row r="388">
      <c r="A388" s="1" t="s">
        <v>3453</v>
      </c>
      <c r="B388" s="1" t="s">
        <v>1036</v>
      </c>
      <c r="C388" s="1" t="s">
        <v>3454</v>
      </c>
      <c r="D388" s="1" t="s">
        <v>78</v>
      </c>
      <c r="E388" s="1" t="s">
        <v>27</v>
      </c>
      <c r="F388" s="1">
        <v>1000000.0</v>
      </c>
      <c r="G388" s="1" t="s">
        <v>578</v>
      </c>
      <c r="H388" s="2" t="s">
        <v>79</v>
      </c>
      <c r="J388" s="1">
        <v>0.0</v>
      </c>
      <c r="K388" s="1" t="s">
        <v>1388</v>
      </c>
      <c r="L388" s="1" t="s">
        <v>30</v>
      </c>
      <c r="M388" s="1" t="s">
        <v>31</v>
      </c>
      <c r="N388" s="1" t="s">
        <v>110</v>
      </c>
      <c r="O388" s="1" t="s">
        <v>110</v>
      </c>
      <c r="P388" s="1" t="s">
        <v>111</v>
      </c>
      <c r="Q388" s="1" t="s">
        <v>133</v>
      </c>
      <c r="R388" s="1">
        <v>1.00626753E8</v>
      </c>
      <c r="U388" s="1" t="s">
        <v>73</v>
      </c>
      <c r="V388" s="1" t="s">
        <v>3455</v>
      </c>
      <c r="W388" s="5">
        <v>44742.0</v>
      </c>
    </row>
    <row r="389">
      <c r="A389" s="1" t="s">
        <v>3459</v>
      </c>
      <c r="B389" s="1" t="s">
        <v>1435</v>
      </c>
      <c r="C389" s="1" t="s">
        <v>3460</v>
      </c>
      <c r="D389" s="1" t="s">
        <v>101</v>
      </c>
      <c r="E389" s="1" t="s">
        <v>27</v>
      </c>
      <c r="F389" s="1">
        <v>1000000.0</v>
      </c>
      <c r="G389" s="1" t="s">
        <v>2150</v>
      </c>
      <c r="H389" s="2" t="s">
        <v>230</v>
      </c>
      <c r="J389" s="1">
        <v>0.0</v>
      </c>
      <c r="K389" s="1" t="s">
        <v>2470</v>
      </c>
      <c r="L389" s="1" t="s">
        <v>30</v>
      </c>
      <c r="M389" s="1" t="s">
        <v>31</v>
      </c>
      <c r="N389" s="1" t="s">
        <v>62</v>
      </c>
      <c r="O389" s="1" t="s">
        <v>62</v>
      </c>
      <c r="P389" s="1" t="s">
        <v>63</v>
      </c>
      <c r="Q389" s="1" t="s">
        <v>241</v>
      </c>
      <c r="R389" s="1">
        <v>1.00648136E8</v>
      </c>
      <c r="U389" s="1" t="s">
        <v>84</v>
      </c>
      <c r="V389" s="1" t="s">
        <v>3461</v>
      </c>
      <c r="W389" s="5">
        <v>44729.0</v>
      </c>
    </row>
    <row r="390">
      <c r="A390" s="1" t="s">
        <v>3466</v>
      </c>
      <c r="B390" s="1" t="s">
        <v>3467</v>
      </c>
      <c r="C390" s="1" t="s">
        <v>3468</v>
      </c>
      <c r="D390" s="1" t="s">
        <v>26</v>
      </c>
      <c r="E390" s="1" t="s">
        <v>27</v>
      </c>
      <c r="F390" s="1">
        <v>1000000.0</v>
      </c>
      <c r="G390" s="4">
        <v>44447.0</v>
      </c>
      <c r="H390" s="2" t="s">
        <v>79</v>
      </c>
      <c r="J390" s="1">
        <v>0.0</v>
      </c>
      <c r="K390" s="1" t="s">
        <v>146</v>
      </c>
      <c r="L390" s="1" t="s">
        <v>30</v>
      </c>
      <c r="M390" s="1" t="s">
        <v>31</v>
      </c>
      <c r="N390" s="1" t="s">
        <v>62</v>
      </c>
      <c r="O390" s="1" t="s">
        <v>62</v>
      </c>
      <c r="P390" s="1" t="s">
        <v>63</v>
      </c>
      <c r="Q390" s="1" t="s">
        <v>685</v>
      </c>
      <c r="R390" s="1">
        <v>1.00651441E8</v>
      </c>
      <c r="U390" s="1" t="s">
        <v>54</v>
      </c>
      <c r="V390" s="1" t="s">
        <v>146</v>
      </c>
      <c r="W390" s="5">
        <v>44742.0</v>
      </c>
    </row>
    <row r="391">
      <c r="A391" s="1" t="s">
        <v>3487</v>
      </c>
      <c r="B391" s="1" t="s">
        <v>3488</v>
      </c>
      <c r="C391" s="1" t="s">
        <v>3489</v>
      </c>
      <c r="D391" s="1" t="s">
        <v>26</v>
      </c>
      <c r="E391" s="1" t="s">
        <v>27</v>
      </c>
      <c r="F391" s="1">
        <v>1000000.0</v>
      </c>
      <c r="G391" s="4">
        <v>43838.0</v>
      </c>
      <c r="H391" s="2" t="s">
        <v>692</v>
      </c>
      <c r="J391" s="1">
        <v>0.0</v>
      </c>
      <c r="K391" s="1" t="s">
        <v>3490</v>
      </c>
      <c r="L391" s="1" t="s">
        <v>30</v>
      </c>
      <c r="M391" s="1" t="s">
        <v>31</v>
      </c>
      <c r="N391" s="1" t="s">
        <v>32</v>
      </c>
      <c r="O391" s="1" t="s">
        <v>32</v>
      </c>
      <c r="P391" s="1" t="s">
        <v>33</v>
      </c>
      <c r="R391" s="1">
        <v>1.00628085E8</v>
      </c>
      <c r="U391" s="1" t="s">
        <v>35</v>
      </c>
      <c r="V391" s="1" t="s">
        <v>3490</v>
      </c>
      <c r="W391" s="5">
        <v>44772.0</v>
      </c>
    </row>
    <row r="392">
      <c r="A392" s="1" t="s">
        <v>3491</v>
      </c>
      <c r="B392" s="1" t="s">
        <v>973</v>
      </c>
      <c r="C392" s="1" t="s">
        <v>3492</v>
      </c>
      <c r="D392" s="1" t="s">
        <v>49</v>
      </c>
      <c r="E392" s="1" t="s">
        <v>27</v>
      </c>
      <c r="F392" s="1">
        <v>1000000.0</v>
      </c>
      <c r="G392" s="4">
        <v>44173.0</v>
      </c>
      <c r="H392" s="2" t="s">
        <v>79</v>
      </c>
      <c r="J392" s="1">
        <v>0.0</v>
      </c>
      <c r="K392" s="1" t="s">
        <v>1189</v>
      </c>
      <c r="L392" s="1" t="s">
        <v>30</v>
      </c>
      <c r="M392" s="1" t="s">
        <v>31</v>
      </c>
      <c r="N392" s="1" t="s">
        <v>62</v>
      </c>
      <c r="O392" s="1" t="s">
        <v>62</v>
      </c>
      <c r="P392" s="1" t="s">
        <v>63</v>
      </c>
      <c r="Q392" s="1" t="s">
        <v>241</v>
      </c>
      <c r="R392" s="1">
        <v>1.00651298E8</v>
      </c>
      <c r="U392" s="1" t="s">
        <v>84</v>
      </c>
      <c r="V392" s="1" t="s">
        <v>1189</v>
      </c>
      <c r="W392" s="5">
        <v>44742.0</v>
      </c>
    </row>
    <row r="393">
      <c r="A393" s="1" t="s">
        <v>3495</v>
      </c>
      <c r="B393" s="1" t="s">
        <v>1036</v>
      </c>
      <c r="C393" s="1" t="s">
        <v>3496</v>
      </c>
      <c r="D393" s="1" t="s">
        <v>26</v>
      </c>
      <c r="E393" s="1" t="s">
        <v>27</v>
      </c>
      <c r="F393" s="1">
        <v>1000000.0</v>
      </c>
      <c r="G393" s="1" t="s">
        <v>3497</v>
      </c>
      <c r="H393" s="2" t="s">
        <v>79</v>
      </c>
      <c r="J393" s="1">
        <v>0.0</v>
      </c>
      <c r="K393" s="1" t="s">
        <v>1388</v>
      </c>
      <c r="L393" s="1" t="s">
        <v>30</v>
      </c>
      <c r="M393" s="1" t="s">
        <v>31</v>
      </c>
      <c r="N393" s="1" t="s">
        <v>110</v>
      </c>
      <c r="O393" s="1" t="s">
        <v>110</v>
      </c>
      <c r="P393" s="1" t="s">
        <v>111</v>
      </c>
      <c r="R393" s="1">
        <v>1.00626753E8</v>
      </c>
      <c r="U393" s="1" t="s">
        <v>73</v>
      </c>
      <c r="V393" s="1" t="s">
        <v>1388</v>
      </c>
      <c r="W393" s="5">
        <v>44742.0</v>
      </c>
    </row>
    <row r="394">
      <c r="A394" s="1" t="s">
        <v>3507</v>
      </c>
      <c r="B394" s="1" t="s">
        <v>2175</v>
      </c>
      <c r="C394" s="1" t="s">
        <v>3508</v>
      </c>
      <c r="D394" s="1" t="s">
        <v>26</v>
      </c>
      <c r="E394" s="1" t="s">
        <v>27</v>
      </c>
      <c r="F394" s="1">
        <v>1000000.0</v>
      </c>
      <c r="G394" s="4">
        <v>44653.0</v>
      </c>
      <c r="H394" s="2" t="s">
        <v>102</v>
      </c>
      <c r="J394" s="1">
        <v>0.0</v>
      </c>
      <c r="K394" s="1" t="s">
        <v>2241</v>
      </c>
      <c r="L394" s="1" t="s">
        <v>30</v>
      </c>
      <c r="M394" s="1" t="s">
        <v>31</v>
      </c>
      <c r="N394" s="1" t="s">
        <v>213</v>
      </c>
      <c r="O394" s="1" t="s">
        <v>213</v>
      </c>
      <c r="P394" s="1" t="s">
        <v>214</v>
      </c>
      <c r="Q394" s="1" t="s">
        <v>233</v>
      </c>
      <c r="R394" s="1">
        <v>1.00649726E8</v>
      </c>
      <c r="U394" s="1" t="s">
        <v>235</v>
      </c>
      <c r="V394" s="1" t="s">
        <v>2241</v>
      </c>
      <c r="W394" s="5">
        <v>44771.0</v>
      </c>
    </row>
    <row r="395">
      <c r="A395" s="1" t="s">
        <v>3511</v>
      </c>
      <c r="B395" s="1" t="s">
        <v>3512</v>
      </c>
      <c r="C395" s="1" t="s">
        <v>3513</v>
      </c>
      <c r="D395" s="1" t="s">
        <v>26</v>
      </c>
      <c r="E395" s="1" t="s">
        <v>27</v>
      </c>
      <c r="F395" s="1">
        <v>1000000.0</v>
      </c>
      <c r="G395" s="1" t="s">
        <v>962</v>
      </c>
      <c r="H395" s="2" t="s">
        <v>79</v>
      </c>
      <c r="J395" s="1">
        <v>0.0</v>
      </c>
      <c r="K395" s="1" t="s">
        <v>711</v>
      </c>
      <c r="L395" s="1" t="s">
        <v>30</v>
      </c>
      <c r="M395" s="1" t="s">
        <v>31</v>
      </c>
      <c r="N395" s="1" t="s">
        <v>213</v>
      </c>
      <c r="O395" s="1" t="s">
        <v>213</v>
      </c>
      <c r="P395" s="1" t="s">
        <v>214</v>
      </c>
      <c r="Q395" s="1" t="s">
        <v>426</v>
      </c>
      <c r="R395" s="1">
        <v>1.00609073E8</v>
      </c>
      <c r="U395" s="1" t="s">
        <v>54</v>
      </c>
      <c r="V395" s="1" t="s">
        <v>963</v>
      </c>
      <c r="W395" s="5">
        <v>44742.0</v>
      </c>
    </row>
    <row r="396">
      <c r="A396" s="1" t="s">
        <v>3518</v>
      </c>
      <c r="B396" s="1" t="s">
        <v>155</v>
      </c>
      <c r="C396" s="1" t="s">
        <v>3519</v>
      </c>
      <c r="D396" s="1" t="s">
        <v>26</v>
      </c>
      <c r="E396" s="1" t="s">
        <v>27</v>
      </c>
      <c r="F396" s="1">
        <v>1000000.0</v>
      </c>
      <c r="G396" s="1" t="s">
        <v>2462</v>
      </c>
      <c r="H396" s="2" t="s">
        <v>79</v>
      </c>
      <c r="J396" s="1">
        <v>0.0</v>
      </c>
      <c r="K396" s="1" t="s">
        <v>3520</v>
      </c>
      <c r="L396" s="1" t="s">
        <v>30</v>
      </c>
      <c r="M396" s="1" t="s">
        <v>31</v>
      </c>
      <c r="N396" s="1" t="s">
        <v>62</v>
      </c>
      <c r="O396" s="1" t="s">
        <v>62</v>
      </c>
      <c r="P396" s="1" t="s">
        <v>63</v>
      </c>
      <c r="Q396" s="1" t="s">
        <v>1402</v>
      </c>
      <c r="R396" s="1">
        <v>1.01213659E8</v>
      </c>
      <c r="U396" s="1" t="s">
        <v>90</v>
      </c>
      <c r="V396" s="1" t="s">
        <v>3521</v>
      </c>
      <c r="W396" s="5">
        <v>44742.0</v>
      </c>
    </row>
    <row r="397">
      <c r="A397" s="1" t="s">
        <v>3522</v>
      </c>
      <c r="B397" s="1" t="s">
        <v>128</v>
      </c>
      <c r="C397" s="1" t="s">
        <v>3523</v>
      </c>
      <c r="D397" s="1" t="s">
        <v>101</v>
      </c>
      <c r="E397" s="1" t="s">
        <v>27</v>
      </c>
      <c r="F397" s="1">
        <v>1000000.0</v>
      </c>
      <c r="G397" s="4">
        <v>44867.0</v>
      </c>
      <c r="H397" s="2" t="s">
        <v>855</v>
      </c>
      <c r="J397" s="1">
        <v>0.0</v>
      </c>
      <c r="K397" s="1" t="s">
        <v>2504</v>
      </c>
      <c r="L397" s="1" t="s">
        <v>30</v>
      </c>
      <c r="M397" s="1" t="s">
        <v>31</v>
      </c>
      <c r="N397" s="1" t="s">
        <v>52</v>
      </c>
      <c r="O397" s="1" t="s">
        <v>52</v>
      </c>
      <c r="P397" s="1" t="s">
        <v>53</v>
      </c>
      <c r="Q397" s="1" t="s">
        <v>736</v>
      </c>
      <c r="R397" s="1">
        <v>1.00904603E8</v>
      </c>
      <c r="U397" s="1" t="s">
        <v>73</v>
      </c>
      <c r="V397" s="1" t="s">
        <v>3524</v>
      </c>
      <c r="W397" s="5">
        <v>44727.0</v>
      </c>
    </row>
    <row r="398">
      <c r="A398" s="1" t="s">
        <v>3525</v>
      </c>
      <c r="B398" s="1" t="s">
        <v>3526</v>
      </c>
      <c r="C398" s="1" t="s">
        <v>3527</v>
      </c>
      <c r="D398" s="1" t="s">
        <v>26</v>
      </c>
      <c r="E398" s="1" t="s">
        <v>27</v>
      </c>
      <c r="F398" s="1">
        <v>1000000.0</v>
      </c>
      <c r="G398" s="4">
        <v>44567.0</v>
      </c>
      <c r="H398" s="2" t="s">
        <v>710</v>
      </c>
      <c r="J398" s="1">
        <v>0.0</v>
      </c>
      <c r="K398" s="1" t="s">
        <v>645</v>
      </c>
      <c r="L398" s="1" t="s">
        <v>30</v>
      </c>
      <c r="M398" s="1" t="s">
        <v>31</v>
      </c>
      <c r="N398" s="1" t="s">
        <v>174</v>
      </c>
      <c r="O398" s="1" t="s">
        <v>174</v>
      </c>
      <c r="P398" s="1" t="s">
        <v>175</v>
      </c>
      <c r="R398" s="1">
        <v>1.00591141E8</v>
      </c>
      <c r="U398" s="1" t="s">
        <v>73</v>
      </c>
      <c r="V398" s="1" t="s">
        <v>3528</v>
      </c>
      <c r="W398" s="5">
        <v>44722.0</v>
      </c>
    </row>
    <row r="399">
      <c r="A399" s="1" t="s">
        <v>3534</v>
      </c>
      <c r="B399" s="1" t="s">
        <v>2827</v>
      </c>
      <c r="C399" s="1" t="s">
        <v>3535</v>
      </c>
      <c r="D399" s="1" t="s">
        <v>26</v>
      </c>
      <c r="E399" s="1" t="s">
        <v>27</v>
      </c>
      <c r="F399" s="1">
        <v>1000000.0</v>
      </c>
      <c r="G399" s="1" t="s">
        <v>962</v>
      </c>
      <c r="H399" s="2" t="s">
        <v>79</v>
      </c>
      <c r="J399" s="1">
        <v>0.0</v>
      </c>
      <c r="K399" s="1" t="s">
        <v>711</v>
      </c>
      <c r="L399" s="1" t="s">
        <v>30</v>
      </c>
      <c r="M399" s="1" t="s">
        <v>31</v>
      </c>
      <c r="N399" s="1" t="s">
        <v>213</v>
      </c>
      <c r="O399" s="1" t="s">
        <v>213</v>
      </c>
      <c r="P399" s="1" t="s">
        <v>214</v>
      </c>
      <c r="Q399" s="1" t="s">
        <v>426</v>
      </c>
      <c r="R399" s="1">
        <v>1.00609073E8</v>
      </c>
      <c r="U399" s="1" t="s">
        <v>54</v>
      </c>
      <c r="V399" s="1" t="s">
        <v>963</v>
      </c>
      <c r="W399" s="5">
        <v>44742.0</v>
      </c>
    </row>
    <row r="400">
      <c r="A400" s="1" t="s">
        <v>3538</v>
      </c>
      <c r="B400" s="1" t="s">
        <v>1297</v>
      </c>
      <c r="C400" s="1" t="s">
        <v>3539</v>
      </c>
      <c r="D400" s="1" t="s">
        <v>26</v>
      </c>
      <c r="E400" s="1" t="s">
        <v>27</v>
      </c>
      <c r="F400" s="1">
        <v>1000000.0</v>
      </c>
      <c r="G400" s="1" t="s">
        <v>2845</v>
      </c>
      <c r="H400" s="2" t="s">
        <v>710</v>
      </c>
      <c r="J400" s="1">
        <v>0.0</v>
      </c>
      <c r="K400" s="1" t="s">
        <v>1262</v>
      </c>
      <c r="L400" s="1" t="s">
        <v>30</v>
      </c>
      <c r="M400" s="1" t="s">
        <v>31</v>
      </c>
      <c r="N400" s="1" t="s">
        <v>81</v>
      </c>
      <c r="O400" s="1" t="s">
        <v>81</v>
      </c>
      <c r="P400" s="1" t="s">
        <v>82</v>
      </c>
      <c r="Q400" s="1" t="s">
        <v>182</v>
      </c>
      <c r="R400" s="1">
        <v>1.00943277E8</v>
      </c>
      <c r="U400" s="1" t="s">
        <v>84</v>
      </c>
      <c r="V400" s="1" t="s">
        <v>1785</v>
      </c>
      <c r="W400" s="5">
        <v>44722.0</v>
      </c>
    </row>
    <row r="401">
      <c r="A401" s="1" t="s">
        <v>3540</v>
      </c>
      <c r="B401" s="1" t="s">
        <v>1782</v>
      </c>
      <c r="C401" s="1" t="s">
        <v>3541</v>
      </c>
      <c r="D401" s="1" t="s">
        <v>49</v>
      </c>
      <c r="E401" s="1" t="s">
        <v>27</v>
      </c>
      <c r="F401" s="1">
        <v>1000000.0</v>
      </c>
      <c r="G401" s="1" t="s">
        <v>230</v>
      </c>
      <c r="H401" s="2" t="s">
        <v>94</v>
      </c>
      <c r="J401" s="1">
        <v>0.0</v>
      </c>
      <c r="K401" s="1" t="s">
        <v>774</v>
      </c>
      <c r="L401" s="1" t="s">
        <v>30</v>
      </c>
      <c r="M401" s="1" t="s">
        <v>31</v>
      </c>
      <c r="N401" s="1" t="s">
        <v>110</v>
      </c>
      <c r="O401" s="1" t="s">
        <v>110</v>
      </c>
      <c r="P401" s="1" t="s">
        <v>111</v>
      </c>
      <c r="Q401" s="1" t="s">
        <v>112</v>
      </c>
      <c r="R401" s="1">
        <v>1.00629729E8</v>
      </c>
      <c r="U401" s="1" t="s">
        <v>147</v>
      </c>
      <c r="V401" s="1" t="s">
        <v>2699</v>
      </c>
      <c r="W401" s="5">
        <v>44757.0</v>
      </c>
    </row>
    <row r="402">
      <c r="A402" s="1" t="s">
        <v>3542</v>
      </c>
      <c r="B402" s="1" t="s">
        <v>3543</v>
      </c>
      <c r="C402" s="1" t="s">
        <v>3544</v>
      </c>
      <c r="D402" s="1" t="s">
        <v>26</v>
      </c>
      <c r="E402" s="1" t="s">
        <v>27</v>
      </c>
      <c r="F402" s="1">
        <v>1000000.0</v>
      </c>
      <c r="G402" s="1" t="s">
        <v>3019</v>
      </c>
      <c r="H402" s="2" t="s">
        <v>3076</v>
      </c>
      <c r="J402" s="1">
        <v>0.0</v>
      </c>
      <c r="K402" s="1" t="s">
        <v>2253</v>
      </c>
      <c r="L402" s="1" t="s">
        <v>30</v>
      </c>
      <c r="M402" s="1" t="s">
        <v>31</v>
      </c>
      <c r="N402" s="1" t="s">
        <v>174</v>
      </c>
      <c r="O402" s="1" t="s">
        <v>174</v>
      </c>
      <c r="P402" s="1" t="s">
        <v>175</v>
      </c>
      <c r="Q402" s="1" t="s">
        <v>639</v>
      </c>
      <c r="R402" s="1">
        <v>1.00639477E8</v>
      </c>
      <c r="U402" s="1" t="s">
        <v>113</v>
      </c>
      <c r="V402" s="1" t="s">
        <v>3545</v>
      </c>
      <c r="W402" s="5">
        <v>44718.0</v>
      </c>
    </row>
    <row r="403">
      <c r="A403" s="1" t="s">
        <v>3550</v>
      </c>
      <c r="B403" s="1" t="s">
        <v>798</v>
      </c>
      <c r="C403" s="1" t="s">
        <v>3551</v>
      </c>
      <c r="D403" s="1" t="s">
        <v>26</v>
      </c>
      <c r="E403" s="1" t="s">
        <v>27</v>
      </c>
      <c r="F403" s="1">
        <v>1000000.0</v>
      </c>
      <c r="G403" s="1" t="s">
        <v>303</v>
      </c>
      <c r="H403" s="2" t="s">
        <v>102</v>
      </c>
      <c r="J403" s="1">
        <v>0.0</v>
      </c>
      <c r="K403" s="1" t="s">
        <v>1599</v>
      </c>
      <c r="L403" s="1" t="s">
        <v>30</v>
      </c>
      <c r="M403" s="1" t="s">
        <v>31</v>
      </c>
      <c r="N403" s="1" t="s">
        <v>32</v>
      </c>
      <c r="O403" s="1" t="s">
        <v>32</v>
      </c>
      <c r="P403" s="1" t="s">
        <v>33</v>
      </c>
      <c r="Q403" s="1" t="s">
        <v>1227</v>
      </c>
      <c r="R403" s="1">
        <v>1.00637597E8</v>
      </c>
      <c r="S403" s="1" t="s">
        <v>3552</v>
      </c>
      <c r="T403" s="1" t="s">
        <v>190</v>
      </c>
      <c r="U403" s="1" t="s">
        <v>467</v>
      </c>
      <c r="V403" s="1" t="s">
        <v>1599</v>
      </c>
      <c r="W403" s="5">
        <v>44771.0</v>
      </c>
    </row>
    <row r="404">
      <c r="A404" s="1" t="s">
        <v>3553</v>
      </c>
      <c r="B404" s="1" t="s">
        <v>788</v>
      </c>
      <c r="C404" s="1" t="s">
        <v>3554</v>
      </c>
      <c r="D404" s="1" t="s">
        <v>26</v>
      </c>
      <c r="E404" s="1" t="s">
        <v>27</v>
      </c>
      <c r="F404" s="1">
        <v>1000000.0</v>
      </c>
      <c r="G404" s="4">
        <v>44748.0</v>
      </c>
      <c r="H404" s="2" t="s">
        <v>94</v>
      </c>
      <c r="J404" s="1">
        <v>0.0</v>
      </c>
      <c r="K404" s="1" t="s">
        <v>3555</v>
      </c>
      <c r="L404" s="1" t="s">
        <v>30</v>
      </c>
      <c r="M404" s="1" t="s">
        <v>31</v>
      </c>
      <c r="N404" s="1" t="s">
        <v>81</v>
      </c>
      <c r="O404" s="1" t="s">
        <v>81</v>
      </c>
      <c r="P404" s="1" t="s">
        <v>82</v>
      </c>
      <c r="Q404" s="1" t="s">
        <v>182</v>
      </c>
      <c r="R404" s="1">
        <v>1.00593964E8</v>
      </c>
      <c r="S404" s="1" t="s">
        <v>3556</v>
      </c>
      <c r="T404" s="1" t="s">
        <v>815</v>
      </c>
      <c r="U404" s="1" t="s">
        <v>84</v>
      </c>
      <c r="V404" s="1" t="s">
        <v>3557</v>
      </c>
      <c r="W404" s="5">
        <v>44757.0</v>
      </c>
    </row>
    <row r="405">
      <c r="A405" s="1" t="s">
        <v>3558</v>
      </c>
      <c r="B405" s="1" t="s">
        <v>68</v>
      </c>
      <c r="C405" s="1" t="s">
        <v>189</v>
      </c>
      <c r="D405" s="1" t="s">
        <v>101</v>
      </c>
      <c r="E405" s="1" t="s">
        <v>27</v>
      </c>
      <c r="F405" s="1">
        <v>1000000.0</v>
      </c>
      <c r="G405" s="4">
        <v>44810.0</v>
      </c>
      <c r="H405" s="2" t="s">
        <v>186</v>
      </c>
      <c r="J405" s="1">
        <v>0.0</v>
      </c>
      <c r="K405" s="1" t="s">
        <v>187</v>
      </c>
      <c r="L405" s="1" t="s">
        <v>30</v>
      </c>
      <c r="M405" s="1" t="s">
        <v>31</v>
      </c>
      <c r="N405" s="1" t="s">
        <v>62</v>
      </c>
      <c r="O405" s="1" t="s">
        <v>62</v>
      </c>
      <c r="P405" s="1" t="s">
        <v>63</v>
      </c>
      <c r="Q405" s="1" t="s">
        <v>188</v>
      </c>
      <c r="R405" s="1">
        <v>1.00589741E8</v>
      </c>
      <c r="T405" s="1" t="s">
        <v>65</v>
      </c>
      <c r="U405" s="1" t="s">
        <v>73</v>
      </c>
      <c r="V405" s="1" t="s">
        <v>3559</v>
      </c>
      <c r="W405" s="5">
        <v>44750.0</v>
      </c>
    </row>
    <row r="406">
      <c r="A406" s="1" t="s">
        <v>3560</v>
      </c>
      <c r="B406" s="1" t="s">
        <v>1452</v>
      </c>
      <c r="C406" s="1" t="s">
        <v>3561</v>
      </c>
      <c r="D406" s="1" t="s">
        <v>49</v>
      </c>
      <c r="E406" s="1" t="s">
        <v>27</v>
      </c>
      <c r="F406" s="1">
        <v>1000000.0</v>
      </c>
      <c r="G406" s="4">
        <v>44868.0</v>
      </c>
      <c r="H406" s="2" t="s">
        <v>94</v>
      </c>
      <c r="J406" s="1">
        <v>0.0</v>
      </c>
      <c r="K406" s="1" t="s">
        <v>1454</v>
      </c>
      <c r="L406" s="1" t="s">
        <v>30</v>
      </c>
      <c r="M406" s="1" t="s">
        <v>31</v>
      </c>
      <c r="N406" s="1" t="s">
        <v>62</v>
      </c>
      <c r="O406" s="1" t="s">
        <v>62</v>
      </c>
      <c r="P406" s="1" t="s">
        <v>63</v>
      </c>
      <c r="R406" s="1">
        <v>1.00610014E8</v>
      </c>
      <c r="U406" s="1" t="s">
        <v>90</v>
      </c>
      <c r="V406" s="1" t="s">
        <v>126</v>
      </c>
      <c r="W406" s="5">
        <v>44757.0</v>
      </c>
    </row>
    <row r="407">
      <c r="A407" s="1" t="s">
        <v>3568</v>
      </c>
      <c r="B407" s="1" t="s">
        <v>3569</v>
      </c>
      <c r="C407" s="1" t="s">
        <v>3570</v>
      </c>
      <c r="D407" s="1" t="s">
        <v>101</v>
      </c>
      <c r="E407" s="1" t="s">
        <v>27</v>
      </c>
      <c r="F407" s="1">
        <v>1000000.0</v>
      </c>
      <c r="G407" s="1" t="s">
        <v>911</v>
      </c>
      <c r="H407" s="2" t="s">
        <v>79</v>
      </c>
      <c r="J407" s="1">
        <v>0.0</v>
      </c>
      <c r="K407" s="1" t="s">
        <v>3571</v>
      </c>
      <c r="L407" s="1" t="s">
        <v>30</v>
      </c>
      <c r="M407" s="1" t="s">
        <v>31</v>
      </c>
      <c r="N407" s="1" t="s">
        <v>62</v>
      </c>
      <c r="O407" s="1" t="s">
        <v>62</v>
      </c>
      <c r="P407" s="1" t="s">
        <v>63</v>
      </c>
      <c r="R407" s="1">
        <v>1.00653021E8</v>
      </c>
      <c r="U407" s="1" t="s">
        <v>1950</v>
      </c>
      <c r="V407" s="1" t="s">
        <v>3572</v>
      </c>
      <c r="W407" s="5">
        <v>44742.0</v>
      </c>
    </row>
    <row r="408">
      <c r="A408" s="1" t="s">
        <v>3573</v>
      </c>
      <c r="B408" s="1" t="s">
        <v>3574</v>
      </c>
      <c r="C408" s="1" t="s">
        <v>3575</v>
      </c>
      <c r="D408" s="1" t="s">
        <v>26</v>
      </c>
      <c r="E408" s="1" t="s">
        <v>27</v>
      </c>
      <c r="F408" s="1">
        <v>1000000.0</v>
      </c>
      <c r="G408" s="4">
        <v>44685.0</v>
      </c>
      <c r="H408" s="2" t="s">
        <v>769</v>
      </c>
      <c r="J408" s="1">
        <v>0.0</v>
      </c>
      <c r="K408" s="1" t="s">
        <v>2154</v>
      </c>
      <c r="L408" s="1" t="s">
        <v>30</v>
      </c>
      <c r="M408" s="1" t="s">
        <v>31</v>
      </c>
      <c r="N408" s="1" t="s">
        <v>32</v>
      </c>
      <c r="O408" s="1" t="s">
        <v>32</v>
      </c>
      <c r="P408" s="1" t="s">
        <v>33</v>
      </c>
      <c r="Q408" s="1" t="s">
        <v>393</v>
      </c>
      <c r="R408" s="1">
        <v>1.01076271E8</v>
      </c>
      <c r="V408" s="1" t="s">
        <v>2154</v>
      </c>
      <c r="W408" s="5">
        <v>44736.0</v>
      </c>
    </row>
    <row r="409">
      <c r="A409" s="1" t="s">
        <v>3579</v>
      </c>
      <c r="B409" s="1" t="s">
        <v>973</v>
      </c>
      <c r="C409" s="1" t="s">
        <v>3580</v>
      </c>
      <c r="D409" s="1" t="s">
        <v>26</v>
      </c>
      <c r="E409" s="1" t="s">
        <v>27</v>
      </c>
      <c r="F409" s="1">
        <v>1000000.0</v>
      </c>
      <c r="G409" s="1" t="s">
        <v>3172</v>
      </c>
      <c r="H409" s="2" t="s">
        <v>131</v>
      </c>
      <c r="J409" s="1">
        <v>0.0</v>
      </c>
      <c r="K409" s="1" t="s">
        <v>2036</v>
      </c>
      <c r="L409" s="1" t="s">
        <v>30</v>
      </c>
      <c r="M409" s="1" t="s">
        <v>31</v>
      </c>
      <c r="N409" s="1" t="s">
        <v>174</v>
      </c>
      <c r="O409" s="1" t="s">
        <v>174</v>
      </c>
      <c r="P409" s="1" t="s">
        <v>175</v>
      </c>
      <c r="Q409" s="1" t="s">
        <v>153</v>
      </c>
      <c r="R409" s="1">
        <v>1.00649264E8</v>
      </c>
      <c r="U409" s="1" t="s">
        <v>84</v>
      </c>
      <c r="V409" s="1" t="s">
        <v>2037</v>
      </c>
      <c r="W409" s="5">
        <v>44773.0</v>
      </c>
    </row>
    <row r="410">
      <c r="A410" s="1" t="s">
        <v>3581</v>
      </c>
      <c r="B410" s="1" t="s">
        <v>809</v>
      </c>
      <c r="C410" s="1" t="s">
        <v>3582</v>
      </c>
      <c r="D410" s="1" t="s">
        <v>49</v>
      </c>
      <c r="E410" s="1" t="s">
        <v>27</v>
      </c>
      <c r="F410" s="1">
        <v>1000000.0</v>
      </c>
      <c r="G410" s="1" t="s">
        <v>230</v>
      </c>
      <c r="H410" s="2" t="s">
        <v>79</v>
      </c>
      <c r="J410" s="1">
        <v>0.0</v>
      </c>
      <c r="K410" s="1" t="s">
        <v>813</v>
      </c>
      <c r="L410" s="1" t="s">
        <v>30</v>
      </c>
      <c r="M410" s="1" t="s">
        <v>31</v>
      </c>
      <c r="N410" s="1" t="s">
        <v>225</v>
      </c>
      <c r="O410" s="1" t="s">
        <v>225</v>
      </c>
      <c r="P410" s="1" t="s">
        <v>226</v>
      </c>
      <c r="R410" s="1">
        <v>1.0061139E8</v>
      </c>
      <c r="U410" s="1" t="s">
        <v>73</v>
      </c>
      <c r="V410" s="1" t="s">
        <v>1591</v>
      </c>
      <c r="W410" s="5">
        <v>44742.0</v>
      </c>
    </row>
    <row r="411">
      <c r="A411" s="1" t="s">
        <v>3586</v>
      </c>
      <c r="B411" s="1" t="s">
        <v>1036</v>
      </c>
      <c r="C411" s="1" t="s">
        <v>3587</v>
      </c>
      <c r="D411" s="1" t="s">
        <v>101</v>
      </c>
      <c r="E411" s="1" t="s">
        <v>27</v>
      </c>
      <c r="F411" s="1">
        <v>1000000.0</v>
      </c>
      <c r="G411" s="1" t="s">
        <v>593</v>
      </c>
      <c r="H411" s="2" t="s">
        <v>79</v>
      </c>
      <c r="J411" s="1">
        <v>0.0</v>
      </c>
      <c r="K411" s="1" t="s">
        <v>3588</v>
      </c>
      <c r="L411" s="1" t="s">
        <v>30</v>
      </c>
      <c r="M411" s="1" t="s">
        <v>31</v>
      </c>
      <c r="N411" s="1" t="s">
        <v>225</v>
      </c>
      <c r="O411" s="1" t="s">
        <v>225</v>
      </c>
      <c r="P411" s="1" t="s">
        <v>226</v>
      </c>
      <c r="Q411" s="1" t="s">
        <v>628</v>
      </c>
      <c r="R411" s="1">
        <v>1.00655073E8</v>
      </c>
      <c r="U411" s="1" t="s">
        <v>73</v>
      </c>
      <c r="V411" s="1" t="s">
        <v>3589</v>
      </c>
      <c r="W411" s="5">
        <v>44742.0</v>
      </c>
    </row>
    <row r="412">
      <c r="A412" s="1" t="s">
        <v>3590</v>
      </c>
      <c r="B412" s="1" t="s">
        <v>1836</v>
      </c>
      <c r="C412" s="1" t="s">
        <v>3591</v>
      </c>
      <c r="D412" s="1" t="s">
        <v>49</v>
      </c>
      <c r="E412" s="1" t="s">
        <v>27</v>
      </c>
      <c r="F412" s="1">
        <v>1000000.0</v>
      </c>
      <c r="G412" s="1" t="s">
        <v>1420</v>
      </c>
      <c r="H412" s="2" t="s">
        <v>3592</v>
      </c>
      <c r="J412" s="1">
        <v>0.0</v>
      </c>
      <c r="K412" s="1" t="s">
        <v>3593</v>
      </c>
      <c r="L412" s="1" t="s">
        <v>30</v>
      </c>
      <c r="M412" s="1" t="s">
        <v>31</v>
      </c>
      <c r="N412" s="1" t="s">
        <v>225</v>
      </c>
      <c r="O412" s="1" t="s">
        <v>225</v>
      </c>
      <c r="P412" s="1" t="s">
        <v>226</v>
      </c>
      <c r="Q412" s="1" t="s">
        <v>491</v>
      </c>
      <c r="R412" s="1">
        <v>1.0066189E8</v>
      </c>
      <c r="U412" s="1" t="s">
        <v>467</v>
      </c>
      <c r="V412" s="1" t="s">
        <v>3594</v>
      </c>
      <c r="W412" s="5">
        <v>44723.0</v>
      </c>
    </row>
    <row r="413">
      <c r="A413" s="1" t="s">
        <v>3610</v>
      </c>
      <c r="B413" s="1" t="s">
        <v>3611</v>
      </c>
      <c r="C413" s="1" t="s">
        <v>3612</v>
      </c>
      <c r="D413" s="1" t="s">
        <v>101</v>
      </c>
      <c r="E413" s="1" t="s">
        <v>27</v>
      </c>
      <c r="F413" s="1">
        <v>1000000.0</v>
      </c>
      <c r="G413" s="1" t="s">
        <v>593</v>
      </c>
      <c r="H413" s="2" t="s">
        <v>79</v>
      </c>
      <c r="J413" s="1">
        <v>0.0</v>
      </c>
      <c r="K413" s="1" t="s">
        <v>3613</v>
      </c>
      <c r="L413" s="1" t="s">
        <v>30</v>
      </c>
      <c r="M413" s="1" t="s">
        <v>31</v>
      </c>
      <c r="N413" s="1" t="s">
        <v>110</v>
      </c>
      <c r="O413" s="1" t="s">
        <v>110</v>
      </c>
      <c r="P413" s="1" t="s">
        <v>111</v>
      </c>
      <c r="R413" s="1">
        <v>1.01143771E8</v>
      </c>
      <c r="U413" s="1" t="s">
        <v>54</v>
      </c>
      <c r="V413" s="1" t="s">
        <v>3613</v>
      </c>
      <c r="W413" s="5">
        <v>44742.0</v>
      </c>
    </row>
    <row r="414">
      <c r="A414" s="1" t="s">
        <v>3619</v>
      </c>
      <c r="B414" s="1" t="s">
        <v>846</v>
      </c>
      <c r="C414" s="1" t="s">
        <v>3620</v>
      </c>
      <c r="D414" s="1" t="s">
        <v>26</v>
      </c>
      <c r="E414" s="1" t="s">
        <v>27</v>
      </c>
      <c r="F414" s="1">
        <v>1000000.0</v>
      </c>
      <c r="G414" s="1" t="s">
        <v>2396</v>
      </c>
      <c r="H414" s="2" t="s">
        <v>79</v>
      </c>
      <c r="J414" s="1">
        <v>0.0</v>
      </c>
      <c r="K414" s="1" t="s">
        <v>515</v>
      </c>
      <c r="L414" s="1" t="s">
        <v>30</v>
      </c>
      <c r="M414" s="1" t="s">
        <v>31</v>
      </c>
      <c r="N414" s="1" t="s">
        <v>110</v>
      </c>
      <c r="O414" s="1" t="s">
        <v>110</v>
      </c>
      <c r="P414" s="1" t="s">
        <v>111</v>
      </c>
      <c r="Q414" s="1" t="s">
        <v>125</v>
      </c>
      <c r="R414" s="1">
        <v>1.0062347E8</v>
      </c>
      <c r="U414" s="1" t="s">
        <v>312</v>
      </c>
      <c r="V414" s="1" t="s">
        <v>3621</v>
      </c>
      <c r="W414" s="5">
        <v>44742.0</v>
      </c>
    </row>
    <row r="415">
      <c r="A415" s="1" t="s">
        <v>3622</v>
      </c>
      <c r="B415" s="1" t="s">
        <v>315</v>
      </c>
      <c r="C415" s="1" t="s">
        <v>3623</v>
      </c>
      <c r="D415" s="1" t="s">
        <v>26</v>
      </c>
      <c r="E415" s="1" t="s">
        <v>27</v>
      </c>
      <c r="F415" s="1">
        <v>1000000.0</v>
      </c>
      <c r="G415" s="1" t="s">
        <v>1397</v>
      </c>
      <c r="H415" s="2" t="s">
        <v>186</v>
      </c>
      <c r="J415" s="1">
        <v>0.0</v>
      </c>
      <c r="K415" s="1" t="s">
        <v>1707</v>
      </c>
      <c r="L415" s="1" t="s">
        <v>30</v>
      </c>
      <c r="M415" s="1" t="s">
        <v>31</v>
      </c>
      <c r="N415" s="1" t="s">
        <v>62</v>
      </c>
      <c r="O415" s="1" t="s">
        <v>62</v>
      </c>
      <c r="P415" s="1" t="s">
        <v>63</v>
      </c>
      <c r="R415" s="1">
        <v>1.00653977E8</v>
      </c>
      <c r="U415" s="1" t="s">
        <v>140</v>
      </c>
      <c r="V415" s="1" t="s">
        <v>569</v>
      </c>
      <c r="W415" s="5">
        <v>44750.0</v>
      </c>
    </row>
    <row r="416">
      <c r="A416" s="1" t="s">
        <v>3624</v>
      </c>
      <c r="B416" s="1" t="s">
        <v>551</v>
      </c>
      <c r="C416" s="1" t="s">
        <v>3625</v>
      </c>
      <c r="D416" s="1" t="s">
        <v>101</v>
      </c>
      <c r="E416" s="1" t="s">
        <v>27</v>
      </c>
      <c r="F416" s="1">
        <v>1000000.0</v>
      </c>
      <c r="G416" s="1" t="s">
        <v>2606</v>
      </c>
      <c r="H416" s="2" t="s">
        <v>286</v>
      </c>
      <c r="J416" s="1">
        <v>0.0</v>
      </c>
      <c r="K416" s="1" t="s">
        <v>344</v>
      </c>
      <c r="L416" s="1" t="s">
        <v>30</v>
      </c>
      <c r="M416" s="1" t="s">
        <v>31</v>
      </c>
      <c r="N416" s="1" t="s">
        <v>32</v>
      </c>
      <c r="O416" s="1" t="s">
        <v>32</v>
      </c>
      <c r="P416" s="1" t="s">
        <v>33</v>
      </c>
      <c r="Q416" s="1" t="s">
        <v>393</v>
      </c>
      <c r="R416" s="1">
        <v>1.00619817E8</v>
      </c>
      <c r="U416" s="1" t="s">
        <v>555</v>
      </c>
      <c r="V416" s="1" t="s">
        <v>3626</v>
      </c>
      <c r="W416" s="5">
        <v>44774.0</v>
      </c>
    </row>
    <row r="417">
      <c r="A417" s="1" t="s">
        <v>3627</v>
      </c>
      <c r="B417" s="1" t="s">
        <v>1908</v>
      </c>
      <c r="C417" s="1" t="s">
        <v>3628</v>
      </c>
      <c r="D417" s="1" t="s">
        <v>101</v>
      </c>
      <c r="E417" s="1" t="s">
        <v>27</v>
      </c>
      <c r="F417" s="1">
        <v>1000000.0</v>
      </c>
      <c r="G417" s="1" t="s">
        <v>3629</v>
      </c>
      <c r="H417" s="2" t="s">
        <v>102</v>
      </c>
      <c r="J417" s="1">
        <v>0.0</v>
      </c>
      <c r="K417" s="1" t="s">
        <v>201</v>
      </c>
      <c r="L417" s="1" t="s">
        <v>30</v>
      </c>
      <c r="M417" s="1" t="s">
        <v>31</v>
      </c>
      <c r="N417" s="1" t="s">
        <v>81</v>
      </c>
      <c r="O417" s="1" t="s">
        <v>81</v>
      </c>
      <c r="P417" s="1" t="s">
        <v>82</v>
      </c>
      <c r="Q417" s="1" t="s">
        <v>182</v>
      </c>
      <c r="R417" s="1">
        <v>1.00590896E8</v>
      </c>
      <c r="U417" s="1" t="s">
        <v>84</v>
      </c>
      <c r="V417" s="1" t="s">
        <v>201</v>
      </c>
      <c r="W417" s="5">
        <v>44771.0</v>
      </c>
    </row>
    <row r="418">
      <c r="A418" s="1" t="s">
        <v>3630</v>
      </c>
      <c r="B418" s="1" t="s">
        <v>128</v>
      </c>
      <c r="C418" s="1" t="s">
        <v>3631</v>
      </c>
      <c r="D418" s="1" t="s">
        <v>49</v>
      </c>
      <c r="E418" s="1" t="s">
        <v>27</v>
      </c>
      <c r="F418" s="1">
        <v>1000000.0</v>
      </c>
      <c r="G418" s="1" t="s">
        <v>50</v>
      </c>
      <c r="H418" s="2" t="s">
        <v>354</v>
      </c>
      <c r="J418" s="1">
        <v>0.0</v>
      </c>
      <c r="K418" s="1" t="s">
        <v>1428</v>
      </c>
      <c r="L418" s="1" t="s">
        <v>30</v>
      </c>
      <c r="M418" s="1" t="s">
        <v>31</v>
      </c>
      <c r="N418" s="1" t="s">
        <v>62</v>
      </c>
      <c r="O418" s="1" t="s">
        <v>62</v>
      </c>
      <c r="P418" s="1" t="s">
        <v>63</v>
      </c>
      <c r="R418" s="1">
        <v>1.00589587E8</v>
      </c>
      <c r="U418" s="1" t="s">
        <v>73</v>
      </c>
      <c r="V418" s="1" t="s">
        <v>3632</v>
      </c>
      <c r="W418" s="5">
        <v>44743.0</v>
      </c>
    </row>
    <row r="419">
      <c r="A419" s="1" t="s">
        <v>3633</v>
      </c>
      <c r="B419" s="1" t="s">
        <v>3634</v>
      </c>
      <c r="C419" s="1" t="s">
        <v>3635</v>
      </c>
      <c r="D419" s="1" t="s">
        <v>49</v>
      </c>
      <c r="E419" s="1" t="s">
        <v>27</v>
      </c>
      <c r="F419" s="1">
        <v>1000000.0</v>
      </c>
      <c r="G419" s="1" t="s">
        <v>3636</v>
      </c>
      <c r="H419" s="2" t="s">
        <v>102</v>
      </c>
      <c r="J419" s="1">
        <v>0.0</v>
      </c>
      <c r="K419" s="1" t="s">
        <v>139</v>
      </c>
      <c r="L419" s="1" t="s">
        <v>30</v>
      </c>
      <c r="M419" s="1" t="s">
        <v>31</v>
      </c>
      <c r="N419" s="1" t="s">
        <v>110</v>
      </c>
      <c r="O419" s="1" t="s">
        <v>110</v>
      </c>
      <c r="P419" s="1" t="s">
        <v>111</v>
      </c>
      <c r="Q419" s="1" t="s">
        <v>3637</v>
      </c>
      <c r="R419" s="1">
        <v>1.00592496E8</v>
      </c>
      <c r="U419" s="1" t="s">
        <v>1269</v>
      </c>
      <c r="V419" s="1" t="s">
        <v>3638</v>
      </c>
      <c r="W419" s="5">
        <v>44771.0</v>
      </c>
    </row>
    <row r="420">
      <c r="A420" s="1" t="s">
        <v>3639</v>
      </c>
      <c r="B420" s="1" t="s">
        <v>793</v>
      </c>
      <c r="C420" s="1" t="s">
        <v>3640</v>
      </c>
      <c r="D420" s="1" t="s">
        <v>78</v>
      </c>
      <c r="E420" s="1" t="s">
        <v>27</v>
      </c>
      <c r="F420" s="1">
        <v>1000000.0</v>
      </c>
      <c r="G420" s="1" t="s">
        <v>2396</v>
      </c>
      <c r="H420" s="2" t="s">
        <v>848</v>
      </c>
      <c r="J420" s="1">
        <v>0.0</v>
      </c>
      <c r="K420" s="1" t="s">
        <v>1415</v>
      </c>
      <c r="L420" s="1" t="s">
        <v>30</v>
      </c>
      <c r="M420" s="1" t="s">
        <v>31</v>
      </c>
      <c r="N420" s="1" t="s">
        <v>110</v>
      </c>
      <c r="O420" s="1" t="s">
        <v>110</v>
      </c>
      <c r="P420" s="1" t="s">
        <v>111</v>
      </c>
      <c r="Q420" s="1" t="s">
        <v>133</v>
      </c>
      <c r="R420" s="1">
        <v>1.0061941E8</v>
      </c>
      <c r="U420" s="1" t="s">
        <v>73</v>
      </c>
      <c r="V420" s="1" t="s">
        <v>1803</v>
      </c>
      <c r="W420" s="5">
        <v>44712.0</v>
      </c>
    </row>
    <row r="421">
      <c r="A421" s="1" t="s">
        <v>3649</v>
      </c>
      <c r="B421" s="1" t="s">
        <v>1755</v>
      </c>
      <c r="C421" s="1" t="s">
        <v>3650</v>
      </c>
      <c r="D421" s="1" t="s">
        <v>26</v>
      </c>
      <c r="E421" s="1" t="s">
        <v>27</v>
      </c>
      <c r="F421" s="1">
        <v>1000000.0</v>
      </c>
      <c r="G421" s="4">
        <v>44685.0</v>
      </c>
      <c r="H421" s="2" t="s">
        <v>514</v>
      </c>
      <c r="J421" s="1">
        <v>0.0</v>
      </c>
      <c r="K421" s="1" t="s">
        <v>3651</v>
      </c>
      <c r="L421" s="1" t="s">
        <v>30</v>
      </c>
      <c r="M421" s="1" t="s">
        <v>31</v>
      </c>
      <c r="N421" s="1" t="s">
        <v>32</v>
      </c>
      <c r="O421" s="1" t="s">
        <v>32</v>
      </c>
      <c r="P421" s="1" t="s">
        <v>33</v>
      </c>
      <c r="Q421" s="1" t="s">
        <v>393</v>
      </c>
      <c r="R421" s="1">
        <v>1.00588959E8</v>
      </c>
      <c r="U421" s="1" t="s">
        <v>147</v>
      </c>
      <c r="V421" s="1" t="s">
        <v>2295</v>
      </c>
      <c r="W421" s="5">
        <v>44715.0</v>
      </c>
    </row>
    <row r="422">
      <c r="A422" s="1" t="s">
        <v>3654</v>
      </c>
      <c r="B422" s="1" t="s">
        <v>2366</v>
      </c>
      <c r="C422" s="1" t="s">
        <v>3655</v>
      </c>
      <c r="D422" s="1" t="s">
        <v>49</v>
      </c>
      <c r="E422" s="1" t="s">
        <v>27</v>
      </c>
      <c r="F422" s="1">
        <v>1000000.0</v>
      </c>
      <c r="G422" s="1" t="s">
        <v>2396</v>
      </c>
      <c r="H422" s="2" t="s">
        <v>536</v>
      </c>
      <c r="J422" s="1">
        <v>0.0</v>
      </c>
      <c r="K422" s="1" t="s">
        <v>3656</v>
      </c>
      <c r="L422" s="1" t="s">
        <v>30</v>
      </c>
      <c r="M422" s="1" t="s">
        <v>31</v>
      </c>
      <c r="N422" s="1" t="s">
        <v>110</v>
      </c>
      <c r="O422" s="1" t="s">
        <v>110</v>
      </c>
      <c r="P422" s="1" t="s">
        <v>111</v>
      </c>
      <c r="R422" s="1">
        <v>1.00643097E8</v>
      </c>
      <c r="U422" s="1" t="s">
        <v>45</v>
      </c>
      <c r="V422" s="1" t="s">
        <v>3656</v>
      </c>
      <c r="W422" s="5">
        <v>44701.0</v>
      </c>
    </row>
    <row r="423">
      <c r="A423" s="1" t="s">
        <v>3677</v>
      </c>
      <c r="B423" s="1" t="s">
        <v>3678</v>
      </c>
      <c r="C423" s="1" t="s">
        <v>3679</v>
      </c>
      <c r="D423" s="1" t="s">
        <v>101</v>
      </c>
      <c r="E423" s="1" t="s">
        <v>27</v>
      </c>
      <c r="F423" s="1">
        <v>1000000.0</v>
      </c>
      <c r="G423" s="1" t="s">
        <v>1562</v>
      </c>
      <c r="H423" s="2" t="s">
        <v>79</v>
      </c>
      <c r="J423" s="1">
        <v>0.0</v>
      </c>
      <c r="K423" s="1" t="s">
        <v>3680</v>
      </c>
      <c r="L423" s="1" t="s">
        <v>30</v>
      </c>
      <c r="M423" s="1" t="s">
        <v>31</v>
      </c>
      <c r="N423" s="1" t="s">
        <v>52</v>
      </c>
      <c r="O423" s="1" t="s">
        <v>52</v>
      </c>
      <c r="P423" s="1" t="s">
        <v>53</v>
      </c>
      <c r="Q423" s="1" t="s">
        <v>1523</v>
      </c>
      <c r="R423" s="1">
        <v>1.00611003E8</v>
      </c>
      <c r="S423" s="1" t="s">
        <v>3681</v>
      </c>
      <c r="T423" s="1" t="s">
        <v>44</v>
      </c>
      <c r="U423" s="1" t="s">
        <v>84</v>
      </c>
      <c r="V423" s="1" t="s">
        <v>3682</v>
      </c>
      <c r="W423" s="5">
        <v>44742.0</v>
      </c>
    </row>
    <row r="424">
      <c r="A424" s="1" t="s">
        <v>3683</v>
      </c>
      <c r="B424" s="1" t="s">
        <v>996</v>
      </c>
      <c r="C424" s="1" t="s">
        <v>3684</v>
      </c>
      <c r="D424" s="1" t="s">
        <v>26</v>
      </c>
      <c r="E424" s="1" t="s">
        <v>27</v>
      </c>
      <c r="F424" s="1">
        <v>1000000.0</v>
      </c>
      <c r="G424" s="1" t="s">
        <v>3685</v>
      </c>
      <c r="H424" s="2" t="s">
        <v>848</v>
      </c>
      <c r="J424" s="1">
        <v>0.0</v>
      </c>
      <c r="K424" s="1" t="s">
        <v>2824</v>
      </c>
      <c r="L424" s="1" t="s">
        <v>30</v>
      </c>
      <c r="M424" s="1" t="s">
        <v>31</v>
      </c>
      <c r="N424" s="1" t="s">
        <v>32</v>
      </c>
      <c r="O424" s="1" t="s">
        <v>32</v>
      </c>
      <c r="P424" s="1" t="s">
        <v>33</v>
      </c>
      <c r="Q424" s="1" t="s">
        <v>639</v>
      </c>
      <c r="R424" s="1">
        <v>1.00866856E8</v>
      </c>
      <c r="U424" s="1" t="s">
        <v>147</v>
      </c>
      <c r="V424" s="1" t="s">
        <v>2824</v>
      </c>
      <c r="W424" s="5">
        <v>44712.0</v>
      </c>
    </row>
    <row r="425">
      <c r="A425" s="1" t="s">
        <v>3689</v>
      </c>
      <c r="B425" s="1" t="s">
        <v>3690</v>
      </c>
      <c r="C425" s="1" t="s">
        <v>3691</v>
      </c>
      <c r="D425" s="1" t="s">
        <v>49</v>
      </c>
      <c r="E425" s="1" t="s">
        <v>27</v>
      </c>
      <c r="F425" s="1">
        <v>1000000.0</v>
      </c>
      <c r="G425" s="1" t="s">
        <v>1562</v>
      </c>
      <c r="H425" s="2" t="s">
        <v>102</v>
      </c>
      <c r="J425" s="1">
        <v>0.0</v>
      </c>
      <c r="K425" s="1" t="s">
        <v>118</v>
      </c>
      <c r="L425" s="1" t="s">
        <v>30</v>
      </c>
      <c r="M425" s="1" t="s">
        <v>31</v>
      </c>
      <c r="N425" s="1" t="s">
        <v>110</v>
      </c>
      <c r="O425" s="1" t="s">
        <v>110</v>
      </c>
      <c r="P425" s="1" t="s">
        <v>111</v>
      </c>
      <c r="Q425" s="1" t="s">
        <v>119</v>
      </c>
      <c r="R425" s="1">
        <v>1.00641038E8</v>
      </c>
      <c r="U425" s="1" t="s">
        <v>447</v>
      </c>
      <c r="V425" s="1" t="s">
        <v>370</v>
      </c>
      <c r="W425" s="5">
        <v>44771.0</v>
      </c>
    </row>
    <row r="426">
      <c r="A426" s="1" t="s">
        <v>3692</v>
      </c>
      <c r="B426" s="1" t="s">
        <v>228</v>
      </c>
      <c r="C426" s="1" t="s">
        <v>234</v>
      </c>
      <c r="D426" s="1" t="s">
        <v>49</v>
      </c>
      <c r="E426" s="1" t="s">
        <v>27</v>
      </c>
      <c r="F426" s="1">
        <v>1000000.0</v>
      </c>
      <c r="G426" s="1" t="s">
        <v>519</v>
      </c>
      <c r="H426" s="2" t="s">
        <v>354</v>
      </c>
      <c r="J426" s="1">
        <v>0.0</v>
      </c>
      <c r="K426" s="1" t="s">
        <v>232</v>
      </c>
      <c r="L426" s="1" t="s">
        <v>30</v>
      </c>
      <c r="M426" s="1" t="s">
        <v>31</v>
      </c>
      <c r="N426" s="1" t="s">
        <v>213</v>
      </c>
      <c r="O426" s="1" t="s">
        <v>213</v>
      </c>
      <c r="P426" s="1" t="s">
        <v>214</v>
      </c>
      <c r="Q426" s="1" t="s">
        <v>233</v>
      </c>
      <c r="R426" s="1">
        <v>1.00658132E8</v>
      </c>
      <c r="T426" s="1" t="s">
        <v>65</v>
      </c>
      <c r="U426" s="1" t="s">
        <v>235</v>
      </c>
      <c r="V426" s="1" t="s">
        <v>232</v>
      </c>
      <c r="W426" s="5">
        <v>44743.0</v>
      </c>
    </row>
    <row r="427">
      <c r="A427" s="1" t="s">
        <v>3693</v>
      </c>
      <c r="B427" s="1" t="s">
        <v>3694</v>
      </c>
      <c r="C427" s="1" t="s">
        <v>3695</v>
      </c>
      <c r="D427" s="1" t="s">
        <v>101</v>
      </c>
      <c r="E427" s="1" t="s">
        <v>27</v>
      </c>
      <c r="F427" s="1">
        <v>1000000.0</v>
      </c>
      <c r="G427" s="1" t="s">
        <v>2237</v>
      </c>
      <c r="H427" s="2" t="s">
        <v>79</v>
      </c>
      <c r="J427" s="1">
        <v>0.0</v>
      </c>
      <c r="K427" s="1" t="s">
        <v>3696</v>
      </c>
      <c r="L427" s="1" t="s">
        <v>30</v>
      </c>
      <c r="M427" s="1" t="s">
        <v>31</v>
      </c>
      <c r="N427" s="1" t="s">
        <v>32</v>
      </c>
      <c r="O427" s="1" t="s">
        <v>32</v>
      </c>
      <c r="P427" s="1" t="s">
        <v>33</v>
      </c>
      <c r="R427" s="1">
        <v>1.00610426E8</v>
      </c>
      <c r="S427" s="1" t="s">
        <v>3697</v>
      </c>
      <c r="T427" s="1" t="s">
        <v>190</v>
      </c>
      <c r="U427" s="1" t="s">
        <v>35</v>
      </c>
      <c r="V427" s="1" t="s">
        <v>176</v>
      </c>
      <c r="W427" s="5">
        <v>44742.0</v>
      </c>
    </row>
    <row r="428">
      <c r="A428" s="1" t="s">
        <v>3735</v>
      </c>
      <c r="B428" s="1" t="s">
        <v>3736</v>
      </c>
      <c r="C428" s="1" t="s">
        <v>3737</v>
      </c>
      <c r="D428" s="1" t="s">
        <v>101</v>
      </c>
      <c r="E428" s="1" t="s">
        <v>27</v>
      </c>
      <c r="F428" s="1">
        <v>1000000.0</v>
      </c>
      <c r="G428" s="4">
        <v>44776.0</v>
      </c>
      <c r="H428" s="2" t="s">
        <v>102</v>
      </c>
      <c r="J428" s="1">
        <v>0.0</v>
      </c>
      <c r="K428" s="1" t="s">
        <v>344</v>
      </c>
      <c r="L428" s="1" t="s">
        <v>30</v>
      </c>
      <c r="M428" s="1" t="s">
        <v>31</v>
      </c>
      <c r="N428" s="1" t="s">
        <v>32</v>
      </c>
      <c r="O428" s="1" t="s">
        <v>32</v>
      </c>
      <c r="P428" s="1" t="s">
        <v>33</v>
      </c>
      <c r="Q428" s="1" t="s">
        <v>393</v>
      </c>
      <c r="R428" s="1">
        <v>1.00619817E8</v>
      </c>
      <c r="U428" s="1" t="s">
        <v>312</v>
      </c>
      <c r="V428" s="1" t="s">
        <v>3738</v>
      </c>
      <c r="W428" s="5">
        <v>44771.0</v>
      </c>
    </row>
    <row r="429">
      <c r="A429" s="1" t="s">
        <v>3743</v>
      </c>
      <c r="B429" s="1" t="s">
        <v>3744</v>
      </c>
      <c r="C429" s="1" t="s">
        <v>3745</v>
      </c>
      <c r="D429" s="1" t="s">
        <v>101</v>
      </c>
      <c r="E429" s="1" t="s">
        <v>27</v>
      </c>
      <c r="F429" s="1">
        <v>1000000.0</v>
      </c>
      <c r="G429" s="4">
        <v>44717.0</v>
      </c>
      <c r="H429" s="2" t="s">
        <v>1971</v>
      </c>
      <c r="J429" s="1">
        <v>0.0</v>
      </c>
      <c r="K429" s="1" t="s">
        <v>3746</v>
      </c>
      <c r="L429" s="1" t="s">
        <v>30</v>
      </c>
      <c r="M429" s="1" t="s">
        <v>31</v>
      </c>
      <c r="N429" s="1" t="s">
        <v>32</v>
      </c>
      <c r="O429" s="1" t="s">
        <v>32</v>
      </c>
      <c r="P429" s="1" t="s">
        <v>33</v>
      </c>
      <c r="Q429" s="1" t="s">
        <v>393</v>
      </c>
      <c r="R429" s="1">
        <v>1.00586786E8</v>
      </c>
      <c r="U429" s="1" t="s">
        <v>140</v>
      </c>
      <c r="V429" s="1" t="s">
        <v>3746</v>
      </c>
      <c r="W429" s="5">
        <v>44747.0</v>
      </c>
    </row>
    <row r="430">
      <c r="A430" s="1" t="s">
        <v>3747</v>
      </c>
      <c r="B430" s="1" t="s">
        <v>1836</v>
      </c>
      <c r="C430" s="1" t="s">
        <v>3748</v>
      </c>
      <c r="D430" s="1" t="s">
        <v>78</v>
      </c>
      <c r="E430" s="1" t="s">
        <v>27</v>
      </c>
      <c r="F430" s="1">
        <v>1000000.0</v>
      </c>
      <c r="G430" s="1" t="s">
        <v>734</v>
      </c>
      <c r="H430" s="2" t="s">
        <v>94</v>
      </c>
      <c r="J430" s="1">
        <v>0.0</v>
      </c>
      <c r="K430" s="1" t="s">
        <v>1840</v>
      </c>
      <c r="L430" s="1" t="s">
        <v>30</v>
      </c>
      <c r="M430" s="1" t="s">
        <v>31</v>
      </c>
      <c r="N430" s="1" t="s">
        <v>32</v>
      </c>
      <c r="O430" s="1" t="s">
        <v>32</v>
      </c>
      <c r="P430" s="1" t="s">
        <v>33</v>
      </c>
      <c r="Q430" s="1" t="s">
        <v>1227</v>
      </c>
      <c r="R430" s="1">
        <v>1.00610242E8</v>
      </c>
      <c r="U430" s="1" t="s">
        <v>467</v>
      </c>
      <c r="V430" s="1" t="s">
        <v>3749</v>
      </c>
      <c r="W430" s="5">
        <v>44757.0</v>
      </c>
    </row>
    <row r="431">
      <c r="A431" s="1" t="s">
        <v>3752</v>
      </c>
      <c r="B431" s="1" t="s">
        <v>1452</v>
      </c>
      <c r="C431" s="1" t="s">
        <v>3753</v>
      </c>
      <c r="D431" s="1" t="s">
        <v>78</v>
      </c>
      <c r="E431" s="1" t="s">
        <v>27</v>
      </c>
      <c r="F431" s="1">
        <v>1000000.0</v>
      </c>
      <c r="G431" s="1" t="s">
        <v>3754</v>
      </c>
      <c r="H431" s="2" t="s">
        <v>286</v>
      </c>
      <c r="J431" s="1">
        <v>0.0</v>
      </c>
      <c r="K431" s="1" t="s">
        <v>1454</v>
      </c>
      <c r="L431" s="1" t="s">
        <v>30</v>
      </c>
      <c r="M431" s="1" t="s">
        <v>31</v>
      </c>
      <c r="N431" s="1" t="s">
        <v>62</v>
      </c>
      <c r="O431" s="1" t="s">
        <v>62</v>
      </c>
      <c r="P431" s="1" t="s">
        <v>63</v>
      </c>
      <c r="Q431" s="1" t="s">
        <v>125</v>
      </c>
      <c r="R431" s="1">
        <v>1.00610014E8</v>
      </c>
      <c r="U431" s="1" t="s">
        <v>90</v>
      </c>
      <c r="V431" s="1" t="s">
        <v>126</v>
      </c>
      <c r="W431" s="5">
        <v>44774.0</v>
      </c>
    </row>
    <row r="432">
      <c r="A432" s="1" t="s">
        <v>3758</v>
      </c>
      <c r="B432" s="1" t="s">
        <v>973</v>
      </c>
      <c r="C432" s="1" t="s">
        <v>3759</v>
      </c>
      <c r="D432" s="1" t="s">
        <v>26</v>
      </c>
      <c r="E432" s="1" t="s">
        <v>27</v>
      </c>
      <c r="F432" s="1">
        <v>1000000.0</v>
      </c>
      <c r="G432" s="1" t="s">
        <v>3760</v>
      </c>
      <c r="H432" s="2" t="s">
        <v>131</v>
      </c>
      <c r="J432" s="1">
        <v>0.0</v>
      </c>
      <c r="K432" s="1" t="s">
        <v>3761</v>
      </c>
      <c r="L432" s="1" t="s">
        <v>30</v>
      </c>
      <c r="M432" s="1" t="s">
        <v>31</v>
      </c>
      <c r="N432" s="1" t="s">
        <v>62</v>
      </c>
      <c r="O432" s="1" t="s">
        <v>62</v>
      </c>
      <c r="P432" s="1" t="s">
        <v>63</v>
      </c>
      <c r="Q432" s="1" t="s">
        <v>241</v>
      </c>
      <c r="R432" s="1">
        <v>1.00652666E8</v>
      </c>
      <c r="S432" s="1" t="s">
        <v>1188</v>
      </c>
      <c r="T432" s="1" t="s">
        <v>44</v>
      </c>
      <c r="U432" s="1" t="s">
        <v>84</v>
      </c>
      <c r="V432" s="1" t="s">
        <v>3761</v>
      </c>
      <c r="W432" s="5">
        <v>44773.0</v>
      </c>
    </row>
    <row r="433">
      <c r="A433" s="1" t="s">
        <v>3762</v>
      </c>
      <c r="B433" s="1" t="s">
        <v>475</v>
      </c>
      <c r="C433" s="1" t="s">
        <v>3763</v>
      </c>
      <c r="D433" s="1" t="s">
        <v>49</v>
      </c>
      <c r="E433" s="1" t="s">
        <v>27</v>
      </c>
      <c r="F433" s="1">
        <v>1000000.0</v>
      </c>
      <c r="G433" s="4">
        <v>44809.0</v>
      </c>
      <c r="H433" s="2" t="s">
        <v>354</v>
      </c>
      <c r="J433" s="1">
        <v>0.0</v>
      </c>
      <c r="K433" s="1" t="s">
        <v>478</v>
      </c>
      <c r="L433" s="1" t="s">
        <v>30</v>
      </c>
      <c r="M433" s="1" t="s">
        <v>31</v>
      </c>
      <c r="N433" s="1" t="s">
        <v>62</v>
      </c>
      <c r="O433" s="1" t="s">
        <v>62</v>
      </c>
      <c r="P433" s="1" t="s">
        <v>63</v>
      </c>
      <c r="R433" s="1">
        <v>1.01170594E8</v>
      </c>
      <c r="U433" s="1" t="s">
        <v>54</v>
      </c>
      <c r="V433" s="1" t="s">
        <v>3183</v>
      </c>
      <c r="W433" s="5">
        <v>44743.0</v>
      </c>
    </row>
    <row r="434">
      <c r="A434" s="1" t="s">
        <v>3766</v>
      </c>
      <c r="B434" s="1" t="s">
        <v>329</v>
      </c>
      <c r="C434" s="1" t="s">
        <v>3767</v>
      </c>
      <c r="D434" s="1" t="s">
        <v>101</v>
      </c>
      <c r="E434" s="1" t="s">
        <v>27</v>
      </c>
      <c r="F434" s="1">
        <v>1000000.0</v>
      </c>
      <c r="G434" s="4">
        <v>44294.0</v>
      </c>
      <c r="H434" s="2" t="s">
        <v>332</v>
      </c>
      <c r="J434" s="1">
        <v>0.0</v>
      </c>
      <c r="K434" s="1" t="s">
        <v>1768</v>
      </c>
      <c r="L434" s="1" t="s">
        <v>30</v>
      </c>
      <c r="M434" s="1" t="s">
        <v>31</v>
      </c>
      <c r="N434" s="1" t="s">
        <v>213</v>
      </c>
      <c r="O434" s="1" t="s">
        <v>213</v>
      </c>
      <c r="P434" s="1" t="s">
        <v>214</v>
      </c>
      <c r="Q434" s="1" t="s">
        <v>215</v>
      </c>
      <c r="R434" s="1">
        <v>1.00648421E8</v>
      </c>
      <c r="U434" s="1" t="s">
        <v>54</v>
      </c>
      <c r="V434" s="1" t="s">
        <v>1768</v>
      </c>
      <c r="W434" s="5">
        <v>44739.0</v>
      </c>
    </row>
    <row r="435">
      <c r="A435" s="1" t="s">
        <v>3770</v>
      </c>
      <c r="B435" s="1" t="s">
        <v>3771</v>
      </c>
      <c r="C435" s="1" t="s">
        <v>3772</v>
      </c>
      <c r="D435" s="1" t="s">
        <v>26</v>
      </c>
      <c r="E435" s="1" t="s">
        <v>27</v>
      </c>
      <c r="F435" s="1">
        <v>1000000.0</v>
      </c>
      <c r="G435" s="4">
        <v>44717.0</v>
      </c>
      <c r="H435" s="2" t="s">
        <v>102</v>
      </c>
      <c r="J435" s="1">
        <v>0.0</v>
      </c>
      <c r="K435" s="1" t="s">
        <v>1086</v>
      </c>
      <c r="L435" s="1" t="s">
        <v>30</v>
      </c>
      <c r="M435" s="1" t="s">
        <v>31</v>
      </c>
      <c r="N435" s="1" t="s">
        <v>110</v>
      </c>
      <c r="O435" s="1" t="s">
        <v>110</v>
      </c>
      <c r="P435" s="1" t="s">
        <v>111</v>
      </c>
      <c r="Q435" s="1" t="s">
        <v>133</v>
      </c>
      <c r="R435" s="1">
        <v>1.00633489E8</v>
      </c>
      <c r="V435" s="1" t="s">
        <v>3773</v>
      </c>
      <c r="W435" s="5">
        <v>44771.0</v>
      </c>
    </row>
    <row r="436">
      <c r="A436" s="1" t="s">
        <v>3792</v>
      </c>
      <c r="B436" s="1" t="s">
        <v>1908</v>
      </c>
      <c r="C436" s="1" t="s">
        <v>3793</v>
      </c>
      <c r="D436" s="1" t="s">
        <v>78</v>
      </c>
      <c r="E436" s="1" t="s">
        <v>27</v>
      </c>
      <c r="F436" s="1">
        <v>1000000.0</v>
      </c>
      <c r="G436" s="1" t="s">
        <v>1061</v>
      </c>
      <c r="H436" s="2" t="s">
        <v>354</v>
      </c>
      <c r="J436" s="1">
        <v>0.0</v>
      </c>
      <c r="K436" s="1" t="s">
        <v>677</v>
      </c>
      <c r="L436" s="1" t="s">
        <v>30</v>
      </c>
      <c r="M436" s="1" t="s">
        <v>31</v>
      </c>
      <c r="N436" s="1" t="s">
        <v>81</v>
      </c>
      <c r="O436" s="1" t="s">
        <v>81</v>
      </c>
      <c r="P436" s="1" t="s">
        <v>82</v>
      </c>
      <c r="Q436" s="1" t="s">
        <v>182</v>
      </c>
      <c r="R436" s="1">
        <v>1.00603613E8</v>
      </c>
      <c r="U436" s="1" t="s">
        <v>1950</v>
      </c>
      <c r="V436" s="1" t="s">
        <v>3794</v>
      </c>
      <c r="W436" s="5">
        <v>44743.0</v>
      </c>
    </row>
    <row r="437">
      <c r="A437" s="1" t="s">
        <v>3822</v>
      </c>
      <c r="B437" s="1" t="s">
        <v>2313</v>
      </c>
      <c r="C437" s="1" t="s">
        <v>3823</v>
      </c>
      <c r="D437" s="1" t="s">
        <v>101</v>
      </c>
      <c r="E437" s="1" t="s">
        <v>27</v>
      </c>
      <c r="F437" s="1">
        <v>1000000.0</v>
      </c>
      <c r="G437" s="4">
        <v>44717.0</v>
      </c>
      <c r="H437" s="2" t="s">
        <v>186</v>
      </c>
      <c r="J437" s="1">
        <v>0.0</v>
      </c>
      <c r="K437" s="1" t="s">
        <v>907</v>
      </c>
      <c r="L437" s="1" t="s">
        <v>30</v>
      </c>
      <c r="M437" s="1" t="s">
        <v>31</v>
      </c>
      <c r="N437" s="1" t="s">
        <v>81</v>
      </c>
      <c r="O437" s="1" t="s">
        <v>81</v>
      </c>
      <c r="P437" s="1" t="s">
        <v>82</v>
      </c>
      <c r="Q437" s="1" t="s">
        <v>83</v>
      </c>
      <c r="R437" s="1">
        <v>1.00941744E8</v>
      </c>
      <c r="U437" s="1" t="s">
        <v>84</v>
      </c>
      <c r="V437" s="1" t="s">
        <v>3824</v>
      </c>
      <c r="W437" s="5">
        <v>44750.0</v>
      </c>
    </row>
    <row r="438">
      <c r="A438" s="1" t="s">
        <v>3825</v>
      </c>
      <c r="B438" s="1" t="s">
        <v>1036</v>
      </c>
      <c r="C438" s="1" t="s">
        <v>3826</v>
      </c>
      <c r="D438" s="1" t="s">
        <v>26</v>
      </c>
      <c r="E438" s="1" t="s">
        <v>27</v>
      </c>
      <c r="F438" s="1">
        <v>1000000.0</v>
      </c>
      <c r="G438" s="4">
        <v>44451.0</v>
      </c>
      <c r="H438" s="2" t="s">
        <v>79</v>
      </c>
      <c r="J438" s="1">
        <v>0.0</v>
      </c>
      <c r="K438" s="1" t="s">
        <v>2661</v>
      </c>
      <c r="L438" s="1" t="s">
        <v>30</v>
      </c>
      <c r="M438" s="1" t="s">
        <v>31</v>
      </c>
      <c r="N438" s="1" t="s">
        <v>225</v>
      </c>
      <c r="O438" s="1" t="s">
        <v>225</v>
      </c>
      <c r="P438" s="1" t="s">
        <v>226</v>
      </c>
      <c r="Q438" s="1" t="s">
        <v>628</v>
      </c>
      <c r="R438" s="1">
        <v>1.00599268E8</v>
      </c>
      <c r="U438" s="1" t="s">
        <v>73</v>
      </c>
      <c r="V438" s="1" t="s">
        <v>3827</v>
      </c>
      <c r="W438" s="5">
        <v>44742.0</v>
      </c>
    </row>
    <row r="439">
      <c r="A439" s="1" t="s">
        <v>3831</v>
      </c>
      <c r="B439" s="1" t="s">
        <v>494</v>
      </c>
      <c r="C439" s="1" t="s">
        <v>3832</v>
      </c>
      <c r="D439" s="1" t="s">
        <v>26</v>
      </c>
      <c r="E439" s="1" t="s">
        <v>27</v>
      </c>
      <c r="F439" s="1">
        <v>1000000.0</v>
      </c>
      <c r="G439" s="4">
        <v>44686.0</v>
      </c>
      <c r="H439" s="2" t="s">
        <v>102</v>
      </c>
      <c r="J439" s="1">
        <v>0.0</v>
      </c>
      <c r="K439" s="1" t="s">
        <v>2738</v>
      </c>
      <c r="L439" s="1" t="s">
        <v>30</v>
      </c>
      <c r="M439" s="1" t="s">
        <v>31</v>
      </c>
      <c r="N439" s="1" t="s">
        <v>110</v>
      </c>
      <c r="O439" s="1" t="s">
        <v>110</v>
      </c>
      <c r="P439" s="1" t="s">
        <v>111</v>
      </c>
      <c r="R439" s="1">
        <v>1.01054651E8</v>
      </c>
      <c r="U439" s="1" t="s">
        <v>1269</v>
      </c>
      <c r="V439" s="1" t="s">
        <v>206</v>
      </c>
      <c r="W439" s="5">
        <v>44771.0</v>
      </c>
    </row>
    <row r="440">
      <c r="A440" s="1" t="s">
        <v>3833</v>
      </c>
      <c r="B440" s="1" t="s">
        <v>3834</v>
      </c>
      <c r="C440" s="1" t="s">
        <v>3835</v>
      </c>
      <c r="D440" s="1" t="s">
        <v>49</v>
      </c>
      <c r="E440" s="1" t="s">
        <v>27</v>
      </c>
      <c r="F440" s="1">
        <v>1000000.0</v>
      </c>
      <c r="G440" s="1" t="s">
        <v>3836</v>
      </c>
      <c r="H440" s="2" t="s">
        <v>354</v>
      </c>
      <c r="J440" s="1">
        <v>0.0</v>
      </c>
      <c r="K440" s="1" t="s">
        <v>265</v>
      </c>
      <c r="L440" s="1" t="s">
        <v>30</v>
      </c>
      <c r="M440" s="1" t="s">
        <v>31</v>
      </c>
      <c r="N440" s="1" t="s">
        <v>110</v>
      </c>
      <c r="O440" s="1" t="s">
        <v>110</v>
      </c>
      <c r="P440" s="1" t="s">
        <v>111</v>
      </c>
      <c r="Q440" s="1" t="s">
        <v>266</v>
      </c>
      <c r="R440" s="1">
        <v>1.00659114E8</v>
      </c>
      <c r="U440" s="1" t="s">
        <v>235</v>
      </c>
      <c r="V440" s="1" t="s">
        <v>2981</v>
      </c>
      <c r="W440" s="5">
        <v>44743.0</v>
      </c>
    </row>
    <row r="441">
      <c r="A441" s="1" t="s">
        <v>3841</v>
      </c>
      <c r="B441" s="1" t="s">
        <v>3842</v>
      </c>
      <c r="C441" s="1" t="s">
        <v>3843</v>
      </c>
      <c r="D441" s="1" t="s">
        <v>26</v>
      </c>
      <c r="E441" s="1" t="s">
        <v>27</v>
      </c>
      <c r="F441" s="1">
        <v>1000000.0</v>
      </c>
      <c r="G441" s="1" t="s">
        <v>275</v>
      </c>
      <c r="H441" s="2" t="s">
        <v>79</v>
      </c>
      <c r="J441" s="1">
        <v>0.0</v>
      </c>
      <c r="K441" s="1" t="s">
        <v>711</v>
      </c>
      <c r="L441" s="1" t="s">
        <v>30</v>
      </c>
      <c r="M441" s="1" t="s">
        <v>31</v>
      </c>
      <c r="N441" s="1" t="s">
        <v>213</v>
      </c>
      <c r="O441" s="1" t="s">
        <v>213</v>
      </c>
      <c r="P441" s="1" t="s">
        <v>214</v>
      </c>
      <c r="Q441" s="1" t="s">
        <v>426</v>
      </c>
      <c r="R441" s="1">
        <v>1.00609073E8</v>
      </c>
      <c r="U441" s="1" t="s">
        <v>54</v>
      </c>
      <c r="V441" s="1" t="s">
        <v>963</v>
      </c>
      <c r="W441" s="5">
        <v>44742.0</v>
      </c>
    </row>
    <row r="442">
      <c r="A442" s="1" t="s">
        <v>3844</v>
      </c>
      <c r="B442" s="1" t="s">
        <v>846</v>
      </c>
      <c r="C442" s="1" t="s">
        <v>3845</v>
      </c>
      <c r="D442" s="1" t="s">
        <v>49</v>
      </c>
      <c r="E442" s="1" t="s">
        <v>27</v>
      </c>
      <c r="F442" s="1">
        <v>1000000.0</v>
      </c>
      <c r="G442" s="4">
        <v>44837.0</v>
      </c>
      <c r="H442" s="2" t="s">
        <v>600</v>
      </c>
      <c r="J442" s="1">
        <v>0.0</v>
      </c>
      <c r="K442" s="1" t="s">
        <v>1465</v>
      </c>
      <c r="L442" s="1" t="s">
        <v>30</v>
      </c>
      <c r="M442" s="1" t="s">
        <v>31</v>
      </c>
      <c r="N442" s="1" t="s">
        <v>62</v>
      </c>
      <c r="O442" s="1" t="s">
        <v>62</v>
      </c>
      <c r="P442" s="1" t="s">
        <v>63</v>
      </c>
      <c r="Q442" s="1" t="s">
        <v>125</v>
      </c>
      <c r="R442" s="1">
        <v>1.0059033E8</v>
      </c>
      <c r="U442" s="1" t="s">
        <v>312</v>
      </c>
      <c r="V442" s="1" t="s">
        <v>313</v>
      </c>
      <c r="W442" s="5">
        <v>44770.0</v>
      </c>
    </row>
    <row r="443">
      <c r="A443" s="1" t="s">
        <v>3849</v>
      </c>
      <c r="B443" s="1" t="s">
        <v>237</v>
      </c>
      <c r="C443" s="1" t="s">
        <v>3850</v>
      </c>
      <c r="D443" s="1" t="s">
        <v>26</v>
      </c>
      <c r="E443" s="1" t="s">
        <v>27</v>
      </c>
      <c r="F443" s="1">
        <v>1000000.0</v>
      </c>
      <c r="G443" s="1" t="s">
        <v>1061</v>
      </c>
      <c r="H443" s="2" t="s">
        <v>102</v>
      </c>
      <c r="J443" s="1">
        <v>0.0</v>
      </c>
      <c r="K443" s="1" t="s">
        <v>2436</v>
      </c>
      <c r="L443" s="1" t="s">
        <v>30</v>
      </c>
      <c r="M443" s="1" t="s">
        <v>31</v>
      </c>
      <c r="N443" s="1" t="s">
        <v>81</v>
      </c>
      <c r="O443" s="1" t="s">
        <v>81</v>
      </c>
      <c r="P443" s="1" t="s">
        <v>82</v>
      </c>
      <c r="Q443" s="1" t="s">
        <v>83</v>
      </c>
      <c r="R443" s="1">
        <v>1.00613761E8</v>
      </c>
      <c r="U443" s="1" t="s">
        <v>84</v>
      </c>
      <c r="V443" s="1" t="s">
        <v>1704</v>
      </c>
      <c r="W443" s="5">
        <v>44771.0</v>
      </c>
    </row>
    <row r="444">
      <c r="A444" s="1" t="s">
        <v>3858</v>
      </c>
      <c r="B444" s="1" t="s">
        <v>996</v>
      </c>
      <c r="C444" s="1" t="s">
        <v>3859</v>
      </c>
      <c r="D444" s="1" t="s">
        <v>26</v>
      </c>
      <c r="E444" s="1" t="s">
        <v>27</v>
      </c>
      <c r="F444" s="1">
        <v>1000000.0</v>
      </c>
      <c r="G444" s="1" t="s">
        <v>285</v>
      </c>
      <c r="H444" s="2" t="s">
        <v>79</v>
      </c>
      <c r="J444" s="1">
        <v>0.0</v>
      </c>
      <c r="K444" s="1" t="s">
        <v>2824</v>
      </c>
      <c r="L444" s="1" t="s">
        <v>30</v>
      </c>
      <c r="M444" s="1" t="s">
        <v>31</v>
      </c>
      <c r="N444" s="1" t="s">
        <v>32</v>
      </c>
      <c r="O444" s="1" t="s">
        <v>32</v>
      </c>
      <c r="P444" s="1" t="s">
        <v>33</v>
      </c>
      <c r="Q444" s="1" t="s">
        <v>393</v>
      </c>
      <c r="R444" s="1">
        <v>1.00866856E8</v>
      </c>
      <c r="U444" s="1" t="s">
        <v>147</v>
      </c>
      <c r="V444" s="1" t="s">
        <v>2824</v>
      </c>
      <c r="W444" s="5">
        <v>44742.0</v>
      </c>
    </row>
    <row r="445">
      <c r="A445" s="1" t="s">
        <v>3860</v>
      </c>
      <c r="B445" s="1" t="s">
        <v>3861</v>
      </c>
      <c r="C445" s="1" t="s">
        <v>3862</v>
      </c>
      <c r="D445" s="1" t="s">
        <v>49</v>
      </c>
      <c r="E445" s="1" t="s">
        <v>27</v>
      </c>
      <c r="F445" s="1">
        <v>1000000.0</v>
      </c>
      <c r="G445" s="1" t="s">
        <v>285</v>
      </c>
      <c r="H445" s="2" t="s">
        <v>102</v>
      </c>
      <c r="J445" s="1">
        <v>0.0</v>
      </c>
      <c r="K445" s="1" t="s">
        <v>3781</v>
      </c>
      <c r="L445" s="1" t="s">
        <v>30</v>
      </c>
      <c r="M445" s="1" t="s">
        <v>31</v>
      </c>
      <c r="N445" s="1" t="s">
        <v>213</v>
      </c>
      <c r="O445" s="1" t="s">
        <v>213</v>
      </c>
      <c r="P445" s="1" t="s">
        <v>214</v>
      </c>
      <c r="Q445" s="1" t="s">
        <v>426</v>
      </c>
      <c r="R445" s="1">
        <v>1.00659524E8</v>
      </c>
      <c r="U445" s="1" t="s">
        <v>73</v>
      </c>
      <c r="V445" s="1" t="s">
        <v>3781</v>
      </c>
      <c r="W445" s="5">
        <v>44771.0</v>
      </c>
    </row>
    <row r="446">
      <c r="A446" s="1" t="s">
        <v>3870</v>
      </c>
      <c r="B446" s="1" t="s">
        <v>3871</v>
      </c>
      <c r="C446" s="1" t="s">
        <v>3872</v>
      </c>
      <c r="D446" s="1" t="s">
        <v>101</v>
      </c>
      <c r="E446" s="1" t="s">
        <v>27</v>
      </c>
      <c r="F446" s="1">
        <v>1000000.0</v>
      </c>
      <c r="G446" s="4">
        <v>44870.0</v>
      </c>
      <c r="H446" s="2" t="s">
        <v>131</v>
      </c>
      <c r="J446" s="1">
        <v>0.0</v>
      </c>
      <c r="K446" s="1" t="s">
        <v>2677</v>
      </c>
      <c r="L446" s="1" t="s">
        <v>30</v>
      </c>
      <c r="M446" s="1" t="s">
        <v>31</v>
      </c>
      <c r="N446" s="1" t="s">
        <v>81</v>
      </c>
      <c r="O446" s="1" t="s">
        <v>81</v>
      </c>
      <c r="P446" s="1" t="s">
        <v>82</v>
      </c>
      <c r="Q446" s="1" t="s">
        <v>83</v>
      </c>
      <c r="R446" s="1">
        <v>1.01082364E8</v>
      </c>
      <c r="U446" s="1" t="s">
        <v>73</v>
      </c>
      <c r="V446" s="1" t="s">
        <v>2677</v>
      </c>
      <c r="W446" s="5">
        <v>44773.0</v>
      </c>
    </row>
    <row r="447">
      <c r="A447" s="1" t="s">
        <v>3873</v>
      </c>
      <c r="B447" s="1" t="s">
        <v>1099</v>
      </c>
      <c r="C447" s="1" t="s">
        <v>3874</v>
      </c>
      <c r="D447" s="1" t="s">
        <v>26</v>
      </c>
      <c r="E447" s="1" t="s">
        <v>27</v>
      </c>
      <c r="F447" s="1">
        <v>1000000.0</v>
      </c>
      <c r="G447" s="1" t="s">
        <v>2628</v>
      </c>
      <c r="H447" s="2" t="s">
        <v>79</v>
      </c>
      <c r="J447" s="1">
        <v>0.0</v>
      </c>
      <c r="K447" s="1" t="s">
        <v>770</v>
      </c>
      <c r="L447" s="1" t="s">
        <v>30</v>
      </c>
      <c r="M447" s="1" t="s">
        <v>31</v>
      </c>
      <c r="N447" s="1" t="s">
        <v>213</v>
      </c>
      <c r="O447" s="1" t="s">
        <v>213</v>
      </c>
      <c r="P447" s="1" t="s">
        <v>214</v>
      </c>
      <c r="Q447" s="1" t="s">
        <v>233</v>
      </c>
      <c r="R447" s="1">
        <v>1.00616656E8</v>
      </c>
      <c r="U447" s="1" t="s">
        <v>235</v>
      </c>
      <c r="V447" s="1" t="s">
        <v>770</v>
      </c>
      <c r="W447" s="5">
        <v>44742.0</v>
      </c>
    </row>
    <row r="448">
      <c r="A448" s="1" t="s">
        <v>3880</v>
      </c>
      <c r="B448" s="1" t="s">
        <v>3881</v>
      </c>
      <c r="C448" s="1" t="s">
        <v>3882</v>
      </c>
      <c r="D448" s="1" t="s">
        <v>49</v>
      </c>
      <c r="E448" s="1" t="s">
        <v>27</v>
      </c>
      <c r="F448" s="1">
        <v>1000000.0</v>
      </c>
      <c r="G448" s="1" t="s">
        <v>230</v>
      </c>
      <c r="H448" s="2" t="s">
        <v>1440</v>
      </c>
      <c r="J448" s="1">
        <v>0.0</v>
      </c>
      <c r="K448" s="1" t="s">
        <v>3883</v>
      </c>
      <c r="L448" s="1" t="s">
        <v>30</v>
      </c>
      <c r="M448" s="1" t="s">
        <v>31</v>
      </c>
      <c r="N448" s="1" t="s">
        <v>225</v>
      </c>
      <c r="O448" s="1" t="s">
        <v>225</v>
      </c>
      <c r="P448" s="1" t="s">
        <v>226</v>
      </c>
      <c r="Q448" s="1" t="s">
        <v>491</v>
      </c>
      <c r="R448" s="1">
        <v>1.00639544E8</v>
      </c>
      <c r="U448" s="1" t="s">
        <v>73</v>
      </c>
      <c r="V448" s="1" t="s">
        <v>3884</v>
      </c>
      <c r="W448" s="5">
        <v>44760.0</v>
      </c>
    </row>
    <row r="449">
      <c r="A449" s="1" t="s">
        <v>3885</v>
      </c>
      <c r="B449" s="1" t="s">
        <v>1658</v>
      </c>
      <c r="C449" s="1" t="s">
        <v>3886</v>
      </c>
      <c r="D449" s="1" t="s">
        <v>26</v>
      </c>
      <c r="E449" s="1" t="s">
        <v>27</v>
      </c>
      <c r="F449" s="1">
        <v>1000000.0</v>
      </c>
      <c r="G449" s="1" t="s">
        <v>1660</v>
      </c>
      <c r="H449" s="2" t="s">
        <v>94</v>
      </c>
      <c r="J449" s="1">
        <v>0.0</v>
      </c>
      <c r="K449" s="1" t="s">
        <v>1057</v>
      </c>
      <c r="L449" s="1" t="s">
        <v>30</v>
      </c>
      <c r="M449" s="1" t="s">
        <v>31</v>
      </c>
      <c r="N449" s="1" t="s">
        <v>81</v>
      </c>
      <c r="O449" s="1" t="s">
        <v>81</v>
      </c>
      <c r="P449" s="1" t="s">
        <v>82</v>
      </c>
      <c r="Q449" s="1" t="s">
        <v>609</v>
      </c>
      <c r="R449" s="1">
        <v>1.00609514E8</v>
      </c>
      <c r="S449" s="1" t="s">
        <v>3887</v>
      </c>
      <c r="T449" s="1" t="s">
        <v>190</v>
      </c>
      <c r="U449" s="1" t="s">
        <v>467</v>
      </c>
      <c r="V449" s="1" t="s">
        <v>1058</v>
      </c>
      <c r="W449" s="5">
        <v>44757.0</v>
      </c>
    </row>
    <row r="450">
      <c r="A450" s="1" t="s">
        <v>3896</v>
      </c>
      <c r="B450" s="1" t="s">
        <v>1031</v>
      </c>
      <c r="C450" s="1" t="s">
        <v>3897</v>
      </c>
      <c r="D450" s="1" t="s">
        <v>49</v>
      </c>
      <c r="E450" s="1" t="s">
        <v>27</v>
      </c>
      <c r="F450" s="1">
        <v>1000000.0</v>
      </c>
      <c r="G450" s="4">
        <v>44567.0</v>
      </c>
      <c r="H450" s="2" t="s">
        <v>286</v>
      </c>
      <c r="J450" s="1">
        <v>0.0</v>
      </c>
      <c r="K450" s="1" t="s">
        <v>3219</v>
      </c>
      <c r="L450" s="1" t="s">
        <v>30</v>
      </c>
      <c r="M450" s="1" t="s">
        <v>31</v>
      </c>
      <c r="N450" s="1" t="s">
        <v>32</v>
      </c>
      <c r="O450" s="1" t="s">
        <v>32</v>
      </c>
      <c r="P450" s="1" t="s">
        <v>33</v>
      </c>
      <c r="R450" s="1">
        <v>1.00622716E8</v>
      </c>
      <c r="U450" s="1" t="s">
        <v>35</v>
      </c>
      <c r="V450" s="1" t="s">
        <v>3898</v>
      </c>
      <c r="W450" s="5">
        <v>44774.0</v>
      </c>
    </row>
    <row r="451">
      <c r="A451" s="1" t="s">
        <v>3899</v>
      </c>
      <c r="B451" s="1" t="s">
        <v>1738</v>
      </c>
      <c r="C451" s="1" t="s">
        <v>3900</v>
      </c>
      <c r="D451" s="1" t="s">
        <v>26</v>
      </c>
      <c r="E451" s="1" t="s">
        <v>27</v>
      </c>
      <c r="F451" s="1">
        <v>1000000.0</v>
      </c>
      <c r="G451" s="1" t="s">
        <v>733</v>
      </c>
      <c r="H451" s="2" t="s">
        <v>102</v>
      </c>
      <c r="J451" s="1">
        <v>0.0</v>
      </c>
      <c r="K451" s="1" t="s">
        <v>1831</v>
      </c>
      <c r="L451" s="1" t="s">
        <v>30</v>
      </c>
      <c r="M451" s="1" t="s">
        <v>31</v>
      </c>
      <c r="N451" s="1" t="s">
        <v>213</v>
      </c>
      <c r="O451" s="1" t="s">
        <v>213</v>
      </c>
      <c r="P451" s="1" t="s">
        <v>214</v>
      </c>
      <c r="Q451" s="1" t="s">
        <v>426</v>
      </c>
      <c r="R451" s="1">
        <v>1.00964362E8</v>
      </c>
      <c r="U451" s="1" t="s">
        <v>54</v>
      </c>
      <c r="V451" s="1" t="s">
        <v>2690</v>
      </c>
      <c r="W451" s="5">
        <v>44771.0</v>
      </c>
    </row>
    <row r="452">
      <c r="A452" s="1" t="s">
        <v>3901</v>
      </c>
      <c r="B452" s="1" t="s">
        <v>1671</v>
      </c>
      <c r="C452" s="1" t="s">
        <v>3902</v>
      </c>
      <c r="D452" s="1" t="s">
        <v>26</v>
      </c>
      <c r="E452" s="1" t="s">
        <v>27</v>
      </c>
      <c r="F452" s="1">
        <v>1000000.0</v>
      </c>
      <c r="G452" s="4">
        <v>44563.0</v>
      </c>
      <c r="H452" s="2" t="s">
        <v>354</v>
      </c>
      <c r="J452" s="1">
        <v>0.0</v>
      </c>
      <c r="K452" s="1" t="s">
        <v>1672</v>
      </c>
      <c r="L452" s="1" t="s">
        <v>30</v>
      </c>
      <c r="M452" s="1" t="s">
        <v>31</v>
      </c>
      <c r="N452" s="1" t="s">
        <v>62</v>
      </c>
      <c r="O452" s="1" t="s">
        <v>62</v>
      </c>
      <c r="P452" s="1" t="s">
        <v>63</v>
      </c>
      <c r="Q452" s="1" t="s">
        <v>1402</v>
      </c>
      <c r="R452" s="1">
        <v>1.01141441E8</v>
      </c>
      <c r="U452" s="1" t="s">
        <v>90</v>
      </c>
      <c r="V452" s="1" t="s">
        <v>1403</v>
      </c>
      <c r="W452" s="5">
        <v>44743.0</v>
      </c>
    </row>
    <row r="453">
      <c r="A453" s="1" t="s">
        <v>3914</v>
      </c>
      <c r="B453" s="1" t="s">
        <v>2439</v>
      </c>
      <c r="C453" s="1" t="s">
        <v>3915</v>
      </c>
      <c r="D453" s="1" t="s">
        <v>49</v>
      </c>
      <c r="E453" s="1" t="s">
        <v>27</v>
      </c>
      <c r="F453" s="1">
        <v>1000000.0</v>
      </c>
      <c r="G453" s="4">
        <v>44808.0</v>
      </c>
      <c r="H453" s="2" t="s">
        <v>94</v>
      </c>
      <c r="J453" s="1">
        <v>0.0</v>
      </c>
      <c r="K453" s="1" t="s">
        <v>2445</v>
      </c>
      <c r="L453" s="1" t="s">
        <v>30</v>
      </c>
      <c r="M453" s="1" t="s">
        <v>31</v>
      </c>
      <c r="N453" s="1" t="s">
        <v>213</v>
      </c>
      <c r="O453" s="1" t="s">
        <v>213</v>
      </c>
      <c r="P453" s="1" t="s">
        <v>214</v>
      </c>
      <c r="Q453" s="1" t="s">
        <v>1569</v>
      </c>
      <c r="R453" s="1">
        <v>1.00647488E8</v>
      </c>
      <c r="U453" s="1" t="s">
        <v>235</v>
      </c>
      <c r="V453" s="1" t="s">
        <v>2445</v>
      </c>
      <c r="W453" s="5">
        <v>44757.0</v>
      </c>
    </row>
    <row r="454">
      <c r="A454" s="1" t="s">
        <v>3916</v>
      </c>
      <c r="B454" s="1" t="s">
        <v>1452</v>
      </c>
      <c r="C454" s="1" t="s">
        <v>3917</v>
      </c>
      <c r="D454" s="1" t="s">
        <v>101</v>
      </c>
      <c r="E454" s="1" t="s">
        <v>27</v>
      </c>
      <c r="F454" s="1">
        <v>1000000.0</v>
      </c>
      <c r="G454" s="4">
        <v>44777.0</v>
      </c>
      <c r="H454" s="2" t="s">
        <v>3918</v>
      </c>
      <c r="J454" s="1">
        <v>0.0</v>
      </c>
      <c r="K454" s="1" t="s">
        <v>537</v>
      </c>
      <c r="L454" s="1" t="s">
        <v>30</v>
      </c>
      <c r="M454" s="1" t="s">
        <v>31</v>
      </c>
      <c r="N454" s="1" t="s">
        <v>52</v>
      </c>
      <c r="O454" s="1" t="s">
        <v>52</v>
      </c>
      <c r="P454" s="1" t="s">
        <v>53</v>
      </c>
      <c r="Q454" s="1" t="s">
        <v>288</v>
      </c>
      <c r="R454" s="1">
        <v>1.00662144E8</v>
      </c>
      <c r="S454" s="1" t="s">
        <v>3919</v>
      </c>
      <c r="T454" s="1" t="s">
        <v>44</v>
      </c>
      <c r="U454" s="1" t="s">
        <v>90</v>
      </c>
      <c r="V454" s="1" t="s">
        <v>3920</v>
      </c>
      <c r="W454" s="5">
        <v>44687.0</v>
      </c>
    </row>
    <row r="455">
      <c r="A455" s="1" t="s">
        <v>3930</v>
      </c>
      <c r="B455" s="1" t="s">
        <v>1177</v>
      </c>
      <c r="C455" s="1" t="s">
        <v>3931</v>
      </c>
      <c r="D455" s="1" t="s">
        <v>49</v>
      </c>
      <c r="E455" s="1" t="s">
        <v>27</v>
      </c>
      <c r="F455" s="1">
        <v>1000000.0</v>
      </c>
      <c r="G455" s="1" t="s">
        <v>477</v>
      </c>
      <c r="H455" s="2" t="s">
        <v>332</v>
      </c>
      <c r="J455" s="1">
        <v>0.0</v>
      </c>
      <c r="K455" s="1" t="s">
        <v>3932</v>
      </c>
      <c r="L455" s="1" t="s">
        <v>30</v>
      </c>
      <c r="M455" s="1" t="s">
        <v>31</v>
      </c>
      <c r="N455" s="1" t="s">
        <v>174</v>
      </c>
      <c r="O455" s="1" t="s">
        <v>174</v>
      </c>
      <c r="P455" s="1" t="s">
        <v>175</v>
      </c>
      <c r="R455" s="1">
        <v>1.00589248E8</v>
      </c>
      <c r="U455" s="1" t="s">
        <v>54</v>
      </c>
      <c r="V455" s="1" t="s">
        <v>3933</v>
      </c>
      <c r="W455" s="5">
        <v>44739.0</v>
      </c>
    </row>
    <row r="456">
      <c r="A456" s="1" t="s">
        <v>3936</v>
      </c>
      <c r="B456" s="1" t="s">
        <v>1055</v>
      </c>
      <c r="C456" s="1" t="s">
        <v>3937</v>
      </c>
      <c r="D456" s="1" t="s">
        <v>49</v>
      </c>
      <c r="E456" s="1" t="s">
        <v>27</v>
      </c>
      <c r="F456" s="1">
        <v>1000000.0</v>
      </c>
      <c r="G456" s="1" t="s">
        <v>3938</v>
      </c>
      <c r="H456" s="2" t="s">
        <v>983</v>
      </c>
      <c r="J456" s="1">
        <v>0.0</v>
      </c>
      <c r="K456" s="1" t="s">
        <v>2884</v>
      </c>
      <c r="L456" s="1" t="s">
        <v>30</v>
      </c>
      <c r="M456" s="1" t="s">
        <v>31</v>
      </c>
      <c r="N456" s="1" t="s">
        <v>81</v>
      </c>
      <c r="O456" s="1" t="s">
        <v>81</v>
      </c>
      <c r="P456" s="1" t="s">
        <v>82</v>
      </c>
      <c r="Q456" s="1" t="s">
        <v>609</v>
      </c>
      <c r="R456" s="1">
        <v>1.00637221E8</v>
      </c>
      <c r="U456" s="1" t="s">
        <v>113</v>
      </c>
      <c r="V456" s="1" t="s">
        <v>3939</v>
      </c>
      <c r="W456" s="5">
        <v>44764.0</v>
      </c>
    </row>
    <row r="457">
      <c r="A457" s="1" t="s">
        <v>3940</v>
      </c>
      <c r="B457" s="1" t="s">
        <v>3941</v>
      </c>
      <c r="C457" s="1" t="s">
        <v>3942</v>
      </c>
      <c r="D457" s="1" t="s">
        <v>49</v>
      </c>
      <c r="E457" s="1" t="s">
        <v>27</v>
      </c>
      <c r="F457" s="1">
        <v>1000000.0</v>
      </c>
      <c r="G457" s="1" t="s">
        <v>477</v>
      </c>
      <c r="H457" s="2" t="s">
        <v>769</v>
      </c>
      <c r="J457" s="1">
        <v>0.0</v>
      </c>
      <c r="K457" s="1" t="s">
        <v>2565</v>
      </c>
      <c r="L457" s="1" t="s">
        <v>30</v>
      </c>
      <c r="M457" s="1" t="s">
        <v>31</v>
      </c>
      <c r="N457" s="1" t="s">
        <v>62</v>
      </c>
      <c r="O457" s="1" t="s">
        <v>62</v>
      </c>
      <c r="P457" s="1" t="s">
        <v>63</v>
      </c>
      <c r="R457" s="1">
        <v>1.00652454E8</v>
      </c>
      <c r="U457" s="1" t="s">
        <v>54</v>
      </c>
      <c r="V457" s="1" t="s">
        <v>3943</v>
      </c>
      <c r="W457" s="5">
        <v>44736.0</v>
      </c>
    </row>
    <row r="458">
      <c r="A458" s="1" t="s">
        <v>3944</v>
      </c>
      <c r="B458" s="1" t="s">
        <v>76</v>
      </c>
      <c r="C458" s="1" t="s">
        <v>3945</v>
      </c>
      <c r="D458" s="1" t="s">
        <v>49</v>
      </c>
      <c r="E458" s="1" t="s">
        <v>27</v>
      </c>
      <c r="F458" s="1">
        <v>1000000.0</v>
      </c>
      <c r="G458" s="1" t="s">
        <v>578</v>
      </c>
      <c r="H458" s="2" t="s">
        <v>102</v>
      </c>
      <c r="J458" s="1">
        <v>0.0</v>
      </c>
      <c r="K458" s="1" t="s">
        <v>3946</v>
      </c>
      <c r="L458" s="1" t="s">
        <v>30</v>
      </c>
      <c r="M458" s="1" t="s">
        <v>31</v>
      </c>
      <c r="N458" s="1" t="s">
        <v>225</v>
      </c>
      <c r="O458" s="1" t="s">
        <v>225</v>
      </c>
      <c r="P458" s="1" t="s">
        <v>226</v>
      </c>
      <c r="Q458" s="1" t="s">
        <v>548</v>
      </c>
      <c r="R458" s="1">
        <v>1.00612055E8</v>
      </c>
      <c r="U458" s="1" t="s">
        <v>84</v>
      </c>
      <c r="V458" s="1" t="s">
        <v>3946</v>
      </c>
      <c r="W458" s="5">
        <v>44771.0</v>
      </c>
    </row>
    <row r="459">
      <c r="A459" s="1" t="s">
        <v>3950</v>
      </c>
      <c r="B459" s="1" t="s">
        <v>143</v>
      </c>
      <c r="C459" s="1" t="s">
        <v>3951</v>
      </c>
      <c r="D459" s="1" t="s">
        <v>26</v>
      </c>
      <c r="E459" s="1" t="s">
        <v>27</v>
      </c>
      <c r="F459" s="1">
        <v>1000000.0</v>
      </c>
      <c r="G459" s="1" t="s">
        <v>171</v>
      </c>
      <c r="H459" s="2" t="s">
        <v>286</v>
      </c>
      <c r="J459" s="1">
        <v>0.0</v>
      </c>
      <c r="K459" s="1" t="s">
        <v>1707</v>
      </c>
      <c r="L459" s="1" t="s">
        <v>30</v>
      </c>
      <c r="M459" s="1" t="s">
        <v>31</v>
      </c>
      <c r="N459" s="1" t="s">
        <v>62</v>
      </c>
      <c r="O459" s="1" t="s">
        <v>62</v>
      </c>
      <c r="P459" s="1" t="s">
        <v>63</v>
      </c>
      <c r="R459" s="1">
        <v>1.00653977E8</v>
      </c>
      <c r="U459" s="1" t="s">
        <v>147</v>
      </c>
      <c r="V459" s="1" t="s">
        <v>3230</v>
      </c>
      <c r="W459" s="5">
        <v>44774.0</v>
      </c>
    </row>
    <row r="460">
      <c r="A460" s="1" t="s">
        <v>3965</v>
      </c>
      <c r="B460" s="1" t="s">
        <v>92</v>
      </c>
      <c r="C460" s="1" t="s">
        <v>3966</v>
      </c>
      <c r="D460" s="1" t="s">
        <v>101</v>
      </c>
      <c r="E460" s="1" t="s">
        <v>27</v>
      </c>
      <c r="F460" s="1">
        <v>1000000.0</v>
      </c>
      <c r="G460" s="4">
        <v>44567.0</v>
      </c>
      <c r="H460" s="2" t="s">
        <v>286</v>
      </c>
      <c r="J460" s="1">
        <v>0.0</v>
      </c>
      <c r="K460" s="1" t="s">
        <v>212</v>
      </c>
      <c r="L460" s="1" t="s">
        <v>30</v>
      </c>
      <c r="M460" s="1" t="s">
        <v>31</v>
      </c>
      <c r="N460" s="1" t="s">
        <v>213</v>
      </c>
      <c r="O460" s="1" t="s">
        <v>213</v>
      </c>
      <c r="P460" s="1" t="s">
        <v>214</v>
      </c>
      <c r="Q460" s="1" t="s">
        <v>215</v>
      </c>
      <c r="R460" s="1">
        <v>1.00628186E8</v>
      </c>
      <c r="U460" s="1" t="s">
        <v>54</v>
      </c>
      <c r="V460" s="1" t="s">
        <v>3967</v>
      </c>
      <c r="W460" s="5">
        <v>44774.0</v>
      </c>
    </row>
    <row r="461">
      <c r="A461" s="1" t="s">
        <v>3968</v>
      </c>
      <c r="B461" s="1" t="s">
        <v>1355</v>
      </c>
      <c r="C461" s="1" t="s">
        <v>3969</v>
      </c>
      <c r="D461" s="1" t="s">
        <v>26</v>
      </c>
      <c r="E461" s="1" t="s">
        <v>27</v>
      </c>
      <c r="F461" s="1">
        <v>1000000.0</v>
      </c>
      <c r="G461" s="1" t="s">
        <v>477</v>
      </c>
      <c r="H461" s="2" t="s">
        <v>286</v>
      </c>
      <c r="J461" s="1">
        <v>0.0</v>
      </c>
      <c r="K461" s="1" t="s">
        <v>3970</v>
      </c>
      <c r="L461" s="1" t="s">
        <v>30</v>
      </c>
      <c r="M461" s="1" t="s">
        <v>31</v>
      </c>
      <c r="N461" s="1" t="s">
        <v>32</v>
      </c>
      <c r="O461" s="1" t="s">
        <v>32</v>
      </c>
      <c r="P461" s="1" t="s">
        <v>33</v>
      </c>
      <c r="Q461" s="1" t="s">
        <v>1227</v>
      </c>
      <c r="R461" s="1">
        <v>1.00651998E8</v>
      </c>
      <c r="U461" s="1" t="s">
        <v>467</v>
      </c>
      <c r="V461" s="1" t="s">
        <v>3971</v>
      </c>
      <c r="W461" s="5">
        <v>44774.0</v>
      </c>
    </row>
    <row r="462">
      <c r="A462" s="1" t="s">
        <v>3981</v>
      </c>
      <c r="B462" s="1" t="s">
        <v>292</v>
      </c>
      <c r="C462" s="1" t="s">
        <v>3982</v>
      </c>
      <c r="D462" s="1" t="s">
        <v>49</v>
      </c>
      <c r="E462" s="1" t="s">
        <v>27</v>
      </c>
      <c r="F462" s="1">
        <v>1000000.0</v>
      </c>
      <c r="G462" s="4">
        <v>44835.0</v>
      </c>
      <c r="H462" s="2" t="s">
        <v>3918</v>
      </c>
      <c r="J462" s="1">
        <v>0.0</v>
      </c>
      <c r="K462" s="1" t="s">
        <v>3983</v>
      </c>
      <c r="L462" s="1" t="s">
        <v>30</v>
      </c>
      <c r="M462" s="1" t="s">
        <v>31</v>
      </c>
      <c r="N462" s="1" t="s">
        <v>213</v>
      </c>
      <c r="O462" s="1" t="s">
        <v>213</v>
      </c>
      <c r="P462" s="1" t="s">
        <v>214</v>
      </c>
      <c r="Q462" s="1" t="s">
        <v>426</v>
      </c>
      <c r="R462" s="1">
        <v>1.00637651E8</v>
      </c>
      <c r="U462" s="1" t="s">
        <v>73</v>
      </c>
      <c r="V462" s="1" t="s">
        <v>3983</v>
      </c>
      <c r="W462" s="5">
        <v>44687.0</v>
      </c>
    </row>
    <row r="463">
      <c r="A463" s="1" t="s">
        <v>3984</v>
      </c>
      <c r="B463" s="1" t="s">
        <v>3985</v>
      </c>
      <c r="C463" s="1" t="s">
        <v>3986</v>
      </c>
      <c r="D463" s="1" t="s">
        <v>49</v>
      </c>
      <c r="E463" s="1" t="s">
        <v>27</v>
      </c>
      <c r="F463" s="1">
        <v>1000000.0</v>
      </c>
      <c r="G463" s="1" t="s">
        <v>2158</v>
      </c>
      <c r="H463" s="2" t="s">
        <v>354</v>
      </c>
      <c r="J463" s="1">
        <v>0.0</v>
      </c>
      <c r="K463" s="1" t="s">
        <v>3987</v>
      </c>
      <c r="L463" s="1" t="s">
        <v>30</v>
      </c>
      <c r="M463" s="1" t="s">
        <v>31</v>
      </c>
      <c r="N463" s="1" t="s">
        <v>62</v>
      </c>
      <c r="O463" s="1" t="s">
        <v>62</v>
      </c>
      <c r="P463" s="1" t="s">
        <v>63</v>
      </c>
      <c r="Q463" s="1" t="s">
        <v>188</v>
      </c>
      <c r="R463" s="1">
        <v>1.00652316E8</v>
      </c>
      <c r="U463" s="1" t="s">
        <v>73</v>
      </c>
      <c r="V463" s="1" t="s">
        <v>3987</v>
      </c>
      <c r="W463" s="5">
        <v>44743.0</v>
      </c>
    </row>
    <row r="464">
      <c r="A464" s="1" t="s">
        <v>4000</v>
      </c>
      <c r="B464" s="1" t="s">
        <v>3515</v>
      </c>
      <c r="C464" s="1" t="s">
        <v>4001</v>
      </c>
      <c r="D464" s="1" t="s">
        <v>26</v>
      </c>
      <c r="E464" s="1" t="s">
        <v>27</v>
      </c>
      <c r="F464" s="1">
        <v>1000000.0</v>
      </c>
      <c r="G464" s="4">
        <v>44625.0</v>
      </c>
      <c r="H464" s="2" t="s">
        <v>286</v>
      </c>
      <c r="J464" s="1">
        <v>0.0</v>
      </c>
      <c r="K464" s="1" t="s">
        <v>3517</v>
      </c>
      <c r="L464" s="1" t="s">
        <v>30</v>
      </c>
      <c r="M464" s="1" t="s">
        <v>31</v>
      </c>
      <c r="N464" s="1" t="s">
        <v>62</v>
      </c>
      <c r="O464" s="1" t="s">
        <v>62</v>
      </c>
      <c r="P464" s="1" t="s">
        <v>63</v>
      </c>
      <c r="Q464" s="1" t="s">
        <v>153</v>
      </c>
      <c r="R464" s="1">
        <v>1.0105484E8</v>
      </c>
      <c r="U464" s="1" t="s">
        <v>140</v>
      </c>
      <c r="V464" s="1" t="s">
        <v>569</v>
      </c>
      <c r="W464" s="5">
        <v>44774.0</v>
      </c>
    </row>
    <row r="465">
      <c r="A465" s="1" t="s">
        <v>4014</v>
      </c>
      <c r="B465" s="1" t="s">
        <v>222</v>
      </c>
      <c r="C465" s="1" t="s">
        <v>4015</v>
      </c>
      <c r="D465" s="1" t="s">
        <v>26</v>
      </c>
      <c r="E465" s="1" t="s">
        <v>27</v>
      </c>
      <c r="F465" s="1">
        <v>1000000.0</v>
      </c>
      <c r="G465" s="1" t="s">
        <v>348</v>
      </c>
      <c r="H465" s="2" t="s">
        <v>983</v>
      </c>
      <c r="J465" s="1">
        <v>0.0</v>
      </c>
      <c r="K465" s="1" t="s">
        <v>158</v>
      </c>
      <c r="L465" s="1" t="s">
        <v>30</v>
      </c>
      <c r="M465" s="1" t="s">
        <v>31</v>
      </c>
      <c r="N465" s="1" t="s">
        <v>110</v>
      </c>
      <c r="O465" s="1" t="s">
        <v>110</v>
      </c>
      <c r="P465" s="1" t="s">
        <v>111</v>
      </c>
      <c r="Q465" s="1" t="s">
        <v>207</v>
      </c>
      <c r="R465" s="1">
        <v>1.00658522E8</v>
      </c>
      <c r="U465" s="1" t="s">
        <v>90</v>
      </c>
      <c r="V465" s="1" t="s">
        <v>4016</v>
      </c>
      <c r="W465" s="5">
        <v>44764.0</v>
      </c>
    </row>
    <row r="466">
      <c r="A466" s="1" t="s">
        <v>4019</v>
      </c>
      <c r="B466" s="1" t="s">
        <v>307</v>
      </c>
      <c r="C466" s="1" t="s">
        <v>4020</v>
      </c>
      <c r="D466" s="1" t="s">
        <v>26</v>
      </c>
      <c r="E466" s="1" t="s">
        <v>27</v>
      </c>
      <c r="F466" s="1">
        <v>1000000.0</v>
      </c>
      <c r="G466" s="4">
        <v>44144.0</v>
      </c>
      <c r="H466" s="2" t="s">
        <v>79</v>
      </c>
      <c r="J466" s="1">
        <v>0.0</v>
      </c>
      <c r="K466" s="1" t="s">
        <v>313</v>
      </c>
      <c r="L466" s="1" t="s">
        <v>30</v>
      </c>
      <c r="M466" s="1" t="s">
        <v>31</v>
      </c>
      <c r="N466" s="1" t="s">
        <v>32</v>
      </c>
      <c r="O466" s="1" t="s">
        <v>32</v>
      </c>
      <c r="P466" s="1" t="s">
        <v>33</v>
      </c>
      <c r="Q466" s="1" t="s">
        <v>125</v>
      </c>
      <c r="R466" s="1">
        <v>1.00608155E8</v>
      </c>
      <c r="U466" s="1" t="s">
        <v>312</v>
      </c>
      <c r="V466" s="1" t="s">
        <v>313</v>
      </c>
      <c r="W466" s="5">
        <v>44742.0</v>
      </c>
    </row>
    <row r="467">
      <c r="A467" s="1" t="s">
        <v>4037</v>
      </c>
      <c r="B467" s="1" t="s">
        <v>2918</v>
      </c>
      <c r="C467" s="1" t="s">
        <v>4038</v>
      </c>
      <c r="D467" s="1" t="s">
        <v>26</v>
      </c>
      <c r="E467" s="1" t="s">
        <v>27</v>
      </c>
      <c r="F467" s="1">
        <v>1000000.0</v>
      </c>
      <c r="G467" s="4">
        <v>44656.0</v>
      </c>
      <c r="H467" s="2" t="s">
        <v>102</v>
      </c>
      <c r="J467" s="1">
        <v>0.0</v>
      </c>
      <c r="K467" s="1" t="s">
        <v>1078</v>
      </c>
      <c r="L467" s="1" t="s">
        <v>30</v>
      </c>
      <c r="M467" s="1" t="s">
        <v>31</v>
      </c>
      <c r="N467" s="1" t="s">
        <v>62</v>
      </c>
      <c r="O467" s="1" t="s">
        <v>62</v>
      </c>
      <c r="P467" s="1" t="s">
        <v>63</v>
      </c>
      <c r="R467" s="1">
        <v>1.00879751E8</v>
      </c>
      <c r="U467" s="1" t="s">
        <v>84</v>
      </c>
      <c r="V467" s="1" t="s">
        <v>4039</v>
      </c>
      <c r="W467" s="5">
        <v>44771.0</v>
      </c>
    </row>
    <row r="468">
      <c r="A468" s="1" t="s">
        <v>4040</v>
      </c>
      <c r="B468" s="1" t="s">
        <v>3194</v>
      </c>
      <c r="C468" s="1" t="s">
        <v>4041</v>
      </c>
      <c r="D468" s="1" t="s">
        <v>49</v>
      </c>
      <c r="E468" s="1" t="s">
        <v>27</v>
      </c>
      <c r="F468" s="1">
        <v>1000000.0</v>
      </c>
      <c r="G468" s="1" t="s">
        <v>230</v>
      </c>
      <c r="H468" s="2" t="s">
        <v>94</v>
      </c>
      <c r="J468" s="1">
        <v>0.0</v>
      </c>
      <c r="K468" s="1" t="s">
        <v>1735</v>
      </c>
      <c r="L468" s="1" t="s">
        <v>30</v>
      </c>
      <c r="M468" s="1" t="s">
        <v>31</v>
      </c>
      <c r="N468" s="1" t="s">
        <v>62</v>
      </c>
      <c r="O468" s="1" t="s">
        <v>62</v>
      </c>
      <c r="P468" s="1" t="s">
        <v>63</v>
      </c>
      <c r="R468" s="1">
        <v>1.00650657E8</v>
      </c>
      <c r="U468" s="1" t="s">
        <v>312</v>
      </c>
      <c r="V468" s="1" t="s">
        <v>4042</v>
      </c>
      <c r="W468" s="5">
        <v>44757.0</v>
      </c>
    </row>
    <row r="469">
      <c r="A469" s="1" t="s">
        <v>4043</v>
      </c>
      <c r="B469" s="1" t="s">
        <v>809</v>
      </c>
      <c r="C469" s="1" t="s">
        <v>4044</v>
      </c>
      <c r="D469" s="1" t="s">
        <v>49</v>
      </c>
      <c r="E469" s="1" t="s">
        <v>27</v>
      </c>
      <c r="F469" s="1">
        <v>1000000.0</v>
      </c>
      <c r="G469" s="1" t="s">
        <v>4045</v>
      </c>
      <c r="H469" s="2" t="s">
        <v>79</v>
      </c>
      <c r="J469" s="1">
        <v>0.0</v>
      </c>
      <c r="K469" s="1" t="s">
        <v>4046</v>
      </c>
      <c r="L469" s="1" t="s">
        <v>30</v>
      </c>
      <c r="M469" s="1" t="s">
        <v>31</v>
      </c>
      <c r="N469" s="1" t="s">
        <v>110</v>
      </c>
      <c r="O469" s="1" t="s">
        <v>110</v>
      </c>
      <c r="P469" s="1" t="s">
        <v>111</v>
      </c>
      <c r="Q469" s="1" t="s">
        <v>133</v>
      </c>
      <c r="R469" s="1">
        <v>1.00638855E8</v>
      </c>
      <c r="U469" s="1" t="s">
        <v>73</v>
      </c>
      <c r="V469" s="1" t="s">
        <v>4046</v>
      </c>
      <c r="W469" s="5">
        <v>44742.0</v>
      </c>
    </row>
    <row r="470">
      <c r="A470" s="1" t="s">
        <v>4047</v>
      </c>
      <c r="B470" s="1" t="s">
        <v>1036</v>
      </c>
      <c r="C470" s="1" t="s">
        <v>4048</v>
      </c>
      <c r="D470" s="1" t="s">
        <v>26</v>
      </c>
      <c r="E470" s="1" t="s">
        <v>27</v>
      </c>
      <c r="F470" s="1">
        <v>1000000.0</v>
      </c>
      <c r="G470" s="4">
        <v>44625.0</v>
      </c>
      <c r="H470" s="2" t="s">
        <v>79</v>
      </c>
      <c r="J470" s="1">
        <v>0.0</v>
      </c>
      <c r="K470" s="1" t="s">
        <v>1268</v>
      </c>
      <c r="L470" s="1" t="s">
        <v>30</v>
      </c>
      <c r="M470" s="1" t="s">
        <v>31</v>
      </c>
      <c r="N470" s="1" t="s">
        <v>174</v>
      </c>
      <c r="O470" s="1" t="s">
        <v>174</v>
      </c>
      <c r="P470" s="1" t="s">
        <v>175</v>
      </c>
      <c r="Q470" s="1" t="s">
        <v>639</v>
      </c>
      <c r="R470" s="1">
        <v>1.00654914E8</v>
      </c>
      <c r="U470" s="1" t="s">
        <v>73</v>
      </c>
      <c r="V470" s="1" t="s">
        <v>4049</v>
      </c>
      <c r="W470" s="5">
        <v>44742.0</v>
      </c>
    </row>
    <row r="471">
      <c r="A471" s="1" t="s">
        <v>4056</v>
      </c>
      <c r="B471" s="1" t="s">
        <v>512</v>
      </c>
      <c r="C471" s="1" t="s">
        <v>4055</v>
      </c>
      <c r="D471" s="1" t="s">
        <v>101</v>
      </c>
      <c r="E471" s="1" t="s">
        <v>27</v>
      </c>
      <c r="F471" s="1">
        <v>1000000.0</v>
      </c>
      <c r="G471" s="4">
        <v>44297.0</v>
      </c>
      <c r="H471" s="2" t="s">
        <v>286</v>
      </c>
      <c r="J471" s="1">
        <v>0.0</v>
      </c>
      <c r="K471" s="1" t="s">
        <v>2868</v>
      </c>
      <c r="L471" s="1" t="s">
        <v>30</v>
      </c>
      <c r="M471" s="1" t="s">
        <v>31</v>
      </c>
      <c r="N471" s="1" t="s">
        <v>62</v>
      </c>
      <c r="O471" s="1" t="s">
        <v>62</v>
      </c>
      <c r="P471" s="1" t="s">
        <v>63</v>
      </c>
      <c r="R471" s="1">
        <v>1.00586524E8</v>
      </c>
      <c r="S471" s="1" t="s">
        <v>4057</v>
      </c>
      <c r="T471" s="1" t="s">
        <v>44</v>
      </c>
      <c r="U471" s="1" t="s">
        <v>401</v>
      </c>
      <c r="V471" s="1" t="s">
        <v>2868</v>
      </c>
      <c r="W471" s="5">
        <v>44774.0</v>
      </c>
    </row>
    <row r="472">
      <c r="A472" s="1" t="s">
        <v>4058</v>
      </c>
      <c r="B472" s="1" t="s">
        <v>469</v>
      </c>
      <c r="C472" s="1" t="s">
        <v>4059</v>
      </c>
      <c r="D472" s="1" t="s">
        <v>26</v>
      </c>
      <c r="E472" s="1" t="s">
        <v>27</v>
      </c>
      <c r="F472" s="1">
        <v>1000000.0</v>
      </c>
      <c r="G472" s="4">
        <v>44567.0</v>
      </c>
      <c r="H472" s="2" t="s">
        <v>354</v>
      </c>
      <c r="J472" s="1">
        <v>0.0</v>
      </c>
      <c r="K472" s="1" t="s">
        <v>1831</v>
      </c>
      <c r="L472" s="1" t="s">
        <v>30</v>
      </c>
      <c r="M472" s="1" t="s">
        <v>31</v>
      </c>
      <c r="N472" s="1" t="s">
        <v>213</v>
      </c>
      <c r="O472" s="1" t="s">
        <v>213</v>
      </c>
      <c r="P472" s="1" t="s">
        <v>214</v>
      </c>
      <c r="Q472" s="1" t="s">
        <v>426</v>
      </c>
      <c r="R472" s="1">
        <v>1.00964362E8</v>
      </c>
      <c r="U472" s="1" t="s">
        <v>54</v>
      </c>
      <c r="V472" s="1" t="s">
        <v>2690</v>
      </c>
      <c r="W472" s="5">
        <v>44743.0</v>
      </c>
    </row>
    <row r="473">
      <c r="A473" s="1" t="s">
        <v>4065</v>
      </c>
      <c r="B473" s="1" t="s">
        <v>292</v>
      </c>
      <c r="C473" s="1" t="s">
        <v>4066</v>
      </c>
      <c r="D473" s="1" t="s">
        <v>26</v>
      </c>
      <c r="E473" s="1" t="s">
        <v>27</v>
      </c>
      <c r="F473" s="1">
        <v>1000000.0</v>
      </c>
      <c r="G473" s="1" t="s">
        <v>385</v>
      </c>
      <c r="H473" s="2" t="s">
        <v>860</v>
      </c>
      <c r="J473" s="1">
        <v>0.0</v>
      </c>
      <c r="K473" s="1" t="s">
        <v>2275</v>
      </c>
      <c r="L473" s="1" t="s">
        <v>30</v>
      </c>
      <c r="M473" s="1" t="s">
        <v>31</v>
      </c>
      <c r="N473" s="1" t="s">
        <v>110</v>
      </c>
      <c r="O473" s="1" t="s">
        <v>110</v>
      </c>
      <c r="P473" s="1" t="s">
        <v>111</v>
      </c>
      <c r="Q473" s="1" t="s">
        <v>133</v>
      </c>
      <c r="R473" s="1">
        <v>1.00631322E8</v>
      </c>
      <c r="U473" s="1" t="s">
        <v>73</v>
      </c>
      <c r="V473" s="1" t="s">
        <v>892</v>
      </c>
      <c r="W473" s="5">
        <v>44713.0</v>
      </c>
    </row>
    <row r="474">
      <c r="A474" s="1" t="s">
        <v>4067</v>
      </c>
      <c r="B474" s="1" t="s">
        <v>3441</v>
      </c>
      <c r="C474" s="1" t="s">
        <v>4068</v>
      </c>
      <c r="D474" s="1" t="s">
        <v>49</v>
      </c>
      <c r="E474" s="1" t="s">
        <v>27</v>
      </c>
      <c r="F474" s="1">
        <v>1000000.0</v>
      </c>
      <c r="G474" s="4">
        <v>44387.0</v>
      </c>
      <c r="H474" s="2" t="s">
        <v>102</v>
      </c>
      <c r="J474" s="1">
        <v>0.0</v>
      </c>
      <c r="K474" s="1" t="s">
        <v>4069</v>
      </c>
      <c r="L474" s="1" t="s">
        <v>30</v>
      </c>
      <c r="M474" s="1" t="s">
        <v>31</v>
      </c>
      <c r="N474" s="1" t="s">
        <v>62</v>
      </c>
      <c r="O474" s="1" t="s">
        <v>62</v>
      </c>
      <c r="P474" s="1" t="s">
        <v>63</v>
      </c>
      <c r="Q474" s="1" t="s">
        <v>188</v>
      </c>
      <c r="R474" s="1">
        <v>1.00608164E8</v>
      </c>
      <c r="U474" s="1" t="s">
        <v>73</v>
      </c>
      <c r="V474" s="1" t="s">
        <v>4062</v>
      </c>
      <c r="W474" s="5">
        <v>44771.0</v>
      </c>
    </row>
    <row r="475">
      <c r="A475" s="1" t="s">
        <v>4087</v>
      </c>
      <c r="B475" s="1" t="s">
        <v>4088</v>
      </c>
      <c r="C475" s="1" t="s">
        <v>4089</v>
      </c>
      <c r="D475" s="1" t="s">
        <v>49</v>
      </c>
      <c r="E475" s="1" t="s">
        <v>27</v>
      </c>
      <c r="F475" s="1">
        <v>1000000.0</v>
      </c>
      <c r="G475" s="1" t="s">
        <v>848</v>
      </c>
      <c r="H475" s="2" t="s">
        <v>79</v>
      </c>
      <c r="J475" s="1">
        <v>0.0</v>
      </c>
      <c r="K475" s="1" t="s">
        <v>4090</v>
      </c>
      <c r="L475" s="1" t="s">
        <v>30</v>
      </c>
      <c r="M475" s="1" t="s">
        <v>31</v>
      </c>
      <c r="N475" s="1" t="s">
        <v>110</v>
      </c>
      <c r="O475" s="1" t="s">
        <v>110</v>
      </c>
      <c r="P475" s="1" t="s">
        <v>111</v>
      </c>
      <c r="Q475" s="1" t="s">
        <v>628</v>
      </c>
      <c r="R475" s="1">
        <v>1.00589299E8</v>
      </c>
      <c r="U475" s="1" t="s">
        <v>140</v>
      </c>
      <c r="V475" s="1" t="s">
        <v>4090</v>
      </c>
      <c r="W475" s="5">
        <v>44742.0</v>
      </c>
    </row>
    <row r="476">
      <c r="A476" s="1" t="s">
        <v>4101</v>
      </c>
      <c r="B476" s="1" t="s">
        <v>2175</v>
      </c>
      <c r="C476" s="1" t="s">
        <v>4102</v>
      </c>
      <c r="D476" s="1" t="s">
        <v>101</v>
      </c>
      <c r="E476" s="1" t="s">
        <v>27</v>
      </c>
      <c r="F476" s="1">
        <v>1000000.0</v>
      </c>
      <c r="G476" s="4">
        <v>44686.0</v>
      </c>
      <c r="H476" s="2" t="s">
        <v>79</v>
      </c>
      <c r="J476" s="1">
        <v>0.0</v>
      </c>
      <c r="K476" s="1" t="s">
        <v>4103</v>
      </c>
      <c r="L476" s="1" t="s">
        <v>30</v>
      </c>
      <c r="M476" s="1" t="s">
        <v>31</v>
      </c>
      <c r="N476" s="1" t="s">
        <v>174</v>
      </c>
      <c r="O476" s="1" t="s">
        <v>174</v>
      </c>
      <c r="P476" s="1" t="s">
        <v>175</v>
      </c>
      <c r="R476" s="1">
        <v>1.00649566E8</v>
      </c>
      <c r="U476" s="1" t="s">
        <v>235</v>
      </c>
      <c r="V476" s="1" t="s">
        <v>4104</v>
      </c>
      <c r="W476" s="5">
        <v>44742.0</v>
      </c>
    </row>
    <row r="477">
      <c r="A477" s="1" t="s">
        <v>4109</v>
      </c>
      <c r="B477" s="1" t="s">
        <v>4110</v>
      </c>
      <c r="C477" s="1" t="s">
        <v>4111</v>
      </c>
      <c r="D477" s="1" t="s">
        <v>26</v>
      </c>
      <c r="E477" s="1" t="s">
        <v>27</v>
      </c>
      <c r="F477" s="1">
        <v>1000000.0</v>
      </c>
      <c r="G477" s="4">
        <v>44716.0</v>
      </c>
      <c r="H477" s="2" t="s">
        <v>286</v>
      </c>
      <c r="J477" s="1">
        <v>0.0</v>
      </c>
      <c r="K477" s="1" t="s">
        <v>907</v>
      </c>
      <c r="L477" s="1" t="s">
        <v>30</v>
      </c>
      <c r="M477" s="1" t="s">
        <v>31</v>
      </c>
      <c r="N477" s="1" t="s">
        <v>81</v>
      </c>
      <c r="O477" s="1" t="s">
        <v>81</v>
      </c>
      <c r="P477" s="1" t="s">
        <v>82</v>
      </c>
      <c r="Q477" s="1" t="s">
        <v>83</v>
      </c>
      <c r="R477" s="1">
        <v>1.00941744E8</v>
      </c>
      <c r="U477" s="1" t="s">
        <v>84</v>
      </c>
      <c r="V477" s="1" t="s">
        <v>907</v>
      </c>
      <c r="W477" s="5">
        <v>44774.0</v>
      </c>
    </row>
    <row r="478">
      <c r="A478" s="1" t="s">
        <v>4128</v>
      </c>
      <c r="B478" s="1" t="s">
        <v>904</v>
      </c>
      <c r="C478" s="1" t="s">
        <v>4129</v>
      </c>
      <c r="D478" s="1" t="s">
        <v>78</v>
      </c>
      <c r="E478" s="1" t="s">
        <v>27</v>
      </c>
      <c r="F478" s="1">
        <v>1000000.0</v>
      </c>
      <c r="G478" s="1" t="s">
        <v>1557</v>
      </c>
      <c r="H478" s="2" t="s">
        <v>354</v>
      </c>
      <c r="J478" s="1">
        <v>0.0</v>
      </c>
      <c r="K478" s="1" t="s">
        <v>4130</v>
      </c>
      <c r="L478" s="1" t="s">
        <v>30</v>
      </c>
      <c r="M478" s="1" t="s">
        <v>31</v>
      </c>
      <c r="N478" s="1" t="s">
        <v>81</v>
      </c>
      <c r="O478" s="1" t="s">
        <v>81</v>
      </c>
      <c r="P478" s="1" t="s">
        <v>82</v>
      </c>
      <c r="Q478" s="1" t="s">
        <v>83</v>
      </c>
      <c r="R478" s="1">
        <v>1.01088146E8</v>
      </c>
      <c r="T478" s="1" t="s">
        <v>65</v>
      </c>
      <c r="U478" s="1" t="s">
        <v>84</v>
      </c>
      <c r="V478" s="1" t="s">
        <v>775</v>
      </c>
      <c r="W478" s="5">
        <v>44743.0</v>
      </c>
    </row>
    <row r="479">
      <c r="A479" s="1" t="s">
        <v>4133</v>
      </c>
      <c r="B479" s="1" t="s">
        <v>2764</v>
      </c>
      <c r="C479" s="1" t="s">
        <v>4134</v>
      </c>
      <c r="D479" s="1" t="s">
        <v>49</v>
      </c>
      <c r="E479" s="1" t="s">
        <v>27</v>
      </c>
      <c r="F479" s="1">
        <v>1000000.0</v>
      </c>
      <c r="G479" s="1" t="s">
        <v>848</v>
      </c>
      <c r="H479" s="2" t="s">
        <v>102</v>
      </c>
      <c r="J479" s="1">
        <v>0.0</v>
      </c>
      <c r="K479" s="1" t="s">
        <v>541</v>
      </c>
      <c r="L479" s="1" t="s">
        <v>30</v>
      </c>
      <c r="M479" s="1" t="s">
        <v>31</v>
      </c>
      <c r="N479" s="1" t="s">
        <v>32</v>
      </c>
      <c r="O479" s="1" t="s">
        <v>32</v>
      </c>
      <c r="P479" s="1" t="s">
        <v>33</v>
      </c>
      <c r="R479" s="1">
        <v>1.00642379E8</v>
      </c>
      <c r="U479" s="1" t="s">
        <v>467</v>
      </c>
      <c r="V479" s="1" t="s">
        <v>4135</v>
      </c>
      <c r="W479" s="5">
        <v>44771.0</v>
      </c>
    </row>
    <row r="480">
      <c r="A480" s="1" t="s">
        <v>4136</v>
      </c>
      <c r="B480" s="1" t="s">
        <v>517</v>
      </c>
      <c r="C480" s="1" t="s">
        <v>4137</v>
      </c>
      <c r="D480" s="1" t="s">
        <v>26</v>
      </c>
      <c r="E480" s="1" t="s">
        <v>27</v>
      </c>
      <c r="F480" s="1">
        <v>1000000.0</v>
      </c>
      <c r="G480" s="1" t="s">
        <v>1660</v>
      </c>
      <c r="H480" s="2" t="s">
        <v>286</v>
      </c>
      <c r="J480" s="1">
        <v>0.0</v>
      </c>
      <c r="K480" s="1" t="s">
        <v>1392</v>
      </c>
      <c r="L480" s="1" t="s">
        <v>30</v>
      </c>
      <c r="M480" s="1" t="s">
        <v>31</v>
      </c>
      <c r="N480" s="1" t="s">
        <v>32</v>
      </c>
      <c r="O480" s="1" t="s">
        <v>32</v>
      </c>
      <c r="P480" s="1" t="s">
        <v>33</v>
      </c>
      <c r="Q480" s="1" t="s">
        <v>1227</v>
      </c>
      <c r="R480" s="1">
        <v>1.006096E8</v>
      </c>
      <c r="U480" s="1" t="s">
        <v>467</v>
      </c>
      <c r="V480" s="1" t="s">
        <v>1726</v>
      </c>
      <c r="W480" s="5">
        <v>44774.0</v>
      </c>
    </row>
    <row r="481">
      <c r="A481" s="1" t="s">
        <v>4138</v>
      </c>
      <c r="B481" s="1" t="s">
        <v>38</v>
      </c>
      <c r="C481" s="1" t="s">
        <v>4139</v>
      </c>
      <c r="D481" s="1" t="s">
        <v>101</v>
      </c>
      <c r="E481" s="1" t="s">
        <v>27</v>
      </c>
      <c r="F481" s="1">
        <v>1000000.0</v>
      </c>
      <c r="G481" s="1" t="s">
        <v>309</v>
      </c>
      <c r="H481" s="2" t="s">
        <v>79</v>
      </c>
      <c r="J481" s="1">
        <v>0.0</v>
      </c>
      <c r="K481" s="1" t="s">
        <v>865</v>
      </c>
      <c r="L481" s="1" t="s">
        <v>30</v>
      </c>
      <c r="M481" s="1" t="s">
        <v>31</v>
      </c>
      <c r="N481" s="1" t="s">
        <v>110</v>
      </c>
      <c r="O481" s="1" t="s">
        <v>110</v>
      </c>
      <c r="P481" s="1" t="s">
        <v>111</v>
      </c>
      <c r="Q481" s="1" t="s">
        <v>64</v>
      </c>
      <c r="R481" s="1">
        <v>1.00621664E8</v>
      </c>
      <c r="U481" s="1" t="s">
        <v>45</v>
      </c>
      <c r="V481" s="1" t="s">
        <v>4140</v>
      </c>
      <c r="W481" s="5">
        <v>44742.0</v>
      </c>
    </row>
    <row r="482">
      <c r="A482" s="1" t="s">
        <v>4141</v>
      </c>
      <c r="B482" s="1" t="s">
        <v>3074</v>
      </c>
      <c r="C482" s="1" t="s">
        <v>4142</v>
      </c>
      <c r="D482" s="1" t="s">
        <v>49</v>
      </c>
      <c r="E482" s="1" t="s">
        <v>27</v>
      </c>
      <c r="F482" s="1">
        <v>1000000.0</v>
      </c>
      <c r="G482" s="4">
        <v>44717.0</v>
      </c>
      <c r="H482" s="2" t="s">
        <v>354</v>
      </c>
      <c r="J482" s="1">
        <v>0.0</v>
      </c>
      <c r="K482" s="1" t="s">
        <v>3078</v>
      </c>
      <c r="L482" s="1" t="s">
        <v>30</v>
      </c>
      <c r="M482" s="1" t="s">
        <v>31</v>
      </c>
      <c r="N482" s="1" t="s">
        <v>110</v>
      </c>
      <c r="O482" s="1" t="s">
        <v>110</v>
      </c>
      <c r="P482" s="1" t="s">
        <v>111</v>
      </c>
      <c r="Q482" s="1" t="s">
        <v>112</v>
      </c>
      <c r="R482" s="1">
        <v>1.00627224E8</v>
      </c>
      <c r="U482" s="1" t="s">
        <v>147</v>
      </c>
      <c r="V482" s="1" t="s">
        <v>3078</v>
      </c>
      <c r="W482" s="5">
        <v>44743.0</v>
      </c>
    </row>
    <row r="483">
      <c r="A483" s="1" t="s">
        <v>4145</v>
      </c>
      <c r="B483" s="1" t="s">
        <v>421</v>
      </c>
      <c r="C483" s="1" t="s">
        <v>4146</v>
      </c>
      <c r="D483" s="1" t="s">
        <v>26</v>
      </c>
      <c r="E483" s="1" t="s">
        <v>27</v>
      </c>
      <c r="F483" s="1">
        <v>1000000.0</v>
      </c>
      <c r="G483" s="4">
        <v>44622.0</v>
      </c>
      <c r="H483" s="2" t="s">
        <v>860</v>
      </c>
      <c r="J483" s="1">
        <v>0.0</v>
      </c>
      <c r="K483" s="1" t="s">
        <v>1792</v>
      </c>
      <c r="L483" s="1" t="s">
        <v>30</v>
      </c>
      <c r="M483" s="1" t="s">
        <v>31</v>
      </c>
      <c r="N483" s="1" t="s">
        <v>110</v>
      </c>
      <c r="O483" s="1" t="s">
        <v>110</v>
      </c>
      <c r="P483" s="1" t="s">
        <v>111</v>
      </c>
      <c r="Q483" s="1" t="s">
        <v>119</v>
      </c>
      <c r="R483" s="1">
        <v>1.00596555E8</v>
      </c>
      <c r="U483" s="1" t="s">
        <v>54</v>
      </c>
      <c r="V483" s="1" t="s">
        <v>1792</v>
      </c>
      <c r="W483" s="5">
        <v>44713.0</v>
      </c>
    </row>
    <row r="484">
      <c r="A484" s="1" t="s">
        <v>4153</v>
      </c>
      <c r="B484" s="1" t="s">
        <v>222</v>
      </c>
      <c r="C484" s="1" t="s">
        <v>4154</v>
      </c>
      <c r="D484" s="1" t="s">
        <v>26</v>
      </c>
      <c r="E484" s="1" t="s">
        <v>27</v>
      </c>
      <c r="F484" s="1">
        <v>1000000.0</v>
      </c>
      <c r="G484" s="4">
        <v>44597.0</v>
      </c>
      <c r="H484" s="2" t="s">
        <v>354</v>
      </c>
      <c r="J484" s="1">
        <v>0.0</v>
      </c>
      <c r="K484" s="1" t="s">
        <v>3946</v>
      </c>
      <c r="L484" s="1" t="s">
        <v>30</v>
      </c>
      <c r="M484" s="1" t="s">
        <v>31</v>
      </c>
      <c r="N484" s="1" t="s">
        <v>225</v>
      </c>
      <c r="O484" s="1" t="s">
        <v>225</v>
      </c>
      <c r="P484" s="1" t="s">
        <v>226</v>
      </c>
      <c r="Q484" s="1" t="s">
        <v>548</v>
      </c>
      <c r="R484" s="1">
        <v>1.00612055E8</v>
      </c>
      <c r="U484" s="1" t="s">
        <v>90</v>
      </c>
      <c r="V484" s="1" t="s">
        <v>615</v>
      </c>
      <c r="W484" s="5">
        <v>44743.0</v>
      </c>
    </row>
    <row r="485">
      <c r="A485" s="1" t="s">
        <v>4161</v>
      </c>
      <c r="B485" s="1" t="s">
        <v>1272</v>
      </c>
      <c r="C485" s="1" t="s">
        <v>4162</v>
      </c>
      <c r="D485" s="1" t="s">
        <v>101</v>
      </c>
      <c r="E485" s="1" t="s">
        <v>27</v>
      </c>
      <c r="F485" s="1">
        <v>995000.0</v>
      </c>
      <c r="G485" s="1" t="s">
        <v>1049</v>
      </c>
      <c r="H485" s="2" t="s">
        <v>79</v>
      </c>
      <c r="J485" s="1">
        <v>0.0</v>
      </c>
      <c r="K485" s="1" t="s">
        <v>1274</v>
      </c>
      <c r="L485" s="1" t="s">
        <v>30</v>
      </c>
      <c r="M485" s="1" t="s">
        <v>31</v>
      </c>
      <c r="N485" s="1" t="s">
        <v>174</v>
      </c>
      <c r="O485" s="1" t="s">
        <v>174</v>
      </c>
      <c r="P485" s="1" t="s">
        <v>175</v>
      </c>
      <c r="Q485" s="1" t="s">
        <v>153</v>
      </c>
      <c r="R485" s="1">
        <v>1.0059727E8</v>
      </c>
      <c r="U485" s="1" t="s">
        <v>140</v>
      </c>
      <c r="V485" s="1" t="s">
        <v>1274</v>
      </c>
      <c r="W485" s="5">
        <v>44742.0</v>
      </c>
    </row>
    <row r="486">
      <c r="A486" s="1" t="s">
        <v>4173</v>
      </c>
      <c r="B486" s="1" t="s">
        <v>92</v>
      </c>
      <c r="C486" s="1" t="s">
        <v>4174</v>
      </c>
      <c r="D486" s="1" t="s">
        <v>78</v>
      </c>
      <c r="E486" s="1" t="s">
        <v>27</v>
      </c>
      <c r="F486" s="1">
        <v>980000.0</v>
      </c>
      <c r="G486" s="1" t="s">
        <v>2974</v>
      </c>
      <c r="H486" s="2" t="s">
        <v>906</v>
      </c>
      <c r="J486" s="1">
        <v>0.0</v>
      </c>
      <c r="K486" s="1" t="s">
        <v>4175</v>
      </c>
      <c r="L486" s="1" t="s">
        <v>30</v>
      </c>
      <c r="M486" s="1" t="s">
        <v>31</v>
      </c>
      <c r="N486" s="1" t="s">
        <v>225</v>
      </c>
      <c r="O486" s="1" t="s">
        <v>225</v>
      </c>
      <c r="P486" s="1" t="s">
        <v>226</v>
      </c>
      <c r="Q486" s="1" t="s">
        <v>628</v>
      </c>
      <c r="R486" s="1">
        <v>1.00605616E8</v>
      </c>
      <c r="T486" s="1" t="s">
        <v>267</v>
      </c>
      <c r="U486" s="1" t="s">
        <v>54</v>
      </c>
      <c r="V486" s="1" t="s">
        <v>4176</v>
      </c>
      <c r="W486" s="5">
        <v>44681.0</v>
      </c>
    </row>
    <row r="487">
      <c r="A487" s="1" t="s">
        <v>4177</v>
      </c>
      <c r="B487" s="1" t="s">
        <v>1435</v>
      </c>
      <c r="C487" s="1" t="s">
        <v>4178</v>
      </c>
      <c r="D487" s="1" t="s">
        <v>78</v>
      </c>
      <c r="E487" s="1" t="s">
        <v>27</v>
      </c>
      <c r="F487" s="1">
        <v>980000.0</v>
      </c>
      <c r="G487" s="1" t="s">
        <v>2237</v>
      </c>
      <c r="H487" s="2" t="s">
        <v>94</v>
      </c>
      <c r="J487" s="1">
        <v>0.0</v>
      </c>
      <c r="K487" s="1" t="s">
        <v>324</v>
      </c>
      <c r="L487" s="1" t="s">
        <v>30</v>
      </c>
      <c r="M487" s="1" t="s">
        <v>31</v>
      </c>
      <c r="N487" s="1" t="s">
        <v>81</v>
      </c>
      <c r="O487" s="1" t="s">
        <v>81</v>
      </c>
      <c r="P487" s="1" t="s">
        <v>82</v>
      </c>
      <c r="Q487" s="1" t="s">
        <v>83</v>
      </c>
      <c r="R487" s="1">
        <v>1.00654705E8</v>
      </c>
      <c r="U487" s="1" t="s">
        <v>84</v>
      </c>
      <c r="V487" s="1" t="s">
        <v>324</v>
      </c>
      <c r="W487" s="5">
        <v>44757.0</v>
      </c>
    </row>
    <row r="488">
      <c r="A488" s="1" t="s">
        <v>4179</v>
      </c>
      <c r="B488" s="1" t="s">
        <v>4180</v>
      </c>
      <c r="C488" s="1" t="s">
        <v>4181</v>
      </c>
      <c r="D488" s="1" t="s">
        <v>101</v>
      </c>
      <c r="E488" s="1" t="s">
        <v>27</v>
      </c>
      <c r="F488" s="1">
        <v>980000.0</v>
      </c>
      <c r="G488" s="1" t="s">
        <v>4182</v>
      </c>
      <c r="H488" s="2" t="s">
        <v>286</v>
      </c>
      <c r="J488" s="1">
        <v>0.0</v>
      </c>
      <c r="K488" s="1" t="s">
        <v>1473</v>
      </c>
      <c r="L488" s="1" t="s">
        <v>30</v>
      </c>
      <c r="M488" s="1" t="s">
        <v>31</v>
      </c>
      <c r="N488" s="1" t="s">
        <v>62</v>
      </c>
      <c r="O488" s="1" t="s">
        <v>62</v>
      </c>
      <c r="P488" s="1" t="s">
        <v>63</v>
      </c>
      <c r="Q488" s="1" t="s">
        <v>829</v>
      </c>
      <c r="R488" s="1">
        <v>1.00652169E8</v>
      </c>
      <c r="U488" s="1" t="s">
        <v>467</v>
      </c>
      <c r="V488" s="1" t="s">
        <v>1473</v>
      </c>
      <c r="W488" s="5">
        <v>44774.0</v>
      </c>
    </row>
    <row r="489">
      <c r="A489" s="1" t="s">
        <v>4183</v>
      </c>
      <c r="B489" s="1" t="s">
        <v>4184</v>
      </c>
      <c r="C489" s="1" t="s">
        <v>4185</v>
      </c>
      <c r="D489" s="1" t="s">
        <v>78</v>
      </c>
      <c r="E489" s="1" t="s">
        <v>27</v>
      </c>
      <c r="F489" s="1">
        <v>977552.0</v>
      </c>
      <c r="G489" s="1" t="s">
        <v>2628</v>
      </c>
      <c r="H489" s="2" t="s">
        <v>536</v>
      </c>
      <c r="J489" s="1">
        <v>0.0</v>
      </c>
      <c r="K489" s="1" t="s">
        <v>4186</v>
      </c>
      <c r="L489" s="1" t="s">
        <v>30</v>
      </c>
      <c r="M489" s="1" t="s">
        <v>31</v>
      </c>
      <c r="N489" s="1" t="s">
        <v>62</v>
      </c>
      <c r="O489" s="1" t="s">
        <v>62</v>
      </c>
      <c r="P489" s="1" t="s">
        <v>63</v>
      </c>
      <c r="R489" s="1">
        <v>1.00650306E8</v>
      </c>
      <c r="U489" s="1" t="s">
        <v>467</v>
      </c>
      <c r="V489" s="1" t="s">
        <v>3572</v>
      </c>
      <c r="W489" s="5">
        <v>44701.0</v>
      </c>
    </row>
    <row r="490">
      <c r="A490" s="1" t="s">
        <v>4194</v>
      </c>
      <c r="B490" s="1" t="s">
        <v>1240</v>
      </c>
      <c r="C490" s="1" t="s">
        <v>4195</v>
      </c>
      <c r="D490" s="1" t="s">
        <v>78</v>
      </c>
      <c r="E490" s="1" t="s">
        <v>27</v>
      </c>
      <c r="F490" s="1">
        <v>975000.0</v>
      </c>
      <c r="G490" s="4">
        <v>44622.0</v>
      </c>
      <c r="H490" s="2" t="s">
        <v>79</v>
      </c>
      <c r="J490" s="1">
        <v>0.0</v>
      </c>
      <c r="K490" s="1" t="s">
        <v>4196</v>
      </c>
      <c r="L490" s="1" t="s">
        <v>30</v>
      </c>
      <c r="M490" s="1" t="s">
        <v>31</v>
      </c>
      <c r="N490" s="1" t="s">
        <v>213</v>
      </c>
      <c r="O490" s="1" t="s">
        <v>213</v>
      </c>
      <c r="P490" s="1" t="s">
        <v>214</v>
      </c>
      <c r="Q490" s="1" t="s">
        <v>426</v>
      </c>
      <c r="R490" s="1">
        <v>1.00622174E8</v>
      </c>
      <c r="U490" s="1" t="s">
        <v>54</v>
      </c>
      <c r="V490" s="1" t="s">
        <v>4196</v>
      </c>
      <c r="W490" s="5">
        <v>44742.0</v>
      </c>
    </row>
    <row r="491">
      <c r="A491" s="1" t="s">
        <v>4197</v>
      </c>
      <c r="B491" s="1" t="s">
        <v>1240</v>
      </c>
      <c r="C491" s="1" t="s">
        <v>4198</v>
      </c>
      <c r="D491" s="1" t="s">
        <v>101</v>
      </c>
      <c r="E491" s="1" t="s">
        <v>27</v>
      </c>
      <c r="F491" s="1">
        <v>970000.0</v>
      </c>
      <c r="G491" s="4">
        <v>44746.0</v>
      </c>
      <c r="H491" s="2" t="s">
        <v>79</v>
      </c>
      <c r="J491" s="1">
        <v>0.0</v>
      </c>
      <c r="K491" s="1" t="s">
        <v>4199</v>
      </c>
      <c r="L491" s="1" t="s">
        <v>30</v>
      </c>
      <c r="M491" s="1" t="s">
        <v>31</v>
      </c>
      <c r="N491" s="1" t="s">
        <v>213</v>
      </c>
      <c r="O491" s="1" t="s">
        <v>213</v>
      </c>
      <c r="P491" s="1" t="s">
        <v>214</v>
      </c>
      <c r="Q491" s="1" t="s">
        <v>215</v>
      </c>
      <c r="R491" s="1">
        <v>1.00638346E8</v>
      </c>
      <c r="U491" s="1" t="s">
        <v>54</v>
      </c>
      <c r="V491" s="1" t="s">
        <v>4199</v>
      </c>
      <c r="W491" s="5">
        <v>44742.0</v>
      </c>
    </row>
    <row r="492">
      <c r="A492" s="1" t="s">
        <v>4200</v>
      </c>
      <c r="B492" s="1" t="s">
        <v>3467</v>
      </c>
      <c r="C492" s="1" t="s">
        <v>4201</v>
      </c>
      <c r="D492" s="1" t="s">
        <v>49</v>
      </c>
      <c r="E492" s="1" t="s">
        <v>27</v>
      </c>
      <c r="F492" s="1">
        <v>965000.0</v>
      </c>
      <c r="G492" s="1" t="s">
        <v>578</v>
      </c>
      <c r="H492" s="2" t="s">
        <v>94</v>
      </c>
      <c r="J492" s="1">
        <v>0.0</v>
      </c>
      <c r="K492" s="1" t="s">
        <v>3020</v>
      </c>
      <c r="L492" s="1" t="s">
        <v>30</v>
      </c>
      <c r="M492" s="1" t="s">
        <v>31</v>
      </c>
      <c r="N492" s="1" t="s">
        <v>213</v>
      </c>
      <c r="O492" s="1" t="s">
        <v>213</v>
      </c>
      <c r="P492" s="1" t="s">
        <v>214</v>
      </c>
      <c r="R492" s="1">
        <v>1.00647463E8</v>
      </c>
      <c r="U492" s="1" t="s">
        <v>54</v>
      </c>
      <c r="V492" s="1" t="s">
        <v>963</v>
      </c>
      <c r="W492" s="5">
        <v>44757.0</v>
      </c>
    </row>
    <row r="493">
      <c r="A493" s="1" t="s">
        <v>4202</v>
      </c>
      <c r="B493" s="1" t="s">
        <v>2771</v>
      </c>
      <c r="C493" s="1" t="s">
        <v>4203</v>
      </c>
      <c r="D493" s="1" t="s">
        <v>78</v>
      </c>
      <c r="E493" s="1" t="s">
        <v>27</v>
      </c>
      <c r="F493" s="1">
        <v>965000.0</v>
      </c>
      <c r="G493" s="4">
        <v>44839.0</v>
      </c>
      <c r="H493" s="2" t="s">
        <v>1800</v>
      </c>
      <c r="J493" s="1">
        <v>0.0</v>
      </c>
      <c r="K493" s="1" t="s">
        <v>2275</v>
      </c>
      <c r="L493" s="1" t="s">
        <v>30</v>
      </c>
      <c r="M493" s="1" t="s">
        <v>31</v>
      </c>
      <c r="N493" s="1" t="s">
        <v>110</v>
      </c>
      <c r="O493" s="1" t="s">
        <v>110</v>
      </c>
      <c r="P493" s="1" t="s">
        <v>111</v>
      </c>
      <c r="Q493" s="1" t="s">
        <v>133</v>
      </c>
      <c r="R493" s="1">
        <v>1.00631322E8</v>
      </c>
      <c r="U493" s="1" t="s">
        <v>73</v>
      </c>
      <c r="V493" s="1" t="s">
        <v>892</v>
      </c>
      <c r="W493" s="5">
        <v>44698.0</v>
      </c>
    </row>
    <row r="494">
      <c r="A494" s="1" t="s">
        <v>4218</v>
      </c>
      <c r="B494" s="1" t="s">
        <v>76</v>
      </c>
      <c r="C494" s="1" t="s">
        <v>4219</v>
      </c>
      <c r="D494" s="1" t="s">
        <v>26</v>
      </c>
      <c r="E494" s="1" t="s">
        <v>27</v>
      </c>
      <c r="F494" s="1">
        <v>950000.0</v>
      </c>
      <c r="G494" s="1" t="s">
        <v>303</v>
      </c>
      <c r="H494" s="2" t="s">
        <v>79</v>
      </c>
      <c r="J494" s="1">
        <v>0.0</v>
      </c>
      <c r="K494" s="1" t="s">
        <v>80</v>
      </c>
      <c r="L494" s="1" t="s">
        <v>30</v>
      </c>
      <c r="M494" s="1" t="s">
        <v>31</v>
      </c>
      <c r="N494" s="1" t="s">
        <v>81</v>
      </c>
      <c r="O494" s="1" t="s">
        <v>81</v>
      </c>
      <c r="P494" s="1" t="s">
        <v>82</v>
      </c>
      <c r="Q494" s="1" t="s">
        <v>83</v>
      </c>
      <c r="R494" s="1">
        <v>1.00640331E8</v>
      </c>
      <c r="U494" s="1" t="s">
        <v>84</v>
      </c>
      <c r="V494" s="1" t="s">
        <v>4220</v>
      </c>
      <c r="W494" s="5">
        <v>44742.0</v>
      </c>
    </row>
    <row r="495">
      <c r="A495" s="1" t="s">
        <v>4225</v>
      </c>
      <c r="B495" s="1" t="s">
        <v>4226</v>
      </c>
      <c r="C495" s="1" t="s">
        <v>4227</v>
      </c>
      <c r="D495" s="1" t="s">
        <v>49</v>
      </c>
      <c r="E495" s="1" t="s">
        <v>27</v>
      </c>
      <c r="F495" s="1">
        <v>950000.0</v>
      </c>
      <c r="G495" s="1" t="s">
        <v>593</v>
      </c>
      <c r="H495" s="2" t="s">
        <v>769</v>
      </c>
      <c r="J495" s="1">
        <v>0.0</v>
      </c>
      <c r="K495" s="1" t="s">
        <v>438</v>
      </c>
      <c r="L495" s="1" t="s">
        <v>30</v>
      </c>
      <c r="M495" s="1" t="s">
        <v>31</v>
      </c>
      <c r="N495" s="1" t="s">
        <v>174</v>
      </c>
      <c r="O495" s="1" t="s">
        <v>174</v>
      </c>
      <c r="P495" s="1" t="s">
        <v>175</v>
      </c>
      <c r="R495" s="1">
        <v>1.00654085E8</v>
      </c>
      <c r="U495" s="1" t="s">
        <v>467</v>
      </c>
      <c r="V495" s="1" t="s">
        <v>4228</v>
      </c>
      <c r="W495" s="5">
        <v>44736.0</v>
      </c>
    </row>
    <row r="496">
      <c r="A496" s="1" t="s">
        <v>4236</v>
      </c>
      <c r="B496" s="1" t="s">
        <v>92</v>
      </c>
      <c r="C496" s="1" t="s">
        <v>4237</v>
      </c>
      <c r="D496" s="1" t="s">
        <v>101</v>
      </c>
      <c r="E496" s="1" t="s">
        <v>27</v>
      </c>
      <c r="F496" s="1">
        <v>950000.0</v>
      </c>
      <c r="G496" s="1" t="s">
        <v>303</v>
      </c>
      <c r="H496" s="2" t="s">
        <v>332</v>
      </c>
      <c r="J496" s="1">
        <v>0.0</v>
      </c>
      <c r="K496" s="1" t="s">
        <v>4238</v>
      </c>
      <c r="L496" s="1" t="s">
        <v>30</v>
      </c>
      <c r="M496" s="1" t="s">
        <v>31</v>
      </c>
      <c r="N496" s="1" t="s">
        <v>62</v>
      </c>
      <c r="O496" s="1" t="s">
        <v>62</v>
      </c>
      <c r="P496" s="1" t="s">
        <v>63</v>
      </c>
      <c r="R496" s="1">
        <v>1.00655236E8</v>
      </c>
      <c r="U496" s="1" t="s">
        <v>54</v>
      </c>
      <c r="V496" s="1" t="s">
        <v>3183</v>
      </c>
      <c r="W496" s="5">
        <v>44739.0</v>
      </c>
    </row>
    <row r="497">
      <c r="A497" s="1" t="s">
        <v>4241</v>
      </c>
      <c r="B497" s="1" t="s">
        <v>4242</v>
      </c>
      <c r="C497" s="1" t="s">
        <v>4243</v>
      </c>
      <c r="D497" s="1" t="s">
        <v>78</v>
      </c>
      <c r="E497" s="1" t="s">
        <v>27</v>
      </c>
      <c r="F497" s="1">
        <v>950000.0</v>
      </c>
      <c r="G497" s="1" t="s">
        <v>3629</v>
      </c>
      <c r="H497" s="2" t="s">
        <v>3918</v>
      </c>
      <c r="J497" s="1">
        <v>0.0</v>
      </c>
      <c r="K497" s="1" t="s">
        <v>4244</v>
      </c>
      <c r="L497" s="1" t="s">
        <v>30</v>
      </c>
      <c r="M497" s="1" t="s">
        <v>31</v>
      </c>
      <c r="N497" s="1" t="s">
        <v>110</v>
      </c>
      <c r="O497" s="1" t="s">
        <v>110</v>
      </c>
      <c r="P497" s="1" t="s">
        <v>111</v>
      </c>
      <c r="Q497" s="1" t="s">
        <v>311</v>
      </c>
      <c r="R497" s="1">
        <v>1.00694651E8</v>
      </c>
      <c r="U497" s="1" t="s">
        <v>290</v>
      </c>
      <c r="V497" s="1" t="s">
        <v>4245</v>
      </c>
      <c r="W497" s="5">
        <v>44687.0</v>
      </c>
    </row>
    <row r="498">
      <c r="A498" s="1" t="s">
        <v>4246</v>
      </c>
      <c r="B498" s="1" t="s">
        <v>38</v>
      </c>
      <c r="C498" s="1" t="s">
        <v>4247</v>
      </c>
      <c r="D498" s="1" t="s">
        <v>101</v>
      </c>
      <c r="E498" s="1" t="s">
        <v>27</v>
      </c>
      <c r="F498" s="1">
        <v>950000.0</v>
      </c>
      <c r="G498" s="4">
        <v>44686.0</v>
      </c>
      <c r="H498" s="2" t="s">
        <v>79</v>
      </c>
      <c r="J498" s="1">
        <v>0.0</v>
      </c>
      <c r="K498" s="1" t="s">
        <v>2868</v>
      </c>
      <c r="L498" s="1" t="s">
        <v>30</v>
      </c>
      <c r="M498" s="1" t="s">
        <v>31</v>
      </c>
      <c r="N498" s="1" t="s">
        <v>62</v>
      </c>
      <c r="O498" s="1" t="s">
        <v>62</v>
      </c>
      <c r="P498" s="1" t="s">
        <v>63</v>
      </c>
      <c r="R498" s="1">
        <v>1.00586524E8</v>
      </c>
      <c r="S498" s="1" t="s">
        <v>4248</v>
      </c>
      <c r="T498" s="1" t="s">
        <v>44</v>
      </c>
      <c r="U498" s="1" t="s">
        <v>45</v>
      </c>
      <c r="V498" s="1" t="s">
        <v>2868</v>
      </c>
      <c r="W498" s="5">
        <v>44742.0</v>
      </c>
    </row>
    <row r="499">
      <c r="A499" s="1" t="s">
        <v>4263</v>
      </c>
      <c r="B499" s="1" t="s">
        <v>237</v>
      </c>
      <c r="C499" s="1" t="s">
        <v>4264</v>
      </c>
      <c r="D499" s="1" t="s">
        <v>101</v>
      </c>
      <c r="E499" s="1" t="s">
        <v>27</v>
      </c>
      <c r="F499" s="1">
        <v>940000.0</v>
      </c>
      <c r="G499" s="4">
        <v>44566.0</v>
      </c>
      <c r="H499" s="2" t="s">
        <v>94</v>
      </c>
      <c r="J499" s="1">
        <v>0.0</v>
      </c>
      <c r="K499" s="1" t="s">
        <v>1839</v>
      </c>
      <c r="L499" s="1" t="s">
        <v>30</v>
      </c>
      <c r="M499" s="1" t="s">
        <v>31</v>
      </c>
      <c r="N499" s="1" t="s">
        <v>174</v>
      </c>
      <c r="O499" s="1" t="s">
        <v>174</v>
      </c>
      <c r="P499" s="1" t="s">
        <v>175</v>
      </c>
      <c r="R499" s="1">
        <v>1.00639495E8</v>
      </c>
      <c r="U499" s="1" t="s">
        <v>84</v>
      </c>
      <c r="V499" s="1" t="s">
        <v>3284</v>
      </c>
      <c r="W499" s="5">
        <v>44757.0</v>
      </c>
    </row>
    <row r="500">
      <c r="A500" s="1" t="s">
        <v>4265</v>
      </c>
      <c r="B500" s="1" t="s">
        <v>531</v>
      </c>
      <c r="C500" s="1" t="s">
        <v>4266</v>
      </c>
      <c r="D500" s="1" t="s">
        <v>49</v>
      </c>
      <c r="E500" s="1" t="s">
        <v>27</v>
      </c>
      <c r="F500" s="1">
        <v>931634.0</v>
      </c>
      <c r="G500" s="4">
        <v>44684.0</v>
      </c>
      <c r="H500" s="2" t="s">
        <v>94</v>
      </c>
      <c r="J500" s="1">
        <v>0.0</v>
      </c>
      <c r="K500" s="1" t="s">
        <v>2436</v>
      </c>
      <c r="L500" s="1" t="s">
        <v>30</v>
      </c>
      <c r="M500" s="1" t="s">
        <v>31</v>
      </c>
      <c r="N500" s="1" t="s">
        <v>81</v>
      </c>
      <c r="O500" s="1" t="s">
        <v>81</v>
      </c>
      <c r="P500" s="1" t="s">
        <v>82</v>
      </c>
      <c r="Q500" s="1" t="s">
        <v>83</v>
      </c>
      <c r="R500" s="1">
        <v>1.00613761E8</v>
      </c>
      <c r="U500" s="1" t="s">
        <v>84</v>
      </c>
      <c r="V500" s="1" t="s">
        <v>2436</v>
      </c>
      <c r="W500" s="5">
        <v>44757.0</v>
      </c>
    </row>
    <row r="501">
      <c r="A501" s="1" t="s">
        <v>4267</v>
      </c>
      <c r="B501" s="1" t="s">
        <v>38</v>
      </c>
      <c r="C501" s="1" t="s">
        <v>4268</v>
      </c>
      <c r="D501" s="1" t="s">
        <v>78</v>
      </c>
      <c r="E501" s="1" t="s">
        <v>27</v>
      </c>
      <c r="F501" s="1">
        <v>925000.0</v>
      </c>
      <c r="G501" s="1" t="s">
        <v>3497</v>
      </c>
      <c r="H501" s="2" t="s">
        <v>332</v>
      </c>
      <c r="J501" s="1">
        <v>0.0</v>
      </c>
      <c r="K501" s="1" t="s">
        <v>277</v>
      </c>
      <c r="L501" s="1" t="s">
        <v>30</v>
      </c>
      <c r="M501" s="1" t="s">
        <v>31</v>
      </c>
      <c r="N501" s="1" t="s">
        <v>32</v>
      </c>
      <c r="O501" s="1" t="s">
        <v>32</v>
      </c>
      <c r="P501" s="1" t="s">
        <v>33</v>
      </c>
      <c r="Q501" s="1" t="s">
        <v>125</v>
      </c>
      <c r="R501" s="1">
        <v>1.00608828E8</v>
      </c>
      <c r="U501" s="1" t="s">
        <v>45</v>
      </c>
      <c r="V501" s="1" t="s">
        <v>126</v>
      </c>
      <c r="W501" s="5">
        <v>44739.0</v>
      </c>
    </row>
    <row r="502">
      <c r="A502" s="1" t="s">
        <v>4277</v>
      </c>
      <c r="B502" s="1" t="s">
        <v>92</v>
      </c>
      <c r="C502" s="1" t="s">
        <v>4278</v>
      </c>
      <c r="D502" s="1" t="s">
        <v>78</v>
      </c>
      <c r="E502" s="1" t="s">
        <v>27</v>
      </c>
      <c r="F502" s="1">
        <v>910000.0</v>
      </c>
      <c r="G502" s="1" t="s">
        <v>906</v>
      </c>
      <c r="H502" s="2" t="s">
        <v>94</v>
      </c>
      <c r="J502" s="1">
        <v>0.0</v>
      </c>
      <c r="K502" s="1" t="s">
        <v>95</v>
      </c>
      <c r="L502" s="1" t="s">
        <v>30</v>
      </c>
      <c r="M502" s="1" t="s">
        <v>31</v>
      </c>
      <c r="N502" s="1" t="s">
        <v>62</v>
      </c>
      <c r="O502" s="1" t="s">
        <v>62</v>
      </c>
      <c r="P502" s="1" t="s">
        <v>63</v>
      </c>
      <c r="Q502" s="1" t="s">
        <v>4279</v>
      </c>
      <c r="R502" s="1">
        <v>1.00653539E8</v>
      </c>
      <c r="U502" s="1" t="s">
        <v>54</v>
      </c>
      <c r="V502" s="1" t="s">
        <v>97</v>
      </c>
      <c r="W502" s="5">
        <v>44757.0</v>
      </c>
    </row>
    <row r="503">
      <c r="A503" s="1" t="s">
        <v>4280</v>
      </c>
      <c r="B503" s="1" t="s">
        <v>4281</v>
      </c>
      <c r="C503" s="1" t="s">
        <v>4282</v>
      </c>
      <c r="D503" s="1" t="s">
        <v>26</v>
      </c>
      <c r="E503" s="1" t="s">
        <v>27</v>
      </c>
      <c r="F503" s="1">
        <v>910000.0</v>
      </c>
      <c r="G503" s="4">
        <v>43226.0</v>
      </c>
      <c r="H503" s="2" t="s">
        <v>131</v>
      </c>
      <c r="J503" s="1">
        <v>0.0</v>
      </c>
      <c r="K503" s="1" t="s">
        <v>508</v>
      </c>
      <c r="L503" s="1" t="s">
        <v>30</v>
      </c>
      <c r="M503" s="1" t="s">
        <v>31</v>
      </c>
      <c r="N503" s="1" t="s">
        <v>32</v>
      </c>
      <c r="O503" s="1" t="s">
        <v>32</v>
      </c>
      <c r="P503" s="1" t="s">
        <v>33</v>
      </c>
      <c r="R503" s="1">
        <v>1.00627768E8</v>
      </c>
      <c r="U503" s="1" t="s">
        <v>90</v>
      </c>
      <c r="V503" s="1" t="s">
        <v>4283</v>
      </c>
      <c r="W503" s="5">
        <v>44773.0</v>
      </c>
    </row>
    <row r="504">
      <c r="A504" s="1" t="s">
        <v>4286</v>
      </c>
      <c r="B504" s="1" t="s">
        <v>2093</v>
      </c>
      <c r="C504" s="1" t="s">
        <v>4287</v>
      </c>
      <c r="D504" s="1" t="s">
        <v>49</v>
      </c>
      <c r="E504" s="1" t="s">
        <v>27</v>
      </c>
      <c r="F504" s="1">
        <v>900000.0</v>
      </c>
      <c r="G504" s="1" t="s">
        <v>50</v>
      </c>
      <c r="H504" s="2" t="s">
        <v>79</v>
      </c>
      <c r="J504" s="1">
        <v>0.0</v>
      </c>
      <c r="K504" s="1" t="s">
        <v>4288</v>
      </c>
      <c r="L504" s="1" t="s">
        <v>30</v>
      </c>
      <c r="M504" s="1" t="s">
        <v>31</v>
      </c>
      <c r="N504" s="1" t="s">
        <v>174</v>
      </c>
      <c r="O504" s="1" t="s">
        <v>174</v>
      </c>
      <c r="P504" s="1" t="s">
        <v>175</v>
      </c>
      <c r="R504" s="1">
        <v>1.0066064E8</v>
      </c>
      <c r="U504" s="1" t="s">
        <v>989</v>
      </c>
      <c r="V504" s="1" t="s">
        <v>4289</v>
      </c>
      <c r="W504" s="5">
        <v>44742.0</v>
      </c>
    </row>
    <row r="505">
      <c r="A505" s="1" t="s">
        <v>4290</v>
      </c>
      <c r="B505" s="1" t="s">
        <v>4291</v>
      </c>
      <c r="C505" s="1" t="s">
        <v>4292</v>
      </c>
      <c r="D505" s="1" t="s">
        <v>78</v>
      </c>
      <c r="E505" s="1" t="s">
        <v>27</v>
      </c>
      <c r="F505" s="1">
        <v>900000.0</v>
      </c>
      <c r="G505" s="1" t="s">
        <v>4293</v>
      </c>
      <c r="H505" s="2" t="s">
        <v>186</v>
      </c>
      <c r="I505" s="1" t="s">
        <v>4294</v>
      </c>
      <c r="J505" s="1">
        <v>0.0</v>
      </c>
      <c r="K505" s="1" t="s">
        <v>828</v>
      </c>
      <c r="L505" s="1" t="s">
        <v>30</v>
      </c>
      <c r="M505" s="1" t="s">
        <v>31</v>
      </c>
      <c r="N505" s="1" t="s">
        <v>62</v>
      </c>
      <c r="O505" s="1" t="s">
        <v>62</v>
      </c>
      <c r="P505" s="1" t="s">
        <v>63</v>
      </c>
      <c r="Q505" s="1" t="s">
        <v>829</v>
      </c>
      <c r="R505" s="1">
        <v>1.00661738E8</v>
      </c>
      <c r="U505" s="1" t="s">
        <v>467</v>
      </c>
      <c r="V505" s="1" t="s">
        <v>828</v>
      </c>
      <c r="W505" s="5">
        <v>44750.0</v>
      </c>
    </row>
    <row r="506">
      <c r="A506" s="1" t="s">
        <v>4299</v>
      </c>
      <c r="B506" s="1" t="s">
        <v>4300</v>
      </c>
      <c r="C506" s="1" t="s">
        <v>4301</v>
      </c>
      <c r="D506" s="1" t="s">
        <v>49</v>
      </c>
      <c r="E506" s="1" t="s">
        <v>27</v>
      </c>
      <c r="F506" s="1">
        <v>900000.0</v>
      </c>
      <c r="G506" s="4">
        <v>44746.0</v>
      </c>
      <c r="H506" s="2" t="s">
        <v>848</v>
      </c>
      <c r="J506" s="1">
        <v>0.0</v>
      </c>
      <c r="K506" s="1" t="s">
        <v>4302</v>
      </c>
      <c r="L506" s="1" t="s">
        <v>30</v>
      </c>
      <c r="M506" s="1" t="s">
        <v>31</v>
      </c>
      <c r="N506" s="1" t="s">
        <v>32</v>
      </c>
      <c r="O506" s="1" t="s">
        <v>32</v>
      </c>
      <c r="P506" s="1" t="s">
        <v>33</v>
      </c>
      <c r="R506" s="1">
        <v>1.00584558E8</v>
      </c>
      <c r="U506" s="1" t="s">
        <v>140</v>
      </c>
      <c r="V506" s="1" t="s">
        <v>4303</v>
      </c>
      <c r="W506" s="5">
        <v>44712.0</v>
      </c>
    </row>
    <row r="507">
      <c r="A507" s="1" t="s">
        <v>4304</v>
      </c>
      <c r="B507" s="1" t="s">
        <v>4305</v>
      </c>
      <c r="C507" s="1" t="s">
        <v>4306</v>
      </c>
      <c r="D507" s="1" t="s">
        <v>26</v>
      </c>
      <c r="E507" s="1" t="s">
        <v>27</v>
      </c>
      <c r="F507" s="1">
        <v>900000.0</v>
      </c>
      <c r="G507" s="4">
        <v>44319.0</v>
      </c>
      <c r="H507" s="2" t="s">
        <v>79</v>
      </c>
      <c r="J507" s="1">
        <v>0.0</v>
      </c>
      <c r="K507" s="1" t="s">
        <v>786</v>
      </c>
      <c r="L507" s="1" t="s">
        <v>30</v>
      </c>
      <c r="M507" s="1" t="s">
        <v>31</v>
      </c>
      <c r="N507" s="1" t="s">
        <v>32</v>
      </c>
      <c r="O507" s="1" t="s">
        <v>32</v>
      </c>
      <c r="P507" s="1" t="s">
        <v>33</v>
      </c>
      <c r="Q507" s="1" t="s">
        <v>153</v>
      </c>
      <c r="R507" s="1">
        <v>1.00686761E8</v>
      </c>
      <c r="U507" s="1" t="s">
        <v>90</v>
      </c>
      <c r="V507" s="1" t="s">
        <v>724</v>
      </c>
      <c r="W507" s="5">
        <v>44742.0</v>
      </c>
    </row>
    <row r="508">
      <c r="A508" s="1" t="s">
        <v>4307</v>
      </c>
      <c r="B508" s="1" t="s">
        <v>143</v>
      </c>
      <c r="C508" s="1" t="s">
        <v>4308</v>
      </c>
      <c r="D508" s="1" t="s">
        <v>101</v>
      </c>
      <c r="E508" s="1" t="s">
        <v>27</v>
      </c>
      <c r="F508" s="1">
        <v>900000.0</v>
      </c>
      <c r="G508" s="4">
        <v>44447.0</v>
      </c>
      <c r="H508" s="2" t="s">
        <v>79</v>
      </c>
      <c r="J508" s="1">
        <v>0.0</v>
      </c>
      <c r="K508" s="1" t="s">
        <v>1707</v>
      </c>
      <c r="L508" s="1" t="s">
        <v>30</v>
      </c>
      <c r="M508" s="1" t="s">
        <v>31</v>
      </c>
      <c r="N508" s="1" t="s">
        <v>62</v>
      </c>
      <c r="O508" s="1" t="s">
        <v>62</v>
      </c>
      <c r="P508" s="1" t="s">
        <v>63</v>
      </c>
      <c r="Q508" s="1" t="s">
        <v>64</v>
      </c>
      <c r="R508" s="1">
        <v>1.00653977E8</v>
      </c>
      <c r="U508" s="1" t="s">
        <v>147</v>
      </c>
      <c r="V508" s="1" t="s">
        <v>3230</v>
      </c>
      <c r="W508" s="5">
        <v>44742.0</v>
      </c>
    </row>
    <row r="509">
      <c r="A509" s="1" t="s">
        <v>4309</v>
      </c>
      <c r="B509" s="1" t="s">
        <v>656</v>
      </c>
      <c r="C509" s="1" t="s">
        <v>4310</v>
      </c>
      <c r="D509" s="1" t="s">
        <v>49</v>
      </c>
      <c r="E509" s="1" t="s">
        <v>27</v>
      </c>
      <c r="F509" s="1">
        <v>900000.0</v>
      </c>
      <c r="G509" s="4">
        <v>44810.0</v>
      </c>
      <c r="H509" s="2" t="s">
        <v>102</v>
      </c>
      <c r="J509" s="1">
        <v>0.0</v>
      </c>
      <c r="K509" s="1" t="s">
        <v>201</v>
      </c>
      <c r="L509" s="1" t="s">
        <v>30</v>
      </c>
      <c r="M509" s="1" t="s">
        <v>31</v>
      </c>
      <c r="N509" s="1" t="s">
        <v>81</v>
      </c>
      <c r="O509" s="1" t="s">
        <v>81</v>
      </c>
      <c r="P509" s="1" t="s">
        <v>82</v>
      </c>
      <c r="Q509" s="1" t="s">
        <v>182</v>
      </c>
      <c r="R509" s="1">
        <v>1.00590896E8</v>
      </c>
      <c r="U509" s="1" t="s">
        <v>84</v>
      </c>
      <c r="V509" s="1" t="s">
        <v>2393</v>
      </c>
      <c r="W509" s="5">
        <v>44771.0</v>
      </c>
    </row>
    <row r="510">
      <c r="A510" s="1" t="s">
        <v>4329</v>
      </c>
      <c r="B510" s="1" t="s">
        <v>605</v>
      </c>
      <c r="C510" s="1" t="s">
        <v>4330</v>
      </c>
      <c r="D510" s="1" t="s">
        <v>101</v>
      </c>
      <c r="E510" s="1" t="s">
        <v>27</v>
      </c>
      <c r="F510" s="1">
        <v>900000.0</v>
      </c>
      <c r="G510" s="1" t="s">
        <v>519</v>
      </c>
      <c r="H510" s="2" t="s">
        <v>769</v>
      </c>
      <c r="J510" s="1">
        <v>0.0</v>
      </c>
      <c r="K510" s="1" t="s">
        <v>4327</v>
      </c>
      <c r="L510" s="1" t="s">
        <v>30</v>
      </c>
      <c r="M510" s="1" t="s">
        <v>31</v>
      </c>
      <c r="N510" s="1" t="s">
        <v>174</v>
      </c>
      <c r="O510" s="1" t="s">
        <v>174</v>
      </c>
      <c r="P510" s="1" t="s">
        <v>175</v>
      </c>
      <c r="Q510" s="1" t="s">
        <v>4331</v>
      </c>
      <c r="R510" s="1">
        <v>1.00910245E8</v>
      </c>
      <c r="U510" s="1" t="s">
        <v>467</v>
      </c>
      <c r="V510" s="1" t="s">
        <v>4332</v>
      </c>
      <c r="W510" s="5">
        <v>44736.0</v>
      </c>
    </row>
    <row r="511">
      <c r="A511" s="1" t="s">
        <v>4341</v>
      </c>
      <c r="B511" s="1" t="s">
        <v>3241</v>
      </c>
      <c r="C511" s="1" t="s">
        <v>4342</v>
      </c>
      <c r="D511" s="1" t="s">
        <v>26</v>
      </c>
      <c r="E511" s="1" t="s">
        <v>27</v>
      </c>
      <c r="F511" s="1">
        <v>900000.0</v>
      </c>
      <c r="G511" s="4">
        <v>44442.0</v>
      </c>
      <c r="H511" s="2" t="s">
        <v>94</v>
      </c>
      <c r="J511" s="1">
        <v>0.0</v>
      </c>
      <c r="K511" s="1" t="s">
        <v>355</v>
      </c>
      <c r="L511" s="1" t="s">
        <v>30</v>
      </c>
      <c r="M511" s="1" t="s">
        <v>31</v>
      </c>
      <c r="N511" s="1" t="s">
        <v>81</v>
      </c>
      <c r="O511" s="1" t="s">
        <v>81</v>
      </c>
      <c r="P511" s="1" t="s">
        <v>82</v>
      </c>
      <c r="Q511" s="1" t="s">
        <v>182</v>
      </c>
      <c r="R511" s="1">
        <v>1.00610483E8</v>
      </c>
      <c r="U511" s="1" t="s">
        <v>84</v>
      </c>
      <c r="V511" s="1" t="s">
        <v>355</v>
      </c>
      <c r="W511" s="5">
        <v>44757.0</v>
      </c>
    </row>
    <row r="512">
      <c r="A512" s="1" t="s">
        <v>4346</v>
      </c>
      <c r="B512" s="1" t="s">
        <v>2065</v>
      </c>
      <c r="C512" s="1" t="s">
        <v>4347</v>
      </c>
      <c r="D512" s="1" t="s">
        <v>101</v>
      </c>
      <c r="E512" s="1" t="s">
        <v>27</v>
      </c>
      <c r="F512" s="1">
        <v>900000.0</v>
      </c>
      <c r="G512" s="1" t="s">
        <v>1377</v>
      </c>
      <c r="H512" s="2" t="s">
        <v>860</v>
      </c>
      <c r="J512" s="1">
        <v>0.0</v>
      </c>
      <c r="K512" s="1" t="s">
        <v>4348</v>
      </c>
      <c r="L512" s="1" t="s">
        <v>30</v>
      </c>
      <c r="M512" s="1" t="s">
        <v>31</v>
      </c>
      <c r="N512" s="1" t="s">
        <v>225</v>
      </c>
      <c r="O512" s="1" t="s">
        <v>225</v>
      </c>
      <c r="P512" s="1" t="s">
        <v>226</v>
      </c>
      <c r="Q512" s="1" t="s">
        <v>491</v>
      </c>
      <c r="R512" s="1">
        <v>1.00888587E8</v>
      </c>
      <c r="U512" s="1" t="s">
        <v>84</v>
      </c>
      <c r="V512" s="1" t="s">
        <v>4349</v>
      </c>
      <c r="W512" s="5">
        <v>44713.0</v>
      </c>
    </row>
    <row r="513">
      <c r="A513" s="1" t="s">
        <v>4350</v>
      </c>
      <c r="B513" s="1" t="s">
        <v>4351</v>
      </c>
      <c r="C513" s="1" t="s">
        <v>4352</v>
      </c>
      <c r="D513" s="1" t="s">
        <v>49</v>
      </c>
      <c r="E513" s="1" t="s">
        <v>27</v>
      </c>
      <c r="F513" s="1">
        <v>900000.0</v>
      </c>
      <c r="G513" s="4">
        <v>44682.0</v>
      </c>
      <c r="H513" s="2" t="s">
        <v>102</v>
      </c>
      <c r="J513" s="1">
        <v>0.0</v>
      </c>
      <c r="K513" s="1" t="s">
        <v>715</v>
      </c>
      <c r="L513" s="1" t="s">
        <v>30</v>
      </c>
      <c r="M513" s="1" t="s">
        <v>31</v>
      </c>
      <c r="N513" s="1" t="s">
        <v>110</v>
      </c>
      <c r="O513" s="1" t="s">
        <v>110</v>
      </c>
      <c r="P513" s="1" t="s">
        <v>111</v>
      </c>
      <c r="Q513" s="1" t="s">
        <v>311</v>
      </c>
      <c r="R513" s="1">
        <v>1.00629293E8</v>
      </c>
      <c r="U513" s="1" t="s">
        <v>312</v>
      </c>
      <c r="V513" s="1" t="s">
        <v>4353</v>
      </c>
      <c r="W513" s="5">
        <v>44771.0</v>
      </c>
    </row>
    <row r="514">
      <c r="A514" s="1" t="s">
        <v>4354</v>
      </c>
      <c r="B514" s="1" t="s">
        <v>2175</v>
      </c>
      <c r="C514" s="1" t="s">
        <v>4355</v>
      </c>
      <c r="D514" s="1" t="s">
        <v>49</v>
      </c>
      <c r="E514" s="1" t="s">
        <v>27</v>
      </c>
      <c r="F514" s="1">
        <v>900000.0</v>
      </c>
      <c r="G514" s="4">
        <v>44839.0</v>
      </c>
      <c r="H514" s="2" t="s">
        <v>94</v>
      </c>
      <c r="J514" s="1">
        <v>0.0</v>
      </c>
      <c r="K514" s="1" t="s">
        <v>2241</v>
      </c>
      <c r="L514" s="1" t="s">
        <v>30</v>
      </c>
      <c r="M514" s="1" t="s">
        <v>31</v>
      </c>
      <c r="N514" s="1" t="s">
        <v>213</v>
      </c>
      <c r="O514" s="1" t="s">
        <v>213</v>
      </c>
      <c r="P514" s="1" t="s">
        <v>214</v>
      </c>
      <c r="Q514" s="1" t="s">
        <v>233</v>
      </c>
      <c r="R514" s="1">
        <v>1.00649726E8</v>
      </c>
      <c r="U514" s="1" t="s">
        <v>235</v>
      </c>
      <c r="V514" s="1" t="s">
        <v>4356</v>
      </c>
      <c r="W514" s="5">
        <v>44757.0</v>
      </c>
    </row>
    <row r="515">
      <c r="A515" s="1" t="s">
        <v>4363</v>
      </c>
      <c r="B515" s="1" t="s">
        <v>4364</v>
      </c>
      <c r="C515" s="1" t="s">
        <v>4365</v>
      </c>
      <c r="D515" s="1" t="s">
        <v>101</v>
      </c>
      <c r="E515" s="1" t="s">
        <v>27</v>
      </c>
      <c r="F515" s="1">
        <v>895000.0</v>
      </c>
      <c r="G515" s="1" t="s">
        <v>618</v>
      </c>
      <c r="H515" s="2" t="s">
        <v>79</v>
      </c>
      <c r="J515" s="1">
        <v>0.0</v>
      </c>
      <c r="K515" s="1" t="s">
        <v>4366</v>
      </c>
      <c r="L515" s="1" t="s">
        <v>30</v>
      </c>
      <c r="M515" s="1" t="s">
        <v>31</v>
      </c>
      <c r="N515" s="1" t="s">
        <v>174</v>
      </c>
      <c r="O515" s="1" t="s">
        <v>174</v>
      </c>
      <c r="P515" s="1" t="s">
        <v>175</v>
      </c>
      <c r="Q515" s="1" t="s">
        <v>4279</v>
      </c>
      <c r="R515" s="1">
        <v>1.00869674E8</v>
      </c>
      <c r="U515" s="1" t="s">
        <v>54</v>
      </c>
      <c r="V515" s="1" t="s">
        <v>4367</v>
      </c>
      <c r="W515" s="5">
        <v>44742.0</v>
      </c>
    </row>
    <row r="516">
      <c r="A516" s="1" t="s">
        <v>4371</v>
      </c>
      <c r="B516" s="1" t="s">
        <v>3526</v>
      </c>
      <c r="C516" s="1" t="s">
        <v>4372</v>
      </c>
      <c r="D516" s="1" t="s">
        <v>101</v>
      </c>
      <c r="E516" s="1" t="s">
        <v>27</v>
      </c>
      <c r="F516" s="1">
        <v>887250.0</v>
      </c>
      <c r="G516" s="1" t="s">
        <v>3578</v>
      </c>
      <c r="H516" s="2" t="s">
        <v>1741</v>
      </c>
      <c r="I516" s="1" t="s">
        <v>4373</v>
      </c>
      <c r="J516" s="1">
        <v>0.0</v>
      </c>
      <c r="K516" s="1" t="s">
        <v>71</v>
      </c>
      <c r="L516" s="1" t="s">
        <v>30</v>
      </c>
      <c r="M516" s="1" t="s">
        <v>31</v>
      </c>
      <c r="N516" s="1" t="s">
        <v>32</v>
      </c>
      <c r="O516" s="1" t="s">
        <v>32</v>
      </c>
      <c r="P516" s="1" t="s">
        <v>33</v>
      </c>
      <c r="Q516" s="1" t="s">
        <v>133</v>
      </c>
      <c r="R516" s="1">
        <v>1.0060843E8</v>
      </c>
      <c r="U516" s="1" t="s">
        <v>73</v>
      </c>
      <c r="V516" s="1" t="s">
        <v>71</v>
      </c>
      <c r="W516" s="5">
        <v>44746.0</v>
      </c>
    </row>
    <row r="517">
      <c r="A517" s="1" t="s">
        <v>4382</v>
      </c>
      <c r="B517" s="1" t="s">
        <v>4383</v>
      </c>
      <c r="C517" s="1" t="s">
        <v>4384</v>
      </c>
      <c r="D517" s="1" t="s">
        <v>101</v>
      </c>
      <c r="E517" s="1" t="s">
        <v>27</v>
      </c>
      <c r="F517" s="1">
        <v>875000.0</v>
      </c>
      <c r="G517" s="1" t="s">
        <v>2711</v>
      </c>
      <c r="H517" s="2" t="s">
        <v>102</v>
      </c>
      <c r="J517" s="1">
        <v>0.0</v>
      </c>
      <c r="K517" s="1" t="s">
        <v>4385</v>
      </c>
      <c r="L517" s="1" t="s">
        <v>30</v>
      </c>
      <c r="M517" s="1" t="s">
        <v>31</v>
      </c>
      <c r="N517" s="1" t="s">
        <v>174</v>
      </c>
      <c r="O517" s="1" t="s">
        <v>174</v>
      </c>
      <c r="P517" s="1" t="s">
        <v>175</v>
      </c>
      <c r="Q517" s="1" t="s">
        <v>153</v>
      </c>
      <c r="R517" s="1">
        <v>1.00914325E8</v>
      </c>
      <c r="U517" s="1" t="s">
        <v>467</v>
      </c>
      <c r="V517" s="1" t="s">
        <v>4385</v>
      </c>
      <c r="W517" s="5">
        <v>44771.0</v>
      </c>
    </row>
    <row r="518">
      <c r="A518" s="1" t="s">
        <v>4402</v>
      </c>
      <c r="B518" s="1" t="s">
        <v>1829</v>
      </c>
      <c r="C518" s="1" t="s">
        <v>4403</v>
      </c>
      <c r="D518" s="1" t="s">
        <v>49</v>
      </c>
      <c r="E518" s="1" t="s">
        <v>27</v>
      </c>
      <c r="F518" s="1">
        <v>850000.0</v>
      </c>
      <c r="G518" s="1" t="s">
        <v>578</v>
      </c>
      <c r="H518" s="2" t="s">
        <v>102</v>
      </c>
      <c r="J518" s="1">
        <v>0.0</v>
      </c>
      <c r="K518" s="1" t="s">
        <v>1831</v>
      </c>
      <c r="L518" s="1" t="s">
        <v>30</v>
      </c>
      <c r="M518" s="1" t="s">
        <v>31</v>
      </c>
      <c r="N518" s="1" t="s">
        <v>213</v>
      </c>
      <c r="O518" s="1" t="s">
        <v>213</v>
      </c>
      <c r="P518" s="1" t="s">
        <v>214</v>
      </c>
      <c r="Q518" s="1" t="s">
        <v>426</v>
      </c>
      <c r="R518" s="1">
        <v>1.00964362E8</v>
      </c>
      <c r="U518" s="1" t="s">
        <v>54</v>
      </c>
      <c r="V518" s="1" t="s">
        <v>2690</v>
      </c>
      <c r="W518" s="5">
        <v>44771.0</v>
      </c>
    </row>
    <row r="519">
      <c r="A519" s="1" t="s">
        <v>4406</v>
      </c>
      <c r="B519" s="1" t="s">
        <v>1119</v>
      </c>
      <c r="C519" s="1" t="s">
        <v>4407</v>
      </c>
      <c r="D519" s="1" t="s">
        <v>101</v>
      </c>
      <c r="E519" s="1" t="s">
        <v>27</v>
      </c>
      <c r="F519" s="1">
        <v>850000.0</v>
      </c>
      <c r="G519" s="4">
        <v>44900.0</v>
      </c>
      <c r="H519" s="2" t="s">
        <v>812</v>
      </c>
      <c r="J519" s="1">
        <v>0.0</v>
      </c>
      <c r="K519" s="1" t="s">
        <v>3010</v>
      </c>
      <c r="L519" s="1" t="s">
        <v>30</v>
      </c>
      <c r="M519" s="1" t="s">
        <v>31</v>
      </c>
      <c r="N519" s="1" t="s">
        <v>174</v>
      </c>
      <c r="O519" s="1" t="s">
        <v>174</v>
      </c>
      <c r="P519" s="1" t="s">
        <v>175</v>
      </c>
      <c r="Q519" s="1" t="s">
        <v>1450</v>
      </c>
      <c r="R519" s="1">
        <v>1.00620162E8</v>
      </c>
      <c r="U519" s="1" t="s">
        <v>502</v>
      </c>
      <c r="V519" s="1" t="s">
        <v>4408</v>
      </c>
      <c r="W519" s="5">
        <v>44753.0</v>
      </c>
    </row>
    <row r="520">
      <c r="A520" s="1" t="s">
        <v>4409</v>
      </c>
      <c r="B520" s="1" t="s">
        <v>38</v>
      </c>
      <c r="C520" s="1" t="s">
        <v>4410</v>
      </c>
      <c r="D520" s="1" t="s">
        <v>49</v>
      </c>
      <c r="E520" s="1" t="s">
        <v>27</v>
      </c>
      <c r="F520" s="1">
        <v>850000.0</v>
      </c>
      <c r="G520" s="1" t="s">
        <v>2606</v>
      </c>
      <c r="H520" s="2" t="s">
        <v>1420</v>
      </c>
      <c r="J520" s="1">
        <v>0.0</v>
      </c>
      <c r="K520" s="1" t="s">
        <v>4411</v>
      </c>
      <c r="L520" s="1" t="s">
        <v>30</v>
      </c>
      <c r="M520" s="1" t="s">
        <v>31</v>
      </c>
      <c r="N520" s="1" t="s">
        <v>62</v>
      </c>
      <c r="O520" s="1" t="s">
        <v>62</v>
      </c>
      <c r="P520" s="1" t="s">
        <v>63</v>
      </c>
      <c r="Q520" s="1" t="s">
        <v>125</v>
      </c>
      <c r="R520" s="1">
        <v>1.00651638E8</v>
      </c>
      <c r="U520" s="1" t="s">
        <v>45</v>
      </c>
      <c r="V520" s="1" t="s">
        <v>4412</v>
      </c>
      <c r="W520" s="5">
        <v>44708.0</v>
      </c>
    </row>
    <row r="521">
      <c r="A521" s="1" t="s">
        <v>4423</v>
      </c>
      <c r="B521" s="1" t="s">
        <v>161</v>
      </c>
      <c r="C521" s="1" t="s">
        <v>4424</v>
      </c>
      <c r="D521" s="1" t="s">
        <v>49</v>
      </c>
      <c r="E521" s="1" t="s">
        <v>27</v>
      </c>
      <c r="F521" s="1">
        <v>850000.0</v>
      </c>
      <c r="G521" s="4">
        <v>43839.0</v>
      </c>
      <c r="H521" s="2" t="s">
        <v>848</v>
      </c>
      <c r="J521" s="1">
        <v>0.0</v>
      </c>
      <c r="K521" s="1" t="s">
        <v>595</v>
      </c>
      <c r="L521" s="1" t="s">
        <v>30</v>
      </c>
      <c r="M521" s="1" t="s">
        <v>31</v>
      </c>
      <c r="N521" s="1" t="s">
        <v>110</v>
      </c>
      <c r="O521" s="1" t="s">
        <v>110</v>
      </c>
      <c r="P521" s="1" t="s">
        <v>111</v>
      </c>
      <c r="Q521" s="1" t="s">
        <v>119</v>
      </c>
      <c r="R521" s="1">
        <v>1.00625415E8</v>
      </c>
      <c r="U521" s="1" t="s">
        <v>54</v>
      </c>
      <c r="V521" s="1" t="s">
        <v>4425</v>
      </c>
      <c r="W521" s="5">
        <v>44712.0</v>
      </c>
    </row>
    <row r="522">
      <c r="A522" s="1" t="s">
        <v>4428</v>
      </c>
      <c r="B522" s="1" t="s">
        <v>1040</v>
      </c>
      <c r="C522" s="1" t="s">
        <v>4429</v>
      </c>
      <c r="D522" s="1" t="s">
        <v>101</v>
      </c>
      <c r="E522" s="1" t="s">
        <v>27</v>
      </c>
      <c r="F522" s="1">
        <v>850000.0</v>
      </c>
      <c r="G522" s="1" t="s">
        <v>285</v>
      </c>
      <c r="H522" s="2" t="s">
        <v>102</v>
      </c>
      <c r="J522" s="1">
        <v>0.0</v>
      </c>
      <c r="K522" s="1" t="s">
        <v>2146</v>
      </c>
      <c r="L522" s="1" t="s">
        <v>30</v>
      </c>
      <c r="M522" s="1" t="s">
        <v>31</v>
      </c>
      <c r="N522" s="1" t="s">
        <v>62</v>
      </c>
      <c r="O522" s="1" t="s">
        <v>62</v>
      </c>
      <c r="P522" s="1" t="s">
        <v>63</v>
      </c>
      <c r="R522" s="1">
        <v>1.00624533E8</v>
      </c>
      <c r="U522" s="1" t="s">
        <v>401</v>
      </c>
      <c r="V522" s="1" t="s">
        <v>2147</v>
      </c>
      <c r="W522" s="5">
        <v>44771.0</v>
      </c>
    </row>
    <row r="523">
      <c r="A523" s="1" t="s">
        <v>4430</v>
      </c>
      <c r="B523" s="1" t="s">
        <v>973</v>
      </c>
      <c r="C523" s="1" t="s">
        <v>4431</v>
      </c>
      <c r="D523" s="1" t="s">
        <v>26</v>
      </c>
      <c r="E523" s="1" t="s">
        <v>27</v>
      </c>
      <c r="F523" s="1">
        <v>850000.0</v>
      </c>
      <c r="G523" s="1" t="s">
        <v>348</v>
      </c>
      <c r="H523" s="2" t="s">
        <v>94</v>
      </c>
      <c r="J523" s="1">
        <v>0.0</v>
      </c>
      <c r="K523" s="1" t="s">
        <v>2245</v>
      </c>
      <c r="L523" s="1" t="s">
        <v>30</v>
      </c>
      <c r="M523" s="1" t="s">
        <v>31</v>
      </c>
      <c r="N523" s="1" t="s">
        <v>81</v>
      </c>
      <c r="O523" s="1" t="s">
        <v>81</v>
      </c>
      <c r="P523" s="1" t="s">
        <v>82</v>
      </c>
      <c r="Q523" s="1" t="s">
        <v>83</v>
      </c>
      <c r="R523" s="1">
        <v>1.00929557E8</v>
      </c>
      <c r="U523" s="1" t="s">
        <v>84</v>
      </c>
      <c r="V523" s="1" t="s">
        <v>4432</v>
      </c>
      <c r="W523" s="5">
        <v>44757.0</v>
      </c>
    </row>
    <row r="524">
      <c r="A524" s="1" t="s">
        <v>4437</v>
      </c>
      <c r="B524" s="1" t="s">
        <v>329</v>
      </c>
      <c r="C524" s="1" t="s">
        <v>4438</v>
      </c>
      <c r="D524" s="1" t="s">
        <v>49</v>
      </c>
      <c r="E524" s="1" t="s">
        <v>27</v>
      </c>
      <c r="F524" s="1">
        <v>850000.0</v>
      </c>
      <c r="G524" s="4">
        <v>44656.0</v>
      </c>
      <c r="H524" s="2" t="s">
        <v>186</v>
      </c>
      <c r="J524" s="1">
        <v>0.0</v>
      </c>
      <c r="K524" s="1" t="s">
        <v>4439</v>
      </c>
      <c r="L524" s="1" t="s">
        <v>30</v>
      </c>
      <c r="M524" s="1" t="s">
        <v>31</v>
      </c>
      <c r="N524" s="1" t="s">
        <v>213</v>
      </c>
      <c r="O524" s="1" t="s">
        <v>213</v>
      </c>
      <c r="P524" s="1" t="s">
        <v>214</v>
      </c>
      <c r="Q524" s="1" t="s">
        <v>215</v>
      </c>
      <c r="R524" s="1">
        <v>1.00623535E8</v>
      </c>
      <c r="U524" s="1" t="s">
        <v>54</v>
      </c>
      <c r="V524" s="1" t="s">
        <v>4439</v>
      </c>
      <c r="W524" s="5">
        <v>44750.0</v>
      </c>
    </row>
    <row r="525">
      <c r="A525" s="1" t="s">
        <v>4446</v>
      </c>
      <c r="B525" s="1" t="s">
        <v>4447</v>
      </c>
      <c r="C525" s="1" t="s">
        <v>4448</v>
      </c>
      <c r="D525" s="1" t="s">
        <v>101</v>
      </c>
      <c r="E525" s="1" t="s">
        <v>27</v>
      </c>
      <c r="F525" s="1">
        <v>845000.0</v>
      </c>
      <c r="G525" s="4">
        <v>44840.0</v>
      </c>
      <c r="H525" s="2" t="s">
        <v>102</v>
      </c>
      <c r="J525" s="1">
        <v>0.0</v>
      </c>
      <c r="K525" s="1" t="s">
        <v>3471</v>
      </c>
      <c r="L525" s="1" t="s">
        <v>30</v>
      </c>
      <c r="M525" s="1" t="s">
        <v>31</v>
      </c>
      <c r="N525" s="1" t="s">
        <v>52</v>
      </c>
      <c r="O525" s="1" t="s">
        <v>52</v>
      </c>
      <c r="P525" s="1" t="s">
        <v>53</v>
      </c>
      <c r="Q525" s="1" t="s">
        <v>736</v>
      </c>
      <c r="R525" s="1">
        <v>1.00609005E8</v>
      </c>
      <c r="U525" s="1" t="s">
        <v>73</v>
      </c>
      <c r="V525" s="1" t="s">
        <v>4449</v>
      </c>
      <c r="W525" s="5">
        <v>44771.0</v>
      </c>
    </row>
    <row r="526">
      <c r="A526" s="1" t="s">
        <v>4455</v>
      </c>
      <c r="B526" s="1" t="s">
        <v>805</v>
      </c>
      <c r="C526" s="1" t="s">
        <v>4456</v>
      </c>
      <c r="D526" s="1" t="s">
        <v>49</v>
      </c>
      <c r="E526" s="1" t="s">
        <v>27</v>
      </c>
      <c r="F526" s="1">
        <v>837500.0</v>
      </c>
      <c r="G526" s="1" t="s">
        <v>108</v>
      </c>
      <c r="H526" s="2" t="s">
        <v>102</v>
      </c>
      <c r="J526" s="1">
        <v>0.0</v>
      </c>
      <c r="K526" s="1" t="s">
        <v>1371</v>
      </c>
      <c r="L526" s="1" t="s">
        <v>30</v>
      </c>
      <c r="M526" s="1" t="s">
        <v>31</v>
      </c>
      <c r="N526" s="1" t="s">
        <v>32</v>
      </c>
      <c r="O526" s="1" t="s">
        <v>32</v>
      </c>
      <c r="P526" s="1" t="s">
        <v>33</v>
      </c>
      <c r="Q526" s="1" t="s">
        <v>34</v>
      </c>
      <c r="R526" s="1">
        <v>1.00613915E8</v>
      </c>
      <c r="U526" s="1" t="s">
        <v>35</v>
      </c>
      <c r="V526" s="1" t="s">
        <v>1371</v>
      </c>
      <c r="W526" s="5">
        <v>44771.0</v>
      </c>
    </row>
    <row r="527">
      <c r="A527" s="1" t="s">
        <v>4457</v>
      </c>
      <c r="B527" s="1" t="s">
        <v>4458</v>
      </c>
      <c r="C527" s="1" t="s">
        <v>4459</v>
      </c>
      <c r="D527" s="1" t="s">
        <v>101</v>
      </c>
      <c r="E527" s="1" t="s">
        <v>27</v>
      </c>
      <c r="F527" s="1">
        <v>835000.0</v>
      </c>
      <c r="G527" s="1" t="s">
        <v>444</v>
      </c>
      <c r="H527" s="2" t="s">
        <v>1562</v>
      </c>
      <c r="J527" s="1">
        <v>0.0</v>
      </c>
      <c r="K527" s="1" t="s">
        <v>1445</v>
      </c>
      <c r="L527" s="1" t="s">
        <v>30</v>
      </c>
      <c r="M527" s="1" t="s">
        <v>31</v>
      </c>
      <c r="N527" s="1" t="s">
        <v>32</v>
      </c>
      <c r="O527" s="1" t="s">
        <v>32</v>
      </c>
      <c r="P527" s="1" t="s">
        <v>33</v>
      </c>
      <c r="Q527" s="1" t="s">
        <v>125</v>
      </c>
      <c r="R527" s="1">
        <v>1.00587434E8</v>
      </c>
      <c r="U527" s="1" t="s">
        <v>73</v>
      </c>
      <c r="V527" s="1" t="s">
        <v>4460</v>
      </c>
      <c r="W527" s="5">
        <v>44694.0</v>
      </c>
    </row>
    <row r="528">
      <c r="A528" s="1" t="s">
        <v>4465</v>
      </c>
      <c r="B528" s="1" t="s">
        <v>4466</v>
      </c>
      <c r="C528" s="1" t="s">
        <v>4467</v>
      </c>
      <c r="D528" s="1" t="s">
        <v>78</v>
      </c>
      <c r="E528" s="1" t="s">
        <v>27</v>
      </c>
      <c r="F528" s="1">
        <v>813550.0</v>
      </c>
      <c r="G528" s="4">
        <v>44419.0</v>
      </c>
      <c r="H528" s="2" t="s">
        <v>102</v>
      </c>
      <c r="J528" s="1">
        <v>0.0</v>
      </c>
      <c r="K528" s="1" t="s">
        <v>3014</v>
      </c>
      <c r="L528" s="1" t="s">
        <v>30</v>
      </c>
      <c r="M528" s="1" t="s">
        <v>31</v>
      </c>
      <c r="N528" s="1" t="s">
        <v>174</v>
      </c>
      <c r="O528" s="1" t="s">
        <v>174</v>
      </c>
      <c r="P528" s="1" t="s">
        <v>175</v>
      </c>
      <c r="Q528" s="1" t="s">
        <v>609</v>
      </c>
      <c r="R528" s="1">
        <v>1.00608521E8</v>
      </c>
      <c r="U528" s="1" t="s">
        <v>467</v>
      </c>
      <c r="V528" s="1" t="s">
        <v>3014</v>
      </c>
      <c r="W528" s="5">
        <v>44771.0</v>
      </c>
    </row>
    <row r="529">
      <c r="A529" s="1" t="s">
        <v>4468</v>
      </c>
      <c r="B529" s="1" t="s">
        <v>2477</v>
      </c>
      <c r="C529" s="1" t="s">
        <v>4469</v>
      </c>
      <c r="D529" s="1" t="s">
        <v>49</v>
      </c>
      <c r="E529" s="1" t="s">
        <v>27</v>
      </c>
      <c r="F529" s="1">
        <v>800000.0</v>
      </c>
      <c r="G529" s="1" t="s">
        <v>2462</v>
      </c>
      <c r="H529" s="2" t="s">
        <v>79</v>
      </c>
      <c r="J529" s="1">
        <v>0.0</v>
      </c>
      <c r="K529" s="1" t="s">
        <v>4470</v>
      </c>
      <c r="L529" s="1" t="s">
        <v>30</v>
      </c>
      <c r="M529" s="1" t="s">
        <v>31</v>
      </c>
      <c r="N529" s="1" t="s">
        <v>174</v>
      </c>
      <c r="O529" s="1" t="s">
        <v>174</v>
      </c>
      <c r="P529" s="1" t="s">
        <v>175</v>
      </c>
      <c r="R529" s="1">
        <v>1.00650304E8</v>
      </c>
      <c r="U529" s="1" t="s">
        <v>235</v>
      </c>
      <c r="V529" s="1" t="s">
        <v>3648</v>
      </c>
      <c r="W529" s="5">
        <v>44742.0</v>
      </c>
    </row>
    <row r="530">
      <c r="A530" s="1" t="s">
        <v>4473</v>
      </c>
      <c r="B530" s="1" t="s">
        <v>4474</v>
      </c>
      <c r="C530" s="1" t="s">
        <v>4475</v>
      </c>
      <c r="D530" s="1" t="s">
        <v>49</v>
      </c>
      <c r="E530" s="1" t="s">
        <v>27</v>
      </c>
      <c r="F530" s="1">
        <v>800000.0</v>
      </c>
      <c r="G530" s="1" t="s">
        <v>4476</v>
      </c>
      <c r="H530" s="2" t="s">
        <v>230</v>
      </c>
      <c r="J530" s="1">
        <v>0.0</v>
      </c>
      <c r="K530" s="1" t="s">
        <v>711</v>
      </c>
      <c r="L530" s="1" t="s">
        <v>30</v>
      </c>
      <c r="M530" s="1" t="s">
        <v>31</v>
      </c>
      <c r="N530" s="1" t="s">
        <v>213</v>
      </c>
      <c r="O530" s="1" t="s">
        <v>213</v>
      </c>
      <c r="P530" s="1" t="s">
        <v>214</v>
      </c>
      <c r="Q530" s="1" t="s">
        <v>426</v>
      </c>
      <c r="R530" s="1">
        <v>1.00609073E8</v>
      </c>
      <c r="U530" s="1" t="s">
        <v>54</v>
      </c>
      <c r="V530" s="1" t="s">
        <v>4477</v>
      </c>
      <c r="W530" s="5">
        <v>44729.0</v>
      </c>
    </row>
    <row r="531">
      <c r="A531" s="1" t="s">
        <v>4478</v>
      </c>
      <c r="B531" s="1" t="s">
        <v>664</v>
      </c>
      <c r="C531" s="1" t="s">
        <v>4479</v>
      </c>
      <c r="D531" s="1" t="s">
        <v>26</v>
      </c>
      <c r="E531" s="1" t="s">
        <v>27</v>
      </c>
      <c r="F531" s="1">
        <v>800000.0</v>
      </c>
      <c r="G531" s="1" t="s">
        <v>2458</v>
      </c>
      <c r="H531" s="2" t="s">
        <v>94</v>
      </c>
      <c r="J531" s="1">
        <v>0.0</v>
      </c>
      <c r="K531" s="1" t="s">
        <v>4480</v>
      </c>
      <c r="L531" s="1" t="s">
        <v>30</v>
      </c>
      <c r="M531" s="1" t="s">
        <v>31</v>
      </c>
      <c r="N531" s="1" t="s">
        <v>174</v>
      </c>
      <c r="O531" s="1" t="s">
        <v>174</v>
      </c>
      <c r="P531" s="1" t="s">
        <v>175</v>
      </c>
      <c r="Q531" s="1" t="s">
        <v>125</v>
      </c>
      <c r="R531" s="1">
        <v>1.00660061E8</v>
      </c>
      <c r="U531" s="1" t="s">
        <v>35</v>
      </c>
      <c r="V531" s="1" t="s">
        <v>4480</v>
      </c>
      <c r="W531" s="5">
        <v>44757.0</v>
      </c>
    </row>
    <row r="532">
      <c r="A532" s="1" t="s">
        <v>4483</v>
      </c>
      <c r="B532" s="1" t="s">
        <v>2212</v>
      </c>
      <c r="C532" s="1" t="s">
        <v>4484</v>
      </c>
      <c r="D532" s="1" t="s">
        <v>101</v>
      </c>
      <c r="E532" s="1" t="s">
        <v>27</v>
      </c>
      <c r="F532" s="1">
        <v>800000.0</v>
      </c>
      <c r="G532" s="1" t="s">
        <v>2467</v>
      </c>
      <c r="H532" s="2" t="s">
        <v>79</v>
      </c>
      <c r="J532" s="1">
        <v>0.0</v>
      </c>
      <c r="K532" s="1" t="s">
        <v>568</v>
      </c>
      <c r="L532" s="1" t="s">
        <v>30</v>
      </c>
      <c r="M532" s="1" t="s">
        <v>31</v>
      </c>
      <c r="N532" s="1" t="s">
        <v>62</v>
      </c>
      <c r="O532" s="1" t="s">
        <v>62</v>
      </c>
      <c r="P532" s="1" t="s">
        <v>63</v>
      </c>
      <c r="R532" s="1">
        <v>1.00579505E8</v>
      </c>
      <c r="U532" s="1" t="s">
        <v>84</v>
      </c>
      <c r="V532" s="1" t="s">
        <v>2523</v>
      </c>
      <c r="W532" s="5">
        <v>44742.0</v>
      </c>
    </row>
    <row r="533">
      <c r="A533" s="1" t="s">
        <v>4489</v>
      </c>
      <c r="B533" s="1" t="s">
        <v>47</v>
      </c>
      <c r="C533" s="1" t="s">
        <v>4490</v>
      </c>
      <c r="D533" s="1" t="s">
        <v>49</v>
      </c>
      <c r="E533" s="1" t="s">
        <v>27</v>
      </c>
      <c r="F533" s="1">
        <v>800000.0</v>
      </c>
      <c r="G533" s="1" t="s">
        <v>303</v>
      </c>
      <c r="H533" s="2" t="s">
        <v>102</v>
      </c>
      <c r="J533" s="1">
        <v>0.0</v>
      </c>
      <c r="K533" s="1" t="s">
        <v>684</v>
      </c>
      <c r="L533" s="1" t="s">
        <v>30</v>
      </c>
      <c r="M533" s="1" t="s">
        <v>31</v>
      </c>
      <c r="N533" s="1" t="s">
        <v>52</v>
      </c>
      <c r="O533" s="1" t="s">
        <v>52</v>
      </c>
      <c r="P533" s="1" t="s">
        <v>53</v>
      </c>
      <c r="Q533" s="1" t="s">
        <v>685</v>
      </c>
      <c r="R533" s="1">
        <v>1.00904602E8</v>
      </c>
      <c r="U533" s="1" t="s">
        <v>54</v>
      </c>
      <c r="V533" s="1" t="s">
        <v>686</v>
      </c>
      <c r="W533" s="5">
        <v>44771.0</v>
      </c>
    </row>
    <row r="534">
      <c r="A534" s="1" t="s">
        <v>4495</v>
      </c>
      <c r="B534" s="1" t="s">
        <v>4496</v>
      </c>
      <c r="C534" s="1" t="s">
        <v>4497</v>
      </c>
      <c r="D534" s="1" t="s">
        <v>101</v>
      </c>
      <c r="E534" s="1" t="s">
        <v>27</v>
      </c>
      <c r="F534" s="1">
        <v>800000.0</v>
      </c>
      <c r="G534" s="4">
        <v>44870.0</v>
      </c>
      <c r="H534" s="2" t="s">
        <v>983</v>
      </c>
      <c r="J534" s="1">
        <v>0.0</v>
      </c>
      <c r="K534" s="1" t="s">
        <v>397</v>
      </c>
      <c r="L534" s="1" t="s">
        <v>30</v>
      </c>
      <c r="M534" s="1" t="s">
        <v>31</v>
      </c>
      <c r="N534" s="1" t="s">
        <v>32</v>
      </c>
      <c r="O534" s="1" t="s">
        <v>32</v>
      </c>
      <c r="P534" s="1" t="s">
        <v>33</v>
      </c>
      <c r="R534" s="1">
        <v>1.00642129E8</v>
      </c>
      <c r="U534" s="1" t="s">
        <v>290</v>
      </c>
      <c r="V534" s="1" t="s">
        <v>397</v>
      </c>
      <c r="W534" s="5">
        <v>44764.0</v>
      </c>
    </row>
    <row r="535">
      <c r="A535" s="1" t="s">
        <v>4498</v>
      </c>
      <c r="B535" s="1" t="s">
        <v>1297</v>
      </c>
      <c r="C535" s="1" t="s">
        <v>4499</v>
      </c>
      <c r="D535" s="1" t="s">
        <v>101</v>
      </c>
      <c r="E535" s="1" t="s">
        <v>27</v>
      </c>
      <c r="F535" s="1">
        <v>800000.0</v>
      </c>
      <c r="G535" s="1" t="s">
        <v>2165</v>
      </c>
      <c r="H535" s="2" t="s">
        <v>855</v>
      </c>
      <c r="J535" s="1">
        <v>0.0</v>
      </c>
      <c r="K535" s="1" t="s">
        <v>1910</v>
      </c>
      <c r="L535" s="1" t="s">
        <v>30</v>
      </c>
      <c r="M535" s="1" t="s">
        <v>31</v>
      </c>
      <c r="N535" s="1" t="s">
        <v>81</v>
      </c>
      <c r="O535" s="1" t="s">
        <v>81</v>
      </c>
      <c r="P535" s="1" t="s">
        <v>82</v>
      </c>
      <c r="Q535" s="1" t="s">
        <v>182</v>
      </c>
      <c r="R535" s="1">
        <v>1.01025735E8</v>
      </c>
      <c r="U535" s="1" t="s">
        <v>84</v>
      </c>
      <c r="V535" s="1" t="s">
        <v>1785</v>
      </c>
      <c r="W535" s="5">
        <v>44727.0</v>
      </c>
    </row>
    <row r="536">
      <c r="A536" s="1" t="s">
        <v>4500</v>
      </c>
      <c r="B536" s="1" t="s">
        <v>155</v>
      </c>
      <c r="C536" s="1" t="s">
        <v>4501</v>
      </c>
      <c r="D536" s="1" t="s">
        <v>49</v>
      </c>
      <c r="E536" s="1" t="s">
        <v>27</v>
      </c>
      <c r="F536" s="1">
        <v>800000.0</v>
      </c>
      <c r="G536" s="1" t="s">
        <v>444</v>
      </c>
      <c r="H536" s="2" t="s">
        <v>860</v>
      </c>
      <c r="J536" s="1">
        <v>0.0</v>
      </c>
      <c r="K536" s="1" t="s">
        <v>3520</v>
      </c>
      <c r="L536" s="1" t="s">
        <v>30</v>
      </c>
      <c r="M536" s="1" t="s">
        <v>31</v>
      </c>
      <c r="N536" s="1" t="s">
        <v>62</v>
      </c>
      <c r="O536" s="1" t="s">
        <v>62</v>
      </c>
      <c r="P536" s="1" t="s">
        <v>63</v>
      </c>
      <c r="Q536" s="1" t="s">
        <v>1402</v>
      </c>
      <c r="R536" s="1">
        <v>1.01213659E8</v>
      </c>
      <c r="U536" s="1" t="s">
        <v>90</v>
      </c>
      <c r="V536" s="1" t="s">
        <v>3521</v>
      </c>
      <c r="W536" s="5">
        <v>44713.0</v>
      </c>
    </row>
    <row r="537">
      <c r="A537" s="1" t="s">
        <v>4505</v>
      </c>
      <c r="B537" s="1" t="s">
        <v>329</v>
      </c>
      <c r="C537" s="1" t="s">
        <v>4506</v>
      </c>
      <c r="D537" s="1" t="s">
        <v>49</v>
      </c>
      <c r="E537" s="1" t="s">
        <v>27</v>
      </c>
      <c r="F537" s="1">
        <v>800000.0</v>
      </c>
      <c r="G537" s="4">
        <v>44870.0</v>
      </c>
      <c r="H537" s="2" t="s">
        <v>769</v>
      </c>
      <c r="J537" s="1">
        <v>0.0</v>
      </c>
      <c r="K537" s="1" t="s">
        <v>484</v>
      </c>
      <c r="L537" s="1" t="s">
        <v>30</v>
      </c>
      <c r="M537" s="1" t="s">
        <v>31</v>
      </c>
      <c r="N537" s="1" t="s">
        <v>62</v>
      </c>
      <c r="O537" s="1" t="s">
        <v>62</v>
      </c>
      <c r="P537" s="1" t="s">
        <v>63</v>
      </c>
      <c r="R537" s="1">
        <v>1.00660049E8</v>
      </c>
      <c r="U537" s="1" t="s">
        <v>54</v>
      </c>
      <c r="V537" s="1" t="s">
        <v>4507</v>
      </c>
      <c r="W537" s="5">
        <v>44736.0</v>
      </c>
    </row>
    <row r="538">
      <c r="A538" s="1" t="s">
        <v>4525</v>
      </c>
      <c r="B538" s="1" t="s">
        <v>4526</v>
      </c>
      <c r="C538" s="1" t="s">
        <v>4527</v>
      </c>
      <c r="D538" s="1" t="s">
        <v>101</v>
      </c>
      <c r="E538" s="1" t="s">
        <v>27</v>
      </c>
      <c r="F538" s="1">
        <v>800000.0</v>
      </c>
      <c r="G538" s="1" t="s">
        <v>3578</v>
      </c>
      <c r="H538" s="2" t="s">
        <v>102</v>
      </c>
      <c r="J538" s="1">
        <v>0.0</v>
      </c>
      <c r="K538" s="1" t="s">
        <v>2231</v>
      </c>
      <c r="L538" s="1" t="s">
        <v>30</v>
      </c>
      <c r="M538" s="1" t="s">
        <v>31</v>
      </c>
      <c r="N538" s="1" t="s">
        <v>32</v>
      </c>
      <c r="O538" s="1" t="s">
        <v>32</v>
      </c>
      <c r="P538" s="1" t="s">
        <v>33</v>
      </c>
      <c r="Q538" s="1" t="s">
        <v>125</v>
      </c>
      <c r="R538" s="1">
        <v>1.00610903E8</v>
      </c>
      <c r="U538" s="1" t="s">
        <v>113</v>
      </c>
      <c r="V538" s="1" t="s">
        <v>2231</v>
      </c>
      <c r="W538" s="5">
        <v>44771.0</v>
      </c>
    </row>
    <row r="539">
      <c r="A539" s="1" t="s">
        <v>4528</v>
      </c>
      <c r="B539" s="1" t="s">
        <v>3333</v>
      </c>
      <c r="C539" s="1" t="s">
        <v>4529</v>
      </c>
      <c r="D539" s="1" t="s">
        <v>49</v>
      </c>
      <c r="E539" s="1" t="s">
        <v>27</v>
      </c>
      <c r="F539" s="1">
        <v>800000.0</v>
      </c>
      <c r="G539" s="1" t="s">
        <v>3997</v>
      </c>
      <c r="H539" s="2" t="s">
        <v>303</v>
      </c>
      <c r="J539" s="1">
        <v>0.0</v>
      </c>
      <c r="K539" s="1" t="s">
        <v>4530</v>
      </c>
      <c r="L539" s="1" t="s">
        <v>30</v>
      </c>
      <c r="M539" s="1" t="s">
        <v>31</v>
      </c>
      <c r="N539" s="1" t="s">
        <v>174</v>
      </c>
      <c r="O539" s="1" t="s">
        <v>174</v>
      </c>
      <c r="P539" s="1" t="s">
        <v>175</v>
      </c>
      <c r="Q539" s="1" t="s">
        <v>639</v>
      </c>
      <c r="R539" s="1">
        <v>1.00616269E8</v>
      </c>
      <c r="U539" s="1" t="s">
        <v>1269</v>
      </c>
      <c r="V539" s="1" t="s">
        <v>3222</v>
      </c>
      <c r="W539" s="5">
        <v>44680.0</v>
      </c>
    </row>
    <row r="540">
      <c r="A540" s="1" t="s">
        <v>4539</v>
      </c>
      <c r="B540" s="1" t="s">
        <v>4540</v>
      </c>
      <c r="C540" s="1" t="s">
        <v>4541</v>
      </c>
      <c r="D540" s="1" t="s">
        <v>26</v>
      </c>
      <c r="E540" s="1" t="s">
        <v>27</v>
      </c>
      <c r="F540" s="1">
        <v>800000.0</v>
      </c>
      <c r="G540" s="1" t="s">
        <v>171</v>
      </c>
      <c r="H540" s="2" t="s">
        <v>131</v>
      </c>
      <c r="J540" s="1">
        <v>0.0</v>
      </c>
      <c r="K540" s="1" t="s">
        <v>786</v>
      </c>
      <c r="L540" s="1" t="s">
        <v>30</v>
      </c>
      <c r="M540" s="1" t="s">
        <v>31</v>
      </c>
      <c r="N540" s="1" t="s">
        <v>32</v>
      </c>
      <c r="O540" s="1" t="s">
        <v>32</v>
      </c>
      <c r="P540" s="1" t="s">
        <v>33</v>
      </c>
      <c r="R540" s="1">
        <v>1.00686761E8</v>
      </c>
      <c r="U540" s="1" t="s">
        <v>35</v>
      </c>
      <c r="V540" s="1" t="s">
        <v>786</v>
      </c>
      <c r="W540" s="5">
        <v>44773.0</v>
      </c>
    </row>
    <row r="541">
      <c r="A541" s="1" t="s">
        <v>4542</v>
      </c>
      <c r="B541" s="1" t="s">
        <v>3336</v>
      </c>
      <c r="C541" s="1" t="s">
        <v>4543</v>
      </c>
      <c r="D541" s="1" t="s">
        <v>78</v>
      </c>
      <c r="E541" s="1" t="s">
        <v>27</v>
      </c>
      <c r="F541" s="1">
        <v>800000.0</v>
      </c>
      <c r="G541" s="1" t="s">
        <v>2786</v>
      </c>
      <c r="H541" s="2" t="s">
        <v>102</v>
      </c>
      <c r="J541" s="1">
        <v>0.0</v>
      </c>
      <c r="K541" s="1" t="s">
        <v>3338</v>
      </c>
      <c r="L541" s="1" t="s">
        <v>30</v>
      </c>
      <c r="M541" s="1" t="s">
        <v>31</v>
      </c>
      <c r="N541" s="1" t="s">
        <v>174</v>
      </c>
      <c r="O541" s="1" t="s">
        <v>174</v>
      </c>
      <c r="P541" s="1" t="s">
        <v>175</v>
      </c>
      <c r="Q541" s="1" t="s">
        <v>153</v>
      </c>
      <c r="R541" s="1">
        <v>1.01170527E8</v>
      </c>
      <c r="U541" s="1" t="s">
        <v>467</v>
      </c>
      <c r="V541" s="1" t="s">
        <v>4544</v>
      </c>
      <c r="W541" s="5">
        <v>44771.0</v>
      </c>
    </row>
    <row r="542">
      <c r="A542" s="1" t="s">
        <v>4547</v>
      </c>
      <c r="B542" s="1" t="s">
        <v>2528</v>
      </c>
      <c r="C542" s="1" t="s">
        <v>4548</v>
      </c>
      <c r="D542" s="1" t="s">
        <v>101</v>
      </c>
      <c r="E542" s="1" t="s">
        <v>27</v>
      </c>
      <c r="F542" s="1">
        <v>800000.0</v>
      </c>
      <c r="G542" s="1" t="s">
        <v>463</v>
      </c>
      <c r="H542" s="2" t="s">
        <v>286</v>
      </c>
      <c r="J542" s="1">
        <v>0.0</v>
      </c>
      <c r="K542" s="1" t="s">
        <v>601</v>
      </c>
      <c r="L542" s="1" t="s">
        <v>30</v>
      </c>
      <c r="M542" s="1" t="s">
        <v>31</v>
      </c>
      <c r="N542" s="1" t="s">
        <v>213</v>
      </c>
      <c r="O542" s="1" t="s">
        <v>213</v>
      </c>
      <c r="P542" s="1" t="s">
        <v>214</v>
      </c>
      <c r="Q542" s="1" t="s">
        <v>233</v>
      </c>
      <c r="R542" s="1">
        <v>1.00660495E8</v>
      </c>
      <c r="U542" s="1" t="s">
        <v>235</v>
      </c>
      <c r="V542" s="1" t="s">
        <v>4549</v>
      </c>
      <c r="W542" s="5">
        <v>44774.0</v>
      </c>
    </row>
    <row r="543">
      <c r="A543" s="1" t="s">
        <v>4558</v>
      </c>
      <c r="B543" s="1" t="s">
        <v>880</v>
      </c>
      <c r="C543" s="1" t="s">
        <v>4559</v>
      </c>
      <c r="D543" s="1" t="s">
        <v>49</v>
      </c>
      <c r="E543" s="1" t="s">
        <v>27</v>
      </c>
      <c r="F543" s="1">
        <v>800000.0</v>
      </c>
      <c r="G543" s="1" t="s">
        <v>1740</v>
      </c>
      <c r="H543" s="2" t="s">
        <v>2607</v>
      </c>
      <c r="J543" s="1">
        <v>0.0</v>
      </c>
      <c r="K543" s="1" t="s">
        <v>1006</v>
      </c>
      <c r="L543" s="1" t="s">
        <v>30</v>
      </c>
      <c r="M543" s="1" t="s">
        <v>31</v>
      </c>
      <c r="N543" s="1" t="s">
        <v>174</v>
      </c>
      <c r="O543" s="1" t="s">
        <v>174</v>
      </c>
      <c r="P543" s="1" t="s">
        <v>175</v>
      </c>
      <c r="Q543" s="1" t="s">
        <v>639</v>
      </c>
      <c r="R543" s="1">
        <v>1.00708984E8</v>
      </c>
      <c r="U543" s="1" t="s">
        <v>147</v>
      </c>
      <c r="V543" s="1" t="s">
        <v>4560</v>
      </c>
      <c r="W543" s="5">
        <v>44767.0</v>
      </c>
    </row>
    <row r="544">
      <c r="A544" s="1" t="s">
        <v>4561</v>
      </c>
      <c r="B544" s="1" t="s">
        <v>611</v>
      </c>
      <c r="C544" s="1" t="s">
        <v>4562</v>
      </c>
      <c r="D544" s="1" t="s">
        <v>101</v>
      </c>
      <c r="E544" s="1" t="s">
        <v>27</v>
      </c>
      <c r="F544" s="1">
        <v>800000.0</v>
      </c>
      <c r="G544" s="4">
        <v>44866.0</v>
      </c>
      <c r="H544" s="2" t="s">
        <v>354</v>
      </c>
      <c r="J544" s="1">
        <v>0.0</v>
      </c>
      <c r="K544" s="1" t="s">
        <v>614</v>
      </c>
      <c r="L544" s="1" t="s">
        <v>30</v>
      </c>
      <c r="M544" s="1" t="s">
        <v>31</v>
      </c>
      <c r="N544" s="1" t="s">
        <v>32</v>
      </c>
      <c r="O544" s="1" t="s">
        <v>32</v>
      </c>
      <c r="P544" s="1" t="s">
        <v>33</v>
      </c>
      <c r="Q544" s="1" t="s">
        <v>153</v>
      </c>
      <c r="R544" s="1">
        <v>1.00609607E8</v>
      </c>
      <c r="U544" s="1" t="s">
        <v>90</v>
      </c>
      <c r="V544" s="1" t="s">
        <v>411</v>
      </c>
      <c r="W544" s="5">
        <v>44743.0</v>
      </c>
    </row>
    <row r="545">
      <c r="A545" s="1" t="s">
        <v>4563</v>
      </c>
      <c r="B545" s="1" t="s">
        <v>1993</v>
      </c>
      <c r="C545" s="1" t="s">
        <v>4564</v>
      </c>
      <c r="D545" s="1" t="s">
        <v>49</v>
      </c>
      <c r="E545" s="1" t="s">
        <v>27</v>
      </c>
      <c r="F545" s="1">
        <v>800000.0</v>
      </c>
      <c r="G545" s="1" t="s">
        <v>1660</v>
      </c>
      <c r="H545" s="2" t="s">
        <v>303</v>
      </c>
      <c r="J545" s="1">
        <v>0.0</v>
      </c>
      <c r="K545" s="1" t="s">
        <v>1995</v>
      </c>
      <c r="L545" s="1" t="s">
        <v>30</v>
      </c>
      <c r="M545" s="1" t="s">
        <v>31</v>
      </c>
      <c r="N545" s="1" t="s">
        <v>174</v>
      </c>
      <c r="O545" s="1" t="s">
        <v>174</v>
      </c>
      <c r="P545" s="1" t="s">
        <v>175</v>
      </c>
      <c r="Q545" s="1" t="s">
        <v>562</v>
      </c>
      <c r="R545" s="1">
        <v>1.00956516E8</v>
      </c>
      <c r="U545" s="1" t="s">
        <v>235</v>
      </c>
      <c r="V545" s="1" t="s">
        <v>1996</v>
      </c>
      <c r="W545" s="5">
        <v>44680.0</v>
      </c>
    </row>
    <row r="546">
      <c r="A546" s="1" t="s">
        <v>4567</v>
      </c>
      <c r="B546" s="1" t="s">
        <v>544</v>
      </c>
      <c r="C546" s="1" t="s">
        <v>4568</v>
      </c>
      <c r="D546" s="1" t="s">
        <v>49</v>
      </c>
      <c r="E546" s="1" t="s">
        <v>27</v>
      </c>
      <c r="F546" s="1">
        <v>800000.0</v>
      </c>
      <c r="G546" s="4">
        <v>44837.0</v>
      </c>
      <c r="H546" s="2" t="s">
        <v>4569</v>
      </c>
      <c r="J546" s="1">
        <v>0.0</v>
      </c>
      <c r="K546" s="1" t="s">
        <v>547</v>
      </c>
      <c r="L546" s="1" t="s">
        <v>30</v>
      </c>
      <c r="M546" s="1" t="s">
        <v>31</v>
      </c>
      <c r="N546" s="1" t="s">
        <v>62</v>
      </c>
      <c r="O546" s="1" t="s">
        <v>62</v>
      </c>
      <c r="P546" s="1" t="s">
        <v>63</v>
      </c>
      <c r="Q546" s="1" t="s">
        <v>96</v>
      </c>
      <c r="R546" s="1">
        <v>1.00653597E8</v>
      </c>
      <c r="U546" s="1" t="s">
        <v>54</v>
      </c>
      <c r="V546" s="1" t="s">
        <v>547</v>
      </c>
      <c r="W546" s="5">
        <v>44762.0</v>
      </c>
    </row>
    <row r="547">
      <c r="A547" s="1" t="s">
        <v>4570</v>
      </c>
      <c r="B547" s="1" t="s">
        <v>1155</v>
      </c>
      <c r="C547" s="1" t="s">
        <v>4571</v>
      </c>
      <c r="D547" s="1" t="s">
        <v>101</v>
      </c>
      <c r="E547" s="1" t="s">
        <v>27</v>
      </c>
      <c r="F547" s="1">
        <v>800000.0</v>
      </c>
      <c r="G547" s="4">
        <v>44717.0</v>
      </c>
      <c r="H547" s="2" t="s">
        <v>94</v>
      </c>
      <c r="J547" s="1">
        <v>0.0</v>
      </c>
      <c r="K547" s="1" t="s">
        <v>1157</v>
      </c>
      <c r="L547" s="1" t="s">
        <v>30</v>
      </c>
      <c r="M547" s="1" t="s">
        <v>31</v>
      </c>
      <c r="N547" s="1" t="s">
        <v>174</v>
      </c>
      <c r="O547" s="1" t="s">
        <v>174</v>
      </c>
      <c r="P547" s="1" t="s">
        <v>175</v>
      </c>
      <c r="R547" s="1">
        <v>1.00609827E8</v>
      </c>
      <c r="U547" s="1" t="s">
        <v>467</v>
      </c>
      <c r="V547" s="1" t="s">
        <v>4572</v>
      </c>
      <c r="W547" s="5">
        <v>44757.0</v>
      </c>
    </row>
    <row r="548">
      <c r="A548" s="1" t="s">
        <v>4581</v>
      </c>
      <c r="B548" s="1" t="s">
        <v>960</v>
      </c>
      <c r="C548" s="1" t="s">
        <v>4582</v>
      </c>
      <c r="D548" s="1" t="s">
        <v>26</v>
      </c>
      <c r="E548" s="1" t="s">
        <v>27</v>
      </c>
      <c r="F548" s="1">
        <v>800000.0</v>
      </c>
      <c r="G548" s="4">
        <v>44471.0</v>
      </c>
      <c r="H548" s="2" t="s">
        <v>1420</v>
      </c>
      <c r="J548" s="1">
        <v>0.0</v>
      </c>
      <c r="K548" s="1" t="s">
        <v>2995</v>
      </c>
      <c r="L548" s="1" t="s">
        <v>30</v>
      </c>
      <c r="M548" s="1" t="s">
        <v>31</v>
      </c>
      <c r="N548" s="1" t="s">
        <v>110</v>
      </c>
      <c r="O548" s="1" t="s">
        <v>110</v>
      </c>
      <c r="P548" s="1" t="s">
        <v>111</v>
      </c>
      <c r="Q548" s="1" t="s">
        <v>119</v>
      </c>
      <c r="R548" s="1">
        <v>1.00649654E8</v>
      </c>
      <c r="U548" s="1" t="s">
        <v>54</v>
      </c>
      <c r="V548" s="1" t="s">
        <v>4583</v>
      </c>
      <c r="W548" s="5">
        <v>44708.0</v>
      </c>
    </row>
    <row r="549">
      <c r="A549" s="1" t="s">
        <v>4584</v>
      </c>
      <c r="B549" s="1" t="s">
        <v>4585</v>
      </c>
      <c r="C549" s="1" t="s">
        <v>4586</v>
      </c>
      <c r="D549" s="1" t="s">
        <v>49</v>
      </c>
      <c r="E549" s="1" t="s">
        <v>27</v>
      </c>
      <c r="F549" s="1">
        <v>800000.0</v>
      </c>
      <c r="G549" s="1" t="s">
        <v>171</v>
      </c>
      <c r="H549" s="2" t="s">
        <v>102</v>
      </c>
      <c r="J549" s="1">
        <v>0.0</v>
      </c>
      <c r="K549" s="1" t="s">
        <v>4587</v>
      </c>
      <c r="L549" s="1" t="s">
        <v>30</v>
      </c>
      <c r="M549" s="1" t="s">
        <v>31</v>
      </c>
      <c r="N549" s="1" t="s">
        <v>81</v>
      </c>
      <c r="O549" s="1" t="s">
        <v>81</v>
      </c>
      <c r="P549" s="1" t="s">
        <v>82</v>
      </c>
      <c r="Q549" s="1" t="s">
        <v>182</v>
      </c>
      <c r="R549" s="1">
        <v>1.01169845E8</v>
      </c>
      <c r="U549" s="1" t="s">
        <v>84</v>
      </c>
      <c r="V549" s="1" t="s">
        <v>4588</v>
      </c>
      <c r="W549" s="5">
        <v>44771.0</v>
      </c>
    </row>
    <row r="550">
      <c r="A550" s="1" t="s">
        <v>4589</v>
      </c>
      <c r="B550" s="1" t="s">
        <v>531</v>
      </c>
      <c r="C550" s="1" t="s">
        <v>4590</v>
      </c>
      <c r="D550" s="1" t="s">
        <v>78</v>
      </c>
      <c r="E550" s="1" t="s">
        <v>27</v>
      </c>
      <c r="F550" s="1">
        <v>800000.0</v>
      </c>
      <c r="G550" s="1" t="s">
        <v>1627</v>
      </c>
      <c r="H550" s="2" t="s">
        <v>769</v>
      </c>
      <c r="J550" s="1">
        <v>0.0</v>
      </c>
      <c r="K550" s="1" t="s">
        <v>2182</v>
      </c>
      <c r="L550" s="1" t="s">
        <v>30</v>
      </c>
      <c r="M550" s="1" t="s">
        <v>31</v>
      </c>
      <c r="N550" s="1" t="s">
        <v>81</v>
      </c>
      <c r="O550" s="1" t="s">
        <v>81</v>
      </c>
      <c r="P550" s="1" t="s">
        <v>82</v>
      </c>
      <c r="Q550" s="1" t="s">
        <v>83</v>
      </c>
      <c r="R550" s="1">
        <v>1.0061233E8</v>
      </c>
      <c r="U550" s="1" t="s">
        <v>84</v>
      </c>
      <c r="V550" s="1" t="s">
        <v>4591</v>
      </c>
      <c r="W550" s="5">
        <v>44736.0</v>
      </c>
    </row>
    <row r="551">
      <c r="A551" s="1" t="s">
        <v>4597</v>
      </c>
      <c r="B551" s="1" t="s">
        <v>1755</v>
      </c>
      <c r="C551" s="1" t="s">
        <v>4598</v>
      </c>
      <c r="D551" s="1" t="s">
        <v>101</v>
      </c>
      <c r="E551" s="1" t="s">
        <v>27</v>
      </c>
      <c r="F551" s="1">
        <v>800000.0</v>
      </c>
      <c r="G551" s="1" t="s">
        <v>1933</v>
      </c>
      <c r="H551" s="2" t="s">
        <v>692</v>
      </c>
      <c r="J551" s="1">
        <v>0.0</v>
      </c>
      <c r="K551" s="1" t="s">
        <v>3651</v>
      </c>
      <c r="L551" s="1" t="s">
        <v>30</v>
      </c>
      <c r="M551" s="1" t="s">
        <v>31</v>
      </c>
      <c r="N551" s="1" t="s">
        <v>32</v>
      </c>
      <c r="O551" s="1" t="s">
        <v>32</v>
      </c>
      <c r="P551" s="1" t="s">
        <v>33</v>
      </c>
      <c r="Q551" s="1" t="s">
        <v>393</v>
      </c>
      <c r="R551" s="1">
        <v>1.00588959E8</v>
      </c>
      <c r="U551" s="1" t="s">
        <v>147</v>
      </c>
      <c r="V551" s="1" t="s">
        <v>2295</v>
      </c>
      <c r="W551" s="5">
        <v>44772.0</v>
      </c>
    </row>
    <row r="552">
      <c r="A552" s="1" t="s">
        <v>4599</v>
      </c>
      <c r="B552" s="1" t="s">
        <v>38</v>
      </c>
      <c r="C552" s="1" t="s">
        <v>4600</v>
      </c>
      <c r="D552" s="1" t="s">
        <v>26</v>
      </c>
      <c r="E552" s="1" t="s">
        <v>27</v>
      </c>
      <c r="F552" s="1">
        <v>797000.0</v>
      </c>
      <c r="G552" s="1" t="s">
        <v>2396</v>
      </c>
      <c r="H552" s="2" t="s">
        <v>354</v>
      </c>
      <c r="J552" s="1">
        <v>0.0</v>
      </c>
      <c r="K552" s="1" t="s">
        <v>834</v>
      </c>
      <c r="L552" s="1" t="s">
        <v>30</v>
      </c>
      <c r="M552" s="1" t="s">
        <v>31</v>
      </c>
      <c r="N552" s="1" t="s">
        <v>52</v>
      </c>
      <c r="O552" s="1" t="s">
        <v>52</v>
      </c>
      <c r="P552" s="1" t="s">
        <v>53</v>
      </c>
      <c r="R552" s="1">
        <v>1.01077909E8</v>
      </c>
      <c r="S552" s="1" t="s">
        <v>835</v>
      </c>
      <c r="T552" s="1" t="s">
        <v>44</v>
      </c>
      <c r="U552" s="1" t="s">
        <v>45</v>
      </c>
      <c r="V552" s="1" t="s">
        <v>836</v>
      </c>
      <c r="W552" s="5">
        <v>44743.0</v>
      </c>
    </row>
    <row r="553">
      <c r="A553" s="1" t="s">
        <v>4601</v>
      </c>
      <c r="B553" s="1" t="s">
        <v>1055</v>
      </c>
      <c r="C553" s="1" t="s">
        <v>4602</v>
      </c>
      <c r="D553" s="1" t="s">
        <v>49</v>
      </c>
      <c r="E553" s="1" t="s">
        <v>27</v>
      </c>
      <c r="F553" s="1">
        <v>794545.0</v>
      </c>
      <c r="G553" s="1" t="s">
        <v>4603</v>
      </c>
      <c r="H553" s="2" t="s">
        <v>354</v>
      </c>
      <c r="J553" s="1">
        <v>0.0</v>
      </c>
      <c r="K553" s="1" t="s">
        <v>728</v>
      </c>
      <c r="L553" s="1" t="s">
        <v>30</v>
      </c>
      <c r="M553" s="1" t="s">
        <v>31</v>
      </c>
      <c r="N553" s="1" t="s">
        <v>52</v>
      </c>
      <c r="O553" s="1" t="s">
        <v>52</v>
      </c>
      <c r="P553" s="1" t="s">
        <v>53</v>
      </c>
      <c r="Q553" s="1" t="s">
        <v>4604</v>
      </c>
      <c r="R553" s="1">
        <v>1.00904601E8</v>
      </c>
      <c r="V553" s="1" t="s">
        <v>3234</v>
      </c>
      <c r="W553" s="5">
        <v>44743.0</v>
      </c>
    </row>
    <row r="554">
      <c r="A554" s="1" t="s">
        <v>4605</v>
      </c>
      <c r="B554" s="1" t="s">
        <v>1560</v>
      </c>
      <c r="C554" s="1" t="s">
        <v>4606</v>
      </c>
      <c r="D554" s="1" t="s">
        <v>49</v>
      </c>
      <c r="E554" s="1" t="s">
        <v>27</v>
      </c>
      <c r="F554" s="1">
        <v>780000.0</v>
      </c>
      <c r="G554" s="4">
        <v>44718.0</v>
      </c>
      <c r="H554" s="2" t="s">
        <v>769</v>
      </c>
      <c r="J554" s="1">
        <v>0.0</v>
      </c>
      <c r="K554" s="1" t="s">
        <v>1226</v>
      </c>
      <c r="L554" s="1" t="s">
        <v>30</v>
      </c>
      <c r="M554" s="1" t="s">
        <v>31</v>
      </c>
      <c r="N554" s="1" t="s">
        <v>32</v>
      </c>
      <c r="O554" s="1" t="s">
        <v>32</v>
      </c>
      <c r="P554" s="1" t="s">
        <v>33</v>
      </c>
      <c r="Q554" s="1" t="s">
        <v>1227</v>
      </c>
      <c r="R554" s="1">
        <v>1.00586863E8</v>
      </c>
      <c r="U554" s="1" t="s">
        <v>467</v>
      </c>
      <c r="V554" s="1" t="s">
        <v>1563</v>
      </c>
      <c r="W554" s="5">
        <v>44736.0</v>
      </c>
    </row>
    <row r="555">
      <c r="A555" s="1" t="s">
        <v>4614</v>
      </c>
      <c r="B555" s="1" t="s">
        <v>761</v>
      </c>
      <c r="C555" s="1" t="s">
        <v>4615</v>
      </c>
      <c r="D555" s="1" t="s">
        <v>49</v>
      </c>
      <c r="E555" s="1" t="s">
        <v>27</v>
      </c>
      <c r="F555" s="1">
        <v>765000.0</v>
      </c>
      <c r="G555" s="4">
        <v>44626.0</v>
      </c>
      <c r="H555" s="2" t="s">
        <v>94</v>
      </c>
      <c r="I555" s="7">
        <v>44810.87291666667</v>
      </c>
      <c r="J555" s="1">
        <v>0.0</v>
      </c>
      <c r="K555" s="1" t="s">
        <v>765</v>
      </c>
      <c r="L555" s="1" t="s">
        <v>30</v>
      </c>
      <c r="M555" s="1" t="s">
        <v>31</v>
      </c>
      <c r="N555" s="1" t="s">
        <v>213</v>
      </c>
      <c r="O555" s="1" t="s">
        <v>213</v>
      </c>
      <c r="P555" s="1" t="s">
        <v>214</v>
      </c>
      <c r="Q555" s="1" t="s">
        <v>215</v>
      </c>
      <c r="R555" s="1">
        <v>1.00899005E8</v>
      </c>
      <c r="U555" s="1" t="s">
        <v>54</v>
      </c>
      <c r="V555" s="1" t="s">
        <v>766</v>
      </c>
      <c r="W555" s="5">
        <v>44757.0</v>
      </c>
    </row>
    <row r="556">
      <c r="A556" s="1" t="s">
        <v>4616</v>
      </c>
      <c r="B556" s="1" t="s">
        <v>178</v>
      </c>
      <c r="C556" s="1" t="s">
        <v>4617</v>
      </c>
      <c r="D556" s="1" t="s">
        <v>101</v>
      </c>
      <c r="E556" s="1" t="s">
        <v>27</v>
      </c>
      <c r="F556" s="1">
        <v>762178.0</v>
      </c>
      <c r="G556" s="4">
        <v>44717.0</v>
      </c>
      <c r="H556" s="2" t="s">
        <v>102</v>
      </c>
      <c r="J556" s="1">
        <v>0.0</v>
      </c>
      <c r="K556" s="1" t="s">
        <v>181</v>
      </c>
      <c r="L556" s="1" t="s">
        <v>30</v>
      </c>
      <c r="M556" s="1" t="s">
        <v>31</v>
      </c>
      <c r="N556" s="1" t="s">
        <v>81</v>
      </c>
      <c r="O556" s="1" t="s">
        <v>81</v>
      </c>
      <c r="P556" s="1" t="s">
        <v>82</v>
      </c>
      <c r="Q556" s="1" t="s">
        <v>182</v>
      </c>
      <c r="R556" s="1">
        <v>1.01068117E8</v>
      </c>
      <c r="U556" s="1" t="s">
        <v>84</v>
      </c>
      <c r="V556" s="1" t="s">
        <v>181</v>
      </c>
      <c r="W556" s="5">
        <v>44771.0</v>
      </c>
    </row>
    <row r="557">
      <c r="A557" s="1" t="s">
        <v>4618</v>
      </c>
      <c r="B557" s="1" t="s">
        <v>3407</v>
      </c>
      <c r="C557" s="1" t="s">
        <v>4619</v>
      </c>
      <c r="D557" s="1" t="s">
        <v>78</v>
      </c>
      <c r="E557" s="1" t="s">
        <v>27</v>
      </c>
      <c r="F557" s="1">
        <v>755000.0</v>
      </c>
      <c r="G557" s="1" t="s">
        <v>2845</v>
      </c>
      <c r="H557" s="2" t="s">
        <v>354</v>
      </c>
      <c r="J557" s="1">
        <v>0.0</v>
      </c>
      <c r="K557" s="1" t="s">
        <v>936</v>
      </c>
      <c r="L557" s="1" t="s">
        <v>30</v>
      </c>
      <c r="M557" s="1" t="s">
        <v>31</v>
      </c>
      <c r="N557" s="1" t="s">
        <v>81</v>
      </c>
      <c r="O557" s="1" t="s">
        <v>81</v>
      </c>
      <c r="P557" s="1" t="s">
        <v>82</v>
      </c>
      <c r="Q557" s="1" t="s">
        <v>182</v>
      </c>
      <c r="R557" s="1">
        <v>1.01033479E8</v>
      </c>
      <c r="U557" s="1" t="s">
        <v>84</v>
      </c>
      <c r="V557" s="1" t="s">
        <v>4620</v>
      </c>
      <c r="W557" s="5">
        <v>44743.0</v>
      </c>
    </row>
    <row r="558">
      <c r="A558" s="1" t="s">
        <v>4621</v>
      </c>
      <c r="B558" s="1" t="s">
        <v>92</v>
      </c>
      <c r="C558" s="1" t="s">
        <v>4622</v>
      </c>
      <c r="D558" s="1" t="s">
        <v>101</v>
      </c>
      <c r="E558" s="1" t="s">
        <v>27</v>
      </c>
      <c r="F558" s="1">
        <v>752000.0</v>
      </c>
      <c r="G558" s="1" t="s">
        <v>327</v>
      </c>
      <c r="H558" s="2" t="s">
        <v>102</v>
      </c>
      <c r="J558" s="1">
        <v>0.0</v>
      </c>
      <c r="K558" s="1" t="s">
        <v>3020</v>
      </c>
      <c r="L558" s="1" t="s">
        <v>30</v>
      </c>
      <c r="M558" s="1" t="s">
        <v>31</v>
      </c>
      <c r="N558" s="1" t="s">
        <v>213</v>
      </c>
      <c r="O558" s="1" t="s">
        <v>213</v>
      </c>
      <c r="P558" s="1" t="s">
        <v>214</v>
      </c>
      <c r="Q558" s="1" t="s">
        <v>426</v>
      </c>
      <c r="R558" s="1">
        <v>1.00647463E8</v>
      </c>
      <c r="U558" s="1" t="s">
        <v>54</v>
      </c>
      <c r="V558" s="1" t="s">
        <v>3020</v>
      </c>
      <c r="W558" s="5">
        <v>44771.0</v>
      </c>
    </row>
    <row r="559">
      <c r="A559" s="1" t="s">
        <v>4623</v>
      </c>
      <c r="B559" s="1" t="s">
        <v>784</v>
      </c>
      <c r="C559" s="1" t="s">
        <v>4624</v>
      </c>
      <c r="D559" s="1" t="s">
        <v>26</v>
      </c>
      <c r="E559" s="1" t="s">
        <v>27</v>
      </c>
      <c r="F559" s="1">
        <v>750000.0</v>
      </c>
      <c r="G559" s="1" t="s">
        <v>1469</v>
      </c>
      <c r="H559" s="2" t="s">
        <v>102</v>
      </c>
      <c r="J559" s="1">
        <v>0.0</v>
      </c>
      <c r="K559" s="1" t="s">
        <v>2259</v>
      </c>
      <c r="L559" s="1" t="s">
        <v>30</v>
      </c>
      <c r="M559" s="1" t="s">
        <v>31</v>
      </c>
      <c r="N559" s="1" t="s">
        <v>52</v>
      </c>
      <c r="O559" s="1" t="s">
        <v>52</v>
      </c>
      <c r="P559" s="1" t="s">
        <v>53</v>
      </c>
      <c r="Q559" s="1" t="s">
        <v>288</v>
      </c>
      <c r="R559" s="1">
        <v>1.00600975E8</v>
      </c>
      <c r="U559" s="1" t="s">
        <v>35</v>
      </c>
      <c r="V559" s="1" t="s">
        <v>2259</v>
      </c>
      <c r="W559" s="5">
        <v>44771.0</v>
      </c>
    </row>
    <row r="560">
      <c r="A560" s="1" t="s">
        <v>4631</v>
      </c>
      <c r="B560" s="1" t="s">
        <v>76</v>
      </c>
      <c r="C560" s="1" t="s">
        <v>4632</v>
      </c>
      <c r="D560" s="1" t="s">
        <v>49</v>
      </c>
      <c r="E560" s="1" t="s">
        <v>27</v>
      </c>
      <c r="F560" s="1">
        <v>750000.0</v>
      </c>
      <c r="G560" s="4">
        <v>44450.0</v>
      </c>
      <c r="H560" s="2" t="s">
        <v>79</v>
      </c>
      <c r="J560" s="1">
        <v>0.0</v>
      </c>
      <c r="K560" s="1" t="s">
        <v>2778</v>
      </c>
      <c r="L560" s="1" t="s">
        <v>30</v>
      </c>
      <c r="M560" s="1" t="s">
        <v>31</v>
      </c>
      <c r="N560" s="1" t="s">
        <v>213</v>
      </c>
      <c r="O560" s="1" t="s">
        <v>213</v>
      </c>
      <c r="P560" s="1" t="s">
        <v>214</v>
      </c>
      <c r="Q560" s="1" t="s">
        <v>1363</v>
      </c>
      <c r="R560" s="1">
        <v>1.0062606E8</v>
      </c>
      <c r="U560" s="1" t="s">
        <v>84</v>
      </c>
      <c r="V560" s="1" t="s">
        <v>2778</v>
      </c>
      <c r="W560" s="5">
        <v>44742.0</v>
      </c>
    </row>
    <row r="561">
      <c r="A561" s="1" t="s">
        <v>4636</v>
      </c>
      <c r="B561" s="1" t="s">
        <v>3307</v>
      </c>
      <c r="C561" s="1" t="s">
        <v>4637</v>
      </c>
      <c r="D561" s="1" t="s">
        <v>101</v>
      </c>
      <c r="E561" s="1" t="s">
        <v>27</v>
      </c>
      <c r="F561" s="1">
        <v>750000.0</v>
      </c>
      <c r="G561" s="1" t="s">
        <v>327</v>
      </c>
      <c r="H561" s="2" t="s">
        <v>354</v>
      </c>
      <c r="J561" s="1">
        <v>0.0</v>
      </c>
      <c r="K561" s="1" t="s">
        <v>4638</v>
      </c>
      <c r="L561" s="1" t="s">
        <v>30</v>
      </c>
      <c r="M561" s="1" t="s">
        <v>31</v>
      </c>
      <c r="N561" s="1" t="s">
        <v>213</v>
      </c>
      <c r="O561" s="1" t="s">
        <v>213</v>
      </c>
      <c r="P561" s="1" t="s">
        <v>214</v>
      </c>
      <c r="Q561" s="1" t="s">
        <v>426</v>
      </c>
      <c r="R561" s="1">
        <v>1.0059557E8</v>
      </c>
      <c r="U561" s="1" t="s">
        <v>54</v>
      </c>
      <c r="V561" s="1" t="s">
        <v>4638</v>
      </c>
      <c r="W561" s="5">
        <v>44743.0</v>
      </c>
    </row>
    <row r="562">
      <c r="A562" s="1" t="s">
        <v>4639</v>
      </c>
      <c r="B562" s="1" t="s">
        <v>161</v>
      </c>
      <c r="C562" s="1" t="s">
        <v>4640</v>
      </c>
      <c r="D562" s="1" t="s">
        <v>26</v>
      </c>
      <c r="E562" s="1" t="s">
        <v>27</v>
      </c>
      <c r="F562" s="1">
        <v>750000.0</v>
      </c>
      <c r="G562" s="1" t="s">
        <v>4641</v>
      </c>
      <c r="H562" s="2" t="s">
        <v>906</v>
      </c>
      <c r="J562" s="1">
        <v>0.0</v>
      </c>
      <c r="K562" s="1" t="s">
        <v>595</v>
      </c>
      <c r="L562" s="1" t="s">
        <v>30</v>
      </c>
      <c r="M562" s="1" t="s">
        <v>31</v>
      </c>
      <c r="N562" s="1" t="s">
        <v>110</v>
      </c>
      <c r="O562" s="1" t="s">
        <v>110</v>
      </c>
      <c r="P562" s="1" t="s">
        <v>111</v>
      </c>
      <c r="Q562" s="1" t="s">
        <v>119</v>
      </c>
      <c r="R562" s="1">
        <v>1.00625415E8</v>
      </c>
      <c r="U562" s="1" t="s">
        <v>54</v>
      </c>
      <c r="V562" s="1" t="s">
        <v>4642</v>
      </c>
      <c r="W562" s="5">
        <v>44681.0</v>
      </c>
    </row>
    <row r="563">
      <c r="A563" s="1" t="s">
        <v>4650</v>
      </c>
      <c r="B563" s="1" t="s">
        <v>4651</v>
      </c>
      <c r="C563" s="1" t="s">
        <v>4652</v>
      </c>
      <c r="D563" s="1" t="s">
        <v>49</v>
      </c>
      <c r="E563" s="1" t="s">
        <v>27</v>
      </c>
      <c r="F563" s="1">
        <v>750000.0</v>
      </c>
      <c r="G563" s="1" t="s">
        <v>4293</v>
      </c>
      <c r="H563" s="2" t="s">
        <v>79</v>
      </c>
      <c r="J563" s="1">
        <v>0.0</v>
      </c>
      <c r="K563" s="1" t="s">
        <v>1735</v>
      </c>
      <c r="L563" s="1" t="s">
        <v>30</v>
      </c>
      <c r="M563" s="1" t="s">
        <v>31</v>
      </c>
      <c r="N563" s="1" t="s">
        <v>62</v>
      </c>
      <c r="O563" s="1" t="s">
        <v>62</v>
      </c>
      <c r="P563" s="1" t="s">
        <v>63</v>
      </c>
      <c r="Q563" s="1" t="s">
        <v>64</v>
      </c>
      <c r="R563" s="1">
        <v>1.00650657E8</v>
      </c>
      <c r="U563" s="1" t="s">
        <v>312</v>
      </c>
      <c r="V563" s="1" t="s">
        <v>2298</v>
      </c>
      <c r="W563" s="5">
        <v>44742.0</v>
      </c>
    </row>
    <row r="564">
      <c r="A564" s="1" t="s">
        <v>4653</v>
      </c>
      <c r="B564" s="1" t="s">
        <v>4654</v>
      </c>
      <c r="C564" s="1" t="s">
        <v>4655</v>
      </c>
      <c r="D564" s="1" t="s">
        <v>49</v>
      </c>
      <c r="E564" s="1" t="s">
        <v>27</v>
      </c>
      <c r="F564" s="1">
        <v>750000.0</v>
      </c>
      <c r="G564" s="4">
        <v>44266.0</v>
      </c>
      <c r="H564" s="2" t="s">
        <v>79</v>
      </c>
      <c r="J564" s="1">
        <v>0.0</v>
      </c>
      <c r="K564" s="1" t="s">
        <v>1862</v>
      </c>
      <c r="L564" s="1" t="s">
        <v>30</v>
      </c>
      <c r="M564" s="1" t="s">
        <v>31</v>
      </c>
      <c r="N564" s="1" t="s">
        <v>213</v>
      </c>
      <c r="O564" s="1" t="s">
        <v>213</v>
      </c>
      <c r="P564" s="1" t="s">
        <v>214</v>
      </c>
      <c r="Q564" s="1" t="s">
        <v>1363</v>
      </c>
      <c r="R564" s="1">
        <v>1.00593918E8</v>
      </c>
      <c r="U564" s="1" t="s">
        <v>447</v>
      </c>
      <c r="V564" s="1" t="s">
        <v>1862</v>
      </c>
      <c r="W564" s="5">
        <v>44742.0</v>
      </c>
    </row>
    <row r="565">
      <c r="A565" s="1" t="s">
        <v>4659</v>
      </c>
      <c r="B565" s="1" t="s">
        <v>4291</v>
      </c>
      <c r="C565" s="1" t="s">
        <v>4660</v>
      </c>
      <c r="D565" s="1" t="s">
        <v>26</v>
      </c>
      <c r="E565" s="1" t="s">
        <v>27</v>
      </c>
      <c r="F565" s="1">
        <v>750000.0</v>
      </c>
      <c r="G565" s="1" t="s">
        <v>1330</v>
      </c>
      <c r="H565" s="2" t="s">
        <v>848</v>
      </c>
      <c r="J565" s="1">
        <v>0.0</v>
      </c>
      <c r="K565" s="1" t="s">
        <v>1599</v>
      </c>
      <c r="L565" s="1" t="s">
        <v>30</v>
      </c>
      <c r="M565" s="1" t="s">
        <v>31</v>
      </c>
      <c r="N565" s="1" t="s">
        <v>32</v>
      </c>
      <c r="O565" s="1" t="s">
        <v>32</v>
      </c>
      <c r="P565" s="1" t="s">
        <v>33</v>
      </c>
      <c r="Q565" s="1" t="s">
        <v>1227</v>
      </c>
      <c r="R565" s="1">
        <v>1.00637597E8</v>
      </c>
      <c r="U565" s="1" t="s">
        <v>467</v>
      </c>
      <c r="V565" s="1" t="s">
        <v>4661</v>
      </c>
      <c r="W565" s="5">
        <v>44712.0</v>
      </c>
    </row>
    <row r="566">
      <c r="A566" s="1" t="s">
        <v>4665</v>
      </c>
      <c r="B566" s="1" t="s">
        <v>4666</v>
      </c>
      <c r="C566" s="1" t="s">
        <v>4667</v>
      </c>
      <c r="D566" s="1" t="s">
        <v>49</v>
      </c>
      <c r="E566" s="1" t="s">
        <v>27</v>
      </c>
      <c r="F566" s="1">
        <v>750000.0</v>
      </c>
      <c r="G566" s="4">
        <v>44533.0</v>
      </c>
      <c r="H566" s="2" t="s">
        <v>79</v>
      </c>
      <c r="J566" s="1">
        <v>0.0</v>
      </c>
      <c r="K566" s="1" t="s">
        <v>277</v>
      </c>
      <c r="L566" s="1" t="s">
        <v>30</v>
      </c>
      <c r="M566" s="1" t="s">
        <v>31</v>
      </c>
      <c r="N566" s="1" t="s">
        <v>32</v>
      </c>
      <c r="O566" s="1" t="s">
        <v>32</v>
      </c>
      <c r="P566" s="1" t="s">
        <v>33</v>
      </c>
      <c r="Q566" s="1" t="s">
        <v>125</v>
      </c>
      <c r="R566" s="1">
        <v>1.00608828E8</v>
      </c>
      <c r="U566" s="1" t="s">
        <v>312</v>
      </c>
      <c r="V566" s="1" t="s">
        <v>4668</v>
      </c>
      <c r="W566" s="5">
        <v>44742.0</v>
      </c>
    </row>
    <row r="567">
      <c r="A567" s="1" t="s">
        <v>4682</v>
      </c>
      <c r="B567" s="1" t="s">
        <v>2913</v>
      </c>
      <c r="C567" s="1" t="s">
        <v>4683</v>
      </c>
      <c r="D567" s="1" t="s">
        <v>49</v>
      </c>
      <c r="E567" s="1" t="s">
        <v>27</v>
      </c>
      <c r="F567" s="1">
        <v>750000.0</v>
      </c>
      <c r="G567" s="4">
        <v>44598.0</v>
      </c>
      <c r="H567" s="2" t="s">
        <v>812</v>
      </c>
      <c r="J567" s="1">
        <v>0.0</v>
      </c>
      <c r="K567" s="1" t="s">
        <v>438</v>
      </c>
      <c r="L567" s="1" t="s">
        <v>30</v>
      </c>
      <c r="M567" s="1" t="s">
        <v>31</v>
      </c>
      <c r="N567" s="1" t="s">
        <v>174</v>
      </c>
      <c r="O567" s="1" t="s">
        <v>174</v>
      </c>
      <c r="P567" s="1" t="s">
        <v>175</v>
      </c>
      <c r="R567" s="1">
        <v>1.00654085E8</v>
      </c>
      <c r="U567" s="1" t="s">
        <v>84</v>
      </c>
      <c r="V567" s="1" t="s">
        <v>438</v>
      </c>
      <c r="W567" s="5">
        <v>44753.0</v>
      </c>
    </row>
    <row r="568">
      <c r="A568" s="1" t="s">
        <v>4684</v>
      </c>
      <c r="B568" s="1" t="s">
        <v>1310</v>
      </c>
      <c r="C568" s="1" t="s">
        <v>4685</v>
      </c>
      <c r="D568" s="1" t="s">
        <v>26</v>
      </c>
      <c r="E568" s="1" t="s">
        <v>27</v>
      </c>
      <c r="F568" s="1">
        <v>750000.0</v>
      </c>
      <c r="G568" s="1" t="s">
        <v>2462</v>
      </c>
      <c r="H568" s="2" t="s">
        <v>79</v>
      </c>
      <c r="J568" s="1">
        <v>0.0</v>
      </c>
      <c r="K568" s="1" t="s">
        <v>4090</v>
      </c>
      <c r="L568" s="1" t="s">
        <v>30</v>
      </c>
      <c r="M568" s="1" t="s">
        <v>31</v>
      </c>
      <c r="N568" s="1" t="s">
        <v>110</v>
      </c>
      <c r="O568" s="1" t="s">
        <v>110</v>
      </c>
      <c r="P568" s="1" t="s">
        <v>111</v>
      </c>
      <c r="Q568" s="1" t="s">
        <v>112</v>
      </c>
      <c r="R568" s="1">
        <v>1.00589299E8</v>
      </c>
      <c r="U568" s="1" t="s">
        <v>140</v>
      </c>
      <c r="V568" s="1" t="s">
        <v>4298</v>
      </c>
      <c r="W568" s="5">
        <v>44742.0</v>
      </c>
    </row>
    <row r="569">
      <c r="A569" s="1" t="s">
        <v>4689</v>
      </c>
      <c r="B569" s="1" t="s">
        <v>4690</v>
      </c>
      <c r="C569" s="1" t="s">
        <v>4691</v>
      </c>
      <c r="D569" s="1" t="s">
        <v>26</v>
      </c>
      <c r="E569" s="1" t="s">
        <v>27</v>
      </c>
      <c r="F569" s="1">
        <v>750000.0</v>
      </c>
      <c r="G569" s="1" t="s">
        <v>2462</v>
      </c>
      <c r="H569" s="2" t="s">
        <v>79</v>
      </c>
      <c r="J569" s="1">
        <v>0.0</v>
      </c>
      <c r="K569" s="1" t="s">
        <v>4090</v>
      </c>
      <c r="L569" s="1" t="s">
        <v>30</v>
      </c>
      <c r="M569" s="1" t="s">
        <v>31</v>
      </c>
      <c r="N569" s="1" t="s">
        <v>110</v>
      </c>
      <c r="O569" s="1" t="s">
        <v>110</v>
      </c>
      <c r="P569" s="1" t="s">
        <v>111</v>
      </c>
      <c r="Q569" s="1" t="s">
        <v>112</v>
      </c>
      <c r="R569" s="1">
        <v>1.00589299E8</v>
      </c>
      <c r="U569" s="1" t="s">
        <v>1269</v>
      </c>
      <c r="V569" s="1" t="s">
        <v>4298</v>
      </c>
      <c r="W569" s="5">
        <v>44742.0</v>
      </c>
    </row>
    <row r="570">
      <c r="A570" s="1" t="s">
        <v>4692</v>
      </c>
      <c r="B570" s="1" t="s">
        <v>4693</v>
      </c>
      <c r="C570" s="1" t="s">
        <v>4694</v>
      </c>
      <c r="D570" s="1" t="s">
        <v>26</v>
      </c>
      <c r="E570" s="1" t="s">
        <v>27</v>
      </c>
      <c r="F570" s="1">
        <v>750000.0</v>
      </c>
      <c r="G570" s="1" t="s">
        <v>2462</v>
      </c>
      <c r="H570" s="2" t="s">
        <v>79</v>
      </c>
      <c r="J570" s="1">
        <v>0.0</v>
      </c>
      <c r="K570" s="1" t="s">
        <v>4090</v>
      </c>
      <c r="L570" s="1" t="s">
        <v>30</v>
      </c>
      <c r="M570" s="1" t="s">
        <v>31</v>
      </c>
      <c r="N570" s="1" t="s">
        <v>110</v>
      </c>
      <c r="O570" s="1" t="s">
        <v>110</v>
      </c>
      <c r="P570" s="1" t="s">
        <v>111</v>
      </c>
      <c r="Q570" s="1" t="s">
        <v>311</v>
      </c>
      <c r="R570" s="1">
        <v>1.00589299E8</v>
      </c>
      <c r="U570" s="1" t="s">
        <v>345</v>
      </c>
      <c r="V570" s="1" t="s">
        <v>4298</v>
      </c>
      <c r="W570" s="5">
        <v>44742.0</v>
      </c>
    </row>
    <row r="571">
      <c r="A571" s="1" t="s">
        <v>4695</v>
      </c>
      <c r="B571" s="1" t="s">
        <v>4696</v>
      </c>
      <c r="C571" s="1" t="s">
        <v>4697</v>
      </c>
      <c r="D571" s="1" t="s">
        <v>26</v>
      </c>
      <c r="E571" s="1" t="s">
        <v>27</v>
      </c>
      <c r="F571" s="1">
        <v>750000.0</v>
      </c>
      <c r="G571" s="1" t="s">
        <v>2462</v>
      </c>
      <c r="H571" s="2" t="s">
        <v>79</v>
      </c>
      <c r="J571" s="1">
        <v>0.0</v>
      </c>
      <c r="K571" s="1" t="s">
        <v>4090</v>
      </c>
      <c r="L571" s="1" t="s">
        <v>30</v>
      </c>
      <c r="M571" s="1" t="s">
        <v>31</v>
      </c>
      <c r="N571" s="1" t="s">
        <v>110</v>
      </c>
      <c r="O571" s="1" t="s">
        <v>110</v>
      </c>
      <c r="P571" s="1" t="s">
        <v>111</v>
      </c>
      <c r="Q571" s="1" t="s">
        <v>133</v>
      </c>
      <c r="R571" s="1">
        <v>1.00589299E8</v>
      </c>
      <c r="U571" s="1" t="s">
        <v>73</v>
      </c>
      <c r="V571" s="1" t="s">
        <v>4298</v>
      </c>
      <c r="W571" s="5">
        <v>44742.0</v>
      </c>
    </row>
    <row r="572">
      <c r="A572" s="1" t="s">
        <v>4698</v>
      </c>
      <c r="B572" s="1" t="s">
        <v>4083</v>
      </c>
      <c r="C572" s="1" t="s">
        <v>4699</v>
      </c>
      <c r="D572" s="1" t="s">
        <v>26</v>
      </c>
      <c r="E572" s="1" t="s">
        <v>27</v>
      </c>
      <c r="F572" s="1">
        <v>750000.0</v>
      </c>
      <c r="G572" s="1" t="s">
        <v>2462</v>
      </c>
      <c r="H572" s="2" t="s">
        <v>79</v>
      </c>
      <c r="J572" s="1">
        <v>0.0</v>
      </c>
      <c r="K572" s="1" t="s">
        <v>4090</v>
      </c>
      <c r="L572" s="1" t="s">
        <v>30</v>
      </c>
      <c r="M572" s="1" t="s">
        <v>31</v>
      </c>
      <c r="N572" s="1" t="s">
        <v>110</v>
      </c>
      <c r="O572" s="1" t="s">
        <v>110</v>
      </c>
      <c r="P572" s="1" t="s">
        <v>111</v>
      </c>
      <c r="Q572" s="1" t="s">
        <v>112</v>
      </c>
      <c r="R572" s="1">
        <v>1.00589299E8</v>
      </c>
      <c r="U572" s="1" t="s">
        <v>147</v>
      </c>
      <c r="V572" s="1" t="s">
        <v>4298</v>
      </c>
      <c r="W572" s="5">
        <v>44742.0</v>
      </c>
    </row>
    <row r="573">
      <c r="A573" s="1" t="s">
        <v>4700</v>
      </c>
      <c r="B573" s="1" t="s">
        <v>315</v>
      </c>
      <c r="C573" s="1" t="s">
        <v>4701</v>
      </c>
      <c r="D573" s="1" t="s">
        <v>26</v>
      </c>
      <c r="E573" s="1" t="s">
        <v>27</v>
      </c>
      <c r="F573" s="1">
        <v>750000.0</v>
      </c>
      <c r="G573" s="1" t="s">
        <v>2462</v>
      </c>
      <c r="H573" s="2" t="s">
        <v>79</v>
      </c>
      <c r="J573" s="1">
        <v>0.0</v>
      </c>
      <c r="K573" s="1" t="s">
        <v>4090</v>
      </c>
      <c r="L573" s="1" t="s">
        <v>30</v>
      </c>
      <c r="M573" s="1" t="s">
        <v>31</v>
      </c>
      <c r="N573" s="1" t="s">
        <v>110</v>
      </c>
      <c r="O573" s="1" t="s">
        <v>110</v>
      </c>
      <c r="P573" s="1" t="s">
        <v>111</v>
      </c>
      <c r="Q573" s="1" t="s">
        <v>112</v>
      </c>
      <c r="R573" s="1">
        <v>1.00589299E8</v>
      </c>
      <c r="U573" s="1" t="s">
        <v>140</v>
      </c>
      <c r="V573" s="1" t="s">
        <v>4298</v>
      </c>
      <c r="W573" s="5">
        <v>44742.0</v>
      </c>
    </row>
    <row r="574">
      <c r="A574" s="1" t="s">
        <v>4702</v>
      </c>
      <c r="B574" s="1" t="s">
        <v>2496</v>
      </c>
      <c r="C574" s="1" t="s">
        <v>4703</v>
      </c>
      <c r="D574" s="1" t="s">
        <v>26</v>
      </c>
      <c r="E574" s="1" t="s">
        <v>27</v>
      </c>
      <c r="F574" s="1">
        <v>750000.0</v>
      </c>
      <c r="G574" s="1" t="s">
        <v>2462</v>
      </c>
      <c r="H574" s="2" t="s">
        <v>79</v>
      </c>
      <c r="J574" s="1">
        <v>0.0</v>
      </c>
      <c r="K574" s="1" t="s">
        <v>4090</v>
      </c>
      <c r="L574" s="1" t="s">
        <v>30</v>
      </c>
      <c r="M574" s="1" t="s">
        <v>31</v>
      </c>
      <c r="N574" s="1" t="s">
        <v>110</v>
      </c>
      <c r="O574" s="1" t="s">
        <v>110</v>
      </c>
      <c r="P574" s="1" t="s">
        <v>111</v>
      </c>
      <c r="Q574" s="1" t="s">
        <v>133</v>
      </c>
      <c r="R574" s="1">
        <v>1.00589299E8</v>
      </c>
      <c r="U574" s="1" t="s">
        <v>260</v>
      </c>
      <c r="V574" s="1" t="s">
        <v>4298</v>
      </c>
      <c r="W574" s="5">
        <v>44742.0</v>
      </c>
    </row>
    <row r="575">
      <c r="A575" s="1" t="s">
        <v>4725</v>
      </c>
      <c r="B575" s="1" t="s">
        <v>4726</v>
      </c>
      <c r="C575" s="1" t="s">
        <v>4727</v>
      </c>
      <c r="D575" s="1" t="s">
        <v>78</v>
      </c>
      <c r="E575" s="1" t="s">
        <v>27</v>
      </c>
      <c r="F575" s="1">
        <v>750000.0</v>
      </c>
      <c r="G575" s="1" t="s">
        <v>911</v>
      </c>
      <c r="H575" s="2" t="s">
        <v>230</v>
      </c>
      <c r="J575" s="1">
        <v>0.0</v>
      </c>
      <c r="K575" s="1" t="s">
        <v>3010</v>
      </c>
      <c r="L575" s="1" t="s">
        <v>30</v>
      </c>
      <c r="M575" s="1" t="s">
        <v>31</v>
      </c>
      <c r="N575" s="1" t="s">
        <v>174</v>
      </c>
      <c r="O575" s="1" t="s">
        <v>174</v>
      </c>
      <c r="P575" s="1" t="s">
        <v>175</v>
      </c>
      <c r="Q575" s="1" t="s">
        <v>188</v>
      </c>
      <c r="R575" s="1">
        <v>1.00620162E8</v>
      </c>
      <c r="U575" s="1" t="s">
        <v>73</v>
      </c>
      <c r="V575" s="1" t="s">
        <v>3010</v>
      </c>
      <c r="W575" s="5">
        <v>44729.0</v>
      </c>
    </row>
    <row r="576">
      <c r="A576" s="1" t="s">
        <v>4728</v>
      </c>
      <c r="B576" s="1" t="s">
        <v>3838</v>
      </c>
      <c r="C576" s="1" t="s">
        <v>4729</v>
      </c>
      <c r="D576" s="1" t="s">
        <v>78</v>
      </c>
      <c r="E576" s="1" t="s">
        <v>27</v>
      </c>
      <c r="F576" s="1">
        <v>750000.0</v>
      </c>
      <c r="G576" s="1" t="s">
        <v>2845</v>
      </c>
      <c r="H576" s="2" t="s">
        <v>734</v>
      </c>
      <c r="J576" s="1">
        <v>0.0</v>
      </c>
      <c r="K576" s="1" t="s">
        <v>677</v>
      </c>
      <c r="L576" s="1" t="s">
        <v>30</v>
      </c>
      <c r="M576" s="1" t="s">
        <v>31</v>
      </c>
      <c r="N576" s="1" t="s">
        <v>81</v>
      </c>
      <c r="O576" s="1" t="s">
        <v>81</v>
      </c>
      <c r="P576" s="1" t="s">
        <v>82</v>
      </c>
      <c r="Q576" s="1" t="s">
        <v>182</v>
      </c>
      <c r="R576" s="1">
        <v>1.00603613E8</v>
      </c>
      <c r="U576" s="1" t="s">
        <v>73</v>
      </c>
      <c r="V576" s="1" t="s">
        <v>4730</v>
      </c>
      <c r="W576" s="5">
        <v>44711.0</v>
      </c>
    </row>
    <row r="577">
      <c r="A577" s="1" t="s">
        <v>4734</v>
      </c>
      <c r="B577" s="1" t="s">
        <v>38</v>
      </c>
      <c r="C577" s="1" t="s">
        <v>4735</v>
      </c>
      <c r="D577" s="1" t="s">
        <v>49</v>
      </c>
      <c r="E577" s="1" t="s">
        <v>27</v>
      </c>
      <c r="F577" s="1">
        <v>750000.0</v>
      </c>
      <c r="G577" s="4">
        <v>44535.0</v>
      </c>
      <c r="H577" s="2" t="s">
        <v>79</v>
      </c>
      <c r="J577" s="1">
        <v>0.0</v>
      </c>
      <c r="K577" s="1" t="s">
        <v>277</v>
      </c>
      <c r="L577" s="1" t="s">
        <v>30</v>
      </c>
      <c r="M577" s="1" t="s">
        <v>31</v>
      </c>
      <c r="N577" s="1" t="s">
        <v>32</v>
      </c>
      <c r="O577" s="1" t="s">
        <v>32</v>
      </c>
      <c r="P577" s="1" t="s">
        <v>33</v>
      </c>
      <c r="Q577" s="1" t="s">
        <v>125</v>
      </c>
      <c r="R577" s="1">
        <v>1.00608828E8</v>
      </c>
      <c r="U577" s="1" t="s">
        <v>45</v>
      </c>
      <c r="V577" s="1" t="s">
        <v>542</v>
      </c>
      <c r="W577" s="5">
        <v>44742.0</v>
      </c>
    </row>
    <row r="578">
      <c r="A578" s="1" t="s">
        <v>4743</v>
      </c>
      <c r="B578" s="1" t="s">
        <v>1036</v>
      </c>
      <c r="C578" s="1" t="s">
        <v>4744</v>
      </c>
      <c r="D578" s="1" t="s">
        <v>26</v>
      </c>
      <c r="E578" s="1" t="s">
        <v>27</v>
      </c>
      <c r="F578" s="1">
        <v>750000.0</v>
      </c>
      <c r="G578" s="4">
        <v>44263.0</v>
      </c>
      <c r="H578" s="2" t="s">
        <v>79</v>
      </c>
      <c r="J578" s="1">
        <v>0.0</v>
      </c>
      <c r="K578" s="1" t="s">
        <v>1388</v>
      </c>
      <c r="L578" s="1" t="s">
        <v>30</v>
      </c>
      <c r="M578" s="1" t="s">
        <v>31</v>
      </c>
      <c r="N578" s="1" t="s">
        <v>110</v>
      </c>
      <c r="O578" s="1" t="s">
        <v>110</v>
      </c>
      <c r="P578" s="1" t="s">
        <v>111</v>
      </c>
      <c r="R578" s="1">
        <v>1.00626753E8</v>
      </c>
      <c r="U578" s="1" t="s">
        <v>73</v>
      </c>
      <c r="V578" s="1" t="s">
        <v>1388</v>
      </c>
      <c r="W578" s="5">
        <v>44742.0</v>
      </c>
    </row>
    <row r="579">
      <c r="A579" s="1" t="s">
        <v>4745</v>
      </c>
      <c r="B579" s="1" t="s">
        <v>846</v>
      </c>
      <c r="C579" s="1" t="s">
        <v>4746</v>
      </c>
      <c r="D579" s="1" t="s">
        <v>49</v>
      </c>
      <c r="E579" s="1" t="s">
        <v>27</v>
      </c>
      <c r="F579" s="1">
        <v>750000.0</v>
      </c>
      <c r="G579" s="1" t="s">
        <v>507</v>
      </c>
      <c r="H579" s="2" t="s">
        <v>855</v>
      </c>
      <c r="J579" s="1">
        <v>0.0</v>
      </c>
      <c r="K579" s="1" t="s">
        <v>515</v>
      </c>
      <c r="L579" s="1" t="s">
        <v>30</v>
      </c>
      <c r="M579" s="1" t="s">
        <v>31</v>
      </c>
      <c r="N579" s="1" t="s">
        <v>110</v>
      </c>
      <c r="O579" s="1" t="s">
        <v>110</v>
      </c>
      <c r="P579" s="1" t="s">
        <v>111</v>
      </c>
      <c r="Q579" s="1" t="s">
        <v>311</v>
      </c>
      <c r="R579" s="1">
        <v>1.0062347E8</v>
      </c>
      <c r="U579" s="1" t="s">
        <v>312</v>
      </c>
      <c r="V579" s="1" t="s">
        <v>515</v>
      </c>
      <c r="W579" s="5">
        <v>44727.0</v>
      </c>
    </row>
    <row r="580">
      <c r="A580" s="1" t="s">
        <v>4750</v>
      </c>
      <c r="B580" s="1" t="s">
        <v>1586</v>
      </c>
      <c r="C580" s="1" t="s">
        <v>4751</v>
      </c>
      <c r="D580" s="1" t="s">
        <v>26</v>
      </c>
      <c r="E580" s="1" t="s">
        <v>27</v>
      </c>
      <c r="F580" s="1">
        <v>750000.0</v>
      </c>
      <c r="G580" s="1" t="s">
        <v>3019</v>
      </c>
      <c r="H580" s="2" t="s">
        <v>1440</v>
      </c>
      <c r="J580" s="1">
        <v>0.0</v>
      </c>
      <c r="K580" s="1" t="s">
        <v>2253</v>
      </c>
      <c r="L580" s="1" t="s">
        <v>30</v>
      </c>
      <c r="M580" s="1" t="s">
        <v>31</v>
      </c>
      <c r="N580" s="1" t="s">
        <v>174</v>
      </c>
      <c r="O580" s="1" t="s">
        <v>174</v>
      </c>
      <c r="P580" s="1" t="s">
        <v>175</v>
      </c>
      <c r="Q580" s="1" t="s">
        <v>639</v>
      </c>
      <c r="R580" s="1">
        <v>1.00639477E8</v>
      </c>
      <c r="U580" s="1" t="s">
        <v>467</v>
      </c>
      <c r="V580" s="1" t="s">
        <v>3545</v>
      </c>
      <c r="W580" s="5">
        <v>44760.0</v>
      </c>
    </row>
    <row r="581">
      <c r="A581" s="1" t="s">
        <v>4756</v>
      </c>
      <c r="B581" s="1" t="s">
        <v>598</v>
      </c>
      <c r="C581" s="1" t="s">
        <v>4757</v>
      </c>
      <c r="D581" s="1" t="s">
        <v>26</v>
      </c>
      <c r="E581" s="1" t="s">
        <v>27</v>
      </c>
      <c r="F581" s="1">
        <v>750000.0</v>
      </c>
      <c r="G581" s="1" t="s">
        <v>1857</v>
      </c>
      <c r="H581" s="2" t="s">
        <v>79</v>
      </c>
      <c r="J581" s="1">
        <v>0.0</v>
      </c>
      <c r="K581" s="1" t="s">
        <v>4090</v>
      </c>
      <c r="L581" s="1" t="s">
        <v>30</v>
      </c>
      <c r="M581" s="1" t="s">
        <v>31</v>
      </c>
      <c r="N581" s="1" t="s">
        <v>110</v>
      </c>
      <c r="O581" s="1" t="s">
        <v>110</v>
      </c>
      <c r="P581" s="1" t="s">
        <v>111</v>
      </c>
      <c r="Q581" s="1" t="s">
        <v>133</v>
      </c>
      <c r="R581" s="1">
        <v>1.00589299E8</v>
      </c>
      <c r="U581" s="1" t="s">
        <v>73</v>
      </c>
      <c r="V581" s="1" t="s">
        <v>4298</v>
      </c>
      <c r="W581" s="5">
        <v>44742.0</v>
      </c>
    </row>
    <row r="582">
      <c r="A582" s="1" t="s">
        <v>4758</v>
      </c>
      <c r="B582" s="1" t="s">
        <v>3526</v>
      </c>
      <c r="C582" s="1" t="s">
        <v>4759</v>
      </c>
      <c r="D582" s="1" t="s">
        <v>26</v>
      </c>
      <c r="E582" s="1" t="s">
        <v>27</v>
      </c>
      <c r="F582" s="1">
        <v>750000.0</v>
      </c>
      <c r="G582" s="1" t="s">
        <v>745</v>
      </c>
      <c r="H582" s="2" t="s">
        <v>102</v>
      </c>
      <c r="J582" s="1">
        <v>0.0</v>
      </c>
      <c r="K582" s="1" t="s">
        <v>71</v>
      </c>
      <c r="L582" s="1" t="s">
        <v>30</v>
      </c>
      <c r="M582" s="1" t="s">
        <v>31</v>
      </c>
      <c r="N582" s="1" t="s">
        <v>32</v>
      </c>
      <c r="O582" s="1" t="s">
        <v>32</v>
      </c>
      <c r="P582" s="1" t="s">
        <v>33</v>
      </c>
      <c r="Q582" s="1" t="s">
        <v>125</v>
      </c>
      <c r="R582" s="1">
        <v>1.0060843E8</v>
      </c>
      <c r="U582" s="1" t="s">
        <v>73</v>
      </c>
      <c r="V582" s="1" t="s">
        <v>2821</v>
      </c>
      <c r="W582" s="5">
        <v>44771.0</v>
      </c>
    </row>
    <row r="583">
      <c r="A583" s="1" t="s">
        <v>4763</v>
      </c>
      <c r="B583" s="1" t="s">
        <v>781</v>
      </c>
      <c r="C583" s="1" t="s">
        <v>4764</v>
      </c>
      <c r="D583" s="1" t="s">
        <v>49</v>
      </c>
      <c r="E583" s="1" t="s">
        <v>27</v>
      </c>
      <c r="F583" s="1">
        <v>750000.0</v>
      </c>
      <c r="G583" s="4">
        <v>43507.0</v>
      </c>
      <c r="H583" s="2" t="s">
        <v>102</v>
      </c>
      <c r="J583" s="1">
        <v>0.0</v>
      </c>
      <c r="K583" s="1" t="s">
        <v>265</v>
      </c>
      <c r="L583" s="1" t="s">
        <v>30</v>
      </c>
      <c r="M583" s="1" t="s">
        <v>31</v>
      </c>
      <c r="N583" s="1" t="s">
        <v>110</v>
      </c>
      <c r="O583" s="1" t="s">
        <v>110</v>
      </c>
      <c r="P583" s="1" t="s">
        <v>111</v>
      </c>
      <c r="Q583" s="1" t="s">
        <v>266</v>
      </c>
      <c r="R583" s="1">
        <v>1.00659114E8</v>
      </c>
      <c r="T583" s="1" t="s">
        <v>815</v>
      </c>
      <c r="U583" s="1" t="s">
        <v>235</v>
      </c>
      <c r="V583" s="1" t="s">
        <v>268</v>
      </c>
      <c r="W583" s="5">
        <v>44771.0</v>
      </c>
    </row>
    <row r="584">
      <c r="A584" s="1" t="s">
        <v>4765</v>
      </c>
      <c r="B584" s="1" t="s">
        <v>4766</v>
      </c>
      <c r="C584" s="1" t="s">
        <v>4767</v>
      </c>
      <c r="D584" s="1" t="s">
        <v>101</v>
      </c>
      <c r="E584" s="1" t="s">
        <v>27</v>
      </c>
      <c r="F584" s="1">
        <v>750000.0</v>
      </c>
      <c r="G584" s="1" t="s">
        <v>1397</v>
      </c>
      <c r="H584" s="2" t="s">
        <v>4768</v>
      </c>
      <c r="J584" s="1">
        <v>0.0</v>
      </c>
      <c r="K584" s="1" t="s">
        <v>1698</v>
      </c>
      <c r="L584" s="1" t="s">
        <v>30</v>
      </c>
      <c r="M584" s="1" t="s">
        <v>31</v>
      </c>
      <c r="N584" s="1" t="s">
        <v>32</v>
      </c>
      <c r="O584" s="1" t="s">
        <v>32</v>
      </c>
      <c r="P584" s="1" t="s">
        <v>33</v>
      </c>
      <c r="Q584" s="1" t="s">
        <v>125</v>
      </c>
      <c r="R584" s="1">
        <v>1.00645852E8</v>
      </c>
      <c r="U584" s="1" t="s">
        <v>467</v>
      </c>
      <c r="V584" s="1" t="s">
        <v>4769</v>
      </c>
      <c r="W584" s="5">
        <v>44769.0</v>
      </c>
    </row>
    <row r="585">
      <c r="A585" s="1" t="s">
        <v>4770</v>
      </c>
      <c r="B585" s="1" t="s">
        <v>1223</v>
      </c>
      <c r="C585" s="1" t="s">
        <v>4771</v>
      </c>
      <c r="D585" s="1" t="s">
        <v>101</v>
      </c>
      <c r="E585" s="1" t="s">
        <v>27</v>
      </c>
      <c r="F585" s="1">
        <v>750000.0</v>
      </c>
      <c r="G585" s="1" t="s">
        <v>4772</v>
      </c>
      <c r="H585" s="2" t="s">
        <v>79</v>
      </c>
      <c r="J585" s="1">
        <v>0.0</v>
      </c>
      <c r="K585" s="1" t="s">
        <v>1226</v>
      </c>
      <c r="L585" s="1" t="s">
        <v>30</v>
      </c>
      <c r="M585" s="1" t="s">
        <v>31</v>
      </c>
      <c r="N585" s="1" t="s">
        <v>32</v>
      </c>
      <c r="O585" s="1" t="s">
        <v>32</v>
      </c>
      <c r="P585" s="1" t="s">
        <v>33</v>
      </c>
      <c r="Q585" s="1" t="s">
        <v>1227</v>
      </c>
      <c r="R585" s="1">
        <v>1.00586863E8</v>
      </c>
      <c r="U585" s="1" t="s">
        <v>147</v>
      </c>
      <c r="V585" s="1" t="s">
        <v>1226</v>
      </c>
      <c r="W585" s="5">
        <v>44742.0</v>
      </c>
    </row>
    <row r="586">
      <c r="A586" s="1" t="s">
        <v>4773</v>
      </c>
      <c r="B586" s="1" t="s">
        <v>4774</v>
      </c>
      <c r="C586" s="1" t="s">
        <v>4775</v>
      </c>
      <c r="D586" s="1" t="s">
        <v>101</v>
      </c>
      <c r="E586" s="1" t="s">
        <v>27</v>
      </c>
      <c r="F586" s="1">
        <v>750000.0</v>
      </c>
      <c r="G586" s="1" t="s">
        <v>3629</v>
      </c>
      <c r="H586" s="2" t="s">
        <v>79</v>
      </c>
      <c r="J586" s="1">
        <v>0.0</v>
      </c>
      <c r="K586" s="1" t="s">
        <v>4116</v>
      </c>
      <c r="L586" s="1" t="s">
        <v>30</v>
      </c>
      <c r="M586" s="1" t="s">
        <v>31</v>
      </c>
      <c r="N586" s="1" t="s">
        <v>81</v>
      </c>
      <c r="O586" s="1" t="s">
        <v>81</v>
      </c>
      <c r="P586" s="1" t="s">
        <v>82</v>
      </c>
      <c r="Q586" s="1" t="s">
        <v>182</v>
      </c>
      <c r="R586" s="1">
        <v>1.00611547E8</v>
      </c>
      <c r="U586" s="1" t="s">
        <v>1950</v>
      </c>
      <c r="V586" s="1" t="s">
        <v>1344</v>
      </c>
      <c r="W586" s="5">
        <v>44742.0</v>
      </c>
    </row>
    <row r="587">
      <c r="A587" s="1" t="s">
        <v>4776</v>
      </c>
      <c r="B587" s="1" t="s">
        <v>329</v>
      </c>
      <c r="C587" s="1" t="s">
        <v>4777</v>
      </c>
      <c r="D587" s="1" t="s">
        <v>26</v>
      </c>
      <c r="E587" s="1" t="s">
        <v>27</v>
      </c>
      <c r="F587" s="1">
        <v>750000.0</v>
      </c>
      <c r="G587" s="4">
        <v>44140.0</v>
      </c>
      <c r="H587" s="2" t="s">
        <v>332</v>
      </c>
      <c r="J587" s="1">
        <v>0.0</v>
      </c>
      <c r="K587" s="1" t="s">
        <v>4189</v>
      </c>
      <c r="L587" s="1" t="s">
        <v>30</v>
      </c>
      <c r="M587" s="1" t="s">
        <v>31</v>
      </c>
      <c r="N587" s="1" t="s">
        <v>213</v>
      </c>
      <c r="O587" s="1" t="s">
        <v>213</v>
      </c>
      <c r="P587" s="1" t="s">
        <v>214</v>
      </c>
      <c r="Q587" s="1" t="s">
        <v>1363</v>
      </c>
      <c r="R587" s="1">
        <v>1.00646809E8</v>
      </c>
      <c r="U587" s="1" t="s">
        <v>54</v>
      </c>
      <c r="V587" s="1" t="s">
        <v>2609</v>
      </c>
      <c r="W587" s="5">
        <v>44739.0</v>
      </c>
    </row>
    <row r="588">
      <c r="A588" s="1" t="s">
        <v>4792</v>
      </c>
      <c r="B588" s="1" t="s">
        <v>3292</v>
      </c>
      <c r="C588" s="1" t="s">
        <v>4793</v>
      </c>
      <c r="D588" s="1" t="s">
        <v>26</v>
      </c>
      <c r="E588" s="1" t="s">
        <v>27</v>
      </c>
      <c r="F588" s="1">
        <v>750000.0</v>
      </c>
      <c r="G588" s="1" t="s">
        <v>1857</v>
      </c>
      <c r="H588" s="2" t="s">
        <v>79</v>
      </c>
      <c r="J588" s="1">
        <v>0.0</v>
      </c>
      <c r="K588" s="1" t="s">
        <v>4090</v>
      </c>
      <c r="L588" s="1" t="s">
        <v>30</v>
      </c>
      <c r="M588" s="1" t="s">
        <v>31</v>
      </c>
      <c r="N588" s="1" t="s">
        <v>110</v>
      </c>
      <c r="O588" s="1" t="s">
        <v>110</v>
      </c>
      <c r="P588" s="1" t="s">
        <v>111</v>
      </c>
      <c r="Q588" s="1" t="s">
        <v>207</v>
      </c>
      <c r="R588" s="1">
        <v>1.00589299E8</v>
      </c>
      <c r="U588" s="1" t="s">
        <v>35</v>
      </c>
      <c r="V588" s="1" t="s">
        <v>4298</v>
      </c>
      <c r="W588" s="5">
        <v>44742.0</v>
      </c>
    </row>
    <row r="589">
      <c r="A589" s="1" t="s">
        <v>4794</v>
      </c>
      <c r="B589" s="1" t="s">
        <v>696</v>
      </c>
      <c r="C589" s="1" t="s">
        <v>4795</v>
      </c>
      <c r="D589" s="1" t="s">
        <v>49</v>
      </c>
      <c r="E589" s="1" t="s">
        <v>27</v>
      </c>
      <c r="F589" s="1">
        <v>750000.0</v>
      </c>
      <c r="G589" s="4">
        <v>44837.0</v>
      </c>
      <c r="H589" s="2" t="s">
        <v>79</v>
      </c>
      <c r="J589" s="1">
        <v>0.0</v>
      </c>
      <c r="K589" s="1" t="s">
        <v>698</v>
      </c>
      <c r="L589" s="1" t="s">
        <v>30</v>
      </c>
      <c r="M589" s="1" t="s">
        <v>31</v>
      </c>
      <c r="N589" s="1" t="s">
        <v>110</v>
      </c>
      <c r="O589" s="1" t="s">
        <v>110</v>
      </c>
      <c r="P589" s="1" t="s">
        <v>111</v>
      </c>
      <c r="Q589" s="1" t="s">
        <v>311</v>
      </c>
      <c r="R589" s="1">
        <v>1.00616804E8</v>
      </c>
      <c r="U589" s="1" t="s">
        <v>113</v>
      </c>
      <c r="V589" s="1" t="s">
        <v>698</v>
      </c>
      <c r="W589" s="5">
        <v>44742.0</v>
      </c>
    </row>
    <row r="590">
      <c r="A590" s="1" t="s">
        <v>4796</v>
      </c>
      <c r="B590" s="1" t="s">
        <v>4797</v>
      </c>
      <c r="C590" s="1" t="s">
        <v>4798</v>
      </c>
      <c r="D590" s="1" t="s">
        <v>26</v>
      </c>
      <c r="E590" s="1" t="s">
        <v>27</v>
      </c>
      <c r="F590" s="1">
        <v>750000.0</v>
      </c>
      <c r="G590" s="4">
        <v>44239.0</v>
      </c>
      <c r="H590" s="2" t="s">
        <v>79</v>
      </c>
      <c r="J590" s="1">
        <v>0.0</v>
      </c>
      <c r="K590" s="1" t="s">
        <v>1268</v>
      </c>
      <c r="L590" s="1" t="s">
        <v>30</v>
      </c>
      <c r="M590" s="1" t="s">
        <v>31</v>
      </c>
      <c r="N590" s="1" t="s">
        <v>174</v>
      </c>
      <c r="O590" s="1" t="s">
        <v>174</v>
      </c>
      <c r="P590" s="1" t="s">
        <v>175</v>
      </c>
      <c r="Q590" s="1" t="s">
        <v>639</v>
      </c>
      <c r="R590" s="1">
        <v>1.00654914E8</v>
      </c>
      <c r="U590" s="1" t="s">
        <v>140</v>
      </c>
      <c r="V590" s="1" t="s">
        <v>4049</v>
      </c>
      <c r="W590" s="5">
        <v>44742.0</v>
      </c>
    </row>
    <row r="591">
      <c r="A591" s="1" t="s">
        <v>4810</v>
      </c>
      <c r="B591" s="1" t="s">
        <v>292</v>
      </c>
      <c r="C591" s="1" t="s">
        <v>4811</v>
      </c>
      <c r="D591" s="1" t="s">
        <v>26</v>
      </c>
      <c r="E591" s="1" t="s">
        <v>27</v>
      </c>
      <c r="F591" s="1">
        <v>750000.0</v>
      </c>
      <c r="G591" s="1" t="s">
        <v>652</v>
      </c>
      <c r="H591" s="2" t="s">
        <v>983</v>
      </c>
      <c r="J591" s="1">
        <v>0.0</v>
      </c>
      <c r="K591" s="1" t="s">
        <v>2766</v>
      </c>
      <c r="L591" s="1" t="s">
        <v>30</v>
      </c>
      <c r="M591" s="1" t="s">
        <v>31</v>
      </c>
      <c r="N591" s="1" t="s">
        <v>62</v>
      </c>
      <c r="O591" s="1" t="s">
        <v>62</v>
      </c>
      <c r="P591" s="1" t="s">
        <v>63</v>
      </c>
      <c r="Q591" s="1" t="s">
        <v>188</v>
      </c>
      <c r="R591" s="1">
        <v>1.00650713E8</v>
      </c>
      <c r="U591" s="1" t="s">
        <v>73</v>
      </c>
      <c r="V591" s="1" t="s">
        <v>4812</v>
      </c>
      <c r="W591" s="5">
        <v>44764.0</v>
      </c>
    </row>
    <row r="592">
      <c r="A592" s="1" t="s">
        <v>4815</v>
      </c>
      <c r="B592" s="1" t="s">
        <v>873</v>
      </c>
      <c r="C592" s="1" t="s">
        <v>4816</v>
      </c>
      <c r="D592" s="1" t="s">
        <v>26</v>
      </c>
      <c r="E592" s="1" t="s">
        <v>27</v>
      </c>
      <c r="F592" s="1">
        <v>750000.0</v>
      </c>
      <c r="G592" s="4">
        <v>44713.0</v>
      </c>
      <c r="H592" s="2" t="s">
        <v>79</v>
      </c>
      <c r="J592" s="1">
        <v>0.0</v>
      </c>
      <c r="K592" s="1" t="s">
        <v>500</v>
      </c>
      <c r="L592" s="1" t="s">
        <v>30</v>
      </c>
      <c r="M592" s="1" t="s">
        <v>31</v>
      </c>
      <c r="N592" s="1" t="s">
        <v>110</v>
      </c>
      <c r="O592" s="1" t="s">
        <v>110</v>
      </c>
      <c r="P592" s="1" t="s">
        <v>111</v>
      </c>
      <c r="Q592" s="1" t="s">
        <v>112</v>
      </c>
      <c r="R592" s="1">
        <v>1.00623914E8</v>
      </c>
      <c r="U592" s="1" t="s">
        <v>140</v>
      </c>
      <c r="V592" s="1" t="s">
        <v>500</v>
      </c>
      <c r="W592" s="5">
        <v>44742.0</v>
      </c>
    </row>
    <row r="593">
      <c r="A593" s="1" t="s">
        <v>4817</v>
      </c>
      <c r="B593" s="1" t="s">
        <v>2382</v>
      </c>
      <c r="C593" s="1" t="s">
        <v>4818</v>
      </c>
      <c r="D593" s="1" t="s">
        <v>101</v>
      </c>
      <c r="E593" s="1" t="s">
        <v>27</v>
      </c>
      <c r="F593" s="1">
        <v>750000.0</v>
      </c>
      <c r="G593" s="1" t="s">
        <v>1766</v>
      </c>
      <c r="H593" s="2" t="s">
        <v>79</v>
      </c>
      <c r="J593" s="1">
        <v>0.0</v>
      </c>
      <c r="K593" s="1" t="s">
        <v>677</v>
      </c>
      <c r="L593" s="1" t="s">
        <v>30</v>
      </c>
      <c r="M593" s="1" t="s">
        <v>31</v>
      </c>
      <c r="N593" s="1" t="s">
        <v>81</v>
      </c>
      <c r="O593" s="1" t="s">
        <v>81</v>
      </c>
      <c r="P593" s="1" t="s">
        <v>82</v>
      </c>
      <c r="Q593" s="1" t="s">
        <v>182</v>
      </c>
      <c r="R593" s="1">
        <v>1.00603613E8</v>
      </c>
      <c r="U593" s="1" t="s">
        <v>84</v>
      </c>
      <c r="V593" s="1" t="s">
        <v>4730</v>
      </c>
      <c r="W593" s="5">
        <v>44742.0</v>
      </c>
    </row>
    <row r="594">
      <c r="A594" s="1" t="s">
        <v>4819</v>
      </c>
      <c r="B594" s="1" t="s">
        <v>4820</v>
      </c>
      <c r="C594" s="1" t="s">
        <v>4821</v>
      </c>
      <c r="D594" s="1" t="s">
        <v>26</v>
      </c>
      <c r="E594" s="1" t="s">
        <v>27</v>
      </c>
      <c r="F594" s="1">
        <v>750000.0</v>
      </c>
      <c r="G594" s="4">
        <v>43839.0</v>
      </c>
      <c r="H594" s="2" t="s">
        <v>769</v>
      </c>
      <c r="J594" s="1">
        <v>0.0</v>
      </c>
      <c r="K594" s="1" t="s">
        <v>4822</v>
      </c>
      <c r="L594" s="1" t="s">
        <v>30</v>
      </c>
      <c r="M594" s="1" t="s">
        <v>31</v>
      </c>
      <c r="N594" s="1" t="s">
        <v>213</v>
      </c>
      <c r="O594" s="1" t="s">
        <v>213</v>
      </c>
      <c r="P594" s="1" t="s">
        <v>214</v>
      </c>
      <c r="Q594" s="1" t="s">
        <v>1363</v>
      </c>
      <c r="R594" s="1">
        <v>1.00637587E8</v>
      </c>
      <c r="U594" s="1" t="s">
        <v>447</v>
      </c>
      <c r="V594" s="1" t="s">
        <v>4822</v>
      </c>
      <c r="W594" s="5">
        <v>44736.0</v>
      </c>
    </row>
    <row r="595">
      <c r="A595" s="1" t="s">
        <v>4838</v>
      </c>
      <c r="B595" s="1" t="s">
        <v>1671</v>
      </c>
      <c r="C595" s="1" t="s">
        <v>4839</v>
      </c>
      <c r="D595" s="1" t="s">
        <v>49</v>
      </c>
      <c r="E595" s="1" t="s">
        <v>27</v>
      </c>
      <c r="F595" s="1">
        <v>750000.0</v>
      </c>
      <c r="G595" s="1" t="s">
        <v>471</v>
      </c>
      <c r="H595" s="2" t="s">
        <v>131</v>
      </c>
      <c r="J595" s="1">
        <v>0.0</v>
      </c>
      <c r="K595" s="1" t="s">
        <v>1672</v>
      </c>
      <c r="L595" s="1" t="s">
        <v>30</v>
      </c>
      <c r="M595" s="1" t="s">
        <v>31</v>
      </c>
      <c r="N595" s="1" t="s">
        <v>62</v>
      </c>
      <c r="O595" s="1" t="s">
        <v>62</v>
      </c>
      <c r="P595" s="1" t="s">
        <v>63</v>
      </c>
      <c r="Q595" s="1" t="s">
        <v>1402</v>
      </c>
      <c r="R595" s="1">
        <v>1.01141441E8</v>
      </c>
      <c r="U595" s="1" t="s">
        <v>90</v>
      </c>
      <c r="V595" s="1" t="s">
        <v>1672</v>
      </c>
      <c r="W595" s="5">
        <v>44773.0</v>
      </c>
    </row>
    <row r="596">
      <c r="A596" s="1" t="s">
        <v>4846</v>
      </c>
      <c r="B596" s="1" t="s">
        <v>4847</v>
      </c>
      <c r="C596" s="1" t="s">
        <v>4848</v>
      </c>
      <c r="D596" s="1" t="s">
        <v>49</v>
      </c>
      <c r="E596" s="1" t="s">
        <v>27</v>
      </c>
      <c r="F596" s="1">
        <v>750000.0</v>
      </c>
      <c r="G596" s="1" t="s">
        <v>1317</v>
      </c>
      <c r="H596" s="2" t="s">
        <v>848</v>
      </c>
      <c r="J596" s="1">
        <v>0.0</v>
      </c>
      <c r="K596" s="1" t="s">
        <v>2820</v>
      </c>
      <c r="L596" s="1" t="s">
        <v>30</v>
      </c>
      <c r="M596" s="1" t="s">
        <v>31</v>
      </c>
      <c r="N596" s="1" t="s">
        <v>32</v>
      </c>
      <c r="O596" s="1" t="s">
        <v>32</v>
      </c>
      <c r="P596" s="1" t="s">
        <v>33</v>
      </c>
      <c r="Q596" s="1" t="s">
        <v>125</v>
      </c>
      <c r="R596" s="1">
        <v>1.00610367E8</v>
      </c>
      <c r="U596" s="1" t="s">
        <v>73</v>
      </c>
      <c r="V596" s="1" t="s">
        <v>4849</v>
      </c>
      <c r="W596" s="5">
        <v>44712.0</v>
      </c>
    </row>
    <row r="597">
      <c r="A597" s="1" t="s">
        <v>4850</v>
      </c>
      <c r="B597" s="1" t="s">
        <v>2756</v>
      </c>
      <c r="C597" s="1" t="s">
        <v>4851</v>
      </c>
      <c r="D597" s="1" t="s">
        <v>101</v>
      </c>
      <c r="E597" s="1" t="s">
        <v>27</v>
      </c>
      <c r="F597" s="1">
        <v>750000.0</v>
      </c>
      <c r="G597" s="4">
        <v>44656.0</v>
      </c>
      <c r="H597" s="2" t="s">
        <v>94</v>
      </c>
      <c r="J597" s="1">
        <v>0.0</v>
      </c>
      <c r="K597" s="1" t="s">
        <v>438</v>
      </c>
      <c r="L597" s="1" t="s">
        <v>30</v>
      </c>
      <c r="M597" s="1" t="s">
        <v>31</v>
      </c>
      <c r="N597" s="1" t="s">
        <v>174</v>
      </c>
      <c r="O597" s="1" t="s">
        <v>174</v>
      </c>
      <c r="P597" s="1" t="s">
        <v>175</v>
      </c>
      <c r="Q597" s="1" t="s">
        <v>153</v>
      </c>
      <c r="R597" s="1">
        <v>1.00654085E8</v>
      </c>
      <c r="U597" s="1" t="s">
        <v>84</v>
      </c>
      <c r="V597" s="1" t="s">
        <v>438</v>
      </c>
      <c r="W597" s="5">
        <v>44757.0</v>
      </c>
    </row>
    <row r="598">
      <c r="A598" s="1" t="s">
        <v>4852</v>
      </c>
      <c r="B598" s="1" t="s">
        <v>2764</v>
      </c>
      <c r="C598" s="1" t="s">
        <v>4853</v>
      </c>
      <c r="D598" s="1" t="s">
        <v>101</v>
      </c>
      <c r="E598" s="1" t="s">
        <v>27</v>
      </c>
      <c r="F598" s="1">
        <v>750000.0</v>
      </c>
      <c r="G598" s="4">
        <v>44206.0</v>
      </c>
      <c r="H598" s="2" t="s">
        <v>186</v>
      </c>
      <c r="J598" s="1">
        <v>0.0</v>
      </c>
      <c r="K598" s="1" t="s">
        <v>4716</v>
      </c>
      <c r="L598" s="1" t="s">
        <v>30</v>
      </c>
      <c r="M598" s="1" t="s">
        <v>31</v>
      </c>
      <c r="N598" s="1" t="s">
        <v>174</v>
      </c>
      <c r="O598" s="1" t="s">
        <v>174</v>
      </c>
      <c r="P598" s="1" t="s">
        <v>175</v>
      </c>
      <c r="Q598" s="1" t="s">
        <v>639</v>
      </c>
      <c r="R598" s="1">
        <v>1.00620934E8</v>
      </c>
      <c r="U598" s="1" t="s">
        <v>467</v>
      </c>
      <c r="V598" s="1" t="s">
        <v>4716</v>
      </c>
      <c r="W598" s="5">
        <v>44750.0</v>
      </c>
    </row>
    <row r="599">
      <c r="A599" s="1" t="s">
        <v>4854</v>
      </c>
      <c r="B599" s="1" t="s">
        <v>4855</v>
      </c>
      <c r="C599" s="1" t="s">
        <v>4856</v>
      </c>
      <c r="D599" s="1" t="s">
        <v>49</v>
      </c>
      <c r="E599" s="1" t="s">
        <v>27</v>
      </c>
      <c r="F599" s="1">
        <v>750000.0</v>
      </c>
      <c r="G599" s="4">
        <v>44869.0</v>
      </c>
      <c r="H599" s="2" t="s">
        <v>848</v>
      </c>
      <c r="J599" s="1">
        <v>0.0</v>
      </c>
      <c r="K599" s="1" t="s">
        <v>4857</v>
      </c>
      <c r="L599" s="1" t="s">
        <v>30</v>
      </c>
      <c r="M599" s="1" t="s">
        <v>31</v>
      </c>
      <c r="N599" s="1" t="s">
        <v>225</v>
      </c>
      <c r="O599" s="1" t="s">
        <v>225</v>
      </c>
      <c r="P599" s="1" t="s">
        <v>226</v>
      </c>
      <c r="Q599" s="1" t="s">
        <v>491</v>
      </c>
      <c r="R599" s="1">
        <v>1.00620023E8</v>
      </c>
      <c r="U599" s="1" t="s">
        <v>235</v>
      </c>
      <c r="V599" s="1" t="s">
        <v>4857</v>
      </c>
      <c r="W599" s="5">
        <v>44712.0</v>
      </c>
    </row>
    <row r="600">
      <c r="A600" s="1" t="s">
        <v>4864</v>
      </c>
      <c r="B600" s="1" t="s">
        <v>4865</v>
      </c>
      <c r="C600" s="1" t="s">
        <v>4866</v>
      </c>
      <c r="D600" s="1" t="s">
        <v>78</v>
      </c>
      <c r="E600" s="1" t="s">
        <v>27</v>
      </c>
      <c r="F600" s="1">
        <v>750000.0</v>
      </c>
      <c r="G600" s="4">
        <v>44625.0</v>
      </c>
      <c r="H600" s="2" t="s">
        <v>186</v>
      </c>
      <c r="J600" s="1">
        <v>0.0</v>
      </c>
      <c r="K600" s="1" t="s">
        <v>1771</v>
      </c>
      <c r="L600" s="1" t="s">
        <v>30</v>
      </c>
      <c r="M600" s="1" t="s">
        <v>31</v>
      </c>
      <c r="N600" s="1" t="s">
        <v>52</v>
      </c>
      <c r="O600" s="1" t="s">
        <v>52</v>
      </c>
      <c r="P600" s="1" t="s">
        <v>53</v>
      </c>
      <c r="Q600" s="1" t="s">
        <v>736</v>
      </c>
      <c r="R600" s="1">
        <v>1.00623248E8</v>
      </c>
      <c r="U600" s="1" t="s">
        <v>73</v>
      </c>
      <c r="V600" s="1" t="s">
        <v>4867</v>
      </c>
      <c r="W600" s="5">
        <v>44750.0</v>
      </c>
    </row>
    <row r="601">
      <c r="A601" s="1" t="s">
        <v>4868</v>
      </c>
      <c r="B601" s="1" t="s">
        <v>4869</v>
      </c>
      <c r="C601" s="1" t="s">
        <v>4870</v>
      </c>
      <c r="D601" s="1" t="s">
        <v>49</v>
      </c>
      <c r="E601" s="1" t="s">
        <v>27</v>
      </c>
      <c r="F601" s="1">
        <v>750000.0</v>
      </c>
      <c r="G601" s="1" t="s">
        <v>1308</v>
      </c>
      <c r="H601" s="2" t="s">
        <v>186</v>
      </c>
      <c r="J601" s="1">
        <v>0.0</v>
      </c>
      <c r="K601" s="1" t="s">
        <v>438</v>
      </c>
      <c r="L601" s="1" t="s">
        <v>30</v>
      </c>
      <c r="M601" s="1" t="s">
        <v>31</v>
      </c>
      <c r="N601" s="1" t="s">
        <v>174</v>
      </c>
      <c r="O601" s="1" t="s">
        <v>174</v>
      </c>
      <c r="P601" s="1" t="s">
        <v>175</v>
      </c>
      <c r="Q601" s="1" t="s">
        <v>153</v>
      </c>
      <c r="R601" s="1">
        <v>1.00654085E8</v>
      </c>
      <c r="U601" s="1" t="s">
        <v>84</v>
      </c>
      <c r="V601" s="1" t="s">
        <v>438</v>
      </c>
      <c r="W601" s="5">
        <v>44750.0</v>
      </c>
    </row>
    <row r="602">
      <c r="A602" s="1" t="s">
        <v>4871</v>
      </c>
      <c r="B602" s="1" t="s">
        <v>4872</v>
      </c>
      <c r="C602" s="1" t="s">
        <v>4873</v>
      </c>
      <c r="D602" s="1" t="s">
        <v>49</v>
      </c>
      <c r="E602" s="1" t="s">
        <v>27</v>
      </c>
      <c r="F602" s="1">
        <v>750000.0</v>
      </c>
      <c r="G602" s="1" t="s">
        <v>471</v>
      </c>
      <c r="H602" s="2" t="s">
        <v>286</v>
      </c>
      <c r="J602" s="1">
        <v>0.0</v>
      </c>
      <c r="K602" s="1" t="s">
        <v>998</v>
      </c>
      <c r="L602" s="1" t="s">
        <v>30</v>
      </c>
      <c r="M602" s="1" t="s">
        <v>31</v>
      </c>
      <c r="N602" s="1" t="s">
        <v>174</v>
      </c>
      <c r="O602" s="1" t="s">
        <v>174</v>
      </c>
      <c r="P602" s="1" t="s">
        <v>175</v>
      </c>
      <c r="R602" s="1">
        <v>1.00623421E8</v>
      </c>
      <c r="U602" s="1" t="s">
        <v>1237</v>
      </c>
      <c r="V602" s="1" t="s">
        <v>4874</v>
      </c>
      <c r="W602" s="5">
        <v>44774.0</v>
      </c>
    </row>
    <row r="603">
      <c r="A603" s="1" t="s">
        <v>4883</v>
      </c>
      <c r="B603" s="1" t="s">
        <v>4884</v>
      </c>
      <c r="C603" s="1" t="s">
        <v>4885</v>
      </c>
      <c r="D603" s="1" t="s">
        <v>101</v>
      </c>
      <c r="E603" s="1" t="s">
        <v>27</v>
      </c>
      <c r="F603" s="1">
        <v>750000.0</v>
      </c>
      <c r="G603" s="1" t="s">
        <v>4603</v>
      </c>
      <c r="H603" s="2" t="s">
        <v>186</v>
      </c>
      <c r="J603" s="1">
        <v>0.0</v>
      </c>
      <c r="K603" s="1" t="s">
        <v>1623</v>
      </c>
      <c r="L603" s="1" t="s">
        <v>30</v>
      </c>
      <c r="M603" s="1" t="s">
        <v>31</v>
      </c>
      <c r="N603" s="1" t="s">
        <v>174</v>
      </c>
      <c r="O603" s="1" t="s">
        <v>174</v>
      </c>
      <c r="P603" s="1" t="s">
        <v>175</v>
      </c>
      <c r="Q603" s="1" t="s">
        <v>639</v>
      </c>
      <c r="R603" s="1">
        <v>1.00646908E8</v>
      </c>
      <c r="U603" s="1" t="s">
        <v>989</v>
      </c>
      <c r="V603" s="1" t="s">
        <v>4886</v>
      </c>
      <c r="W603" s="5">
        <v>44750.0</v>
      </c>
    </row>
    <row r="604">
      <c r="A604" s="1" t="s">
        <v>4887</v>
      </c>
      <c r="B604" s="1" t="s">
        <v>155</v>
      </c>
      <c r="C604" s="1" t="s">
        <v>4888</v>
      </c>
      <c r="D604" s="1" t="s">
        <v>101</v>
      </c>
      <c r="E604" s="1" t="s">
        <v>27</v>
      </c>
      <c r="F604" s="1">
        <v>750000.0</v>
      </c>
      <c r="G604" s="1" t="s">
        <v>477</v>
      </c>
      <c r="H604" s="2" t="s">
        <v>102</v>
      </c>
      <c r="J604" s="1">
        <v>0.0</v>
      </c>
      <c r="K604" s="1" t="s">
        <v>344</v>
      </c>
      <c r="L604" s="1" t="s">
        <v>30</v>
      </c>
      <c r="M604" s="1" t="s">
        <v>31</v>
      </c>
      <c r="N604" s="1" t="s">
        <v>32</v>
      </c>
      <c r="O604" s="1" t="s">
        <v>32</v>
      </c>
      <c r="P604" s="1" t="s">
        <v>33</v>
      </c>
      <c r="Q604" s="1" t="s">
        <v>34</v>
      </c>
      <c r="R604" s="1">
        <v>1.00619817E8</v>
      </c>
      <c r="U604" s="1" t="s">
        <v>90</v>
      </c>
      <c r="V604" s="1" t="s">
        <v>344</v>
      </c>
      <c r="W604" s="5">
        <v>44771.0</v>
      </c>
    </row>
    <row r="605">
      <c r="A605" s="1" t="s">
        <v>4889</v>
      </c>
      <c r="B605" s="1" t="s">
        <v>161</v>
      </c>
      <c r="C605" s="1" t="s">
        <v>4890</v>
      </c>
      <c r="D605" s="1" t="s">
        <v>49</v>
      </c>
      <c r="E605" s="1" t="s">
        <v>27</v>
      </c>
      <c r="F605" s="1">
        <v>750000.0</v>
      </c>
      <c r="G605" s="1" t="s">
        <v>4603</v>
      </c>
      <c r="H605" s="2" t="s">
        <v>102</v>
      </c>
      <c r="J605" s="1">
        <v>0.0</v>
      </c>
      <c r="K605" s="1" t="s">
        <v>2534</v>
      </c>
      <c r="L605" s="1" t="s">
        <v>30</v>
      </c>
      <c r="M605" s="1" t="s">
        <v>31</v>
      </c>
      <c r="N605" s="1" t="s">
        <v>225</v>
      </c>
      <c r="O605" s="1" t="s">
        <v>225</v>
      </c>
      <c r="P605" s="1" t="s">
        <v>226</v>
      </c>
      <c r="Q605" s="1" t="s">
        <v>628</v>
      </c>
      <c r="R605" s="1">
        <v>1.00645232E8</v>
      </c>
      <c r="U605" s="1" t="s">
        <v>54</v>
      </c>
      <c r="V605" s="1" t="s">
        <v>4891</v>
      </c>
      <c r="W605" s="5">
        <v>44771.0</v>
      </c>
    </row>
    <row r="606">
      <c r="A606" s="1" t="s">
        <v>4898</v>
      </c>
      <c r="B606" s="1" t="s">
        <v>4899</v>
      </c>
      <c r="C606" s="1" t="s">
        <v>4900</v>
      </c>
      <c r="D606" s="1" t="s">
        <v>26</v>
      </c>
      <c r="E606" s="1" t="s">
        <v>27</v>
      </c>
      <c r="F606" s="1">
        <v>750000.0</v>
      </c>
      <c r="G606" s="1" t="s">
        <v>811</v>
      </c>
      <c r="H606" s="2" t="s">
        <v>131</v>
      </c>
      <c r="J606" s="1">
        <v>0.0</v>
      </c>
      <c r="K606" s="1" t="s">
        <v>4901</v>
      </c>
      <c r="L606" s="1" t="s">
        <v>30</v>
      </c>
      <c r="M606" s="1" t="s">
        <v>31</v>
      </c>
      <c r="N606" s="1" t="s">
        <v>213</v>
      </c>
      <c r="O606" s="1" t="s">
        <v>213</v>
      </c>
      <c r="P606" s="1" t="s">
        <v>214</v>
      </c>
      <c r="Q606" s="1" t="s">
        <v>1363</v>
      </c>
      <c r="R606" s="1">
        <v>1.00585834E8</v>
      </c>
      <c r="U606" s="1" t="s">
        <v>447</v>
      </c>
      <c r="V606" s="1" t="s">
        <v>4901</v>
      </c>
      <c r="W606" s="5">
        <v>44773.0</v>
      </c>
    </row>
    <row r="607">
      <c r="A607" s="1" t="s">
        <v>4902</v>
      </c>
      <c r="B607" s="1" t="s">
        <v>3313</v>
      </c>
      <c r="C607" s="1" t="s">
        <v>4903</v>
      </c>
      <c r="D607" s="1" t="s">
        <v>101</v>
      </c>
      <c r="E607" s="1" t="s">
        <v>27</v>
      </c>
      <c r="F607" s="1">
        <v>750000.0</v>
      </c>
      <c r="G607" s="4">
        <v>44748.0</v>
      </c>
      <c r="H607" s="2" t="s">
        <v>79</v>
      </c>
      <c r="J607" s="1">
        <v>0.0</v>
      </c>
      <c r="K607" s="1" t="s">
        <v>3315</v>
      </c>
      <c r="L607" s="1" t="s">
        <v>30</v>
      </c>
      <c r="M607" s="1" t="s">
        <v>31</v>
      </c>
      <c r="N607" s="1" t="s">
        <v>110</v>
      </c>
      <c r="O607" s="1" t="s">
        <v>110</v>
      </c>
      <c r="P607" s="1" t="s">
        <v>111</v>
      </c>
      <c r="Q607" s="1" t="s">
        <v>466</v>
      </c>
      <c r="R607" s="1">
        <v>1.00620159E8</v>
      </c>
      <c r="U607" s="1" t="s">
        <v>84</v>
      </c>
      <c r="V607" s="1" t="s">
        <v>3316</v>
      </c>
      <c r="W607" s="5">
        <v>44742.0</v>
      </c>
    </row>
    <row r="608">
      <c r="A608" s="1" t="s">
        <v>4907</v>
      </c>
      <c r="B608" s="1" t="s">
        <v>469</v>
      </c>
      <c r="C608" s="1" t="s">
        <v>4908</v>
      </c>
      <c r="D608" s="1" t="s">
        <v>101</v>
      </c>
      <c r="E608" s="1" t="s">
        <v>27</v>
      </c>
      <c r="F608" s="1">
        <v>750000.0</v>
      </c>
      <c r="G608" s="4">
        <v>44625.0</v>
      </c>
      <c r="H608" s="2" t="s">
        <v>131</v>
      </c>
      <c r="J608" s="1">
        <v>0.0</v>
      </c>
      <c r="K608" s="1" t="s">
        <v>711</v>
      </c>
      <c r="L608" s="1" t="s">
        <v>30</v>
      </c>
      <c r="M608" s="1" t="s">
        <v>31</v>
      </c>
      <c r="N608" s="1" t="s">
        <v>213</v>
      </c>
      <c r="O608" s="1" t="s">
        <v>213</v>
      </c>
      <c r="P608" s="1" t="s">
        <v>214</v>
      </c>
      <c r="Q608" s="1" t="s">
        <v>426</v>
      </c>
      <c r="R608" s="1">
        <v>1.00609073E8</v>
      </c>
      <c r="U608" s="1" t="s">
        <v>54</v>
      </c>
      <c r="V608" s="1" t="s">
        <v>711</v>
      </c>
      <c r="W608" s="5">
        <v>44773.0</v>
      </c>
    </row>
    <row r="609">
      <c r="A609" s="1" t="s">
        <v>4915</v>
      </c>
      <c r="B609" s="1" t="s">
        <v>605</v>
      </c>
      <c r="C609" s="1" t="s">
        <v>4916</v>
      </c>
      <c r="D609" s="1" t="s">
        <v>49</v>
      </c>
      <c r="E609" s="1" t="s">
        <v>27</v>
      </c>
      <c r="F609" s="1">
        <v>750000.0</v>
      </c>
      <c r="G609" s="1" t="s">
        <v>4917</v>
      </c>
      <c r="H609" s="2" t="s">
        <v>354</v>
      </c>
      <c r="J609" s="1">
        <v>0.0</v>
      </c>
      <c r="K609" s="1" t="s">
        <v>1358</v>
      </c>
      <c r="L609" s="1" t="s">
        <v>30</v>
      </c>
      <c r="M609" s="1" t="s">
        <v>31</v>
      </c>
      <c r="N609" s="1" t="s">
        <v>174</v>
      </c>
      <c r="O609" s="1" t="s">
        <v>174</v>
      </c>
      <c r="P609" s="1" t="s">
        <v>175</v>
      </c>
      <c r="Q609" s="1" t="s">
        <v>153</v>
      </c>
      <c r="R609" s="1">
        <v>1.00653074E8</v>
      </c>
      <c r="U609" s="1" t="s">
        <v>467</v>
      </c>
      <c r="V609" s="1" t="s">
        <v>1358</v>
      </c>
      <c r="W609" s="5">
        <v>44743.0</v>
      </c>
    </row>
    <row r="610">
      <c r="A610" s="1" t="s">
        <v>4918</v>
      </c>
      <c r="B610" s="1" t="s">
        <v>1813</v>
      </c>
      <c r="C610" s="1" t="s">
        <v>4919</v>
      </c>
      <c r="D610" s="1" t="s">
        <v>78</v>
      </c>
      <c r="E610" s="1" t="s">
        <v>27</v>
      </c>
      <c r="F610" s="1">
        <v>750000.0</v>
      </c>
      <c r="G610" s="4">
        <v>44717.0</v>
      </c>
      <c r="H610" s="2" t="s">
        <v>79</v>
      </c>
      <c r="J610" s="1">
        <v>0.0</v>
      </c>
      <c r="K610" s="1" t="s">
        <v>2306</v>
      </c>
      <c r="L610" s="1" t="s">
        <v>30</v>
      </c>
      <c r="M610" s="1" t="s">
        <v>31</v>
      </c>
      <c r="N610" s="1" t="s">
        <v>110</v>
      </c>
      <c r="O610" s="1" t="s">
        <v>110</v>
      </c>
      <c r="P610" s="1" t="s">
        <v>111</v>
      </c>
      <c r="Q610" s="1" t="s">
        <v>311</v>
      </c>
      <c r="R610" s="1">
        <v>1.0059365E8</v>
      </c>
      <c r="U610" s="1" t="s">
        <v>401</v>
      </c>
      <c r="V610" s="1" t="s">
        <v>2306</v>
      </c>
      <c r="W610" s="5">
        <v>44742.0</v>
      </c>
    </row>
    <row r="611">
      <c r="A611" s="1" t="s">
        <v>4942</v>
      </c>
      <c r="B611" s="1" t="s">
        <v>3526</v>
      </c>
      <c r="C611" s="1" t="s">
        <v>4943</v>
      </c>
      <c r="D611" s="1" t="s">
        <v>101</v>
      </c>
      <c r="E611" s="1" t="s">
        <v>27</v>
      </c>
      <c r="F611" s="1">
        <v>750000.0</v>
      </c>
      <c r="G611" s="1" t="s">
        <v>1308</v>
      </c>
      <c r="H611" s="2" t="s">
        <v>1741</v>
      </c>
      <c r="J611" s="1">
        <v>0.0</v>
      </c>
      <c r="K611" s="1" t="s">
        <v>71</v>
      </c>
      <c r="L611" s="1" t="s">
        <v>30</v>
      </c>
      <c r="M611" s="1" t="s">
        <v>31</v>
      </c>
      <c r="N611" s="1" t="s">
        <v>32</v>
      </c>
      <c r="O611" s="1" t="s">
        <v>32</v>
      </c>
      <c r="P611" s="1" t="s">
        <v>33</v>
      </c>
      <c r="Q611" s="1" t="s">
        <v>133</v>
      </c>
      <c r="R611" s="1">
        <v>1.0060843E8</v>
      </c>
      <c r="U611" s="1" t="s">
        <v>73</v>
      </c>
      <c r="V611" s="1" t="s">
        <v>4944</v>
      </c>
      <c r="W611" s="5">
        <v>44746.0</v>
      </c>
    </row>
    <row r="612">
      <c r="A612" s="1" t="s">
        <v>4949</v>
      </c>
      <c r="B612" s="1" t="s">
        <v>3467</v>
      </c>
      <c r="C612" s="1" t="s">
        <v>4950</v>
      </c>
      <c r="D612" s="1" t="s">
        <v>49</v>
      </c>
      <c r="E612" s="1" t="s">
        <v>27</v>
      </c>
      <c r="F612" s="1">
        <v>750000.0</v>
      </c>
      <c r="G612" s="4">
        <v>44625.0</v>
      </c>
      <c r="H612" s="2" t="s">
        <v>186</v>
      </c>
      <c r="J612" s="1">
        <v>0.0</v>
      </c>
      <c r="K612" s="1" t="s">
        <v>1962</v>
      </c>
      <c r="L612" s="1" t="s">
        <v>30</v>
      </c>
      <c r="M612" s="1" t="s">
        <v>31</v>
      </c>
      <c r="N612" s="1" t="s">
        <v>110</v>
      </c>
      <c r="O612" s="1" t="s">
        <v>110</v>
      </c>
      <c r="P612" s="1" t="s">
        <v>111</v>
      </c>
      <c r="Q612" s="1" t="s">
        <v>1402</v>
      </c>
      <c r="R612" s="1">
        <v>1.00638639E8</v>
      </c>
      <c r="U612" s="1" t="s">
        <v>54</v>
      </c>
      <c r="V612" s="1" t="s">
        <v>4951</v>
      </c>
      <c r="W612" s="5">
        <v>44750.0</v>
      </c>
    </row>
    <row r="613">
      <c r="A613" s="1" t="s">
        <v>4952</v>
      </c>
      <c r="B613" s="1" t="s">
        <v>143</v>
      </c>
      <c r="C613" s="1" t="s">
        <v>4953</v>
      </c>
      <c r="D613" s="1" t="s">
        <v>101</v>
      </c>
      <c r="E613" s="1" t="s">
        <v>27</v>
      </c>
      <c r="F613" s="1">
        <v>748500.0</v>
      </c>
      <c r="G613" s="1" t="s">
        <v>489</v>
      </c>
      <c r="H613" s="2" t="s">
        <v>1741</v>
      </c>
      <c r="J613" s="1">
        <v>0.0</v>
      </c>
      <c r="K613" s="1" t="s">
        <v>1707</v>
      </c>
      <c r="L613" s="1" t="s">
        <v>30</v>
      </c>
      <c r="M613" s="1" t="s">
        <v>31</v>
      </c>
      <c r="N613" s="1" t="s">
        <v>62</v>
      </c>
      <c r="O613" s="1" t="s">
        <v>62</v>
      </c>
      <c r="P613" s="1" t="s">
        <v>63</v>
      </c>
      <c r="Q613" s="1" t="s">
        <v>639</v>
      </c>
      <c r="R613" s="1">
        <v>1.00653977E8</v>
      </c>
      <c r="U613" s="1" t="s">
        <v>147</v>
      </c>
      <c r="V613" s="1" t="s">
        <v>3230</v>
      </c>
      <c r="W613" s="5">
        <v>44746.0</v>
      </c>
    </row>
    <row r="614">
      <c r="A614" s="1" t="s">
        <v>4960</v>
      </c>
      <c r="B614" s="1" t="s">
        <v>1177</v>
      </c>
      <c r="C614" s="1" t="s">
        <v>4961</v>
      </c>
      <c r="D614" s="1" t="s">
        <v>78</v>
      </c>
      <c r="E614" s="1" t="s">
        <v>27</v>
      </c>
      <c r="F614" s="1">
        <v>740000.0</v>
      </c>
      <c r="G614" s="1" t="s">
        <v>2628</v>
      </c>
      <c r="H614" s="2" t="s">
        <v>769</v>
      </c>
      <c r="J614" s="1">
        <v>0.0</v>
      </c>
      <c r="K614" s="1" t="s">
        <v>3932</v>
      </c>
      <c r="L614" s="1" t="s">
        <v>30</v>
      </c>
      <c r="M614" s="1" t="s">
        <v>31</v>
      </c>
      <c r="N614" s="1" t="s">
        <v>174</v>
      </c>
      <c r="O614" s="1" t="s">
        <v>174</v>
      </c>
      <c r="P614" s="1" t="s">
        <v>175</v>
      </c>
      <c r="R614" s="1">
        <v>1.00589248E8</v>
      </c>
      <c r="U614" s="1" t="s">
        <v>54</v>
      </c>
      <c r="V614" s="1" t="s">
        <v>3933</v>
      </c>
      <c r="W614" s="5">
        <v>44736.0</v>
      </c>
    </row>
    <row r="615">
      <c r="A615" s="1" t="s">
        <v>4966</v>
      </c>
      <c r="B615" s="1" t="s">
        <v>1908</v>
      </c>
      <c r="C615" s="1" t="s">
        <v>4967</v>
      </c>
      <c r="D615" s="1" t="s">
        <v>101</v>
      </c>
      <c r="E615" s="1" t="s">
        <v>27</v>
      </c>
      <c r="F615" s="1">
        <v>730000.0</v>
      </c>
      <c r="G615" s="1" t="s">
        <v>1107</v>
      </c>
      <c r="H615" s="2" t="s">
        <v>354</v>
      </c>
      <c r="J615" s="1">
        <v>0.0</v>
      </c>
      <c r="K615" s="1" t="s">
        <v>4968</v>
      </c>
      <c r="L615" s="1" t="s">
        <v>30</v>
      </c>
      <c r="M615" s="1" t="s">
        <v>31</v>
      </c>
      <c r="N615" s="1" t="s">
        <v>81</v>
      </c>
      <c r="O615" s="1" t="s">
        <v>81</v>
      </c>
      <c r="P615" s="1" t="s">
        <v>82</v>
      </c>
      <c r="Q615" s="1" t="s">
        <v>182</v>
      </c>
      <c r="R615" s="1">
        <v>1.0059101E8</v>
      </c>
      <c r="U615" s="1" t="s">
        <v>1950</v>
      </c>
      <c r="V615" s="1" t="s">
        <v>4968</v>
      </c>
      <c r="W615" s="5">
        <v>44743.0</v>
      </c>
    </row>
    <row r="616">
      <c r="A616" s="1" t="s">
        <v>4969</v>
      </c>
      <c r="B616" s="1" t="s">
        <v>329</v>
      </c>
      <c r="C616" s="1" t="s">
        <v>4970</v>
      </c>
      <c r="D616" s="1" t="s">
        <v>78</v>
      </c>
      <c r="E616" s="1" t="s">
        <v>27</v>
      </c>
      <c r="F616" s="1">
        <v>728000.0</v>
      </c>
      <c r="G616" s="4">
        <v>44267.0</v>
      </c>
      <c r="H616" s="2" t="s">
        <v>812</v>
      </c>
      <c r="J616" s="1">
        <v>0.0</v>
      </c>
      <c r="K616" s="1" t="s">
        <v>1768</v>
      </c>
      <c r="L616" s="1" t="s">
        <v>30</v>
      </c>
      <c r="M616" s="1" t="s">
        <v>31</v>
      </c>
      <c r="N616" s="1" t="s">
        <v>213</v>
      </c>
      <c r="O616" s="1" t="s">
        <v>213</v>
      </c>
      <c r="P616" s="1" t="s">
        <v>214</v>
      </c>
      <c r="Q616" s="1" t="s">
        <v>215</v>
      </c>
      <c r="R616" s="1">
        <v>1.00648421E8</v>
      </c>
      <c r="S616" s="1" t="s">
        <v>4971</v>
      </c>
      <c r="T616" s="1" t="s">
        <v>44</v>
      </c>
      <c r="U616" s="1" t="s">
        <v>54</v>
      </c>
      <c r="V616" s="1" t="s">
        <v>4972</v>
      </c>
      <c r="W616" s="5">
        <v>44753.0</v>
      </c>
    </row>
    <row r="617">
      <c r="A617" s="1" t="s">
        <v>4973</v>
      </c>
      <c r="B617" s="1" t="s">
        <v>4974</v>
      </c>
      <c r="C617" s="1" t="s">
        <v>4975</v>
      </c>
      <c r="D617" s="1" t="s">
        <v>49</v>
      </c>
      <c r="E617" s="1" t="s">
        <v>27</v>
      </c>
      <c r="F617" s="1">
        <v>725000.0</v>
      </c>
      <c r="G617" s="1" t="s">
        <v>1173</v>
      </c>
      <c r="H617" s="2" t="s">
        <v>79</v>
      </c>
      <c r="J617" s="1">
        <v>0.0</v>
      </c>
      <c r="K617" s="1" t="s">
        <v>4976</v>
      </c>
      <c r="L617" s="1" t="s">
        <v>30</v>
      </c>
      <c r="M617" s="1" t="s">
        <v>31</v>
      </c>
      <c r="N617" s="1" t="s">
        <v>174</v>
      </c>
      <c r="O617" s="1" t="s">
        <v>174</v>
      </c>
      <c r="P617" s="1" t="s">
        <v>175</v>
      </c>
      <c r="Q617" s="1" t="s">
        <v>639</v>
      </c>
      <c r="R617" s="1">
        <v>1.00875111E8</v>
      </c>
      <c r="U617" s="1" t="s">
        <v>54</v>
      </c>
      <c r="V617" s="1" t="s">
        <v>4977</v>
      </c>
      <c r="W617" s="5">
        <v>44742.0</v>
      </c>
    </row>
    <row r="618">
      <c r="A618" s="1" t="s">
        <v>4980</v>
      </c>
      <c r="B618" s="1" t="s">
        <v>4981</v>
      </c>
      <c r="C618" s="1" t="s">
        <v>4982</v>
      </c>
      <c r="D618" s="1" t="s">
        <v>78</v>
      </c>
      <c r="E618" s="1" t="s">
        <v>27</v>
      </c>
      <c r="F618" s="1">
        <v>725000.0</v>
      </c>
      <c r="G618" s="4">
        <v>44745.0</v>
      </c>
      <c r="H618" s="2" t="s">
        <v>102</v>
      </c>
      <c r="I618" s="7">
        <v>44656.76180555556</v>
      </c>
      <c r="J618" s="1">
        <v>0.0</v>
      </c>
      <c r="K618" s="1" t="s">
        <v>3644</v>
      </c>
      <c r="L618" s="1" t="s">
        <v>30</v>
      </c>
      <c r="M618" s="1" t="s">
        <v>31</v>
      </c>
      <c r="N618" s="1" t="s">
        <v>110</v>
      </c>
      <c r="O618" s="1" t="s">
        <v>110</v>
      </c>
      <c r="P618" s="1" t="s">
        <v>111</v>
      </c>
      <c r="Q618" s="1" t="s">
        <v>4983</v>
      </c>
      <c r="R618" s="1">
        <v>1.00618416E8</v>
      </c>
      <c r="U618" s="1" t="s">
        <v>4897</v>
      </c>
      <c r="V618" s="1" t="s">
        <v>3644</v>
      </c>
      <c r="W618" s="5">
        <v>44771.0</v>
      </c>
    </row>
    <row r="619">
      <c r="A619" s="1" t="s">
        <v>4987</v>
      </c>
      <c r="B619" s="1" t="s">
        <v>1653</v>
      </c>
      <c r="C619" s="1" t="s">
        <v>4988</v>
      </c>
      <c r="D619" s="1" t="s">
        <v>26</v>
      </c>
      <c r="E619" s="1" t="s">
        <v>27</v>
      </c>
      <c r="F619" s="1">
        <v>716000.0</v>
      </c>
      <c r="G619" s="1" t="s">
        <v>1660</v>
      </c>
      <c r="H619" s="2" t="s">
        <v>94</v>
      </c>
      <c r="J619" s="1">
        <v>0.0</v>
      </c>
      <c r="K619" s="1" t="s">
        <v>844</v>
      </c>
      <c r="L619" s="1" t="s">
        <v>30</v>
      </c>
      <c r="M619" s="1" t="s">
        <v>31</v>
      </c>
      <c r="N619" s="1" t="s">
        <v>174</v>
      </c>
      <c r="O619" s="1" t="s">
        <v>174</v>
      </c>
      <c r="P619" s="1" t="s">
        <v>175</v>
      </c>
      <c r="Q619" s="1" t="s">
        <v>639</v>
      </c>
      <c r="R619" s="1">
        <v>1.00581784E8</v>
      </c>
      <c r="S619" s="1" t="s">
        <v>4989</v>
      </c>
      <c r="T619" s="1" t="s">
        <v>815</v>
      </c>
      <c r="U619" s="1" t="s">
        <v>147</v>
      </c>
      <c r="V619" s="1" t="s">
        <v>4990</v>
      </c>
      <c r="W619" s="5">
        <v>44757.0</v>
      </c>
    </row>
    <row r="620">
      <c r="A620" s="1" t="s">
        <v>4996</v>
      </c>
      <c r="B620" s="1" t="s">
        <v>525</v>
      </c>
      <c r="C620" s="1" t="s">
        <v>528</v>
      </c>
      <c r="D620" s="1" t="s">
        <v>101</v>
      </c>
      <c r="E620" s="1" t="s">
        <v>27</v>
      </c>
      <c r="F620" s="1">
        <v>700000.0</v>
      </c>
      <c r="G620" s="4">
        <v>44653.0</v>
      </c>
      <c r="H620" s="2" t="s">
        <v>79</v>
      </c>
      <c r="J620" s="1">
        <v>0.0</v>
      </c>
      <c r="K620" s="1" t="s">
        <v>527</v>
      </c>
      <c r="L620" s="1" t="s">
        <v>30</v>
      </c>
      <c r="M620" s="1" t="s">
        <v>31</v>
      </c>
      <c r="N620" s="1" t="s">
        <v>62</v>
      </c>
      <c r="O620" s="1" t="s">
        <v>62</v>
      </c>
      <c r="P620" s="1" t="s">
        <v>63</v>
      </c>
      <c r="Q620" s="1" t="s">
        <v>241</v>
      </c>
      <c r="R620" s="1">
        <v>1.01001596E8</v>
      </c>
      <c r="T620" s="1" t="s">
        <v>65</v>
      </c>
      <c r="U620" s="1" t="s">
        <v>84</v>
      </c>
      <c r="V620" s="1" t="s">
        <v>4997</v>
      </c>
      <c r="W620" s="5">
        <v>44742.0</v>
      </c>
    </row>
    <row r="621">
      <c r="A621" s="1" t="s">
        <v>5001</v>
      </c>
      <c r="B621" s="1" t="s">
        <v>5002</v>
      </c>
      <c r="C621" s="1" t="s">
        <v>5003</v>
      </c>
      <c r="D621" s="1" t="s">
        <v>49</v>
      </c>
      <c r="E621" s="1" t="s">
        <v>27</v>
      </c>
      <c r="F621" s="1">
        <v>700000.0</v>
      </c>
      <c r="G621" s="1" t="s">
        <v>1933</v>
      </c>
      <c r="H621" s="2" t="s">
        <v>3076</v>
      </c>
      <c r="J621" s="1">
        <v>0.0</v>
      </c>
      <c r="K621" s="1" t="s">
        <v>484</v>
      </c>
      <c r="L621" s="1" t="s">
        <v>30</v>
      </c>
      <c r="M621" s="1" t="s">
        <v>31</v>
      </c>
      <c r="N621" s="1" t="s">
        <v>62</v>
      </c>
      <c r="O621" s="1" t="s">
        <v>62</v>
      </c>
      <c r="P621" s="1" t="s">
        <v>63</v>
      </c>
      <c r="R621" s="1">
        <v>1.00660049E8</v>
      </c>
      <c r="U621" s="1" t="s">
        <v>54</v>
      </c>
      <c r="V621" s="1" t="s">
        <v>5004</v>
      </c>
      <c r="W621" s="5">
        <v>44718.0</v>
      </c>
    </row>
    <row r="622">
      <c r="A622" s="1" t="s">
        <v>5005</v>
      </c>
      <c r="B622" s="1" t="s">
        <v>1320</v>
      </c>
      <c r="C622" s="1" t="s">
        <v>5006</v>
      </c>
      <c r="D622" s="1" t="s">
        <v>101</v>
      </c>
      <c r="E622" s="1" t="s">
        <v>27</v>
      </c>
      <c r="F622" s="1">
        <v>700000.0</v>
      </c>
      <c r="G622" s="1" t="s">
        <v>327</v>
      </c>
      <c r="H622" s="2" t="s">
        <v>1971</v>
      </c>
      <c r="J622" s="1">
        <v>0.0</v>
      </c>
      <c r="K622" s="1" t="s">
        <v>1301</v>
      </c>
      <c r="L622" s="1" t="s">
        <v>30</v>
      </c>
      <c r="M622" s="1" t="s">
        <v>31</v>
      </c>
      <c r="N622" s="1" t="s">
        <v>213</v>
      </c>
      <c r="O622" s="1" t="s">
        <v>213</v>
      </c>
      <c r="P622" s="1" t="s">
        <v>214</v>
      </c>
      <c r="Q622" s="1" t="s">
        <v>426</v>
      </c>
      <c r="R622" s="1">
        <v>1.00586959E8</v>
      </c>
      <c r="U622" s="1" t="s">
        <v>54</v>
      </c>
      <c r="V622" s="1" t="s">
        <v>1012</v>
      </c>
      <c r="W622" s="5">
        <v>44747.0</v>
      </c>
    </row>
    <row r="623">
      <c r="A623" s="1" t="s">
        <v>5007</v>
      </c>
      <c r="B623" s="1" t="s">
        <v>973</v>
      </c>
      <c r="C623" s="1" t="s">
        <v>5008</v>
      </c>
      <c r="D623" s="1" t="s">
        <v>101</v>
      </c>
      <c r="E623" s="1" t="s">
        <v>27</v>
      </c>
      <c r="F623" s="1">
        <v>700000.0</v>
      </c>
      <c r="G623" s="1" t="s">
        <v>1933</v>
      </c>
      <c r="H623" s="2" t="s">
        <v>812</v>
      </c>
      <c r="J623" s="1">
        <v>0.0</v>
      </c>
      <c r="K623" s="1" t="s">
        <v>1441</v>
      </c>
      <c r="L623" s="1" t="s">
        <v>30</v>
      </c>
      <c r="M623" s="1" t="s">
        <v>31</v>
      </c>
      <c r="N623" s="1" t="s">
        <v>174</v>
      </c>
      <c r="O623" s="1" t="s">
        <v>174</v>
      </c>
      <c r="P623" s="1" t="s">
        <v>175</v>
      </c>
      <c r="Q623" s="1" t="s">
        <v>153</v>
      </c>
      <c r="R623" s="1">
        <v>1.00869794E8</v>
      </c>
      <c r="U623" s="1" t="s">
        <v>84</v>
      </c>
      <c r="V623" s="1" t="s">
        <v>1441</v>
      </c>
      <c r="W623" s="5">
        <v>44753.0</v>
      </c>
    </row>
    <row r="624">
      <c r="A624" s="1" t="s">
        <v>5013</v>
      </c>
      <c r="B624" s="1" t="s">
        <v>5014</v>
      </c>
      <c r="C624" s="1" t="s">
        <v>5015</v>
      </c>
      <c r="D624" s="1" t="s">
        <v>49</v>
      </c>
      <c r="E624" s="1" t="s">
        <v>27</v>
      </c>
      <c r="F624" s="1">
        <v>700000.0</v>
      </c>
      <c r="G624" s="4">
        <v>44594.0</v>
      </c>
      <c r="H624" s="2" t="s">
        <v>94</v>
      </c>
      <c r="J624" s="1">
        <v>0.0</v>
      </c>
      <c r="K624" s="1" t="s">
        <v>5016</v>
      </c>
      <c r="L624" s="1" t="s">
        <v>30</v>
      </c>
      <c r="M624" s="1" t="s">
        <v>31</v>
      </c>
      <c r="N624" s="1" t="s">
        <v>62</v>
      </c>
      <c r="O624" s="1" t="s">
        <v>62</v>
      </c>
      <c r="P624" s="1" t="s">
        <v>63</v>
      </c>
      <c r="Q624" s="1" t="s">
        <v>64</v>
      </c>
      <c r="R624" s="1">
        <v>1.01164038E8</v>
      </c>
      <c r="U624" s="1" t="s">
        <v>147</v>
      </c>
      <c r="V624" s="1" t="s">
        <v>5017</v>
      </c>
      <c r="W624" s="5">
        <v>44757.0</v>
      </c>
    </row>
    <row r="625">
      <c r="A625" s="1" t="s">
        <v>5024</v>
      </c>
      <c r="B625" s="1" t="s">
        <v>4296</v>
      </c>
      <c r="C625" s="1" t="s">
        <v>5025</v>
      </c>
      <c r="D625" s="1" t="s">
        <v>101</v>
      </c>
      <c r="E625" s="1" t="s">
        <v>27</v>
      </c>
      <c r="F625" s="1">
        <v>700000.0</v>
      </c>
      <c r="G625" s="4">
        <v>44810.0</v>
      </c>
      <c r="H625" s="2" t="s">
        <v>230</v>
      </c>
      <c r="J625" s="1">
        <v>0.0</v>
      </c>
      <c r="K625" s="1" t="s">
        <v>1462</v>
      </c>
      <c r="L625" s="1" t="s">
        <v>30</v>
      </c>
      <c r="M625" s="1" t="s">
        <v>31</v>
      </c>
      <c r="N625" s="1" t="s">
        <v>110</v>
      </c>
      <c r="O625" s="1" t="s">
        <v>110</v>
      </c>
      <c r="P625" s="1" t="s">
        <v>111</v>
      </c>
      <c r="Q625" s="1" t="s">
        <v>133</v>
      </c>
      <c r="R625" s="1">
        <v>1.00613841E8</v>
      </c>
      <c r="U625" s="1" t="s">
        <v>73</v>
      </c>
      <c r="V625" s="1" t="s">
        <v>5026</v>
      </c>
      <c r="W625" s="5">
        <v>44729.0</v>
      </c>
    </row>
    <row r="626">
      <c r="A626" s="1" t="s">
        <v>5032</v>
      </c>
      <c r="B626" s="1" t="s">
        <v>3321</v>
      </c>
      <c r="C626" s="1" t="s">
        <v>5033</v>
      </c>
      <c r="D626" s="1" t="s">
        <v>49</v>
      </c>
      <c r="E626" s="1" t="s">
        <v>27</v>
      </c>
      <c r="F626" s="1">
        <v>700000.0</v>
      </c>
      <c r="G626" s="1" t="s">
        <v>2214</v>
      </c>
      <c r="H626" s="2" t="s">
        <v>186</v>
      </c>
      <c r="J626" s="1">
        <v>0.0</v>
      </c>
      <c r="K626" s="1" t="s">
        <v>3115</v>
      </c>
      <c r="L626" s="1" t="s">
        <v>30</v>
      </c>
      <c r="M626" s="1" t="s">
        <v>31</v>
      </c>
      <c r="N626" s="1" t="s">
        <v>174</v>
      </c>
      <c r="O626" s="1" t="s">
        <v>174</v>
      </c>
      <c r="P626" s="1" t="s">
        <v>175</v>
      </c>
      <c r="R626" s="1">
        <v>1.00616377E8</v>
      </c>
      <c r="U626" s="1" t="s">
        <v>467</v>
      </c>
      <c r="V626" s="1" t="s">
        <v>2295</v>
      </c>
      <c r="W626" s="5">
        <v>44750.0</v>
      </c>
    </row>
    <row r="627">
      <c r="A627" s="1" t="s">
        <v>5041</v>
      </c>
      <c r="B627" s="1" t="s">
        <v>4321</v>
      </c>
      <c r="C627" s="1" t="s">
        <v>5042</v>
      </c>
      <c r="D627" s="1" t="s">
        <v>101</v>
      </c>
      <c r="E627" s="1" t="s">
        <v>27</v>
      </c>
      <c r="F627" s="1">
        <v>700000.0</v>
      </c>
      <c r="G627" s="4">
        <v>44776.0</v>
      </c>
      <c r="H627" s="2" t="s">
        <v>710</v>
      </c>
      <c r="J627" s="1">
        <v>0.0</v>
      </c>
      <c r="K627" s="1" t="s">
        <v>4323</v>
      </c>
      <c r="L627" s="1" t="s">
        <v>30</v>
      </c>
      <c r="M627" s="1" t="s">
        <v>31</v>
      </c>
      <c r="N627" s="1" t="s">
        <v>213</v>
      </c>
      <c r="O627" s="1" t="s">
        <v>213</v>
      </c>
      <c r="P627" s="1" t="s">
        <v>214</v>
      </c>
      <c r="Q627" s="1" t="s">
        <v>1363</v>
      </c>
      <c r="R627" s="1">
        <v>1.00945646E8</v>
      </c>
      <c r="U627" s="1" t="s">
        <v>447</v>
      </c>
      <c r="V627" s="1" t="s">
        <v>4324</v>
      </c>
      <c r="W627" s="5">
        <v>44722.0</v>
      </c>
    </row>
    <row r="628">
      <c r="A628" s="1" t="s">
        <v>5043</v>
      </c>
      <c r="B628" s="1" t="s">
        <v>2212</v>
      </c>
      <c r="C628" s="1" t="s">
        <v>5044</v>
      </c>
      <c r="D628" s="1" t="s">
        <v>49</v>
      </c>
      <c r="E628" s="1" t="s">
        <v>27</v>
      </c>
      <c r="F628" s="1">
        <v>700000.0</v>
      </c>
      <c r="G628" s="4">
        <v>44900.0</v>
      </c>
      <c r="H628" s="2" t="s">
        <v>79</v>
      </c>
      <c r="J628" s="1">
        <v>0.0</v>
      </c>
      <c r="K628" s="1" t="s">
        <v>568</v>
      </c>
      <c r="L628" s="1" t="s">
        <v>30</v>
      </c>
      <c r="M628" s="1" t="s">
        <v>31</v>
      </c>
      <c r="N628" s="1" t="s">
        <v>62</v>
      </c>
      <c r="O628" s="1" t="s">
        <v>62</v>
      </c>
      <c r="P628" s="1" t="s">
        <v>63</v>
      </c>
      <c r="Q628" s="1" t="s">
        <v>83</v>
      </c>
      <c r="R628" s="1">
        <v>1.00579505E8</v>
      </c>
      <c r="U628" s="1" t="s">
        <v>84</v>
      </c>
      <c r="V628" s="1" t="s">
        <v>5045</v>
      </c>
      <c r="W628" s="5">
        <v>44742.0</v>
      </c>
    </row>
    <row r="629">
      <c r="A629" s="1" t="s">
        <v>5046</v>
      </c>
      <c r="B629" s="1" t="s">
        <v>3771</v>
      </c>
      <c r="C629" s="1" t="s">
        <v>5047</v>
      </c>
      <c r="D629" s="1" t="s">
        <v>49</v>
      </c>
      <c r="E629" s="1" t="s">
        <v>27</v>
      </c>
      <c r="F629" s="1">
        <v>700000.0</v>
      </c>
      <c r="G629" s="1" t="s">
        <v>5048</v>
      </c>
      <c r="H629" s="2" t="s">
        <v>79</v>
      </c>
      <c r="J629" s="1">
        <v>0.0</v>
      </c>
      <c r="K629" s="1" t="s">
        <v>5049</v>
      </c>
      <c r="L629" s="1" t="s">
        <v>30</v>
      </c>
      <c r="M629" s="1" t="s">
        <v>31</v>
      </c>
      <c r="N629" s="1" t="s">
        <v>32</v>
      </c>
      <c r="O629" s="1" t="s">
        <v>32</v>
      </c>
      <c r="P629" s="1" t="s">
        <v>33</v>
      </c>
      <c r="R629" s="1">
        <v>1.00587881E8</v>
      </c>
      <c r="V629" s="1" t="s">
        <v>5050</v>
      </c>
      <c r="W629" s="5">
        <v>44742.0</v>
      </c>
    </row>
    <row r="630">
      <c r="A630" s="1" t="s">
        <v>5056</v>
      </c>
      <c r="B630" s="1" t="s">
        <v>3708</v>
      </c>
      <c r="C630" s="1" t="s">
        <v>5057</v>
      </c>
      <c r="D630" s="1" t="s">
        <v>78</v>
      </c>
      <c r="E630" s="1" t="s">
        <v>27</v>
      </c>
      <c r="F630" s="1">
        <v>695000.0</v>
      </c>
      <c r="G630" s="4">
        <v>44565.0</v>
      </c>
      <c r="H630" s="2" t="s">
        <v>79</v>
      </c>
      <c r="J630" s="1">
        <v>0.0</v>
      </c>
      <c r="K630" s="1" t="s">
        <v>1608</v>
      </c>
      <c r="L630" s="1" t="s">
        <v>30</v>
      </c>
      <c r="M630" s="1" t="s">
        <v>31</v>
      </c>
      <c r="N630" s="1" t="s">
        <v>81</v>
      </c>
      <c r="O630" s="1" t="s">
        <v>81</v>
      </c>
      <c r="P630" s="1" t="s">
        <v>82</v>
      </c>
      <c r="Q630" s="1" t="s">
        <v>83</v>
      </c>
      <c r="R630" s="1">
        <v>1.00618842E8</v>
      </c>
      <c r="U630" s="1" t="s">
        <v>84</v>
      </c>
      <c r="V630" s="1" t="s">
        <v>1608</v>
      </c>
      <c r="W630" s="5">
        <v>44742.0</v>
      </c>
    </row>
    <row r="631">
      <c r="A631" s="1" t="s">
        <v>5058</v>
      </c>
      <c r="B631" s="1" t="s">
        <v>5059</v>
      </c>
      <c r="C631" s="1" t="s">
        <v>5060</v>
      </c>
      <c r="D631" s="1" t="s">
        <v>49</v>
      </c>
      <c r="E631" s="1" t="s">
        <v>27</v>
      </c>
      <c r="F631" s="1">
        <v>690000.0</v>
      </c>
      <c r="G631" s="1" t="s">
        <v>3980</v>
      </c>
      <c r="H631" s="2" t="s">
        <v>769</v>
      </c>
      <c r="J631" s="1">
        <v>0.0</v>
      </c>
      <c r="K631" s="1" t="s">
        <v>3101</v>
      </c>
      <c r="L631" s="1" t="s">
        <v>30</v>
      </c>
      <c r="M631" s="1" t="s">
        <v>31</v>
      </c>
      <c r="N631" s="1" t="s">
        <v>32</v>
      </c>
      <c r="O631" s="1" t="s">
        <v>32</v>
      </c>
      <c r="P631" s="1" t="s">
        <v>33</v>
      </c>
      <c r="Q631" s="1" t="s">
        <v>125</v>
      </c>
      <c r="R631" s="1">
        <v>1.00589948E8</v>
      </c>
      <c r="U631" s="1" t="s">
        <v>113</v>
      </c>
      <c r="V631" s="1" t="s">
        <v>5061</v>
      </c>
      <c r="W631" s="5">
        <v>44736.0</v>
      </c>
    </row>
    <row r="632">
      <c r="A632" s="1" t="s">
        <v>5062</v>
      </c>
      <c r="B632" s="1" t="s">
        <v>76</v>
      </c>
      <c r="C632" s="1" t="s">
        <v>5063</v>
      </c>
      <c r="D632" s="1" t="s">
        <v>101</v>
      </c>
      <c r="E632" s="1" t="s">
        <v>27</v>
      </c>
      <c r="F632" s="1">
        <v>684000.0</v>
      </c>
      <c r="G632" s="1" t="s">
        <v>5064</v>
      </c>
      <c r="H632" s="2" t="s">
        <v>102</v>
      </c>
      <c r="J632" s="1">
        <v>0.0</v>
      </c>
      <c r="K632" s="1" t="s">
        <v>3368</v>
      </c>
      <c r="L632" s="1" t="s">
        <v>30</v>
      </c>
      <c r="M632" s="1" t="s">
        <v>31</v>
      </c>
      <c r="N632" s="1" t="s">
        <v>32</v>
      </c>
      <c r="O632" s="1" t="s">
        <v>32</v>
      </c>
      <c r="P632" s="1" t="s">
        <v>33</v>
      </c>
      <c r="Q632" s="1" t="s">
        <v>125</v>
      </c>
      <c r="R632" s="1">
        <v>1.00651946E8</v>
      </c>
      <c r="U632" s="1" t="s">
        <v>84</v>
      </c>
      <c r="V632" s="1" t="s">
        <v>5065</v>
      </c>
      <c r="W632" s="5">
        <v>44771.0</v>
      </c>
    </row>
    <row r="633">
      <c r="A633" s="1" t="s">
        <v>5066</v>
      </c>
      <c r="B633" s="1" t="s">
        <v>809</v>
      </c>
      <c r="C633" s="1" t="s">
        <v>5067</v>
      </c>
      <c r="D633" s="1" t="s">
        <v>101</v>
      </c>
      <c r="E633" s="1" t="s">
        <v>27</v>
      </c>
      <c r="F633" s="1">
        <v>683000.0</v>
      </c>
      <c r="G633" s="1" t="s">
        <v>1107</v>
      </c>
      <c r="H633" s="2" t="s">
        <v>354</v>
      </c>
      <c r="J633" s="1">
        <v>0.0</v>
      </c>
      <c r="K633" s="1" t="s">
        <v>813</v>
      </c>
      <c r="L633" s="1" t="s">
        <v>30</v>
      </c>
      <c r="M633" s="1" t="s">
        <v>31</v>
      </c>
      <c r="N633" s="1" t="s">
        <v>225</v>
      </c>
      <c r="O633" s="1" t="s">
        <v>225</v>
      </c>
      <c r="P633" s="1" t="s">
        <v>226</v>
      </c>
      <c r="R633" s="1">
        <v>1.0061139E8</v>
      </c>
      <c r="U633" s="1" t="s">
        <v>73</v>
      </c>
      <c r="V633" s="1" t="s">
        <v>5068</v>
      </c>
      <c r="W633" s="5">
        <v>44743.0</v>
      </c>
    </row>
    <row r="634">
      <c r="A634" s="1" t="s">
        <v>5069</v>
      </c>
      <c r="B634" s="1" t="s">
        <v>793</v>
      </c>
      <c r="C634" s="1" t="s">
        <v>5070</v>
      </c>
      <c r="D634" s="1" t="s">
        <v>101</v>
      </c>
      <c r="E634" s="1" t="s">
        <v>27</v>
      </c>
      <c r="F634" s="1">
        <v>682000.0</v>
      </c>
      <c r="G634" s="4">
        <v>44840.0</v>
      </c>
      <c r="H634" s="2" t="s">
        <v>230</v>
      </c>
      <c r="J634" s="1">
        <v>0.0</v>
      </c>
      <c r="K634" s="1" t="s">
        <v>1415</v>
      </c>
      <c r="L634" s="1" t="s">
        <v>30</v>
      </c>
      <c r="M634" s="1" t="s">
        <v>31</v>
      </c>
      <c r="N634" s="1" t="s">
        <v>110</v>
      </c>
      <c r="O634" s="1" t="s">
        <v>110</v>
      </c>
      <c r="P634" s="1" t="s">
        <v>111</v>
      </c>
      <c r="Q634" s="1" t="s">
        <v>133</v>
      </c>
      <c r="R634" s="1">
        <v>1.0061941E8</v>
      </c>
      <c r="U634" s="1" t="s">
        <v>73</v>
      </c>
      <c r="V634" s="1" t="s">
        <v>1803</v>
      </c>
      <c r="W634" s="5">
        <v>44729.0</v>
      </c>
    </row>
    <row r="635">
      <c r="A635" s="1" t="s">
        <v>5073</v>
      </c>
      <c r="B635" s="1" t="s">
        <v>637</v>
      </c>
      <c r="C635" s="1" t="s">
        <v>5074</v>
      </c>
      <c r="D635" s="1" t="s">
        <v>101</v>
      </c>
      <c r="E635" s="1" t="s">
        <v>27</v>
      </c>
      <c r="F635" s="1">
        <v>680000.0</v>
      </c>
      <c r="G635" s="1" t="s">
        <v>1857</v>
      </c>
      <c r="H635" s="2" t="s">
        <v>131</v>
      </c>
      <c r="J635" s="1">
        <v>0.0</v>
      </c>
      <c r="K635" s="1" t="s">
        <v>397</v>
      </c>
      <c r="L635" s="1" t="s">
        <v>30</v>
      </c>
      <c r="M635" s="1" t="s">
        <v>31</v>
      </c>
      <c r="N635" s="1" t="s">
        <v>32</v>
      </c>
      <c r="O635" s="1" t="s">
        <v>32</v>
      </c>
      <c r="P635" s="1" t="s">
        <v>33</v>
      </c>
      <c r="Q635" s="1" t="s">
        <v>393</v>
      </c>
      <c r="R635" s="1">
        <v>1.00642129E8</v>
      </c>
      <c r="T635" s="1" t="s">
        <v>65</v>
      </c>
      <c r="U635" s="1" t="s">
        <v>140</v>
      </c>
      <c r="V635" s="1" t="s">
        <v>1125</v>
      </c>
      <c r="W635" s="5">
        <v>44773.0</v>
      </c>
    </row>
    <row r="636">
      <c r="A636" s="1" t="s">
        <v>5080</v>
      </c>
      <c r="B636" s="1" t="s">
        <v>793</v>
      </c>
      <c r="C636" s="1" t="s">
        <v>5081</v>
      </c>
      <c r="D636" s="1" t="s">
        <v>101</v>
      </c>
      <c r="E636" s="1" t="s">
        <v>27</v>
      </c>
      <c r="F636" s="1">
        <v>670000.0</v>
      </c>
      <c r="G636" s="1" t="s">
        <v>303</v>
      </c>
      <c r="H636" s="2" t="s">
        <v>536</v>
      </c>
      <c r="J636" s="1">
        <v>0.0</v>
      </c>
      <c r="K636" s="1" t="s">
        <v>1815</v>
      </c>
      <c r="L636" s="1" t="s">
        <v>30</v>
      </c>
      <c r="M636" s="1" t="s">
        <v>31</v>
      </c>
      <c r="N636" s="1" t="s">
        <v>225</v>
      </c>
      <c r="O636" s="1" t="s">
        <v>225</v>
      </c>
      <c r="P636" s="1" t="s">
        <v>226</v>
      </c>
      <c r="Q636" s="1" t="s">
        <v>628</v>
      </c>
      <c r="R636" s="1">
        <v>1.00901211E8</v>
      </c>
      <c r="U636" s="1" t="s">
        <v>73</v>
      </c>
      <c r="V636" s="1" t="s">
        <v>3199</v>
      </c>
      <c r="W636" s="5">
        <v>44701.0</v>
      </c>
    </row>
    <row r="637">
      <c r="A637" s="1" t="s">
        <v>5082</v>
      </c>
      <c r="B637" s="1" t="s">
        <v>5083</v>
      </c>
      <c r="C637" s="1" t="s">
        <v>5084</v>
      </c>
      <c r="D637" s="1" t="s">
        <v>101</v>
      </c>
      <c r="E637" s="1" t="s">
        <v>27</v>
      </c>
      <c r="F637" s="1">
        <v>670000.0</v>
      </c>
      <c r="G637" s="4">
        <v>44625.0</v>
      </c>
      <c r="H637" s="2" t="s">
        <v>79</v>
      </c>
      <c r="J637" s="1">
        <v>0.0</v>
      </c>
      <c r="K637" s="1" t="s">
        <v>828</v>
      </c>
      <c r="L637" s="1" t="s">
        <v>30</v>
      </c>
      <c r="M637" s="1" t="s">
        <v>31</v>
      </c>
      <c r="N637" s="1" t="s">
        <v>62</v>
      </c>
      <c r="O637" s="1" t="s">
        <v>62</v>
      </c>
      <c r="P637" s="1" t="s">
        <v>63</v>
      </c>
      <c r="Q637" s="1" t="s">
        <v>829</v>
      </c>
      <c r="R637" s="1">
        <v>1.00661738E8</v>
      </c>
      <c r="U637" s="1" t="s">
        <v>467</v>
      </c>
      <c r="V637" s="1" t="s">
        <v>3426</v>
      </c>
      <c r="W637" s="5">
        <v>44742.0</v>
      </c>
    </row>
    <row r="638">
      <c r="A638" s="1" t="s">
        <v>5085</v>
      </c>
      <c r="B638" s="1" t="s">
        <v>809</v>
      </c>
      <c r="C638" s="1" t="s">
        <v>5086</v>
      </c>
      <c r="D638" s="1" t="s">
        <v>101</v>
      </c>
      <c r="E638" s="1" t="s">
        <v>27</v>
      </c>
      <c r="F638" s="1">
        <v>660000.0</v>
      </c>
      <c r="G638" s="1" t="s">
        <v>171</v>
      </c>
      <c r="H638" s="2" t="s">
        <v>102</v>
      </c>
      <c r="J638" s="1">
        <v>0.0</v>
      </c>
      <c r="K638" s="1" t="s">
        <v>1631</v>
      </c>
      <c r="L638" s="1" t="s">
        <v>30</v>
      </c>
      <c r="M638" s="1" t="s">
        <v>31</v>
      </c>
      <c r="N638" s="1" t="s">
        <v>110</v>
      </c>
      <c r="O638" s="1" t="s">
        <v>110</v>
      </c>
      <c r="P638" s="1" t="s">
        <v>111</v>
      </c>
      <c r="Q638" s="1" t="s">
        <v>5087</v>
      </c>
      <c r="R638" s="1">
        <v>1.00595231E8</v>
      </c>
      <c r="S638" s="1" t="s">
        <v>5088</v>
      </c>
      <c r="T638" s="1" t="s">
        <v>44</v>
      </c>
      <c r="U638" s="1" t="s">
        <v>73</v>
      </c>
      <c r="V638" s="1" t="s">
        <v>2321</v>
      </c>
      <c r="W638" s="5">
        <v>44771.0</v>
      </c>
    </row>
    <row r="639">
      <c r="A639" s="1" t="s">
        <v>5093</v>
      </c>
      <c r="B639" s="1" t="s">
        <v>670</v>
      </c>
      <c r="C639" s="1" t="s">
        <v>5094</v>
      </c>
      <c r="D639" s="1" t="s">
        <v>49</v>
      </c>
      <c r="E639" s="1" t="s">
        <v>27</v>
      </c>
      <c r="F639" s="1">
        <v>660000.0</v>
      </c>
      <c r="G639" s="1" t="s">
        <v>2585</v>
      </c>
      <c r="H639" s="2" t="s">
        <v>94</v>
      </c>
      <c r="J639" s="1">
        <v>0.0</v>
      </c>
      <c r="K639" s="1" t="s">
        <v>5095</v>
      </c>
      <c r="L639" s="1" t="s">
        <v>30</v>
      </c>
      <c r="M639" s="1" t="s">
        <v>31</v>
      </c>
      <c r="N639" s="1" t="s">
        <v>213</v>
      </c>
      <c r="O639" s="1" t="s">
        <v>213</v>
      </c>
      <c r="P639" s="1" t="s">
        <v>214</v>
      </c>
      <c r="Q639" s="1" t="s">
        <v>215</v>
      </c>
      <c r="R639" s="1">
        <v>1.00634482E8</v>
      </c>
      <c r="U639" s="1" t="s">
        <v>54</v>
      </c>
      <c r="V639" s="1" t="s">
        <v>5096</v>
      </c>
      <c r="W639" s="5">
        <v>44757.0</v>
      </c>
    </row>
    <row r="640">
      <c r="A640" s="1" t="s">
        <v>5097</v>
      </c>
      <c r="B640" s="1" t="s">
        <v>642</v>
      </c>
      <c r="C640" s="1" t="s">
        <v>5098</v>
      </c>
      <c r="D640" s="1" t="s">
        <v>26</v>
      </c>
      <c r="E640" s="1" t="s">
        <v>27</v>
      </c>
      <c r="F640" s="1">
        <v>650000.0</v>
      </c>
      <c r="G640" s="4">
        <v>44597.0</v>
      </c>
      <c r="H640" s="2" t="s">
        <v>848</v>
      </c>
      <c r="J640" s="1">
        <v>0.0</v>
      </c>
      <c r="K640" s="1" t="s">
        <v>645</v>
      </c>
      <c r="L640" s="1" t="s">
        <v>30</v>
      </c>
      <c r="M640" s="1" t="s">
        <v>31</v>
      </c>
      <c r="N640" s="1" t="s">
        <v>174</v>
      </c>
      <c r="O640" s="1" t="s">
        <v>174</v>
      </c>
      <c r="P640" s="1" t="s">
        <v>175</v>
      </c>
      <c r="R640" s="1">
        <v>1.00591141E8</v>
      </c>
      <c r="U640" s="1" t="s">
        <v>73</v>
      </c>
      <c r="V640" s="1" t="s">
        <v>5099</v>
      </c>
      <c r="W640" s="5">
        <v>44712.0</v>
      </c>
    </row>
    <row r="641">
      <c r="A641" s="1" t="s">
        <v>5110</v>
      </c>
      <c r="B641" s="1" t="s">
        <v>3017</v>
      </c>
      <c r="C641" s="1" t="s">
        <v>5111</v>
      </c>
      <c r="D641" s="1" t="s">
        <v>101</v>
      </c>
      <c r="E641" s="1" t="s">
        <v>27</v>
      </c>
      <c r="F641" s="1">
        <v>650000.0</v>
      </c>
      <c r="G641" s="1" t="s">
        <v>5112</v>
      </c>
      <c r="H641" s="2" t="s">
        <v>79</v>
      </c>
      <c r="J641" s="1">
        <v>0.0</v>
      </c>
      <c r="K641" s="1" t="s">
        <v>4976</v>
      </c>
      <c r="L641" s="1" t="s">
        <v>30</v>
      </c>
      <c r="M641" s="1" t="s">
        <v>31</v>
      </c>
      <c r="N641" s="1" t="s">
        <v>174</v>
      </c>
      <c r="O641" s="1" t="s">
        <v>174</v>
      </c>
      <c r="P641" s="1" t="s">
        <v>175</v>
      </c>
      <c r="Q641" s="1" t="s">
        <v>562</v>
      </c>
      <c r="R641" s="1">
        <v>1.00875111E8</v>
      </c>
      <c r="U641" s="1" t="s">
        <v>54</v>
      </c>
      <c r="V641" s="1" t="s">
        <v>4977</v>
      </c>
      <c r="W641" s="5">
        <v>44742.0</v>
      </c>
    </row>
    <row r="642">
      <c r="A642" s="1" t="s">
        <v>5113</v>
      </c>
      <c r="B642" s="1" t="s">
        <v>3941</v>
      </c>
      <c r="C642" s="1" t="s">
        <v>5114</v>
      </c>
      <c r="D642" s="1" t="s">
        <v>101</v>
      </c>
      <c r="E642" s="1" t="s">
        <v>27</v>
      </c>
      <c r="F642" s="1">
        <v>650000.0</v>
      </c>
      <c r="G642" s="4">
        <v>44598.0</v>
      </c>
      <c r="H642" s="2" t="s">
        <v>1971</v>
      </c>
      <c r="J642" s="1">
        <v>0.0</v>
      </c>
      <c r="K642" s="1" t="s">
        <v>4238</v>
      </c>
      <c r="L642" s="1" t="s">
        <v>30</v>
      </c>
      <c r="M642" s="1" t="s">
        <v>31</v>
      </c>
      <c r="N642" s="1" t="s">
        <v>62</v>
      </c>
      <c r="O642" s="1" t="s">
        <v>62</v>
      </c>
      <c r="P642" s="1" t="s">
        <v>63</v>
      </c>
      <c r="R642" s="1">
        <v>1.00655236E8</v>
      </c>
      <c r="U642" s="1" t="s">
        <v>54</v>
      </c>
      <c r="V642" s="1" t="s">
        <v>4238</v>
      </c>
      <c r="W642" s="5">
        <v>44747.0</v>
      </c>
    </row>
    <row r="643">
      <c r="A643" s="1" t="s">
        <v>5118</v>
      </c>
      <c r="B643" s="1" t="s">
        <v>5119</v>
      </c>
      <c r="C643" s="1" t="s">
        <v>5120</v>
      </c>
      <c r="D643" s="1" t="s">
        <v>49</v>
      </c>
      <c r="E643" s="1" t="s">
        <v>27</v>
      </c>
      <c r="F643" s="1">
        <v>650000.0</v>
      </c>
      <c r="G643" s="1" t="s">
        <v>2974</v>
      </c>
      <c r="H643" s="2" t="s">
        <v>186</v>
      </c>
      <c r="J643" s="1">
        <v>0.0</v>
      </c>
      <c r="K643" s="1" t="s">
        <v>4323</v>
      </c>
      <c r="L643" s="1" t="s">
        <v>30</v>
      </c>
      <c r="M643" s="1" t="s">
        <v>31</v>
      </c>
      <c r="N643" s="1" t="s">
        <v>213</v>
      </c>
      <c r="O643" s="1" t="s">
        <v>213</v>
      </c>
      <c r="P643" s="1" t="s">
        <v>214</v>
      </c>
      <c r="Q643" s="1" t="s">
        <v>1363</v>
      </c>
      <c r="R643" s="1">
        <v>1.00945646E8</v>
      </c>
      <c r="U643" s="1" t="s">
        <v>447</v>
      </c>
      <c r="V643" s="1" t="s">
        <v>4324</v>
      </c>
      <c r="W643" s="5">
        <v>44750.0</v>
      </c>
    </row>
    <row r="644">
      <c r="A644" s="1" t="s">
        <v>5123</v>
      </c>
      <c r="B644" s="1" t="s">
        <v>1099</v>
      </c>
      <c r="C644" s="1" t="s">
        <v>5124</v>
      </c>
      <c r="D644" s="1" t="s">
        <v>101</v>
      </c>
      <c r="E644" s="1" t="s">
        <v>27</v>
      </c>
      <c r="F644" s="1">
        <v>650000.0</v>
      </c>
      <c r="G644" s="1" t="s">
        <v>3700</v>
      </c>
      <c r="H644" s="2" t="s">
        <v>354</v>
      </c>
      <c r="J644" s="1">
        <v>0.0</v>
      </c>
      <c r="K644" s="1" t="s">
        <v>4470</v>
      </c>
      <c r="L644" s="1" t="s">
        <v>30</v>
      </c>
      <c r="M644" s="1" t="s">
        <v>31</v>
      </c>
      <c r="N644" s="1" t="s">
        <v>174</v>
      </c>
      <c r="O644" s="1" t="s">
        <v>174</v>
      </c>
      <c r="P644" s="1" t="s">
        <v>175</v>
      </c>
      <c r="Q644" s="1" t="s">
        <v>233</v>
      </c>
      <c r="R644" s="1">
        <v>1.00650304E8</v>
      </c>
      <c r="U644" s="1" t="s">
        <v>235</v>
      </c>
      <c r="V644" s="1" t="s">
        <v>4829</v>
      </c>
      <c r="W644" s="5">
        <v>44743.0</v>
      </c>
    </row>
    <row r="645">
      <c r="A645" s="1" t="s">
        <v>5128</v>
      </c>
      <c r="B645" s="1" t="s">
        <v>5129</v>
      </c>
      <c r="C645" s="1" t="s">
        <v>5130</v>
      </c>
      <c r="D645" s="1" t="s">
        <v>78</v>
      </c>
      <c r="E645" s="1" t="s">
        <v>27</v>
      </c>
      <c r="F645" s="1">
        <v>650000.0</v>
      </c>
      <c r="G645" s="1" t="s">
        <v>2214</v>
      </c>
      <c r="H645" s="2" t="s">
        <v>186</v>
      </c>
      <c r="J645" s="1">
        <v>0.0</v>
      </c>
      <c r="K645" s="1" t="s">
        <v>5131</v>
      </c>
      <c r="L645" s="1" t="s">
        <v>30</v>
      </c>
      <c r="M645" s="1" t="s">
        <v>31</v>
      </c>
      <c r="N645" s="1" t="s">
        <v>52</v>
      </c>
      <c r="O645" s="1" t="s">
        <v>52</v>
      </c>
      <c r="P645" s="1" t="s">
        <v>53</v>
      </c>
      <c r="R645" s="1">
        <v>1.00636647E8</v>
      </c>
      <c r="U645" s="1" t="s">
        <v>113</v>
      </c>
      <c r="V645" s="1" t="s">
        <v>5132</v>
      </c>
      <c r="W645" s="5">
        <v>44750.0</v>
      </c>
    </row>
    <row r="646">
      <c r="A646" s="1" t="s">
        <v>5133</v>
      </c>
      <c r="B646" s="1" t="s">
        <v>2175</v>
      </c>
      <c r="C646" s="1" t="s">
        <v>5134</v>
      </c>
      <c r="D646" s="1" t="s">
        <v>49</v>
      </c>
      <c r="E646" s="1" t="s">
        <v>27</v>
      </c>
      <c r="F646" s="1">
        <v>650000.0</v>
      </c>
      <c r="G646" s="4">
        <v>43959.0</v>
      </c>
      <c r="H646" s="2" t="s">
        <v>131</v>
      </c>
      <c r="J646" s="1">
        <v>0.0</v>
      </c>
      <c r="K646" s="1" t="s">
        <v>4976</v>
      </c>
      <c r="L646" s="1" t="s">
        <v>30</v>
      </c>
      <c r="M646" s="1" t="s">
        <v>31</v>
      </c>
      <c r="N646" s="1" t="s">
        <v>174</v>
      </c>
      <c r="O646" s="1" t="s">
        <v>174</v>
      </c>
      <c r="P646" s="1" t="s">
        <v>175</v>
      </c>
      <c r="Q646" s="1" t="s">
        <v>639</v>
      </c>
      <c r="R646" s="1">
        <v>1.00875111E8</v>
      </c>
      <c r="U646" s="1" t="s">
        <v>235</v>
      </c>
      <c r="V646" s="1" t="s">
        <v>4977</v>
      </c>
      <c r="W646" s="5">
        <v>44773.0</v>
      </c>
    </row>
    <row r="647">
      <c r="A647" s="1" t="s">
        <v>5135</v>
      </c>
      <c r="B647" s="1" t="s">
        <v>5136</v>
      </c>
      <c r="C647" s="1" t="s">
        <v>5137</v>
      </c>
      <c r="D647" s="1" t="s">
        <v>49</v>
      </c>
      <c r="E647" s="1" t="s">
        <v>27</v>
      </c>
      <c r="F647" s="1">
        <v>650000.0</v>
      </c>
      <c r="G647" s="1" t="s">
        <v>5138</v>
      </c>
      <c r="H647" s="2" t="s">
        <v>286</v>
      </c>
      <c r="J647" s="1">
        <v>0.0</v>
      </c>
      <c r="K647" s="1" t="s">
        <v>5139</v>
      </c>
      <c r="L647" s="1" t="s">
        <v>30</v>
      </c>
      <c r="M647" s="1" t="s">
        <v>31</v>
      </c>
      <c r="N647" s="1" t="s">
        <v>62</v>
      </c>
      <c r="O647" s="1" t="s">
        <v>62</v>
      </c>
      <c r="P647" s="1" t="s">
        <v>63</v>
      </c>
      <c r="Q647" s="1" t="s">
        <v>153</v>
      </c>
      <c r="R647" s="1">
        <v>1.00463736E8</v>
      </c>
      <c r="U647" s="1" t="s">
        <v>140</v>
      </c>
      <c r="V647" s="1" t="s">
        <v>1441</v>
      </c>
      <c r="W647" s="5">
        <v>44774.0</v>
      </c>
    </row>
    <row r="648">
      <c r="A648" s="1" t="s">
        <v>5143</v>
      </c>
      <c r="B648" s="1" t="s">
        <v>5144</v>
      </c>
      <c r="C648" s="1" t="s">
        <v>5145</v>
      </c>
      <c r="D648" s="1" t="s">
        <v>101</v>
      </c>
      <c r="E648" s="1" t="s">
        <v>27</v>
      </c>
      <c r="F648" s="1">
        <v>650000.0</v>
      </c>
      <c r="G648" s="1" t="s">
        <v>1377</v>
      </c>
      <c r="H648" s="2" t="s">
        <v>536</v>
      </c>
      <c r="J648" s="1">
        <v>0.0</v>
      </c>
      <c r="K648" s="1" t="s">
        <v>735</v>
      </c>
      <c r="L648" s="1" t="s">
        <v>30</v>
      </c>
      <c r="M648" s="1" t="s">
        <v>31</v>
      </c>
      <c r="N648" s="1" t="s">
        <v>52</v>
      </c>
      <c r="O648" s="1" t="s">
        <v>52</v>
      </c>
      <c r="P648" s="1" t="s">
        <v>53</v>
      </c>
      <c r="Q648" s="1" t="s">
        <v>501</v>
      </c>
      <c r="R648" s="1">
        <v>1.00622378E8</v>
      </c>
      <c r="U648" s="1" t="s">
        <v>140</v>
      </c>
      <c r="V648" s="1" t="s">
        <v>5146</v>
      </c>
      <c r="W648" s="5">
        <v>44701.0</v>
      </c>
    </row>
    <row r="649">
      <c r="A649" s="1" t="s">
        <v>5147</v>
      </c>
      <c r="B649" s="1" t="s">
        <v>2227</v>
      </c>
      <c r="C649" s="1" t="s">
        <v>5148</v>
      </c>
      <c r="D649" s="1" t="s">
        <v>101</v>
      </c>
      <c r="E649" s="1" t="s">
        <v>27</v>
      </c>
      <c r="F649" s="1">
        <v>650000.0</v>
      </c>
      <c r="G649" s="1" t="s">
        <v>230</v>
      </c>
      <c r="H649" s="2" t="s">
        <v>354</v>
      </c>
      <c r="J649" s="1">
        <v>0.0</v>
      </c>
      <c r="K649" s="1" t="s">
        <v>2778</v>
      </c>
      <c r="L649" s="1" t="s">
        <v>30</v>
      </c>
      <c r="M649" s="1" t="s">
        <v>31</v>
      </c>
      <c r="N649" s="1" t="s">
        <v>213</v>
      </c>
      <c r="O649" s="1" t="s">
        <v>213</v>
      </c>
      <c r="P649" s="1" t="s">
        <v>214</v>
      </c>
      <c r="R649" s="1">
        <v>1.0062606E8</v>
      </c>
      <c r="U649" s="1" t="s">
        <v>447</v>
      </c>
      <c r="V649" s="1" t="s">
        <v>5149</v>
      </c>
      <c r="W649" s="5">
        <v>44743.0</v>
      </c>
    </row>
    <row r="650">
      <c r="A650" s="1" t="s">
        <v>5150</v>
      </c>
      <c r="B650" s="1" t="s">
        <v>5151</v>
      </c>
      <c r="C650" s="1" t="s">
        <v>5152</v>
      </c>
      <c r="D650" s="1" t="s">
        <v>49</v>
      </c>
      <c r="E650" s="1" t="s">
        <v>27</v>
      </c>
      <c r="F650" s="1">
        <v>650000.0</v>
      </c>
      <c r="G650" s="1" t="s">
        <v>471</v>
      </c>
      <c r="H650" s="2" t="s">
        <v>812</v>
      </c>
      <c r="J650" s="1">
        <v>0.0</v>
      </c>
      <c r="K650" s="1" t="s">
        <v>1441</v>
      </c>
      <c r="L650" s="1" t="s">
        <v>30</v>
      </c>
      <c r="M650" s="1" t="s">
        <v>31</v>
      </c>
      <c r="N650" s="1" t="s">
        <v>174</v>
      </c>
      <c r="O650" s="1" t="s">
        <v>174</v>
      </c>
      <c r="P650" s="1" t="s">
        <v>175</v>
      </c>
      <c r="Q650" s="1" t="s">
        <v>153</v>
      </c>
      <c r="R650" s="1">
        <v>1.00869794E8</v>
      </c>
      <c r="U650" s="1" t="s">
        <v>290</v>
      </c>
      <c r="V650" s="1" t="s">
        <v>1441</v>
      </c>
      <c r="W650" s="5">
        <v>44753.0</v>
      </c>
    </row>
    <row r="651">
      <c r="A651" s="1" t="s">
        <v>5155</v>
      </c>
      <c r="B651" s="1" t="s">
        <v>5156</v>
      </c>
      <c r="C651" s="1" t="s">
        <v>5157</v>
      </c>
      <c r="D651" s="1" t="s">
        <v>49</v>
      </c>
      <c r="E651" s="1" t="s">
        <v>27</v>
      </c>
      <c r="F651" s="1">
        <v>650000.0</v>
      </c>
      <c r="G651" s="1" t="s">
        <v>1857</v>
      </c>
      <c r="H651" s="2" t="s">
        <v>514</v>
      </c>
      <c r="J651" s="1">
        <v>0.0</v>
      </c>
      <c r="K651" s="1" t="s">
        <v>438</v>
      </c>
      <c r="L651" s="1" t="s">
        <v>30</v>
      </c>
      <c r="M651" s="1" t="s">
        <v>31</v>
      </c>
      <c r="N651" s="1" t="s">
        <v>174</v>
      </c>
      <c r="O651" s="1" t="s">
        <v>174</v>
      </c>
      <c r="P651" s="1" t="s">
        <v>175</v>
      </c>
      <c r="Q651" s="1" t="s">
        <v>153</v>
      </c>
      <c r="R651" s="1">
        <v>1.00654085E8</v>
      </c>
      <c r="U651" s="1" t="s">
        <v>84</v>
      </c>
      <c r="V651" s="1" t="s">
        <v>5158</v>
      </c>
      <c r="W651" s="5">
        <v>44715.0</v>
      </c>
    </row>
    <row r="652">
      <c r="A652" s="1" t="s">
        <v>5159</v>
      </c>
      <c r="B652" s="1" t="s">
        <v>1613</v>
      </c>
      <c r="C652" s="1" t="s">
        <v>5160</v>
      </c>
      <c r="D652" s="1" t="s">
        <v>26</v>
      </c>
      <c r="E652" s="1" t="s">
        <v>27</v>
      </c>
      <c r="F652" s="1">
        <v>650000.0</v>
      </c>
      <c r="G652" s="4">
        <v>44717.0</v>
      </c>
      <c r="H652" s="2" t="s">
        <v>94</v>
      </c>
      <c r="J652" s="1">
        <v>0.0</v>
      </c>
      <c r="K652" s="1" t="s">
        <v>4580</v>
      </c>
      <c r="L652" s="1" t="s">
        <v>30</v>
      </c>
      <c r="M652" s="1" t="s">
        <v>31</v>
      </c>
      <c r="N652" s="1" t="s">
        <v>32</v>
      </c>
      <c r="O652" s="1" t="s">
        <v>32</v>
      </c>
      <c r="P652" s="1" t="s">
        <v>33</v>
      </c>
      <c r="Q652" s="1" t="s">
        <v>1402</v>
      </c>
      <c r="R652" s="1">
        <v>1.00648847E8</v>
      </c>
      <c r="U652" s="1" t="s">
        <v>467</v>
      </c>
      <c r="V652" s="1" t="s">
        <v>4580</v>
      </c>
      <c r="W652" s="5">
        <v>44757.0</v>
      </c>
    </row>
    <row r="653">
      <c r="A653" s="1" t="s">
        <v>5167</v>
      </c>
      <c r="B653" s="1" t="s">
        <v>2913</v>
      </c>
      <c r="C653" s="1" t="s">
        <v>5168</v>
      </c>
      <c r="D653" s="1" t="s">
        <v>78</v>
      </c>
      <c r="E653" s="1" t="s">
        <v>27</v>
      </c>
      <c r="F653" s="1">
        <v>650000.0</v>
      </c>
      <c r="G653" s="1" t="s">
        <v>2633</v>
      </c>
      <c r="H653" s="2" t="s">
        <v>79</v>
      </c>
      <c r="J653" s="1">
        <v>0.0</v>
      </c>
      <c r="K653" s="1" t="s">
        <v>5169</v>
      </c>
      <c r="L653" s="1" t="s">
        <v>30</v>
      </c>
      <c r="M653" s="1" t="s">
        <v>31</v>
      </c>
      <c r="N653" s="1" t="s">
        <v>81</v>
      </c>
      <c r="O653" s="1" t="s">
        <v>81</v>
      </c>
      <c r="P653" s="1" t="s">
        <v>82</v>
      </c>
      <c r="Q653" s="1" t="s">
        <v>182</v>
      </c>
      <c r="R653" s="1">
        <v>1.00618376E8</v>
      </c>
      <c r="U653" s="1" t="s">
        <v>84</v>
      </c>
      <c r="V653" s="1" t="s">
        <v>5169</v>
      </c>
      <c r="W653" s="5">
        <v>44742.0</v>
      </c>
    </row>
    <row r="654">
      <c r="A654" s="1" t="s">
        <v>5170</v>
      </c>
      <c r="B654" s="1" t="s">
        <v>531</v>
      </c>
      <c r="C654" s="1" t="s">
        <v>5171</v>
      </c>
      <c r="D654" s="1" t="s">
        <v>49</v>
      </c>
      <c r="E654" s="1" t="s">
        <v>27</v>
      </c>
      <c r="F654" s="1">
        <v>650000.0</v>
      </c>
      <c r="G654" s="1" t="s">
        <v>2845</v>
      </c>
      <c r="H654" s="2" t="s">
        <v>186</v>
      </c>
      <c r="J654" s="1">
        <v>0.0</v>
      </c>
      <c r="K654" s="1" t="s">
        <v>3761</v>
      </c>
      <c r="L654" s="1" t="s">
        <v>30</v>
      </c>
      <c r="M654" s="1" t="s">
        <v>31</v>
      </c>
      <c r="N654" s="1" t="s">
        <v>62</v>
      </c>
      <c r="O654" s="1" t="s">
        <v>62</v>
      </c>
      <c r="P654" s="1" t="s">
        <v>63</v>
      </c>
      <c r="R654" s="1">
        <v>1.00652666E8</v>
      </c>
      <c r="U654" s="1" t="s">
        <v>84</v>
      </c>
      <c r="V654" s="1" t="s">
        <v>3761</v>
      </c>
      <c r="W654" s="5">
        <v>44750.0</v>
      </c>
    </row>
    <row r="655">
      <c r="A655" s="1" t="s">
        <v>5172</v>
      </c>
      <c r="B655" s="1" t="s">
        <v>1036</v>
      </c>
      <c r="C655" s="1" t="s">
        <v>5173</v>
      </c>
      <c r="D655" s="1" t="s">
        <v>101</v>
      </c>
      <c r="E655" s="1" t="s">
        <v>27</v>
      </c>
      <c r="F655" s="1">
        <v>640000.0</v>
      </c>
      <c r="G655" s="4">
        <v>44840.0</v>
      </c>
      <c r="H655" s="2" t="s">
        <v>354</v>
      </c>
      <c r="J655" s="1">
        <v>0.0</v>
      </c>
      <c r="K655" s="1" t="s">
        <v>1388</v>
      </c>
      <c r="L655" s="1" t="s">
        <v>30</v>
      </c>
      <c r="M655" s="1" t="s">
        <v>31</v>
      </c>
      <c r="N655" s="1" t="s">
        <v>110</v>
      </c>
      <c r="O655" s="1" t="s">
        <v>110</v>
      </c>
      <c r="P655" s="1" t="s">
        <v>111</v>
      </c>
      <c r="R655" s="1">
        <v>1.00626753E8</v>
      </c>
      <c r="U655" s="1" t="s">
        <v>73</v>
      </c>
      <c r="V655" s="1" t="s">
        <v>5174</v>
      </c>
      <c r="W655" s="5">
        <v>44743.0</v>
      </c>
    </row>
    <row r="656">
      <c r="A656" s="1" t="s">
        <v>5181</v>
      </c>
      <c r="B656" s="1" t="s">
        <v>5182</v>
      </c>
      <c r="C656" s="1" t="s">
        <v>5183</v>
      </c>
      <c r="D656" s="1" t="s">
        <v>101</v>
      </c>
      <c r="E656" s="1" t="s">
        <v>27</v>
      </c>
      <c r="F656" s="1">
        <v>630000.0</v>
      </c>
      <c r="G656" s="1" t="s">
        <v>4603</v>
      </c>
      <c r="H656" s="2" t="s">
        <v>514</v>
      </c>
      <c r="J656" s="1">
        <v>0.0</v>
      </c>
      <c r="K656" s="1" t="s">
        <v>4411</v>
      </c>
      <c r="L656" s="1" t="s">
        <v>30</v>
      </c>
      <c r="M656" s="1" t="s">
        <v>31</v>
      </c>
      <c r="N656" s="1" t="s">
        <v>62</v>
      </c>
      <c r="O656" s="1" t="s">
        <v>62</v>
      </c>
      <c r="P656" s="1" t="s">
        <v>63</v>
      </c>
      <c r="R656" s="1">
        <v>1.00651638E8</v>
      </c>
      <c r="U656" s="1" t="s">
        <v>113</v>
      </c>
      <c r="V656" s="1" t="s">
        <v>4412</v>
      </c>
      <c r="W656" s="5">
        <v>44715.0</v>
      </c>
    </row>
    <row r="657">
      <c r="A657" s="1" t="s">
        <v>5184</v>
      </c>
      <c r="B657" s="1" t="s">
        <v>838</v>
      </c>
      <c r="C657" s="1" t="s">
        <v>5185</v>
      </c>
      <c r="D657" s="1" t="s">
        <v>101</v>
      </c>
      <c r="E657" s="1" t="s">
        <v>27</v>
      </c>
      <c r="F657" s="1">
        <v>630000.0</v>
      </c>
      <c r="G657" s="1" t="s">
        <v>855</v>
      </c>
      <c r="H657" s="2" t="s">
        <v>692</v>
      </c>
      <c r="J657" s="1">
        <v>0.0</v>
      </c>
      <c r="K657" s="1" t="s">
        <v>446</v>
      </c>
      <c r="L657" s="1" t="s">
        <v>30</v>
      </c>
      <c r="M657" s="1" t="s">
        <v>31</v>
      </c>
      <c r="N657" s="1" t="s">
        <v>62</v>
      </c>
      <c r="O657" s="1" t="s">
        <v>62</v>
      </c>
      <c r="P657" s="1" t="s">
        <v>63</v>
      </c>
      <c r="Q657" s="1" t="s">
        <v>96</v>
      </c>
      <c r="R657" s="1">
        <v>1.00653756E8</v>
      </c>
      <c r="U657" s="1" t="s">
        <v>54</v>
      </c>
      <c r="V657" s="1" t="s">
        <v>446</v>
      </c>
      <c r="W657" s="5">
        <v>44772.0</v>
      </c>
    </row>
    <row r="658">
      <c r="A658" s="1" t="s">
        <v>5186</v>
      </c>
      <c r="B658" s="1" t="s">
        <v>47</v>
      </c>
      <c r="C658" s="1" t="s">
        <v>5187</v>
      </c>
      <c r="D658" s="1" t="s">
        <v>78</v>
      </c>
      <c r="E658" s="1" t="s">
        <v>27</v>
      </c>
      <c r="F658" s="1">
        <v>625000.0</v>
      </c>
      <c r="G658" s="1" t="s">
        <v>1330</v>
      </c>
      <c r="H658" s="2" t="s">
        <v>906</v>
      </c>
      <c r="J658" s="1">
        <v>0.0</v>
      </c>
      <c r="K658" s="1" t="s">
        <v>51</v>
      </c>
      <c r="L658" s="1" t="s">
        <v>30</v>
      </c>
      <c r="M658" s="1" t="s">
        <v>31</v>
      </c>
      <c r="N658" s="1" t="s">
        <v>52</v>
      </c>
      <c r="O658" s="1" t="s">
        <v>52</v>
      </c>
      <c r="P658" s="1" t="s">
        <v>53</v>
      </c>
      <c r="Q658" s="1" t="s">
        <v>685</v>
      </c>
      <c r="R658" s="1">
        <v>1.00690767E8</v>
      </c>
      <c r="U658" s="1" t="s">
        <v>54</v>
      </c>
      <c r="V658" s="1" t="s">
        <v>1331</v>
      </c>
      <c r="W658" s="5">
        <v>44681.0</v>
      </c>
    </row>
    <row r="659">
      <c r="A659" s="1" t="s">
        <v>5188</v>
      </c>
      <c r="B659" s="1" t="s">
        <v>5189</v>
      </c>
      <c r="C659" s="1" t="s">
        <v>5190</v>
      </c>
      <c r="D659" s="1" t="s">
        <v>78</v>
      </c>
      <c r="E659" s="1" t="s">
        <v>27</v>
      </c>
      <c r="F659" s="1">
        <v>625000.0</v>
      </c>
      <c r="G659" s="4">
        <v>44866.0</v>
      </c>
      <c r="H659" s="2" t="s">
        <v>1562</v>
      </c>
      <c r="J659" s="1">
        <v>0.0</v>
      </c>
      <c r="K659" s="1" t="s">
        <v>5191</v>
      </c>
      <c r="L659" s="1" t="s">
        <v>30</v>
      </c>
      <c r="M659" s="1" t="s">
        <v>31</v>
      </c>
      <c r="N659" s="1" t="s">
        <v>174</v>
      </c>
      <c r="O659" s="1" t="s">
        <v>174</v>
      </c>
      <c r="P659" s="1" t="s">
        <v>175</v>
      </c>
      <c r="R659" s="1">
        <v>1.01117107E8</v>
      </c>
      <c r="U659" s="1" t="s">
        <v>84</v>
      </c>
      <c r="V659" s="1" t="s">
        <v>5191</v>
      </c>
      <c r="W659" s="5">
        <v>44694.0</v>
      </c>
    </row>
    <row r="660">
      <c r="A660" s="1" t="s">
        <v>5192</v>
      </c>
      <c r="B660" s="1" t="s">
        <v>1240</v>
      </c>
      <c r="C660" s="1" t="s">
        <v>5193</v>
      </c>
      <c r="D660" s="1" t="s">
        <v>49</v>
      </c>
      <c r="E660" s="1" t="s">
        <v>27</v>
      </c>
      <c r="F660" s="1">
        <v>625000.0</v>
      </c>
      <c r="G660" s="1" t="s">
        <v>536</v>
      </c>
      <c r="H660" s="2" t="s">
        <v>79</v>
      </c>
      <c r="J660" s="1">
        <v>0.0</v>
      </c>
      <c r="K660" s="1" t="s">
        <v>5194</v>
      </c>
      <c r="L660" s="1" t="s">
        <v>30</v>
      </c>
      <c r="M660" s="1" t="s">
        <v>31</v>
      </c>
      <c r="N660" s="1" t="s">
        <v>213</v>
      </c>
      <c r="O660" s="1" t="s">
        <v>213</v>
      </c>
      <c r="P660" s="1" t="s">
        <v>214</v>
      </c>
      <c r="R660" s="1">
        <v>1.0060792E8</v>
      </c>
      <c r="U660" s="1" t="s">
        <v>54</v>
      </c>
      <c r="V660" s="1" t="s">
        <v>5195</v>
      </c>
      <c r="W660" s="5">
        <v>44742.0</v>
      </c>
    </row>
    <row r="661">
      <c r="A661" s="1" t="s">
        <v>5196</v>
      </c>
      <c r="B661" s="1" t="s">
        <v>2496</v>
      </c>
      <c r="C661" s="1" t="s">
        <v>5197</v>
      </c>
      <c r="D661" s="1" t="s">
        <v>26</v>
      </c>
      <c r="E661" s="1" t="s">
        <v>27</v>
      </c>
      <c r="F661" s="1">
        <v>620000.0</v>
      </c>
      <c r="G661" s="4">
        <v>44774.0</v>
      </c>
      <c r="H661" s="2" t="s">
        <v>79</v>
      </c>
      <c r="J661" s="1">
        <v>0.0</v>
      </c>
      <c r="K661" s="1" t="s">
        <v>3067</v>
      </c>
      <c r="L661" s="1" t="s">
        <v>30</v>
      </c>
      <c r="M661" s="1" t="s">
        <v>31</v>
      </c>
      <c r="N661" s="1" t="s">
        <v>110</v>
      </c>
      <c r="O661" s="1" t="s">
        <v>110</v>
      </c>
      <c r="P661" s="1" t="s">
        <v>111</v>
      </c>
      <c r="Q661" s="1" t="s">
        <v>112</v>
      </c>
      <c r="R661" s="1">
        <v>1.00658777E8</v>
      </c>
      <c r="U661" s="1" t="s">
        <v>260</v>
      </c>
      <c r="V661" s="1" t="s">
        <v>5198</v>
      </c>
      <c r="W661" s="5">
        <v>44742.0</v>
      </c>
    </row>
    <row r="662">
      <c r="A662" s="1" t="s">
        <v>5199</v>
      </c>
      <c r="B662" s="1" t="s">
        <v>5200</v>
      </c>
      <c r="C662" s="1" t="s">
        <v>5201</v>
      </c>
      <c r="D662" s="1" t="s">
        <v>49</v>
      </c>
      <c r="E662" s="1" t="s">
        <v>27</v>
      </c>
      <c r="F662" s="1">
        <v>620000.0</v>
      </c>
      <c r="G662" s="1" t="s">
        <v>911</v>
      </c>
      <c r="H662" s="2" t="s">
        <v>519</v>
      </c>
      <c r="J662" s="1">
        <v>0.0</v>
      </c>
      <c r="K662" s="1" t="s">
        <v>5202</v>
      </c>
      <c r="L662" s="1" t="s">
        <v>30</v>
      </c>
      <c r="M662" s="1" t="s">
        <v>31</v>
      </c>
      <c r="N662" s="1" t="s">
        <v>110</v>
      </c>
      <c r="O662" s="1" t="s">
        <v>110</v>
      </c>
      <c r="P662" s="1" t="s">
        <v>111</v>
      </c>
      <c r="Q662" s="1" t="s">
        <v>207</v>
      </c>
      <c r="R662" s="1">
        <v>1.00656882E8</v>
      </c>
      <c r="U662" s="1" t="s">
        <v>90</v>
      </c>
      <c r="V662" s="1" t="s">
        <v>5203</v>
      </c>
      <c r="W662" s="5">
        <v>44704.0</v>
      </c>
    </row>
    <row r="663">
      <c r="A663" s="1" t="s">
        <v>5207</v>
      </c>
      <c r="B663" s="1" t="s">
        <v>798</v>
      </c>
      <c r="C663" s="1" t="s">
        <v>5208</v>
      </c>
      <c r="D663" s="1" t="s">
        <v>49</v>
      </c>
      <c r="E663" s="1" t="s">
        <v>27</v>
      </c>
      <c r="F663" s="1">
        <v>612244.0</v>
      </c>
      <c r="G663" s="1" t="s">
        <v>2165</v>
      </c>
      <c r="H663" s="2" t="s">
        <v>1420</v>
      </c>
      <c r="J663" s="1">
        <v>0.0</v>
      </c>
      <c r="K663" s="1" t="s">
        <v>2734</v>
      </c>
      <c r="L663" s="1" t="s">
        <v>30</v>
      </c>
      <c r="M663" s="1" t="s">
        <v>31</v>
      </c>
      <c r="N663" s="1" t="s">
        <v>174</v>
      </c>
      <c r="O663" s="1" t="s">
        <v>174</v>
      </c>
      <c r="P663" s="1" t="s">
        <v>175</v>
      </c>
      <c r="Q663" s="1" t="s">
        <v>153</v>
      </c>
      <c r="R663" s="1">
        <v>1.00609544E8</v>
      </c>
      <c r="U663" s="1" t="s">
        <v>467</v>
      </c>
      <c r="V663" s="1" t="s">
        <v>5209</v>
      </c>
      <c r="W663" s="5">
        <v>44708.0</v>
      </c>
    </row>
    <row r="664">
      <c r="A664" s="1" t="s">
        <v>5210</v>
      </c>
      <c r="B664" s="1" t="s">
        <v>351</v>
      </c>
      <c r="C664" s="1" t="s">
        <v>5211</v>
      </c>
      <c r="D664" s="1" t="s">
        <v>78</v>
      </c>
      <c r="E664" s="1" t="s">
        <v>27</v>
      </c>
      <c r="F664" s="1">
        <v>610000.0</v>
      </c>
      <c r="G664" s="1" t="s">
        <v>353</v>
      </c>
      <c r="H664" s="2" t="s">
        <v>354</v>
      </c>
      <c r="J664" s="1">
        <v>0.0</v>
      </c>
      <c r="K664" s="1" t="s">
        <v>355</v>
      </c>
      <c r="L664" s="1" t="s">
        <v>30</v>
      </c>
      <c r="M664" s="1" t="s">
        <v>31</v>
      </c>
      <c r="N664" s="1" t="s">
        <v>81</v>
      </c>
      <c r="O664" s="1" t="s">
        <v>81</v>
      </c>
      <c r="P664" s="1" t="s">
        <v>82</v>
      </c>
      <c r="Q664" s="1" t="s">
        <v>182</v>
      </c>
      <c r="R664" s="1">
        <v>1.00610483E8</v>
      </c>
      <c r="S664" s="1" t="s">
        <v>5212</v>
      </c>
      <c r="T664" s="1" t="s">
        <v>357</v>
      </c>
      <c r="U664" s="1" t="s">
        <v>84</v>
      </c>
      <c r="V664" s="1" t="s">
        <v>355</v>
      </c>
      <c r="W664" s="5">
        <v>44743.0</v>
      </c>
    </row>
    <row r="665">
      <c r="A665" s="1" t="s">
        <v>5217</v>
      </c>
      <c r="B665" s="1" t="s">
        <v>5218</v>
      </c>
      <c r="C665" s="1" t="s">
        <v>5219</v>
      </c>
      <c r="D665" s="1" t="s">
        <v>101</v>
      </c>
      <c r="E665" s="1" t="s">
        <v>27</v>
      </c>
      <c r="F665" s="1">
        <v>607200.0</v>
      </c>
      <c r="G665" s="4">
        <v>44657.0</v>
      </c>
      <c r="H665" s="2" t="s">
        <v>332</v>
      </c>
      <c r="J665" s="1">
        <v>0.0</v>
      </c>
      <c r="K665" s="1" t="s">
        <v>912</v>
      </c>
      <c r="L665" s="1" t="s">
        <v>30</v>
      </c>
      <c r="M665" s="1" t="s">
        <v>31</v>
      </c>
      <c r="N665" s="1" t="s">
        <v>62</v>
      </c>
      <c r="O665" s="1" t="s">
        <v>62</v>
      </c>
      <c r="P665" s="1" t="s">
        <v>63</v>
      </c>
      <c r="Q665" s="1" t="s">
        <v>64</v>
      </c>
      <c r="R665" s="1">
        <v>1.00653785E8</v>
      </c>
      <c r="U665" s="1" t="s">
        <v>35</v>
      </c>
      <c r="V665" s="1" t="s">
        <v>5220</v>
      </c>
      <c r="W665" s="5">
        <v>44739.0</v>
      </c>
    </row>
    <row r="666">
      <c r="A666" s="1" t="s">
        <v>5223</v>
      </c>
      <c r="B666" s="1" t="s">
        <v>1409</v>
      </c>
      <c r="C666" s="1" t="s">
        <v>5224</v>
      </c>
      <c r="D666" s="1" t="s">
        <v>78</v>
      </c>
      <c r="E666" s="1" t="s">
        <v>27</v>
      </c>
      <c r="F666" s="1">
        <v>600000.0</v>
      </c>
      <c r="G666" s="1" t="s">
        <v>1411</v>
      </c>
      <c r="H666" s="2" t="s">
        <v>812</v>
      </c>
      <c r="J666" s="1">
        <v>0.0</v>
      </c>
      <c r="K666" s="1" t="s">
        <v>1012</v>
      </c>
      <c r="L666" s="1" t="s">
        <v>30</v>
      </c>
      <c r="M666" s="1" t="s">
        <v>31</v>
      </c>
      <c r="N666" s="1" t="s">
        <v>213</v>
      </c>
      <c r="O666" s="1" t="s">
        <v>213</v>
      </c>
      <c r="P666" s="1" t="s">
        <v>214</v>
      </c>
      <c r="Q666" s="1" t="s">
        <v>426</v>
      </c>
      <c r="R666" s="1">
        <v>1.00647262E8</v>
      </c>
      <c r="U666" s="1" t="s">
        <v>54</v>
      </c>
      <c r="V666" s="1" t="s">
        <v>1012</v>
      </c>
      <c r="W666" s="5">
        <v>44753.0</v>
      </c>
    </row>
    <row r="667">
      <c r="A667" s="1" t="s">
        <v>5225</v>
      </c>
      <c r="B667" s="1" t="s">
        <v>809</v>
      </c>
      <c r="C667" s="1" t="s">
        <v>5226</v>
      </c>
      <c r="D667" s="1" t="s">
        <v>49</v>
      </c>
      <c r="E667" s="1" t="s">
        <v>27</v>
      </c>
      <c r="F667" s="1">
        <v>600000.0</v>
      </c>
      <c r="G667" s="4">
        <v>44840.0</v>
      </c>
      <c r="H667" s="2" t="s">
        <v>94</v>
      </c>
      <c r="J667" s="1">
        <v>0.0</v>
      </c>
      <c r="K667" s="1" t="s">
        <v>2667</v>
      </c>
      <c r="L667" s="1" t="s">
        <v>30</v>
      </c>
      <c r="M667" s="1" t="s">
        <v>31</v>
      </c>
      <c r="N667" s="1" t="s">
        <v>174</v>
      </c>
      <c r="O667" s="1" t="s">
        <v>174</v>
      </c>
      <c r="P667" s="1" t="s">
        <v>175</v>
      </c>
      <c r="R667" s="1">
        <v>1.00628059E8</v>
      </c>
      <c r="U667" s="1" t="s">
        <v>73</v>
      </c>
      <c r="V667" s="1" t="s">
        <v>5227</v>
      </c>
      <c r="W667" s="5">
        <v>44757.0</v>
      </c>
    </row>
    <row r="668">
      <c r="A668" s="1" t="s">
        <v>5228</v>
      </c>
      <c r="B668" s="1" t="s">
        <v>611</v>
      </c>
      <c r="C668" s="1" t="s">
        <v>5229</v>
      </c>
      <c r="D668" s="1" t="s">
        <v>26</v>
      </c>
      <c r="E668" s="1" t="s">
        <v>27</v>
      </c>
      <c r="F668" s="1">
        <v>600000.0</v>
      </c>
      <c r="G668" s="4">
        <v>44775.0</v>
      </c>
      <c r="H668" s="2" t="s">
        <v>769</v>
      </c>
      <c r="J668" s="1">
        <v>0.0</v>
      </c>
      <c r="K668" s="1" t="s">
        <v>1972</v>
      </c>
      <c r="L668" s="1" t="s">
        <v>30</v>
      </c>
      <c r="M668" s="1" t="s">
        <v>31</v>
      </c>
      <c r="N668" s="1" t="s">
        <v>32</v>
      </c>
      <c r="O668" s="1" t="s">
        <v>32</v>
      </c>
      <c r="P668" s="1" t="s">
        <v>33</v>
      </c>
      <c r="R668" s="1">
        <v>1.00626539E8</v>
      </c>
      <c r="U668" s="1" t="s">
        <v>90</v>
      </c>
      <c r="V668" s="1" t="s">
        <v>1972</v>
      </c>
      <c r="W668" s="5">
        <v>44736.0</v>
      </c>
    </row>
    <row r="669">
      <c r="A669" s="1" t="s">
        <v>5230</v>
      </c>
      <c r="B669" s="1" t="s">
        <v>329</v>
      </c>
      <c r="C669" s="1" t="s">
        <v>5231</v>
      </c>
      <c r="D669" s="1" t="s">
        <v>78</v>
      </c>
      <c r="E669" s="1" t="s">
        <v>27</v>
      </c>
      <c r="F669" s="1">
        <v>600000.0</v>
      </c>
      <c r="G669" s="4">
        <v>44900.0</v>
      </c>
      <c r="H669" s="2" t="s">
        <v>79</v>
      </c>
      <c r="J669" s="1">
        <v>0.0</v>
      </c>
      <c r="K669" s="1" t="s">
        <v>5232</v>
      </c>
      <c r="L669" s="1" t="s">
        <v>30</v>
      </c>
      <c r="M669" s="1" t="s">
        <v>31</v>
      </c>
      <c r="N669" s="1" t="s">
        <v>225</v>
      </c>
      <c r="O669" s="1" t="s">
        <v>225</v>
      </c>
      <c r="P669" s="1" t="s">
        <v>226</v>
      </c>
      <c r="R669" s="1">
        <v>1.01211068E8</v>
      </c>
      <c r="U669" s="1" t="s">
        <v>54</v>
      </c>
      <c r="V669" s="1" t="s">
        <v>5233</v>
      </c>
      <c r="W669" s="5">
        <v>44742.0</v>
      </c>
    </row>
    <row r="670">
      <c r="A670" s="1" t="s">
        <v>5238</v>
      </c>
      <c r="B670" s="1" t="s">
        <v>5239</v>
      </c>
      <c r="C670" s="1" t="s">
        <v>5240</v>
      </c>
      <c r="D670" s="1" t="s">
        <v>49</v>
      </c>
      <c r="E670" s="1" t="s">
        <v>27</v>
      </c>
      <c r="F670" s="1">
        <v>600000.0</v>
      </c>
      <c r="G670" s="4">
        <v>44626.0</v>
      </c>
      <c r="H670" s="2" t="s">
        <v>354</v>
      </c>
      <c r="J670" s="1">
        <v>0.0</v>
      </c>
      <c r="K670" s="1" t="s">
        <v>1146</v>
      </c>
      <c r="L670" s="1" t="s">
        <v>30</v>
      </c>
      <c r="M670" s="1" t="s">
        <v>31</v>
      </c>
      <c r="N670" s="1" t="s">
        <v>110</v>
      </c>
      <c r="O670" s="1" t="s">
        <v>110</v>
      </c>
      <c r="P670" s="1" t="s">
        <v>111</v>
      </c>
      <c r="R670" s="1">
        <v>1.00634994E8</v>
      </c>
      <c r="V670" s="1" t="s">
        <v>5241</v>
      </c>
      <c r="W670" s="5">
        <v>44743.0</v>
      </c>
    </row>
    <row r="671">
      <c r="A671" s="1" t="s">
        <v>5242</v>
      </c>
      <c r="B671" s="1" t="s">
        <v>965</v>
      </c>
      <c r="C671" s="1" t="s">
        <v>5243</v>
      </c>
      <c r="D671" s="1" t="s">
        <v>101</v>
      </c>
      <c r="E671" s="1" t="s">
        <v>27</v>
      </c>
      <c r="F671" s="1">
        <v>600000.0</v>
      </c>
      <c r="G671" s="1" t="s">
        <v>1521</v>
      </c>
      <c r="H671" s="2" t="s">
        <v>600</v>
      </c>
      <c r="J671" s="1">
        <v>0.0</v>
      </c>
      <c r="K671" s="1" t="s">
        <v>1465</v>
      </c>
      <c r="L671" s="1" t="s">
        <v>30</v>
      </c>
      <c r="M671" s="1" t="s">
        <v>31</v>
      </c>
      <c r="N671" s="1" t="s">
        <v>62</v>
      </c>
      <c r="O671" s="1" t="s">
        <v>62</v>
      </c>
      <c r="P671" s="1" t="s">
        <v>63</v>
      </c>
      <c r="Q671" s="1" t="s">
        <v>125</v>
      </c>
      <c r="R671" s="1">
        <v>1.0059033E8</v>
      </c>
      <c r="U671" s="1" t="s">
        <v>312</v>
      </c>
      <c r="V671" s="1" t="s">
        <v>967</v>
      </c>
      <c r="W671" s="5">
        <v>44770.0</v>
      </c>
    </row>
    <row r="672">
      <c r="A672" s="1" t="s">
        <v>5244</v>
      </c>
      <c r="B672" s="1" t="s">
        <v>838</v>
      </c>
      <c r="C672" s="1" t="s">
        <v>5245</v>
      </c>
      <c r="D672" s="1" t="s">
        <v>101</v>
      </c>
      <c r="E672" s="1" t="s">
        <v>27</v>
      </c>
      <c r="F672" s="1">
        <v>600000.0</v>
      </c>
      <c r="G672" s="4">
        <v>44626.0</v>
      </c>
      <c r="H672" s="2" t="s">
        <v>354</v>
      </c>
      <c r="J672" s="1">
        <v>0.0</v>
      </c>
      <c r="K672" s="1" t="s">
        <v>446</v>
      </c>
      <c r="L672" s="1" t="s">
        <v>30</v>
      </c>
      <c r="M672" s="1" t="s">
        <v>31</v>
      </c>
      <c r="N672" s="1" t="s">
        <v>62</v>
      </c>
      <c r="O672" s="1" t="s">
        <v>62</v>
      </c>
      <c r="P672" s="1" t="s">
        <v>63</v>
      </c>
      <c r="Q672" s="1" t="s">
        <v>96</v>
      </c>
      <c r="R672" s="1">
        <v>1.00653756E8</v>
      </c>
      <c r="U672" s="1" t="s">
        <v>54</v>
      </c>
      <c r="V672" s="1" t="s">
        <v>5246</v>
      </c>
      <c r="W672" s="5">
        <v>44743.0</v>
      </c>
    </row>
    <row r="673">
      <c r="A673" s="1" t="s">
        <v>5251</v>
      </c>
      <c r="B673" s="1" t="s">
        <v>4351</v>
      </c>
      <c r="C673" s="1" t="s">
        <v>5252</v>
      </c>
      <c r="D673" s="1" t="s">
        <v>78</v>
      </c>
      <c r="E673" s="1" t="s">
        <v>27</v>
      </c>
      <c r="F673" s="1">
        <v>600000.0</v>
      </c>
      <c r="G673" s="4">
        <v>44685.0</v>
      </c>
      <c r="H673" s="2" t="s">
        <v>79</v>
      </c>
      <c r="J673" s="1">
        <v>0.0</v>
      </c>
      <c r="K673" s="1" t="s">
        <v>5253</v>
      </c>
      <c r="L673" s="1" t="s">
        <v>30</v>
      </c>
      <c r="M673" s="1" t="s">
        <v>31</v>
      </c>
      <c r="N673" s="1" t="s">
        <v>174</v>
      </c>
      <c r="O673" s="1" t="s">
        <v>174</v>
      </c>
      <c r="P673" s="1" t="s">
        <v>175</v>
      </c>
      <c r="Q673" s="1" t="s">
        <v>639</v>
      </c>
      <c r="R673" s="1">
        <v>1.01198053E8</v>
      </c>
      <c r="U673" s="1" t="s">
        <v>312</v>
      </c>
      <c r="V673" s="1" t="s">
        <v>5254</v>
      </c>
      <c r="W673" s="5">
        <v>44742.0</v>
      </c>
    </row>
    <row r="674">
      <c r="A674" s="1" t="s">
        <v>5255</v>
      </c>
      <c r="B674" s="1" t="s">
        <v>3800</v>
      </c>
      <c r="C674" s="1" t="s">
        <v>5256</v>
      </c>
      <c r="D674" s="1" t="s">
        <v>49</v>
      </c>
      <c r="E674" s="1" t="s">
        <v>27</v>
      </c>
      <c r="F674" s="1">
        <v>600000.0</v>
      </c>
      <c r="G674" s="4">
        <v>44598.0</v>
      </c>
      <c r="H674" s="2" t="s">
        <v>102</v>
      </c>
      <c r="J674" s="1">
        <v>0.0</v>
      </c>
      <c r="K674" s="1" t="s">
        <v>1862</v>
      </c>
      <c r="L674" s="1" t="s">
        <v>30</v>
      </c>
      <c r="M674" s="1" t="s">
        <v>31</v>
      </c>
      <c r="N674" s="1" t="s">
        <v>213</v>
      </c>
      <c r="O674" s="1" t="s">
        <v>213</v>
      </c>
      <c r="P674" s="1" t="s">
        <v>214</v>
      </c>
      <c r="Q674" s="1" t="s">
        <v>1363</v>
      </c>
      <c r="R674" s="1">
        <v>1.00593918E8</v>
      </c>
      <c r="U674" s="1" t="s">
        <v>602</v>
      </c>
      <c r="V674" s="1" t="s">
        <v>1863</v>
      </c>
      <c r="W674" s="5">
        <v>44771.0</v>
      </c>
    </row>
    <row r="675">
      <c r="A675" s="1" t="s">
        <v>5257</v>
      </c>
      <c r="B675" s="1" t="s">
        <v>1715</v>
      </c>
      <c r="C675" s="1" t="s">
        <v>5258</v>
      </c>
      <c r="D675" s="1" t="s">
        <v>78</v>
      </c>
      <c r="E675" s="1" t="s">
        <v>27</v>
      </c>
      <c r="F675" s="1">
        <v>600000.0</v>
      </c>
      <c r="G675" s="1" t="s">
        <v>811</v>
      </c>
      <c r="H675" s="2" t="s">
        <v>354</v>
      </c>
      <c r="J675" s="1">
        <v>0.0</v>
      </c>
      <c r="K675" s="1" t="s">
        <v>5259</v>
      </c>
      <c r="L675" s="1" t="s">
        <v>30</v>
      </c>
      <c r="M675" s="1" t="s">
        <v>31</v>
      </c>
      <c r="N675" s="1" t="s">
        <v>62</v>
      </c>
      <c r="O675" s="1" t="s">
        <v>62</v>
      </c>
      <c r="P675" s="1" t="s">
        <v>63</v>
      </c>
      <c r="Q675" s="1" t="s">
        <v>609</v>
      </c>
      <c r="R675" s="1">
        <v>1.00610826E8</v>
      </c>
      <c r="U675" s="1" t="s">
        <v>467</v>
      </c>
      <c r="V675" s="1" t="s">
        <v>5260</v>
      </c>
      <c r="W675" s="5">
        <v>44743.0</v>
      </c>
    </row>
    <row r="676">
      <c r="A676" s="1" t="s">
        <v>5261</v>
      </c>
      <c r="B676" s="1" t="s">
        <v>5262</v>
      </c>
      <c r="C676" s="1" t="s">
        <v>5263</v>
      </c>
      <c r="D676" s="1" t="s">
        <v>26</v>
      </c>
      <c r="E676" s="1" t="s">
        <v>27</v>
      </c>
      <c r="F676" s="1">
        <v>600000.0</v>
      </c>
      <c r="G676" s="1" t="s">
        <v>4272</v>
      </c>
      <c r="H676" s="2" t="s">
        <v>94</v>
      </c>
      <c r="J676" s="1">
        <v>0.0</v>
      </c>
      <c r="K676" s="1" t="s">
        <v>1995</v>
      </c>
      <c r="L676" s="1" t="s">
        <v>30</v>
      </c>
      <c r="M676" s="1" t="s">
        <v>31</v>
      </c>
      <c r="N676" s="1" t="s">
        <v>174</v>
      </c>
      <c r="O676" s="1" t="s">
        <v>174</v>
      </c>
      <c r="P676" s="1" t="s">
        <v>175</v>
      </c>
      <c r="Q676" s="1" t="s">
        <v>639</v>
      </c>
      <c r="R676" s="1">
        <v>1.00956516E8</v>
      </c>
      <c r="T676" s="1" t="s">
        <v>65</v>
      </c>
      <c r="U676" s="1" t="s">
        <v>235</v>
      </c>
      <c r="V676" s="1" t="s">
        <v>1995</v>
      </c>
      <c r="W676" s="5">
        <v>44757.0</v>
      </c>
    </row>
    <row r="677">
      <c r="A677" s="1" t="s">
        <v>5267</v>
      </c>
      <c r="B677" s="1" t="s">
        <v>5268</v>
      </c>
      <c r="C677" s="1" t="s">
        <v>5269</v>
      </c>
      <c r="D677" s="1" t="s">
        <v>49</v>
      </c>
      <c r="E677" s="1" t="s">
        <v>27</v>
      </c>
      <c r="F677" s="1">
        <v>600000.0</v>
      </c>
      <c r="G677" s="1" t="s">
        <v>1660</v>
      </c>
      <c r="H677" s="2" t="s">
        <v>102</v>
      </c>
      <c r="J677" s="1">
        <v>0.0</v>
      </c>
      <c r="K677" s="1" t="s">
        <v>485</v>
      </c>
      <c r="L677" s="1" t="s">
        <v>30</v>
      </c>
      <c r="M677" s="1" t="s">
        <v>31</v>
      </c>
      <c r="N677" s="1" t="s">
        <v>213</v>
      </c>
      <c r="O677" s="1" t="s">
        <v>213</v>
      </c>
      <c r="P677" s="1" t="s">
        <v>214</v>
      </c>
      <c r="Q677" s="1" t="s">
        <v>1363</v>
      </c>
      <c r="R677" s="1">
        <v>1.00639134E8</v>
      </c>
      <c r="U677" s="1" t="s">
        <v>447</v>
      </c>
      <c r="V677" s="1" t="s">
        <v>5270</v>
      </c>
      <c r="W677" s="5">
        <v>44771.0</v>
      </c>
    </row>
    <row r="678">
      <c r="A678" s="1" t="s">
        <v>5279</v>
      </c>
      <c r="B678" s="1" t="s">
        <v>809</v>
      </c>
      <c r="C678" s="1" t="s">
        <v>5280</v>
      </c>
      <c r="D678" s="1" t="s">
        <v>49</v>
      </c>
      <c r="E678" s="1" t="s">
        <v>27</v>
      </c>
      <c r="F678" s="1">
        <v>600000.0</v>
      </c>
      <c r="G678" s="1" t="s">
        <v>593</v>
      </c>
      <c r="H678" s="2" t="s">
        <v>79</v>
      </c>
      <c r="J678" s="1">
        <v>0.0</v>
      </c>
      <c r="K678" s="1" t="s">
        <v>2667</v>
      </c>
      <c r="L678" s="1" t="s">
        <v>30</v>
      </c>
      <c r="M678" s="1" t="s">
        <v>31</v>
      </c>
      <c r="N678" s="1" t="s">
        <v>174</v>
      </c>
      <c r="O678" s="1" t="s">
        <v>174</v>
      </c>
      <c r="P678" s="1" t="s">
        <v>175</v>
      </c>
      <c r="R678" s="1">
        <v>1.00628059E8</v>
      </c>
      <c r="U678" s="1" t="s">
        <v>73</v>
      </c>
      <c r="V678" s="1" t="s">
        <v>3119</v>
      </c>
      <c r="W678" s="5">
        <v>44742.0</v>
      </c>
    </row>
    <row r="679">
      <c r="A679" s="1" t="s">
        <v>5281</v>
      </c>
      <c r="B679" s="1" t="s">
        <v>1555</v>
      </c>
      <c r="C679" s="1" t="s">
        <v>5282</v>
      </c>
      <c r="D679" s="1" t="s">
        <v>26</v>
      </c>
      <c r="E679" s="1" t="s">
        <v>27</v>
      </c>
      <c r="F679" s="1">
        <v>600000.0</v>
      </c>
      <c r="G679" s="1" t="s">
        <v>3578</v>
      </c>
      <c r="H679" s="2" t="s">
        <v>354</v>
      </c>
      <c r="J679" s="1">
        <v>0.0</v>
      </c>
      <c r="K679" s="1" t="s">
        <v>1872</v>
      </c>
      <c r="L679" s="1" t="s">
        <v>30</v>
      </c>
      <c r="M679" s="1" t="s">
        <v>31</v>
      </c>
      <c r="N679" s="1" t="s">
        <v>81</v>
      </c>
      <c r="O679" s="1" t="s">
        <v>81</v>
      </c>
      <c r="P679" s="1" t="s">
        <v>82</v>
      </c>
      <c r="Q679" s="1" t="s">
        <v>609</v>
      </c>
      <c r="R679" s="1">
        <v>1.00617113E8</v>
      </c>
      <c r="U679" s="1" t="s">
        <v>467</v>
      </c>
      <c r="V679" s="1" t="s">
        <v>801</v>
      </c>
      <c r="W679" s="5">
        <v>44743.0</v>
      </c>
    </row>
    <row r="680">
      <c r="A680" s="1" t="s">
        <v>5283</v>
      </c>
      <c r="B680" s="1" t="s">
        <v>5284</v>
      </c>
      <c r="C680" s="1" t="s">
        <v>5285</v>
      </c>
      <c r="D680" s="1" t="s">
        <v>26</v>
      </c>
      <c r="E680" s="1" t="s">
        <v>27</v>
      </c>
      <c r="F680" s="1">
        <v>600000.0</v>
      </c>
      <c r="G680" s="1" t="s">
        <v>2165</v>
      </c>
      <c r="H680" s="2" t="s">
        <v>102</v>
      </c>
      <c r="J680" s="1">
        <v>0.0</v>
      </c>
      <c r="K680" s="1" t="s">
        <v>1134</v>
      </c>
      <c r="L680" s="1" t="s">
        <v>30</v>
      </c>
      <c r="M680" s="1" t="s">
        <v>31</v>
      </c>
      <c r="N680" s="1" t="s">
        <v>32</v>
      </c>
      <c r="O680" s="1" t="s">
        <v>32</v>
      </c>
      <c r="P680" s="1" t="s">
        <v>33</v>
      </c>
      <c r="Q680" s="1" t="s">
        <v>125</v>
      </c>
      <c r="R680" s="1">
        <v>1.00601386E8</v>
      </c>
      <c r="U680" s="1" t="s">
        <v>45</v>
      </c>
      <c r="V680" s="1" t="s">
        <v>344</v>
      </c>
      <c r="W680" s="5">
        <v>44771.0</v>
      </c>
    </row>
    <row r="681">
      <c r="A681" s="1" t="s">
        <v>5286</v>
      </c>
      <c r="B681" s="1" t="s">
        <v>1738</v>
      </c>
      <c r="C681" s="1" t="s">
        <v>5287</v>
      </c>
      <c r="D681" s="1" t="s">
        <v>101</v>
      </c>
      <c r="E681" s="1" t="s">
        <v>27</v>
      </c>
      <c r="F681" s="1">
        <v>600000.0</v>
      </c>
      <c r="G681" s="4">
        <v>44563.0</v>
      </c>
      <c r="H681" s="2" t="s">
        <v>812</v>
      </c>
      <c r="I681" s="7">
        <v>44622.04652777778</v>
      </c>
      <c r="J681" s="1">
        <v>0.0</v>
      </c>
      <c r="K681" s="1" t="s">
        <v>1301</v>
      </c>
      <c r="L681" s="1" t="s">
        <v>30</v>
      </c>
      <c r="M681" s="1" t="s">
        <v>31</v>
      </c>
      <c r="N681" s="1" t="s">
        <v>213</v>
      </c>
      <c r="O681" s="1" t="s">
        <v>213</v>
      </c>
      <c r="P681" s="1" t="s">
        <v>214</v>
      </c>
      <c r="Q681" s="1" t="s">
        <v>426</v>
      </c>
      <c r="R681" s="1">
        <v>1.00586959E8</v>
      </c>
      <c r="U681" s="1" t="s">
        <v>54</v>
      </c>
      <c r="V681" s="1" t="s">
        <v>1012</v>
      </c>
      <c r="W681" s="5">
        <v>44753.0</v>
      </c>
    </row>
    <row r="682">
      <c r="A682" s="1" t="s">
        <v>5288</v>
      </c>
      <c r="B682" s="1" t="s">
        <v>5262</v>
      </c>
      <c r="C682" s="1" t="s">
        <v>5289</v>
      </c>
      <c r="D682" s="1" t="s">
        <v>101</v>
      </c>
      <c r="E682" s="1" t="s">
        <v>27</v>
      </c>
      <c r="F682" s="1">
        <v>600000.0</v>
      </c>
      <c r="G682" s="4">
        <v>44450.0</v>
      </c>
      <c r="H682" s="2" t="s">
        <v>94</v>
      </c>
      <c r="J682" s="1">
        <v>0.0</v>
      </c>
      <c r="K682" s="1" t="s">
        <v>1995</v>
      </c>
      <c r="L682" s="1" t="s">
        <v>30</v>
      </c>
      <c r="M682" s="1" t="s">
        <v>31</v>
      </c>
      <c r="N682" s="1" t="s">
        <v>174</v>
      </c>
      <c r="O682" s="1" t="s">
        <v>174</v>
      </c>
      <c r="P682" s="1" t="s">
        <v>175</v>
      </c>
      <c r="Q682" s="1" t="s">
        <v>639</v>
      </c>
      <c r="R682" s="1">
        <v>1.00956516E8</v>
      </c>
      <c r="S682" s="1" t="s">
        <v>5263</v>
      </c>
      <c r="T682" s="1" t="s">
        <v>190</v>
      </c>
      <c r="U682" s="1" t="s">
        <v>235</v>
      </c>
      <c r="V682" s="1" t="s">
        <v>5290</v>
      </c>
      <c r="W682" s="5">
        <v>44757.0</v>
      </c>
    </row>
    <row r="683">
      <c r="A683" s="1" t="s">
        <v>5291</v>
      </c>
      <c r="B683" s="1" t="s">
        <v>5292</v>
      </c>
      <c r="C683" s="1" t="s">
        <v>5293</v>
      </c>
      <c r="D683" s="1" t="s">
        <v>49</v>
      </c>
      <c r="E683" s="1" t="s">
        <v>27</v>
      </c>
      <c r="F683" s="1">
        <v>600000.0</v>
      </c>
      <c r="G683" s="1" t="s">
        <v>1308</v>
      </c>
      <c r="H683" s="2" t="s">
        <v>1741</v>
      </c>
      <c r="J683" s="1">
        <v>0.0</v>
      </c>
      <c r="K683" s="1" t="s">
        <v>2953</v>
      </c>
      <c r="L683" s="1" t="s">
        <v>30</v>
      </c>
      <c r="M683" s="1" t="s">
        <v>31</v>
      </c>
      <c r="N683" s="1" t="s">
        <v>32</v>
      </c>
      <c r="O683" s="1" t="s">
        <v>32</v>
      </c>
      <c r="P683" s="1" t="s">
        <v>33</v>
      </c>
      <c r="R683" s="1">
        <v>1.00602451E8</v>
      </c>
      <c r="U683" s="1" t="s">
        <v>147</v>
      </c>
      <c r="V683" s="1" t="s">
        <v>5294</v>
      </c>
      <c r="W683" s="5">
        <v>44746.0</v>
      </c>
    </row>
    <row r="684">
      <c r="A684" s="1" t="s">
        <v>5301</v>
      </c>
      <c r="B684" s="1" t="s">
        <v>2439</v>
      </c>
      <c r="C684" s="1" t="s">
        <v>5302</v>
      </c>
      <c r="D684" s="1" t="s">
        <v>26</v>
      </c>
      <c r="E684" s="1" t="s">
        <v>27</v>
      </c>
      <c r="F684" s="1">
        <v>600000.0</v>
      </c>
      <c r="G684" s="1" t="s">
        <v>353</v>
      </c>
      <c r="H684" s="2" t="s">
        <v>102</v>
      </c>
      <c r="J684" s="1">
        <v>0.0</v>
      </c>
      <c r="K684" s="1" t="s">
        <v>324</v>
      </c>
      <c r="L684" s="1" t="s">
        <v>30</v>
      </c>
      <c r="M684" s="1" t="s">
        <v>31</v>
      </c>
      <c r="N684" s="1" t="s">
        <v>81</v>
      </c>
      <c r="O684" s="1" t="s">
        <v>81</v>
      </c>
      <c r="P684" s="1" t="s">
        <v>82</v>
      </c>
      <c r="Q684" s="1" t="s">
        <v>83</v>
      </c>
      <c r="R684" s="1">
        <v>1.00654705E8</v>
      </c>
      <c r="U684" s="1" t="s">
        <v>235</v>
      </c>
      <c r="V684" s="1" t="s">
        <v>324</v>
      </c>
      <c r="W684" s="5">
        <v>44771.0</v>
      </c>
    </row>
    <row r="685">
      <c r="A685" s="1" t="s">
        <v>5303</v>
      </c>
      <c r="B685" s="1" t="s">
        <v>155</v>
      </c>
      <c r="C685" s="1" t="s">
        <v>5304</v>
      </c>
      <c r="D685" s="1" t="s">
        <v>49</v>
      </c>
      <c r="E685" s="1" t="s">
        <v>27</v>
      </c>
      <c r="F685" s="1">
        <v>600000.0</v>
      </c>
      <c r="G685" s="1" t="s">
        <v>3760</v>
      </c>
      <c r="H685" s="2" t="s">
        <v>79</v>
      </c>
      <c r="J685" s="1">
        <v>0.0</v>
      </c>
      <c r="K685" s="1" t="s">
        <v>3520</v>
      </c>
      <c r="L685" s="1" t="s">
        <v>30</v>
      </c>
      <c r="M685" s="1" t="s">
        <v>31</v>
      </c>
      <c r="N685" s="1" t="s">
        <v>62</v>
      </c>
      <c r="O685" s="1" t="s">
        <v>62</v>
      </c>
      <c r="P685" s="1" t="s">
        <v>63</v>
      </c>
      <c r="Q685" s="1" t="s">
        <v>1402</v>
      </c>
      <c r="R685" s="1">
        <v>1.01213659E8</v>
      </c>
      <c r="U685" s="1" t="s">
        <v>90</v>
      </c>
      <c r="V685" s="1" t="s">
        <v>500</v>
      </c>
      <c r="W685" s="5">
        <v>44742.0</v>
      </c>
    </row>
    <row r="686">
      <c r="A686" s="1" t="s">
        <v>5309</v>
      </c>
      <c r="B686" s="1" t="s">
        <v>1647</v>
      </c>
      <c r="C686" s="1" t="s">
        <v>5310</v>
      </c>
      <c r="D686" s="1" t="s">
        <v>26</v>
      </c>
      <c r="E686" s="1" t="s">
        <v>27</v>
      </c>
      <c r="F686" s="1">
        <v>600000.0</v>
      </c>
      <c r="G686" s="1" t="s">
        <v>652</v>
      </c>
      <c r="H686" s="2" t="s">
        <v>131</v>
      </c>
      <c r="J686" s="1">
        <v>0.0</v>
      </c>
      <c r="K686" s="1" t="s">
        <v>865</v>
      </c>
      <c r="L686" s="1" t="s">
        <v>30</v>
      </c>
      <c r="M686" s="1" t="s">
        <v>31</v>
      </c>
      <c r="N686" s="1" t="s">
        <v>110</v>
      </c>
      <c r="O686" s="1" t="s">
        <v>110</v>
      </c>
      <c r="P686" s="1" t="s">
        <v>111</v>
      </c>
      <c r="R686" s="1">
        <v>1.00621664E8</v>
      </c>
      <c r="S686" s="1" t="s">
        <v>1648</v>
      </c>
      <c r="T686" s="1" t="s">
        <v>190</v>
      </c>
      <c r="U686" s="1" t="s">
        <v>45</v>
      </c>
      <c r="V686" s="1" t="s">
        <v>1649</v>
      </c>
      <c r="W686" s="5">
        <v>44773.0</v>
      </c>
    </row>
    <row r="687">
      <c r="A687" s="1" t="s">
        <v>5315</v>
      </c>
      <c r="B687" s="1" t="s">
        <v>3321</v>
      </c>
      <c r="C687" s="1" t="s">
        <v>5316</v>
      </c>
      <c r="D687" s="1" t="s">
        <v>101</v>
      </c>
      <c r="E687" s="1" t="s">
        <v>27</v>
      </c>
      <c r="F687" s="1">
        <v>600000.0</v>
      </c>
      <c r="G687" s="1" t="s">
        <v>1317</v>
      </c>
      <c r="H687" s="2" t="s">
        <v>906</v>
      </c>
      <c r="J687" s="1">
        <v>0.0</v>
      </c>
      <c r="K687" s="1" t="s">
        <v>774</v>
      </c>
      <c r="L687" s="1" t="s">
        <v>30</v>
      </c>
      <c r="M687" s="1" t="s">
        <v>31</v>
      </c>
      <c r="N687" s="1" t="s">
        <v>110</v>
      </c>
      <c r="O687" s="1" t="s">
        <v>110</v>
      </c>
      <c r="P687" s="1" t="s">
        <v>111</v>
      </c>
      <c r="Q687" s="1" t="s">
        <v>466</v>
      </c>
      <c r="R687" s="1">
        <v>1.00629729E8</v>
      </c>
      <c r="U687" s="1" t="s">
        <v>467</v>
      </c>
      <c r="V687" s="1" t="s">
        <v>5317</v>
      </c>
      <c r="W687" s="5">
        <v>44681.0</v>
      </c>
    </row>
    <row r="688">
      <c r="A688" s="1" t="s">
        <v>5318</v>
      </c>
      <c r="B688" s="1" t="s">
        <v>222</v>
      </c>
      <c r="C688" s="1" t="s">
        <v>5319</v>
      </c>
      <c r="D688" s="1" t="s">
        <v>101</v>
      </c>
      <c r="E688" s="1" t="s">
        <v>27</v>
      </c>
      <c r="F688" s="1">
        <v>600000.0</v>
      </c>
      <c r="G688" s="1" t="s">
        <v>348</v>
      </c>
      <c r="H688" s="2" t="s">
        <v>94</v>
      </c>
      <c r="J688" s="1">
        <v>0.0</v>
      </c>
      <c r="K688" s="1" t="s">
        <v>224</v>
      </c>
      <c r="L688" s="1" t="s">
        <v>30</v>
      </c>
      <c r="M688" s="1" t="s">
        <v>31</v>
      </c>
      <c r="N688" s="1" t="s">
        <v>225</v>
      </c>
      <c r="O688" s="1" t="s">
        <v>225</v>
      </c>
      <c r="P688" s="1" t="s">
        <v>226</v>
      </c>
      <c r="Q688" s="1" t="s">
        <v>628</v>
      </c>
      <c r="R688" s="1">
        <v>1.00660017E8</v>
      </c>
      <c r="U688" s="1" t="s">
        <v>90</v>
      </c>
      <c r="V688" s="1" t="s">
        <v>224</v>
      </c>
      <c r="W688" s="5">
        <v>44757.0</v>
      </c>
    </row>
    <row r="689">
      <c r="A689" s="1" t="s">
        <v>5320</v>
      </c>
      <c r="B689" s="1" t="s">
        <v>222</v>
      </c>
      <c r="C689" s="1" t="s">
        <v>5321</v>
      </c>
      <c r="D689" s="1" t="s">
        <v>101</v>
      </c>
      <c r="E689" s="1" t="s">
        <v>27</v>
      </c>
      <c r="F689" s="1">
        <v>600000.0</v>
      </c>
      <c r="G689" s="1" t="s">
        <v>348</v>
      </c>
      <c r="H689" s="2" t="s">
        <v>102</v>
      </c>
      <c r="J689" s="1">
        <v>0.0</v>
      </c>
      <c r="K689" s="1" t="s">
        <v>224</v>
      </c>
      <c r="L689" s="1" t="s">
        <v>30</v>
      </c>
      <c r="M689" s="1" t="s">
        <v>31</v>
      </c>
      <c r="N689" s="1" t="s">
        <v>225</v>
      </c>
      <c r="O689" s="1" t="s">
        <v>225</v>
      </c>
      <c r="P689" s="1" t="s">
        <v>226</v>
      </c>
      <c r="Q689" s="1" t="s">
        <v>628</v>
      </c>
      <c r="R689" s="1">
        <v>1.00660017E8</v>
      </c>
      <c r="U689" s="1" t="s">
        <v>90</v>
      </c>
      <c r="V689" s="1" t="s">
        <v>224</v>
      </c>
      <c r="W689" s="5">
        <v>44771.0</v>
      </c>
    </row>
    <row r="690">
      <c r="A690" s="1" t="s">
        <v>5322</v>
      </c>
      <c r="B690" s="1" t="s">
        <v>3908</v>
      </c>
      <c r="C690" s="1" t="s">
        <v>5323</v>
      </c>
      <c r="D690" s="1" t="s">
        <v>101</v>
      </c>
      <c r="E690" s="1" t="s">
        <v>27</v>
      </c>
      <c r="F690" s="1">
        <v>600000.0</v>
      </c>
      <c r="G690" s="4">
        <v>44258.0</v>
      </c>
      <c r="H690" s="2" t="s">
        <v>186</v>
      </c>
      <c r="J690" s="1">
        <v>0.0</v>
      </c>
      <c r="K690" s="1" t="s">
        <v>1134</v>
      </c>
      <c r="L690" s="1" t="s">
        <v>30</v>
      </c>
      <c r="M690" s="1" t="s">
        <v>31</v>
      </c>
      <c r="N690" s="1" t="s">
        <v>32</v>
      </c>
      <c r="O690" s="1" t="s">
        <v>32</v>
      </c>
      <c r="P690" s="1" t="s">
        <v>33</v>
      </c>
      <c r="Q690" s="1" t="s">
        <v>34</v>
      </c>
      <c r="R690" s="1">
        <v>1.00601386E8</v>
      </c>
      <c r="S690" s="1" t="s">
        <v>5324</v>
      </c>
      <c r="T690" s="1" t="s">
        <v>190</v>
      </c>
      <c r="U690" s="1" t="s">
        <v>90</v>
      </c>
      <c r="V690" s="1" t="s">
        <v>1134</v>
      </c>
      <c r="W690" s="5">
        <v>44750.0</v>
      </c>
    </row>
    <row r="691">
      <c r="A691" s="1" t="s">
        <v>5325</v>
      </c>
      <c r="B691" s="1" t="s">
        <v>5326</v>
      </c>
      <c r="C691" s="1" t="s">
        <v>5327</v>
      </c>
      <c r="D691" s="1" t="s">
        <v>101</v>
      </c>
      <c r="E691" s="1" t="s">
        <v>27</v>
      </c>
      <c r="F691" s="1">
        <v>600000.0</v>
      </c>
      <c r="G691" s="1" t="s">
        <v>2396</v>
      </c>
      <c r="H691" s="2" t="s">
        <v>1420</v>
      </c>
      <c r="J691" s="1">
        <v>0.0</v>
      </c>
      <c r="K691" s="1" t="s">
        <v>3101</v>
      </c>
      <c r="L691" s="1" t="s">
        <v>30</v>
      </c>
      <c r="M691" s="1" t="s">
        <v>31</v>
      </c>
      <c r="N691" s="1" t="s">
        <v>32</v>
      </c>
      <c r="O691" s="1" t="s">
        <v>32</v>
      </c>
      <c r="P691" s="1" t="s">
        <v>33</v>
      </c>
      <c r="Q691" s="1" t="s">
        <v>393</v>
      </c>
      <c r="R691" s="1">
        <v>1.00589948E8</v>
      </c>
      <c r="U691" s="1" t="s">
        <v>147</v>
      </c>
      <c r="V691" s="1" t="s">
        <v>3101</v>
      </c>
      <c r="W691" s="5">
        <v>44708.0</v>
      </c>
    </row>
    <row r="692">
      <c r="A692" s="1" t="s">
        <v>5334</v>
      </c>
      <c r="B692" s="1" t="s">
        <v>5335</v>
      </c>
      <c r="C692" s="1" t="s">
        <v>4233</v>
      </c>
      <c r="D692" s="1" t="s">
        <v>101</v>
      </c>
      <c r="E692" s="1" t="s">
        <v>27</v>
      </c>
      <c r="F692" s="1">
        <v>600000.0</v>
      </c>
      <c r="G692" s="1" t="s">
        <v>1173</v>
      </c>
      <c r="H692" s="2" t="s">
        <v>354</v>
      </c>
      <c r="J692" s="1">
        <v>0.0</v>
      </c>
      <c r="K692" s="1" t="s">
        <v>344</v>
      </c>
      <c r="L692" s="1" t="s">
        <v>30</v>
      </c>
      <c r="M692" s="1" t="s">
        <v>31</v>
      </c>
      <c r="N692" s="1" t="s">
        <v>32</v>
      </c>
      <c r="O692" s="1" t="s">
        <v>32</v>
      </c>
      <c r="P692" s="1" t="s">
        <v>33</v>
      </c>
      <c r="Q692" s="1" t="s">
        <v>34</v>
      </c>
      <c r="R692" s="1">
        <v>1.00619817E8</v>
      </c>
      <c r="U692" s="1" t="s">
        <v>90</v>
      </c>
      <c r="V692" s="1" t="s">
        <v>344</v>
      </c>
      <c r="W692" s="5">
        <v>44743.0</v>
      </c>
    </row>
    <row r="693">
      <c r="A693" s="1" t="s">
        <v>5336</v>
      </c>
      <c r="B693" s="1" t="s">
        <v>5337</v>
      </c>
      <c r="C693" s="1" t="s">
        <v>5338</v>
      </c>
      <c r="D693" s="1" t="s">
        <v>26</v>
      </c>
      <c r="E693" s="1" t="s">
        <v>27</v>
      </c>
      <c r="F693" s="1">
        <v>600000.0</v>
      </c>
      <c r="G693" s="4">
        <v>44656.0</v>
      </c>
      <c r="H693" s="2" t="s">
        <v>102</v>
      </c>
      <c r="J693" s="1">
        <v>0.0</v>
      </c>
      <c r="K693" s="1" t="s">
        <v>4090</v>
      </c>
      <c r="L693" s="1" t="s">
        <v>30</v>
      </c>
      <c r="M693" s="1" t="s">
        <v>31</v>
      </c>
      <c r="N693" s="1" t="s">
        <v>110</v>
      </c>
      <c r="O693" s="1" t="s">
        <v>110</v>
      </c>
      <c r="P693" s="1" t="s">
        <v>111</v>
      </c>
      <c r="Q693" s="1" t="s">
        <v>112</v>
      </c>
      <c r="R693" s="1">
        <v>1.00589299E8</v>
      </c>
      <c r="U693" s="1" t="s">
        <v>147</v>
      </c>
      <c r="V693" s="1" t="s">
        <v>5339</v>
      </c>
      <c r="W693" s="5">
        <v>44771.0</v>
      </c>
    </row>
    <row r="694">
      <c r="A694" s="1" t="s">
        <v>5340</v>
      </c>
      <c r="B694" s="1" t="s">
        <v>5341</v>
      </c>
      <c r="C694" s="1" t="s">
        <v>5342</v>
      </c>
      <c r="D694" s="1" t="s">
        <v>49</v>
      </c>
      <c r="E694" s="1" t="s">
        <v>27</v>
      </c>
      <c r="F694" s="1">
        <v>600000.0</v>
      </c>
      <c r="G694" s="1" t="s">
        <v>1933</v>
      </c>
      <c r="H694" s="2" t="s">
        <v>354</v>
      </c>
      <c r="J694" s="1">
        <v>0.0</v>
      </c>
      <c r="K694" s="1" t="s">
        <v>4130</v>
      </c>
      <c r="L694" s="1" t="s">
        <v>30</v>
      </c>
      <c r="M694" s="1" t="s">
        <v>31</v>
      </c>
      <c r="N694" s="1" t="s">
        <v>81</v>
      </c>
      <c r="O694" s="1" t="s">
        <v>81</v>
      </c>
      <c r="P694" s="1" t="s">
        <v>82</v>
      </c>
      <c r="Q694" s="1" t="s">
        <v>83</v>
      </c>
      <c r="R694" s="1">
        <v>1.01088146E8</v>
      </c>
      <c r="V694" s="1" t="s">
        <v>4130</v>
      </c>
      <c r="W694" s="5">
        <v>44743.0</v>
      </c>
    </row>
    <row r="695">
      <c r="A695" s="1" t="s">
        <v>5343</v>
      </c>
      <c r="B695" s="1" t="s">
        <v>3876</v>
      </c>
      <c r="C695" s="1" t="s">
        <v>5344</v>
      </c>
      <c r="D695" s="1" t="s">
        <v>101</v>
      </c>
      <c r="E695" s="1" t="s">
        <v>27</v>
      </c>
      <c r="F695" s="1">
        <v>600000.0</v>
      </c>
      <c r="G695" s="1" t="s">
        <v>1411</v>
      </c>
      <c r="H695" s="2" t="s">
        <v>102</v>
      </c>
      <c r="J695" s="1">
        <v>0.0</v>
      </c>
      <c r="K695" s="1" t="s">
        <v>5345</v>
      </c>
      <c r="L695" s="1" t="s">
        <v>30</v>
      </c>
      <c r="M695" s="1" t="s">
        <v>31</v>
      </c>
      <c r="N695" s="1" t="s">
        <v>174</v>
      </c>
      <c r="O695" s="1" t="s">
        <v>174</v>
      </c>
      <c r="P695" s="1" t="s">
        <v>175</v>
      </c>
      <c r="R695" s="1">
        <v>1.00641485E8</v>
      </c>
      <c r="U695" s="1" t="s">
        <v>260</v>
      </c>
      <c r="V695" s="1" t="s">
        <v>5345</v>
      </c>
      <c r="W695" s="5">
        <v>44771.0</v>
      </c>
    </row>
    <row r="696">
      <c r="A696" s="1" t="s">
        <v>5346</v>
      </c>
      <c r="B696" s="1" t="s">
        <v>252</v>
      </c>
      <c r="C696" s="1" t="s">
        <v>5347</v>
      </c>
      <c r="D696" s="1" t="s">
        <v>101</v>
      </c>
      <c r="E696" s="1" t="s">
        <v>27</v>
      </c>
      <c r="F696" s="1">
        <v>600000.0</v>
      </c>
      <c r="G696" s="4">
        <v>44806.0</v>
      </c>
      <c r="H696" s="2" t="s">
        <v>354</v>
      </c>
      <c r="J696" s="1">
        <v>0.0</v>
      </c>
      <c r="K696" s="1" t="s">
        <v>820</v>
      </c>
      <c r="L696" s="1" t="s">
        <v>30</v>
      </c>
      <c r="M696" s="1" t="s">
        <v>31</v>
      </c>
      <c r="N696" s="1" t="s">
        <v>62</v>
      </c>
      <c r="O696" s="1" t="s">
        <v>62</v>
      </c>
      <c r="P696" s="1" t="s">
        <v>63</v>
      </c>
      <c r="R696" s="1">
        <v>1.00651901E8</v>
      </c>
      <c r="U696" s="1" t="s">
        <v>35</v>
      </c>
      <c r="V696" s="1" t="s">
        <v>820</v>
      </c>
      <c r="W696" s="5">
        <v>44743.0</v>
      </c>
    </row>
    <row r="697">
      <c r="A697" s="1" t="s">
        <v>5357</v>
      </c>
      <c r="B697" s="1" t="s">
        <v>4148</v>
      </c>
      <c r="C697" s="1" t="s">
        <v>5358</v>
      </c>
      <c r="D697" s="1" t="s">
        <v>26</v>
      </c>
      <c r="E697" s="1" t="s">
        <v>27</v>
      </c>
      <c r="F697" s="1">
        <v>600000.0</v>
      </c>
      <c r="G697" s="1" t="s">
        <v>171</v>
      </c>
      <c r="H697" s="2" t="s">
        <v>3918</v>
      </c>
      <c r="J697" s="1">
        <v>0.0</v>
      </c>
      <c r="K697" s="1" t="s">
        <v>5359</v>
      </c>
      <c r="L697" s="1" t="s">
        <v>30</v>
      </c>
      <c r="M697" s="1" t="s">
        <v>31</v>
      </c>
      <c r="N697" s="1" t="s">
        <v>62</v>
      </c>
      <c r="O697" s="1" t="s">
        <v>62</v>
      </c>
      <c r="P697" s="1" t="s">
        <v>63</v>
      </c>
      <c r="R697" s="1">
        <v>1.00568413E8</v>
      </c>
      <c r="U697" s="1" t="s">
        <v>602</v>
      </c>
      <c r="V697" s="1" t="s">
        <v>5359</v>
      </c>
      <c r="W697" s="5">
        <v>44687.0</v>
      </c>
    </row>
    <row r="698">
      <c r="A698" s="1" t="s">
        <v>5371</v>
      </c>
      <c r="B698" s="1" t="s">
        <v>5372</v>
      </c>
      <c r="C698" s="1" t="s">
        <v>5373</v>
      </c>
      <c r="D698" s="1" t="s">
        <v>78</v>
      </c>
      <c r="E698" s="1" t="s">
        <v>27</v>
      </c>
      <c r="F698" s="1">
        <v>595000.0</v>
      </c>
      <c r="G698" s="1" t="s">
        <v>1933</v>
      </c>
      <c r="H698" s="2" t="s">
        <v>354</v>
      </c>
      <c r="J698" s="1">
        <v>0.0</v>
      </c>
      <c r="K698" s="1" t="s">
        <v>5374</v>
      </c>
      <c r="L698" s="1" t="s">
        <v>30</v>
      </c>
      <c r="M698" s="1" t="s">
        <v>31</v>
      </c>
      <c r="N698" s="1" t="s">
        <v>174</v>
      </c>
      <c r="O698" s="1" t="s">
        <v>174</v>
      </c>
      <c r="P698" s="1" t="s">
        <v>175</v>
      </c>
      <c r="R698" s="1">
        <v>1.00659846E8</v>
      </c>
      <c r="V698" s="1" t="s">
        <v>1517</v>
      </c>
      <c r="W698" s="5">
        <v>44743.0</v>
      </c>
    </row>
    <row r="699">
      <c r="A699" s="1" t="s">
        <v>5375</v>
      </c>
      <c r="B699" s="1" t="s">
        <v>5083</v>
      </c>
      <c r="C699" s="1" t="s">
        <v>5376</v>
      </c>
      <c r="D699" s="1" t="s">
        <v>26</v>
      </c>
      <c r="E699" s="1" t="s">
        <v>27</v>
      </c>
      <c r="F699" s="1">
        <v>595000.0</v>
      </c>
      <c r="G699" s="4">
        <v>44901.0</v>
      </c>
      <c r="H699" s="2" t="s">
        <v>94</v>
      </c>
      <c r="J699" s="1">
        <v>0.0</v>
      </c>
      <c r="K699" s="1" t="s">
        <v>3517</v>
      </c>
      <c r="L699" s="1" t="s">
        <v>30</v>
      </c>
      <c r="M699" s="1" t="s">
        <v>31</v>
      </c>
      <c r="N699" s="1" t="s">
        <v>62</v>
      </c>
      <c r="O699" s="1" t="s">
        <v>62</v>
      </c>
      <c r="P699" s="1" t="s">
        <v>63</v>
      </c>
      <c r="Q699" s="1" t="s">
        <v>829</v>
      </c>
      <c r="R699" s="1">
        <v>1.0105484E8</v>
      </c>
      <c r="U699" s="1" t="s">
        <v>467</v>
      </c>
      <c r="V699" s="1" t="s">
        <v>3517</v>
      </c>
      <c r="W699" s="5">
        <v>44757.0</v>
      </c>
    </row>
    <row r="700">
      <c r="A700" s="1" t="s">
        <v>5377</v>
      </c>
      <c r="B700" s="1" t="s">
        <v>5378</v>
      </c>
      <c r="C700" s="1" t="s">
        <v>5379</v>
      </c>
      <c r="D700" s="1" t="s">
        <v>101</v>
      </c>
      <c r="E700" s="1" t="s">
        <v>27</v>
      </c>
      <c r="F700" s="1">
        <v>595000.0</v>
      </c>
      <c r="G700" s="1" t="s">
        <v>2628</v>
      </c>
      <c r="H700" s="2" t="s">
        <v>79</v>
      </c>
      <c r="J700" s="1">
        <v>0.0</v>
      </c>
      <c r="K700" s="1" t="s">
        <v>5380</v>
      </c>
      <c r="L700" s="1" t="s">
        <v>30</v>
      </c>
      <c r="M700" s="1" t="s">
        <v>31</v>
      </c>
      <c r="N700" s="1" t="s">
        <v>225</v>
      </c>
      <c r="O700" s="1" t="s">
        <v>225</v>
      </c>
      <c r="P700" s="1" t="s">
        <v>226</v>
      </c>
      <c r="Q700" s="1" t="s">
        <v>4604</v>
      </c>
      <c r="R700" s="1">
        <v>1.00896447E8</v>
      </c>
      <c r="U700" s="1" t="s">
        <v>447</v>
      </c>
      <c r="V700" s="1" t="s">
        <v>5381</v>
      </c>
      <c r="W700" s="5">
        <v>44742.0</v>
      </c>
    </row>
    <row r="701">
      <c r="A701" s="1" t="s">
        <v>5384</v>
      </c>
      <c r="B701" s="1" t="s">
        <v>3736</v>
      </c>
      <c r="C701" s="1" t="s">
        <v>5385</v>
      </c>
      <c r="D701" s="1" t="s">
        <v>101</v>
      </c>
      <c r="E701" s="1" t="s">
        <v>27</v>
      </c>
      <c r="F701" s="1">
        <v>585000.0</v>
      </c>
      <c r="G701" s="1" t="s">
        <v>2423</v>
      </c>
      <c r="H701" s="2" t="s">
        <v>1420</v>
      </c>
      <c r="J701" s="1">
        <v>0.0</v>
      </c>
      <c r="K701" s="1" t="s">
        <v>3101</v>
      </c>
      <c r="L701" s="1" t="s">
        <v>30</v>
      </c>
      <c r="M701" s="1" t="s">
        <v>31</v>
      </c>
      <c r="N701" s="1" t="s">
        <v>32</v>
      </c>
      <c r="O701" s="1" t="s">
        <v>32</v>
      </c>
      <c r="P701" s="1" t="s">
        <v>33</v>
      </c>
      <c r="Q701" s="1" t="s">
        <v>125</v>
      </c>
      <c r="R701" s="1">
        <v>1.00589948E8</v>
      </c>
      <c r="U701" s="1" t="s">
        <v>312</v>
      </c>
      <c r="V701" s="1" t="s">
        <v>5386</v>
      </c>
      <c r="W701" s="5">
        <v>44708.0</v>
      </c>
    </row>
    <row r="702">
      <c r="A702" s="1" t="s">
        <v>5393</v>
      </c>
      <c r="B702" s="1" t="s">
        <v>5394</v>
      </c>
      <c r="C702" s="1" t="s">
        <v>5395</v>
      </c>
      <c r="D702" s="1" t="s">
        <v>101</v>
      </c>
      <c r="E702" s="1" t="s">
        <v>27</v>
      </c>
      <c r="F702" s="1">
        <v>575000.0</v>
      </c>
      <c r="G702" s="1" t="s">
        <v>230</v>
      </c>
      <c r="H702" s="2" t="s">
        <v>102</v>
      </c>
      <c r="J702" s="1">
        <v>0.0</v>
      </c>
      <c r="K702" s="1" t="s">
        <v>4439</v>
      </c>
      <c r="L702" s="1" t="s">
        <v>30</v>
      </c>
      <c r="M702" s="1" t="s">
        <v>31</v>
      </c>
      <c r="N702" s="1" t="s">
        <v>213</v>
      </c>
      <c r="O702" s="1" t="s">
        <v>213</v>
      </c>
      <c r="P702" s="1" t="s">
        <v>214</v>
      </c>
      <c r="Q702" s="1" t="s">
        <v>215</v>
      </c>
      <c r="R702" s="1">
        <v>1.00623535E8</v>
      </c>
      <c r="U702" s="1" t="s">
        <v>54</v>
      </c>
      <c r="V702" s="1" t="s">
        <v>4439</v>
      </c>
      <c r="W702" s="5">
        <v>44771.0</v>
      </c>
    </row>
    <row r="703">
      <c r="A703" s="1" t="s">
        <v>5396</v>
      </c>
      <c r="B703" s="1" t="s">
        <v>5397</v>
      </c>
      <c r="C703" s="1" t="s">
        <v>5398</v>
      </c>
      <c r="D703" s="1" t="s">
        <v>49</v>
      </c>
      <c r="E703" s="1" t="s">
        <v>27</v>
      </c>
      <c r="F703" s="1">
        <v>575000.0</v>
      </c>
      <c r="G703" s="4">
        <v>44297.0</v>
      </c>
      <c r="H703" s="2" t="s">
        <v>734</v>
      </c>
      <c r="J703" s="1">
        <v>0.0</v>
      </c>
      <c r="K703" s="1" t="s">
        <v>1910</v>
      </c>
      <c r="L703" s="1" t="s">
        <v>30</v>
      </c>
      <c r="M703" s="1" t="s">
        <v>31</v>
      </c>
      <c r="N703" s="1" t="s">
        <v>81</v>
      </c>
      <c r="O703" s="1" t="s">
        <v>81</v>
      </c>
      <c r="P703" s="1" t="s">
        <v>82</v>
      </c>
      <c r="Q703" s="1" t="s">
        <v>182</v>
      </c>
      <c r="R703" s="1">
        <v>1.01025735E8</v>
      </c>
      <c r="U703" s="1" t="s">
        <v>84</v>
      </c>
      <c r="V703" s="1" t="s">
        <v>5399</v>
      </c>
      <c r="W703" s="5">
        <v>44711.0</v>
      </c>
    </row>
    <row r="704">
      <c r="A704" s="1" t="s">
        <v>5400</v>
      </c>
      <c r="B704" s="1" t="s">
        <v>2156</v>
      </c>
      <c r="C704" s="1" t="s">
        <v>5401</v>
      </c>
      <c r="D704" s="1" t="s">
        <v>101</v>
      </c>
      <c r="E704" s="1" t="s">
        <v>27</v>
      </c>
      <c r="F704" s="1">
        <v>575000.0</v>
      </c>
      <c r="G704" s="1" t="s">
        <v>2462</v>
      </c>
      <c r="H704" s="2" t="s">
        <v>79</v>
      </c>
      <c r="J704" s="1">
        <v>0.0</v>
      </c>
      <c r="K704" s="1" t="s">
        <v>5402</v>
      </c>
      <c r="L704" s="1" t="s">
        <v>30</v>
      </c>
      <c r="M704" s="1" t="s">
        <v>31</v>
      </c>
      <c r="N704" s="1" t="s">
        <v>225</v>
      </c>
      <c r="O704" s="1" t="s">
        <v>225</v>
      </c>
      <c r="P704" s="1" t="s">
        <v>226</v>
      </c>
      <c r="R704" s="1">
        <v>1.01093737E8</v>
      </c>
      <c r="U704" s="1" t="s">
        <v>235</v>
      </c>
      <c r="V704" s="1" t="s">
        <v>5403</v>
      </c>
      <c r="W704" s="5">
        <v>44742.0</v>
      </c>
    </row>
    <row r="705">
      <c r="A705" s="1" t="s">
        <v>5404</v>
      </c>
      <c r="B705" s="1" t="s">
        <v>1653</v>
      </c>
      <c r="C705" s="1" t="s">
        <v>5405</v>
      </c>
      <c r="D705" s="1" t="s">
        <v>101</v>
      </c>
      <c r="E705" s="1" t="s">
        <v>27</v>
      </c>
      <c r="F705" s="1">
        <v>575000.0</v>
      </c>
      <c r="G705" s="4">
        <v>44807.0</v>
      </c>
      <c r="H705" s="2" t="s">
        <v>102</v>
      </c>
      <c r="J705" s="1">
        <v>0.0</v>
      </c>
      <c r="K705" s="1" t="s">
        <v>844</v>
      </c>
      <c r="L705" s="1" t="s">
        <v>30</v>
      </c>
      <c r="M705" s="1" t="s">
        <v>31</v>
      </c>
      <c r="N705" s="1" t="s">
        <v>174</v>
      </c>
      <c r="O705" s="1" t="s">
        <v>174</v>
      </c>
      <c r="P705" s="1" t="s">
        <v>175</v>
      </c>
      <c r="Q705" s="1" t="s">
        <v>639</v>
      </c>
      <c r="R705" s="1">
        <v>1.00581784E8</v>
      </c>
      <c r="U705" s="1" t="s">
        <v>147</v>
      </c>
      <c r="V705" s="1" t="s">
        <v>5406</v>
      </c>
      <c r="W705" s="5">
        <v>44771.0</v>
      </c>
    </row>
    <row r="706">
      <c r="A706" s="1" t="s">
        <v>5407</v>
      </c>
      <c r="B706" s="1" t="s">
        <v>656</v>
      </c>
      <c r="C706" s="1" t="s">
        <v>5408</v>
      </c>
      <c r="D706" s="1" t="s">
        <v>101</v>
      </c>
      <c r="E706" s="1" t="s">
        <v>27</v>
      </c>
      <c r="F706" s="1">
        <v>570000.0</v>
      </c>
      <c r="G706" s="4">
        <v>44686.0</v>
      </c>
      <c r="H706" s="2" t="s">
        <v>94</v>
      </c>
      <c r="J706" s="1">
        <v>0.0</v>
      </c>
      <c r="K706" s="1" t="s">
        <v>5409</v>
      </c>
      <c r="L706" s="1" t="s">
        <v>30</v>
      </c>
      <c r="M706" s="1" t="s">
        <v>31</v>
      </c>
      <c r="N706" s="1" t="s">
        <v>62</v>
      </c>
      <c r="O706" s="1" t="s">
        <v>62</v>
      </c>
      <c r="P706" s="1" t="s">
        <v>63</v>
      </c>
      <c r="R706" s="1">
        <v>1.01090224E8</v>
      </c>
      <c r="U706" s="1" t="s">
        <v>84</v>
      </c>
      <c r="V706" s="1" t="s">
        <v>1524</v>
      </c>
      <c r="W706" s="5">
        <v>44757.0</v>
      </c>
    </row>
    <row r="707">
      <c r="A707" s="1" t="s">
        <v>5410</v>
      </c>
      <c r="B707" s="1" t="s">
        <v>1605</v>
      </c>
      <c r="C707" s="1" t="s">
        <v>5411</v>
      </c>
      <c r="D707" s="1" t="s">
        <v>78</v>
      </c>
      <c r="E707" s="1" t="s">
        <v>27</v>
      </c>
      <c r="F707" s="1">
        <v>566517.0</v>
      </c>
      <c r="G707" s="4">
        <v>44387.0</v>
      </c>
      <c r="H707" s="2" t="s">
        <v>79</v>
      </c>
      <c r="J707" s="1">
        <v>0.0</v>
      </c>
      <c r="K707" s="1" t="s">
        <v>1608</v>
      </c>
      <c r="L707" s="1" t="s">
        <v>30</v>
      </c>
      <c r="M707" s="1" t="s">
        <v>31</v>
      </c>
      <c r="N707" s="1" t="s">
        <v>81</v>
      </c>
      <c r="O707" s="1" t="s">
        <v>81</v>
      </c>
      <c r="P707" s="1" t="s">
        <v>82</v>
      </c>
      <c r="Q707" s="1" t="s">
        <v>5412</v>
      </c>
      <c r="R707" s="1">
        <v>1.00618842E8</v>
      </c>
      <c r="U707" s="1" t="s">
        <v>84</v>
      </c>
      <c r="V707" s="1" t="s">
        <v>5413</v>
      </c>
      <c r="W707" s="5">
        <v>44742.0</v>
      </c>
    </row>
    <row r="708">
      <c r="A708" s="1" t="s">
        <v>5414</v>
      </c>
      <c r="B708" s="1" t="s">
        <v>5415</v>
      </c>
      <c r="C708" s="1" t="s">
        <v>5416</v>
      </c>
      <c r="D708" s="1" t="s">
        <v>49</v>
      </c>
      <c r="E708" s="1" t="s">
        <v>27</v>
      </c>
      <c r="F708" s="1">
        <v>560000.0</v>
      </c>
      <c r="G708" s="4">
        <v>43778.0</v>
      </c>
      <c r="H708" s="2" t="s">
        <v>102</v>
      </c>
      <c r="J708" s="1">
        <v>0.0</v>
      </c>
      <c r="K708" s="1" t="s">
        <v>3304</v>
      </c>
      <c r="L708" s="1" t="s">
        <v>30</v>
      </c>
      <c r="M708" s="1" t="s">
        <v>31</v>
      </c>
      <c r="N708" s="1" t="s">
        <v>81</v>
      </c>
      <c r="O708" s="1" t="s">
        <v>81</v>
      </c>
      <c r="P708" s="1" t="s">
        <v>82</v>
      </c>
      <c r="Q708" s="1" t="s">
        <v>182</v>
      </c>
      <c r="R708" s="1">
        <v>1.00586452E8</v>
      </c>
      <c r="U708" s="1" t="s">
        <v>84</v>
      </c>
      <c r="V708" s="1" t="s">
        <v>3305</v>
      </c>
      <c r="W708" s="5">
        <v>44771.0</v>
      </c>
    </row>
    <row r="709">
      <c r="A709" s="1" t="s">
        <v>5420</v>
      </c>
      <c r="B709" s="1" t="s">
        <v>793</v>
      </c>
      <c r="C709" s="1" t="s">
        <v>5421</v>
      </c>
      <c r="D709" s="1" t="s">
        <v>49</v>
      </c>
      <c r="E709" s="1" t="s">
        <v>27</v>
      </c>
      <c r="F709" s="1">
        <v>558914.0</v>
      </c>
      <c r="G709" s="4">
        <v>44233.0</v>
      </c>
      <c r="H709" s="2" t="s">
        <v>860</v>
      </c>
      <c r="J709" s="1">
        <v>0.0</v>
      </c>
      <c r="K709" s="1" t="s">
        <v>595</v>
      </c>
      <c r="L709" s="1" t="s">
        <v>30</v>
      </c>
      <c r="M709" s="1" t="s">
        <v>31</v>
      </c>
      <c r="N709" s="1" t="s">
        <v>110</v>
      </c>
      <c r="O709" s="1" t="s">
        <v>110</v>
      </c>
      <c r="P709" s="1" t="s">
        <v>111</v>
      </c>
      <c r="Q709" s="1" t="s">
        <v>133</v>
      </c>
      <c r="R709" s="1">
        <v>1.00625415E8</v>
      </c>
      <c r="S709" s="1" t="s">
        <v>5421</v>
      </c>
      <c r="T709" s="1" t="s">
        <v>357</v>
      </c>
      <c r="U709" s="1" t="s">
        <v>54</v>
      </c>
      <c r="V709" s="1" t="s">
        <v>5422</v>
      </c>
      <c r="W709" s="5">
        <v>44713.0</v>
      </c>
    </row>
    <row r="710">
      <c r="A710" s="1" t="s">
        <v>5429</v>
      </c>
      <c r="B710" s="1" t="s">
        <v>2366</v>
      </c>
      <c r="C710" s="1" t="s">
        <v>5430</v>
      </c>
      <c r="D710" s="1" t="s">
        <v>49</v>
      </c>
      <c r="E710" s="1" t="s">
        <v>27</v>
      </c>
      <c r="F710" s="1">
        <v>555000.0</v>
      </c>
      <c r="G710" s="4">
        <v>44451.0</v>
      </c>
      <c r="H710" s="2" t="s">
        <v>855</v>
      </c>
      <c r="J710" s="1">
        <v>0.0</v>
      </c>
      <c r="K710" s="1" t="s">
        <v>5431</v>
      </c>
      <c r="L710" s="1" t="s">
        <v>30</v>
      </c>
      <c r="M710" s="1" t="s">
        <v>31</v>
      </c>
      <c r="N710" s="1" t="s">
        <v>213</v>
      </c>
      <c r="O710" s="1" t="s">
        <v>213</v>
      </c>
      <c r="P710" s="1" t="s">
        <v>214</v>
      </c>
      <c r="Q710" s="1" t="s">
        <v>1363</v>
      </c>
      <c r="R710" s="1">
        <v>1.00657831E8</v>
      </c>
      <c r="U710" s="1" t="s">
        <v>602</v>
      </c>
      <c r="V710" s="1" t="s">
        <v>5432</v>
      </c>
      <c r="W710" s="5">
        <v>44727.0</v>
      </c>
    </row>
    <row r="711">
      <c r="A711" s="1" t="s">
        <v>5433</v>
      </c>
      <c r="B711" s="1" t="s">
        <v>2366</v>
      </c>
      <c r="C711" s="1" t="s">
        <v>5434</v>
      </c>
      <c r="D711" s="1" t="s">
        <v>49</v>
      </c>
      <c r="E711" s="1" t="s">
        <v>27</v>
      </c>
      <c r="F711" s="1">
        <v>555000.0</v>
      </c>
      <c r="G711" s="4">
        <v>44420.0</v>
      </c>
      <c r="H711" s="2" t="s">
        <v>855</v>
      </c>
      <c r="J711" s="1">
        <v>0.0</v>
      </c>
      <c r="K711" s="1" t="s">
        <v>5431</v>
      </c>
      <c r="L711" s="1" t="s">
        <v>30</v>
      </c>
      <c r="M711" s="1" t="s">
        <v>31</v>
      </c>
      <c r="N711" s="1" t="s">
        <v>213</v>
      </c>
      <c r="O711" s="1" t="s">
        <v>213</v>
      </c>
      <c r="P711" s="1" t="s">
        <v>214</v>
      </c>
      <c r="Q711" s="1" t="s">
        <v>1363</v>
      </c>
      <c r="R711" s="1">
        <v>1.00657831E8</v>
      </c>
      <c r="U711" s="1" t="s">
        <v>602</v>
      </c>
      <c r="V711" s="1" t="s">
        <v>5432</v>
      </c>
      <c r="W711" s="5">
        <v>44727.0</v>
      </c>
    </row>
    <row r="712">
      <c r="A712" s="1" t="s">
        <v>5437</v>
      </c>
      <c r="B712" s="1" t="s">
        <v>809</v>
      </c>
      <c r="C712" s="1" t="s">
        <v>5438</v>
      </c>
      <c r="D712" s="1" t="s">
        <v>26</v>
      </c>
      <c r="E712" s="1" t="s">
        <v>27</v>
      </c>
      <c r="F712" s="1">
        <v>550000.0</v>
      </c>
      <c r="G712" s="1" t="s">
        <v>1308</v>
      </c>
      <c r="H712" s="2" t="s">
        <v>79</v>
      </c>
      <c r="J712" s="1">
        <v>0.0</v>
      </c>
      <c r="K712" s="1" t="s">
        <v>5439</v>
      </c>
      <c r="L712" s="1" t="s">
        <v>30</v>
      </c>
      <c r="M712" s="1" t="s">
        <v>31</v>
      </c>
      <c r="N712" s="1" t="s">
        <v>174</v>
      </c>
      <c r="O712" s="1" t="s">
        <v>174</v>
      </c>
      <c r="P712" s="1" t="s">
        <v>175</v>
      </c>
      <c r="R712" s="1">
        <v>1.00644077E8</v>
      </c>
      <c r="U712" s="1" t="s">
        <v>73</v>
      </c>
      <c r="V712" s="1" t="s">
        <v>5439</v>
      </c>
      <c r="W712" s="5">
        <v>44742.0</v>
      </c>
    </row>
    <row r="713">
      <c r="A713" s="1" t="s">
        <v>5443</v>
      </c>
      <c r="B713" s="1" t="s">
        <v>428</v>
      </c>
      <c r="C713" s="1" t="s">
        <v>5444</v>
      </c>
      <c r="D713" s="1" t="s">
        <v>101</v>
      </c>
      <c r="E713" s="1" t="s">
        <v>27</v>
      </c>
      <c r="F713" s="1">
        <v>550000.0</v>
      </c>
      <c r="G713" s="1" t="s">
        <v>285</v>
      </c>
      <c r="H713" s="2" t="s">
        <v>4569</v>
      </c>
      <c r="J713" s="1">
        <v>0.0</v>
      </c>
      <c r="K713" s="1" t="s">
        <v>485</v>
      </c>
      <c r="L713" s="1" t="s">
        <v>30</v>
      </c>
      <c r="M713" s="1" t="s">
        <v>31</v>
      </c>
      <c r="N713" s="1" t="s">
        <v>213</v>
      </c>
      <c r="O713" s="1" t="s">
        <v>213</v>
      </c>
      <c r="P713" s="1" t="s">
        <v>214</v>
      </c>
      <c r="Q713" s="1" t="s">
        <v>1363</v>
      </c>
      <c r="R713" s="1">
        <v>1.00639134E8</v>
      </c>
      <c r="U713" s="1" t="s">
        <v>235</v>
      </c>
      <c r="V713" s="1" t="s">
        <v>1184</v>
      </c>
      <c r="W713" s="5">
        <v>44762.0</v>
      </c>
    </row>
    <row r="714">
      <c r="A714" s="1" t="s">
        <v>5448</v>
      </c>
      <c r="B714" s="1" t="s">
        <v>5449</v>
      </c>
      <c r="C714" s="1" t="s">
        <v>5450</v>
      </c>
      <c r="D714" s="1" t="s">
        <v>49</v>
      </c>
      <c r="E714" s="1" t="s">
        <v>27</v>
      </c>
      <c r="F714" s="1">
        <v>550000.0</v>
      </c>
      <c r="G714" s="1" t="s">
        <v>2934</v>
      </c>
      <c r="H714" s="2" t="s">
        <v>983</v>
      </c>
      <c r="J714" s="1">
        <v>0.0</v>
      </c>
      <c r="K714" s="1" t="s">
        <v>547</v>
      </c>
      <c r="L714" s="1" t="s">
        <v>30</v>
      </c>
      <c r="M714" s="1" t="s">
        <v>31</v>
      </c>
      <c r="N714" s="1" t="s">
        <v>62</v>
      </c>
      <c r="O714" s="1" t="s">
        <v>62</v>
      </c>
      <c r="P714" s="1" t="s">
        <v>63</v>
      </c>
      <c r="Q714" s="1" t="s">
        <v>96</v>
      </c>
      <c r="R714" s="1">
        <v>1.00653597E8</v>
      </c>
      <c r="U714" s="1" t="s">
        <v>235</v>
      </c>
      <c r="V714" s="1" t="s">
        <v>547</v>
      </c>
      <c r="W714" s="5">
        <v>44764.0</v>
      </c>
    </row>
    <row r="715">
      <c r="A715" s="1" t="s">
        <v>5451</v>
      </c>
      <c r="B715" s="1" t="s">
        <v>1031</v>
      </c>
      <c r="C715" s="1" t="s">
        <v>5452</v>
      </c>
      <c r="D715" s="1" t="s">
        <v>101</v>
      </c>
      <c r="E715" s="1" t="s">
        <v>27</v>
      </c>
      <c r="F715" s="1">
        <v>550000.0</v>
      </c>
      <c r="G715" s="1" t="s">
        <v>2214</v>
      </c>
      <c r="H715" s="2" t="s">
        <v>94</v>
      </c>
      <c r="J715" s="1">
        <v>0.0</v>
      </c>
      <c r="K715" s="1" t="s">
        <v>4380</v>
      </c>
      <c r="L715" s="1" t="s">
        <v>30</v>
      </c>
      <c r="M715" s="1" t="s">
        <v>31</v>
      </c>
      <c r="N715" s="1" t="s">
        <v>225</v>
      </c>
      <c r="O715" s="1" t="s">
        <v>225</v>
      </c>
      <c r="P715" s="1" t="s">
        <v>226</v>
      </c>
      <c r="Q715" s="1" t="s">
        <v>628</v>
      </c>
      <c r="R715" s="1">
        <v>1.00657185E8</v>
      </c>
      <c r="U715" s="1" t="s">
        <v>35</v>
      </c>
      <c r="V715" s="1" t="s">
        <v>5453</v>
      </c>
      <c r="W715" s="5">
        <v>44757.0</v>
      </c>
    </row>
    <row r="716">
      <c r="A716" s="1" t="s">
        <v>5454</v>
      </c>
      <c r="B716" s="1" t="s">
        <v>1653</v>
      </c>
      <c r="C716" s="1" t="s">
        <v>5455</v>
      </c>
      <c r="D716" s="1" t="s">
        <v>49</v>
      </c>
      <c r="E716" s="1" t="s">
        <v>27</v>
      </c>
      <c r="F716" s="1">
        <v>550000.0</v>
      </c>
      <c r="G716" s="1" t="s">
        <v>230</v>
      </c>
      <c r="H716" s="2" t="s">
        <v>94</v>
      </c>
      <c r="J716" s="1">
        <v>0.0</v>
      </c>
      <c r="K716" s="1" t="s">
        <v>579</v>
      </c>
      <c r="L716" s="1" t="s">
        <v>30</v>
      </c>
      <c r="M716" s="1" t="s">
        <v>31</v>
      </c>
      <c r="N716" s="1" t="s">
        <v>174</v>
      </c>
      <c r="O716" s="1" t="s">
        <v>174</v>
      </c>
      <c r="P716" s="1" t="s">
        <v>175</v>
      </c>
      <c r="Q716" s="1" t="s">
        <v>639</v>
      </c>
      <c r="R716" s="1">
        <v>1.00700761E8</v>
      </c>
      <c r="U716" s="1" t="s">
        <v>147</v>
      </c>
      <c r="V716" s="1" t="s">
        <v>579</v>
      </c>
      <c r="W716" s="5">
        <v>44757.0</v>
      </c>
    </row>
    <row r="717">
      <c r="A717" s="1" t="s">
        <v>5456</v>
      </c>
      <c r="B717" s="1" t="s">
        <v>5083</v>
      </c>
      <c r="C717" s="1" t="s">
        <v>5457</v>
      </c>
      <c r="D717" s="1" t="s">
        <v>101</v>
      </c>
      <c r="E717" s="1" t="s">
        <v>27</v>
      </c>
      <c r="F717" s="1">
        <v>550000.0</v>
      </c>
      <c r="G717" s="1" t="s">
        <v>833</v>
      </c>
      <c r="H717" s="2" t="s">
        <v>1420</v>
      </c>
      <c r="J717" s="1">
        <v>0.0</v>
      </c>
      <c r="K717" s="1" t="s">
        <v>4385</v>
      </c>
      <c r="L717" s="1" t="s">
        <v>30</v>
      </c>
      <c r="M717" s="1" t="s">
        <v>31</v>
      </c>
      <c r="N717" s="1" t="s">
        <v>174</v>
      </c>
      <c r="O717" s="1" t="s">
        <v>174</v>
      </c>
      <c r="P717" s="1" t="s">
        <v>175</v>
      </c>
      <c r="R717" s="1">
        <v>1.00914325E8</v>
      </c>
      <c r="U717" s="1" t="s">
        <v>467</v>
      </c>
      <c r="V717" s="1" t="s">
        <v>4385</v>
      </c>
      <c r="W717" s="5">
        <v>44708.0</v>
      </c>
    </row>
    <row r="718">
      <c r="A718" s="1" t="s">
        <v>5458</v>
      </c>
      <c r="B718" s="1" t="s">
        <v>5459</v>
      </c>
      <c r="C718" s="1" t="s">
        <v>5460</v>
      </c>
      <c r="D718" s="1" t="s">
        <v>101</v>
      </c>
      <c r="E718" s="1" t="s">
        <v>27</v>
      </c>
      <c r="F718" s="1">
        <v>550000.0</v>
      </c>
      <c r="G718" s="4">
        <v>44808.0</v>
      </c>
      <c r="H718" s="2" t="s">
        <v>3918</v>
      </c>
      <c r="J718" s="1">
        <v>0.0</v>
      </c>
      <c r="K718" s="1" t="s">
        <v>3571</v>
      </c>
      <c r="L718" s="1" t="s">
        <v>30</v>
      </c>
      <c r="M718" s="1" t="s">
        <v>31</v>
      </c>
      <c r="N718" s="1" t="s">
        <v>62</v>
      </c>
      <c r="O718" s="1" t="s">
        <v>62</v>
      </c>
      <c r="P718" s="1" t="s">
        <v>63</v>
      </c>
      <c r="R718" s="1">
        <v>1.00653021E8</v>
      </c>
      <c r="U718" s="1" t="s">
        <v>45</v>
      </c>
      <c r="V718" s="1" t="s">
        <v>3571</v>
      </c>
      <c r="W718" s="5">
        <v>44687.0</v>
      </c>
    </row>
    <row r="719">
      <c r="A719" s="1" t="s">
        <v>5465</v>
      </c>
      <c r="B719" s="1" t="s">
        <v>1715</v>
      </c>
      <c r="C719" s="1" t="s">
        <v>5466</v>
      </c>
      <c r="D719" s="1" t="s">
        <v>49</v>
      </c>
      <c r="E719" s="1" t="s">
        <v>27</v>
      </c>
      <c r="F719" s="1">
        <v>550000.0</v>
      </c>
      <c r="G719" s="1" t="s">
        <v>733</v>
      </c>
      <c r="H719" s="2" t="s">
        <v>79</v>
      </c>
      <c r="J719" s="1">
        <v>0.0</v>
      </c>
      <c r="K719" s="1" t="s">
        <v>5467</v>
      </c>
      <c r="L719" s="1" t="s">
        <v>30</v>
      </c>
      <c r="M719" s="1" t="s">
        <v>31</v>
      </c>
      <c r="N719" s="1" t="s">
        <v>174</v>
      </c>
      <c r="O719" s="1" t="s">
        <v>174</v>
      </c>
      <c r="P719" s="1" t="s">
        <v>175</v>
      </c>
      <c r="Q719" s="1" t="s">
        <v>153</v>
      </c>
      <c r="R719" s="1">
        <v>1.00625563E8</v>
      </c>
      <c r="U719" s="1" t="s">
        <v>467</v>
      </c>
      <c r="V719" s="1" t="s">
        <v>3015</v>
      </c>
      <c r="W719" s="5">
        <v>44742.0</v>
      </c>
    </row>
    <row r="720">
      <c r="A720" s="1" t="s">
        <v>5468</v>
      </c>
      <c r="B720" s="1" t="s">
        <v>996</v>
      </c>
      <c r="C720" s="1" t="s">
        <v>5469</v>
      </c>
      <c r="D720" s="1" t="s">
        <v>49</v>
      </c>
      <c r="E720" s="1" t="s">
        <v>27</v>
      </c>
      <c r="F720" s="1">
        <v>550000.0</v>
      </c>
      <c r="G720" s="1" t="s">
        <v>5470</v>
      </c>
      <c r="H720" s="2" t="s">
        <v>79</v>
      </c>
      <c r="J720" s="1">
        <v>0.0</v>
      </c>
      <c r="K720" s="1" t="s">
        <v>5471</v>
      </c>
      <c r="L720" s="1" t="s">
        <v>30</v>
      </c>
      <c r="M720" s="1" t="s">
        <v>31</v>
      </c>
      <c r="N720" s="1" t="s">
        <v>225</v>
      </c>
      <c r="O720" s="1" t="s">
        <v>225</v>
      </c>
      <c r="P720" s="1" t="s">
        <v>226</v>
      </c>
      <c r="Q720" s="1" t="s">
        <v>491</v>
      </c>
      <c r="R720" s="1">
        <v>1.00605581E8</v>
      </c>
      <c r="U720" s="1" t="s">
        <v>147</v>
      </c>
      <c r="V720" s="1" t="s">
        <v>5471</v>
      </c>
      <c r="W720" s="5">
        <v>44742.0</v>
      </c>
    </row>
    <row r="721">
      <c r="A721" s="1" t="s">
        <v>5485</v>
      </c>
      <c r="B721" s="1" t="s">
        <v>4492</v>
      </c>
      <c r="C721" s="1" t="s">
        <v>5486</v>
      </c>
      <c r="D721" s="1" t="s">
        <v>49</v>
      </c>
      <c r="E721" s="1" t="s">
        <v>27</v>
      </c>
      <c r="F721" s="1">
        <v>540000.0</v>
      </c>
      <c r="G721" s="1" t="s">
        <v>2237</v>
      </c>
      <c r="H721" s="2" t="s">
        <v>102</v>
      </c>
      <c r="J721" s="1">
        <v>0.0</v>
      </c>
      <c r="K721" s="1" t="s">
        <v>3089</v>
      </c>
      <c r="L721" s="1" t="s">
        <v>30</v>
      </c>
      <c r="M721" s="1" t="s">
        <v>31</v>
      </c>
      <c r="N721" s="1" t="s">
        <v>174</v>
      </c>
      <c r="O721" s="1" t="s">
        <v>174</v>
      </c>
      <c r="P721" s="1" t="s">
        <v>175</v>
      </c>
      <c r="Q721" s="1" t="s">
        <v>639</v>
      </c>
      <c r="R721" s="1">
        <v>1.00650064E8</v>
      </c>
      <c r="U721" s="1" t="s">
        <v>147</v>
      </c>
      <c r="V721" s="1" t="s">
        <v>4494</v>
      </c>
      <c r="W721" s="5">
        <v>44771.0</v>
      </c>
    </row>
    <row r="722">
      <c r="A722" s="1" t="s">
        <v>5490</v>
      </c>
      <c r="B722" s="1" t="s">
        <v>5491</v>
      </c>
      <c r="C722" s="1" t="s">
        <v>5492</v>
      </c>
      <c r="D722" s="1" t="s">
        <v>101</v>
      </c>
      <c r="E722" s="1" t="s">
        <v>27</v>
      </c>
      <c r="F722" s="1">
        <v>536000.0</v>
      </c>
      <c r="G722" s="1" t="s">
        <v>2845</v>
      </c>
      <c r="H722" s="2" t="s">
        <v>79</v>
      </c>
      <c r="J722" s="1">
        <v>0.0</v>
      </c>
      <c r="K722" s="1" t="s">
        <v>5493</v>
      </c>
      <c r="L722" s="1" t="s">
        <v>30</v>
      </c>
      <c r="M722" s="1" t="s">
        <v>31</v>
      </c>
      <c r="N722" s="1" t="s">
        <v>110</v>
      </c>
      <c r="O722" s="1" t="s">
        <v>110</v>
      </c>
      <c r="P722" s="1" t="s">
        <v>111</v>
      </c>
      <c r="R722" s="1">
        <v>1.00569225E8</v>
      </c>
      <c r="U722" s="1" t="s">
        <v>555</v>
      </c>
      <c r="V722" s="1" t="s">
        <v>5494</v>
      </c>
      <c r="W722" s="5">
        <v>44742.0</v>
      </c>
    </row>
    <row r="723">
      <c r="A723" s="1" t="s">
        <v>5495</v>
      </c>
      <c r="B723" s="1" t="s">
        <v>5496</v>
      </c>
      <c r="C723" s="1" t="s">
        <v>5497</v>
      </c>
      <c r="D723" s="1" t="s">
        <v>49</v>
      </c>
      <c r="E723" s="1" t="s">
        <v>27</v>
      </c>
      <c r="F723" s="1">
        <v>535000.0</v>
      </c>
      <c r="G723" s="1" t="s">
        <v>1501</v>
      </c>
      <c r="H723" s="2" t="s">
        <v>769</v>
      </c>
      <c r="I723" s="7">
        <v>44748.856944444444</v>
      </c>
      <c r="J723" s="1">
        <v>0.0</v>
      </c>
      <c r="K723" s="1" t="s">
        <v>5426</v>
      </c>
      <c r="L723" s="1" t="s">
        <v>30</v>
      </c>
      <c r="M723" s="1" t="s">
        <v>31</v>
      </c>
      <c r="N723" s="1" t="s">
        <v>5427</v>
      </c>
      <c r="O723" s="1" t="s">
        <v>5427</v>
      </c>
      <c r="P723" s="1" t="s">
        <v>63</v>
      </c>
      <c r="Q723" s="1" t="s">
        <v>64</v>
      </c>
      <c r="R723" s="1">
        <v>1.00625588E8</v>
      </c>
      <c r="U723" s="1" t="s">
        <v>467</v>
      </c>
      <c r="V723" s="1" t="s">
        <v>5426</v>
      </c>
      <c r="W723" s="5">
        <v>44736.0</v>
      </c>
    </row>
    <row r="724">
      <c r="A724" s="1" t="s">
        <v>5498</v>
      </c>
      <c r="B724" s="1" t="s">
        <v>494</v>
      </c>
      <c r="C724" s="1" t="s">
        <v>5499</v>
      </c>
      <c r="D724" s="1" t="s">
        <v>101</v>
      </c>
      <c r="E724" s="1" t="s">
        <v>27</v>
      </c>
      <c r="F724" s="1">
        <v>530000.0</v>
      </c>
      <c r="G724" s="4">
        <v>44840.0</v>
      </c>
      <c r="H724" s="2" t="s">
        <v>332</v>
      </c>
      <c r="J724" s="1">
        <v>0.0</v>
      </c>
      <c r="K724" s="1" t="s">
        <v>796</v>
      </c>
      <c r="L724" s="1" t="s">
        <v>30</v>
      </c>
      <c r="M724" s="1" t="s">
        <v>31</v>
      </c>
      <c r="N724" s="1" t="s">
        <v>62</v>
      </c>
      <c r="O724" s="1" t="s">
        <v>62</v>
      </c>
      <c r="P724" s="1" t="s">
        <v>63</v>
      </c>
      <c r="R724" s="1">
        <v>1.00610205E8</v>
      </c>
      <c r="U724" s="1" t="s">
        <v>73</v>
      </c>
      <c r="V724" s="1" t="s">
        <v>5220</v>
      </c>
      <c r="W724" s="5">
        <v>44739.0</v>
      </c>
    </row>
    <row r="725">
      <c r="A725" s="1" t="s">
        <v>5500</v>
      </c>
      <c r="B725" s="1" t="s">
        <v>1036</v>
      </c>
      <c r="C725" s="1" t="s">
        <v>5501</v>
      </c>
      <c r="D725" s="1" t="s">
        <v>26</v>
      </c>
      <c r="E725" s="1" t="s">
        <v>27</v>
      </c>
      <c r="F725" s="1">
        <v>525000.0</v>
      </c>
      <c r="G725" s="1" t="s">
        <v>50</v>
      </c>
      <c r="H725" s="2" t="s">
        <v>79</v>
      </c>
      <c r="J725" s="1">
        <v>0.0</v>
      </c>
      <c r="K725" s="1" t="s">
        <v>4809</v>
      </c>
      <c r="L725" s="1" t="s">
        <v>30</v>
      </c>
      <c r="M725" s="1" t="s">
        <v>31</v>
      </c>
      <c r="N725" s="1" t="s">
        <v>110</v>
      </c>
      <c r="O725" s="1" t="s">
        <v>110</v>
      </c>
      <c r="P725" s="1" t="s">
        <v>111</v>
      </c>
      <c r="Q725" s="1" t="s">
        <v>133</v>
      </c>
      <c r="R725" s="1">
        <v>1.00585718E8</v>
      </c>
      <c r="U725" s="1" t="s">
        <v>73</v>
      </c>
      <c r="V725" s="1" t="s">
        <v>4986</v>
      </c>
      <c r="W725" s="5">
        <v>44742.0</v>
      </c>
    </row>
    <row r="726">
      <c r="A726" s="1" t="s">
        <v>5502</v>
      </c>
      <c r="B726" s="1" t="s">
        <v>531</v>
      </c>
      <c r="C726" s="1" t="s">
        <v>5503</v>
      </c>
      <c r="D726" s="1" t="s">
        <v>49</v>
      </c>
      <c r="E726" s="1" t="s">
        <v>27</v>
      </c>
      <c r="F726" s="1">
        <v>525000.0</v>
      </c>
      <c r="G726" s="4">
        <v>44684.0</v>
      </c>
      <c r="H726" s="2" t="s">
        <v>186</v>
      </c>
      <c r="J726" s="1">
        <v>0.0</v>
      </c>
      <c r="K726" s="1" t="s">
        <v>4390</v>
      </c>
      <c r="L726" s="1" t="s">
        <v>30</v>
      </c>
      <c r="M726" s="1" t="s">
        <v>31</v>
      </c>
      <c r="N726" s="1" t="s">
        <v>62</v>
      </c>
      <c r="O726" s="1" t="s">
        <v>62</v>
      </c>
      <c r="P726" s="1" t="s">
        <v>63</v>
      </c>
      <c r="R726" s="1">
        <v>1.00609187E8</v>
      </c>
      <c r="U726" s="1" t="s">
        <v>84</v>
      </c>
      <c r="V726" s="1" t="s">
        <v>4390</v>
      </c>
      <c r="W726" s="5">
        <v>44750.0</v>
      </c>
    </row>
    <row r="727">
      <c r="A727" s="1" t="s">
        <v>5504</v>
      </c>
      <c r="B727" s="1" t="s">
        <v>5505</v>
      </c>
      <c r="C727" s="1" t="s">
        <v>5506</v>
      </c>
      <c r="D727" s="1" t="s">
        <v>26</v>
      </c>
      <c r="E727" s="1" t="s">
        <v>27</v>
      </c>
      <c r="F727" s="1">
        <v>525000.0</v>
      </c>
      <c r="G727" s="4">
        <v>44839.0</v>
      </c>
      <c r="H727" s="2" t="s">
        <v>102</v>
      </c>
      <c r="J727" s="1">
        <v>0.0</v>
      </c>
      <c r="K727" s="1" t="s">
        <v>1735</v>
      </c>
      <c r="L727" s="1" t="s">
        <v>30</v>
      </c>
      <c r="M727" s="1" t="s">
        <v>31</v>
      </c>
      <c r="N727" s="1" t="s">
        <v>62</v>
      </c>
      <c r="O727" s="1" t="s">
        <v>62</v>
      </c>
      <c r="P727" s="1" t="s">
        <v>63</v>
      </c>
      <c r="R727" s="1">
        <v>1.00650657E8</v>
      </c>
      <c r="U727" s="1" t="s">
        <v>312</v>
      </c>
      <c r="V727" s="1" t="s">
        <v>1735</v>
      </c>
      <c r="W727" s="5">
        <v>44771.0</v>
      </c>
    </row>
    <row r="728">
      <c r="A728" s="1" t="s">
        <v>5513</v>
      </c>
      <c r="B728" s="1" t="s">
        <v>3664</v>
      </c>
      <c r="C728" s="1" t="s">
        <v>5514</v>
      </c>
      <c r="D728" s="1" t="s">
        <v>78</v>
      </c>
      <c r="E728" s="1" t="s">
        <v>27</v>
      </c>
      <c r="F728" s="1">
        <v>514800.0</v>
      </c>
      <c r="G728" s="1" t="s">
        <v>2396</v>
      </c>
      <c r="H728" s="2" t="s">
        <v>79</v>
      </c>
      <c r="J728" s="1">
        <v>0.0</v>
      </c>
      <c r="K728" s="1" t="s">
        <v>3593</v>
      </c>
      <c r="L728" s="1" t="s">
        <v>30</v>
      </c>
      <c r="M728" s="1" t="s">
        <v>31</v>
      </c>
      <c r="N728" s="1" t="s">
        <v>225</v>
      </c>
      <c r="O728" s="1" t="s">
        <v>225</v>
      </c>
      <c r="P728" s="1" t="s">
        <v>226</v>
      </c>
      <c r="Q728" s="1" t="s">
        <v>491</v>
      </c>
      <c r="R728" s="1">
        <v>1.0066189E8</v>
      </c>
      <c r="U728" s="1" t="s">
        <v>989</v>
      </c>
      <c r="V728" s="1" t="s">
        <v>856</v>
      </c>
      <c r="W728" s="5">
        <v>44742.0</v>
      </c>
    </row>
    <row r="729">
      <c r="A729" s="1" t="s">
        <v>5515</v>
      </c>
      <c r="B729" s="1" t="s">
        <v>1240</v>
      </c>
      <c r="C729" s="1" t="s">
        <v>5516</v>
      </c>
      <c r="D729" s="1" t="s">
        <v>101</v>
      </c>
      <c r="E729" s="1" t="s">
        <v>27</v>
      </c>
      <c r="F729" s="1">
        <v>510000.0</v>
      </c>
      <c r="G729" s="4">
        <v>44870.0</v>
      </c>
      <c r="H729" s="2" t="s">
        <v>79</v>
      </c>
      <c r="J729" s="1">
        <v>0.0</v>
      </c>
      <c r="K729" s="1" t="s">
        <v>5517</v>
      </c>
      <c r="L729" s="1" t="s">
        <v>30</v>
      </c>
      <c r="M729" s="1" t="s">
        <v>31</v>
      </c>
      <c r="N729" s="1" t="s">
        <v>213</v>
      </c>
      <c r="O729" s="1" t="s">
        <v>213</v>
      </c>
      <c r="P729" s="1" t="s">
        <v>214</v>
      </c>
      <c r="Q729" s="1" t="s">
        <v>215</v>
      </c>
      <c r="R729" s="1">
        <v>1.0064547E8</v>
      </c>
      <c r="U729" s="1" t="s">
        <v>54</v>
      </c>
      <c r="V729" s="1" t="s">
        <v>1244</v>
      </c>
      <c r="W729" s="5">
        <v>44742.0</v>
      </c>
    </row>
    <row r="730">
      <c r="A730" s="1" t="s">
        <v>5521</v>
      </c>
      <c r="B730" s="1" t="s">
        <v>128</v>
      </c>
      <c r="C730" s="1" t="s">
        <v>5522</v>
      </c>
      <c r="D730" s="1" t="s">
        <v>78</v>
      </c>
      <c r="E730" s="1" t="s">
        <v>27</v>
      </c>
      <c r="F730" s="1">
        <v>506000.0</v>
      </c>
      <c r="G730" s="4">
        <v>44746.0</v>
      </c>
      <c r="H730" s="2" t="s">
        <v>79</v>
      </c>
      <c r="J730" s="1">
        <v>0.0</v>
      </c>
      <c r="K730" s="1" t="s">
        <v>4964</v>
      </c>
      <c r="L730" s="1" t="s">
        <v>30</v>
      </c>
      <c r="M730" s="1" t="s">
        <v>31</v>
      </c>
      <c r="N730" s="1" t="s">
        <v>174</v>
      </c>
      <c r="O730" s="1" t="s">
        <v>174</v>
      </c>
      <c r="P730" s="1" t="s">
        <v>175</v>
      </c>
      <c r="R730" s="1">
        <v>1.00609226E8</v>
      </c>
      <c r="U730" s="1" t="s">
        <v>73</v>
      </c>
      <c r="V730" s="1" t="s">
        <v>4964</v>
      </c>
      <c r="W730" s="5">
        <v>44742.0</v>
      </c>
    </row>
    <row r="731">
      <c r="A731" s="1" t="s">
        <v>5531</v>
      </c>
      <c r="B731" s="1" t="s">
        <v>1177</v>
      </c>
      <c r="C731" s="1" t="s">
        <v>5532</v>
      </c>
      <c r="D731" s="1" t="s">
        <v>49</v>
      </c>
      <c r="E731" s="1" t="s">
        <v>27</v>
      </c>
      <c r="F731" s="1">
        <v>500000.0</v>
      </c>
      <c r="G731" s="4">
        <v>44595.0</v>
      </c>
      <c r="H731" s="2" t="s">
        <v>131</v>
      </c>
      <c r="J731" s="1">
        <v>0.0</v>
      </c>
      <c r="K731" s="1" t="s">
        <v>653</v>
      </c>
      <c r="L731" s="1" t="s">
        <v>30</v>
      </c>
      <c r="M731" s="1" t="s">
        <v>31</v>
      </c>
      <c r="N731" s="1" t="s">
        <v>213</v>
      </c>
      <c r="O731" s="1" t="s">
        <v>213</v>
      </c>
      <c r="P731" s="1" t="s">
        <v>214</v>
      </c>
      <c r="Q731" s="1" t="s">
        <v>426</v>
      </c>
      <c r="R731" s="1">
        <v>1.01017204E8</v>
      </c>
      <c r="U731" s="1" t="s">
        <v>54</v>
      </c>
      <c r="V731" s="1" t="s">
        <v>653</v>
      </c>
      <c r="W731" s="5">
        <v>44773.0</v>
      </c>
    </row>
    <row r="732">
      <c r="A732" s="1" t="s">
        <v>5533</v>
      </c>
      <c r="B732" s="1" t="s">
        <v>329</v>
      </c>
      <c r="C732" s="1" t="s">
        <v>5534</v>
      </c>
      <c r="D732" s="1" t="s">
        <v>26</v>
      </c>
      <c r="E732" s="1" t="s">
        <v>27</v>
      </c>
      <c r="F732" s="1">
        <v>500000.0</v>
      </c>
      <c r="G732" s="1" t="s">
        <v>1901</v>
      </c>
      <c r="H732" s="2" t="s">
        <v>2607</v>
      </c>
      <c r="J732" s="1">
        <v>0.0</v>
      </c>
      <c r="K732" s="1" t="s">
        <v>425</v>
      </c>
      <c r="L732" s="1" t="s">
        <v>30</v>
      </c>
      <c r="M732" s="1" t="s">
        <v>31</v>
      </c>
      <c r="N732" s="1" t="s">
        <v>213</v>
      </c>
      <c r="O732" s="1" t="s">
        <v>213</v>
      </c>
      <c r="P732" s="1" t="s">
        <v>214</v>
      </c>
      <c r="Q732" s="1" t="s">
        <v>1363</v>
      </c>
      <c r="R732" s="1">
        <v>1.00650375E8</v>
      </c>
      <c r="U732" s="1" t="s">
        <v>54</v>
      </c>
      <c r="V732" s="1" t="s">
        <v>3929</v>
      </c>
      <c r="W732" s="5">
        <v>44767.0</v>
      </c>
    </row>
    <row r="733">
      <c r="A733" s="1" t="s">
        <v>5538</v>
      </c>
      <c r="B733" s="1" t="s">
        <v>1036</v>
      </c>
      <c r="C733" s="1" t="s">
        <v>5539</v>
      </c>
      <c r="D733" s="1" t="s">
        <v>26</v>
      </c>
      <c r="E733" s="1" t="s">
        <v>27</v>
      </c>
      <c r="F733" s="1">
        <v>500000.0</v>
      </c>
      <c r="G733" s="4">
        <v>44748.0</v>
      </c>
      <c r="H733" s="2" t="s">
        <v>769</v>
      </c>
      <c r="J733" s="1">
        <v>0.0</v>
      </c>
      <c r="K733" s="1" t="s">
        <v>4244</v>
      </c>
      <c r="L733" s="1" t="s">
        <v>30</v>
      </c>
      <c r="M733" s="1" t="s">
        <v>31</v>
      </c>
      <c r="N733" s="1" t="s">
        <v>110</v>
      </c>
      <c r="O733" s="1" t="s">
        <v>110</v>
      </c>
      <c r="P733" s="1" t="s">
        <v>111</v>
      </c>
      <c r="Q733" s="1" t="s">
        <v>133</v>
      </c>
      <c r="R733" s="1">
        <v>1.00694651E8</v>
      </c>
      <c r="U733" s="1" t="s">
        <v>73</v>
      </c>
      <c r="V733" s="1" t="s">
        <v>4244</v>
      </c>
      <c r="W733" s="5">
        <v>44736.0</v>
      </c>
    </row>
    <row r="734">
      <c r="A734" s="1" t="s">
        <v>5540</v>
      </c>
      <c r="B734" s="1" t="s">
        <v>1899</v>
      </c>
      <c r="C734" s="1" t="s">
        <v>5541</v>
      </c>
      <c r="D734" s="1" t="s">
        <v>26</v>
      </c>
      <c r="E734" s="1" t="s">
        <v>27</v>
      </c>
      <c r="F734" s="1">
        <v>500000.0</v>
      </c>
      <c r="G734" s="1" t="s">
        <v>471</v>
      </c>
      <c r="H734" s="2" t="s">
        <v>1888</v>
      </c>
      <c r="J734" s="1">
        <v>0.0</v>
      </c>
      <c r="K734" s="1" t="s">
        <v>2138</v>
      </c>
      <c r="L734" s="1" t="s">
        <v>30</v>
      </c>
      <c r="M734" s="1" t="s">
        <v>31</v>
      </c>
      <c r="N734" s="1" t="s">
        <v>32</v>
      </c>
      <c r="O734" s="1" t="s">
        <v>32</v>
      </c>
      <c r="P734" s="1" t="s">
        <v>33</v>
      </c>
      <c r="R734" s="1">
        <v>1.00611284E8</v>
      </c>
      <c r="U734" s="1" t="s">
        <v>502</v>
      </c>
      <c r="V734" s="1" t="s">
        <v>5542</v>
      </c>
      <c r="W734" s="5">
        <v>44741.0</v>
      </c>
    </row>
    <row r="735">
      <c r="A735" s="1" t="s">
        <v>5543</v>
      </c>
      <c r="B735" s="1" t="s">
        <v>5544</v>
      </c>
      <c r="C735" s="1" t="s">
        <v>5545</v>
      </c>
      <c r="D735" s="1" t="s">
        <v>26</v>
      </c>
      <c r="E735" s="1" t="s">
        <v>27</v>
      </c>
      <c r="F735" s="1">
        <v>500000.0</v>
      </c>
      <c r="G735" s="4">
        <v>44414.0</v>
      </c>
      <c r="H735" s="2" t="s">
        <v>79</v>
      </c>
      <c r="J735" s="1">
        <v>0.0</v>
      </c>
      <c r="K735" s="1" t="s">
        <v>786</v>
      </c>
      <c r="L735" s="1" t="s">
        <v>30</v>
      </c>
      <c r="M735" s="1" t="s">
        <v>31</v>
      </c>
      <c r="N735" s="1" t="s">
        <v>32</v>
      </c>
      <c r="O735" s="1" t="s">
        <v>32</v>
      </c>
      <c r="P735" s="1" t="s">
        <v>33</v>
      </c>
      <c r="R735" s="1">
        <v>1.00686761E8</v>
      </c>
      <c r="U735" s="1" t="s">
        <v>35</v>
      </c>
      <c r="V735" s="1" t="s">
        <v>724</v>
      </c>
      <c r="W735" s="5">
        <v>44742.0</v>
      </c>
    </row>
    <row r="736">
      <c r="A736" s="1" t="s">
        <v>5556</v>
      </c>
      <c r="B736" s="1" t="s">
        <v>5557</v>
      </c>
      <c r="C736" s="1" t="s">
        <v>5558</v>
      </c>
      <c r="D736" s="1" t="s">
        <v>26</v>
      </c>
      <c r="E736" s="1" t="s">
        <v>27</v>
      </c>
      <c r="F736" s="1">
        <v>500000.0</v>
      </c>
      <c r="G736" s="1" t="s">
        <v>855</v>
      </c>
      <c r="H736" s="2" t="s">
        <v>286</v>
      </c>
      <c r="J736" s="1">
        <v>0.0</v>
      </c>
      <c r="K736" s="1" t="s">
        <v>5559</v>
      </c>
      <c r="L736" s="1" t="s">
        <v>30</v>
      </c>
      <c r="M736" s="1" t="s">
        <v>31</v>
      </c>
      <c r="N736" s="1" t="s">
        <v>81</v>
      </c>
      <c r="O736" s="1" t="s">
        <v>81</v>
      </c>
      <c r="P736" s="1" t="s">
        <v>82</v>
      </c>
      <c r="Q736" s="1" t="s">
        <v>182</v>
      </c>
      <c r="R736" s="1">
        <v>1.01235932E8</v>
      </c>
      <c r="U736" s="1" t="s">
        <v>84</v>
      </c>
      <c r="V736" s="1" t="s">
        <v>4315</v>
      </c>
      <c r="W736" s="5">
        <v>44774.0</v>
      </c>
    </row>
    <row r="737">
      <c r="A737" s="1" t="s">
        <v>5562</v>
      </c>
      <c r="B737" s="1" t="s">
        <v>5563</v>
      </c>
      <c r="C737" s="1" t="s">
        <v>5564</v>
      </c>
      <c r="D737" s="1" t="s">
        <v>26</v>
      </c>
      <c r="E737" s="1" t="s">
        <v>27</v>
      </c>
      <c r="F737" s="1">
        <v>500000.0</v>
      </c>
      <c r="G737" s="1" t="s">
        <v>1107</v>
      </c>
      <c r="H737" s="2" t="s">
        <v>131</v>
      </c>
      <c r="J737" s="1">
        <v>0.0</v>
      </c>
      <c r="K737" s="1" t="s">
        <v>1568</v>
      </c>
      <c r="L737" s="1" t="s">
        <v>30</v>
      </c>
      <c r="M737" s="1" t="s">
        <v>31</v>
      </c>
      <c r="N737" s="1" t="s">
        <v>62</v>
      </c>
      <c r="O737" s="1" t="s">
        <v>62</v>
      </c>
      <c r="P737" s="1" t="s">
        <v>63</v>
      </c>
      <c r="R737" s="1">
        <v>1.00898415E8</v>
      </c>
      <c r="U737" s="1" t="s">
        <v>235</v>
      </c>
      <c r="V737" s="1" t="s">
        <v>5565</v>
      </c>
      <c r="W737" s="5">
        <v>44773.0</v>
      </c>
    </row>
    <row r="738">
      <c r="A738" s="1" t="s">
        <v>5566</v>
      </c>
      <c r="B738" s="1" t="s">
        <v>1119</v>
      </c>
      <c r="C738" s="1" t="s">
        <v>5567</v>
      </c>
      <c r="D738" s="1" t="s">
        <v>26</v>
      </c>
      <c r="E738" s="1" t="s">
        <v>27</v>
      </c>
      <c r="F738" s="1">
        <v>500000.0</v>
      </c>
      <c r="G738" s="1" t="s">
        <v>108</v>
      </c>
      <c r="H738" s="2" t="s">
        <v>186</v>
      </c>
      <c r="J738" s="1">
        <v>0.0</v>
      </c>
      <c r="K738" s="1" t="s">
        <v>1006</v>
      </c>
      <c r="L738" s="1" t="s">
        <v>30</v>
      </c>
      <c r="M738" s="1" t="s">
        <v>31</v>
      </c>
      <c r="N738" s="1" t="s">
        <v>174</v>
      </c>
      <c r="O738" s="1" t="s">
        <v>174</v>
      </c>
      <c r="P738" s="1" t="s">
        <v>175</v>
      </c>
      <c r="R738" s="1">
        <v>1.00708984E8</v>
      </c>
      <c r="U738" s="1" t="s">
        <v>502</v>
      </c>
      <c r="V738" s="1" t="s">
        <v>1006</v>
      </c>
      <c r="W738" s="5">
        <v>44750.0</v>
      </c>
    </row>
    <row r="739">
      <c r="A739" s="1" t="s">
        <v>5571</v>
      </c>
      <c r="B739" s="1" t="s">
        <v>3515</v>
      </c>
      <c r="C739" s="1" t="s">
        <v>5572</v>
      </c>
      <c r="D739" s="1" t="s">
        <v>49</v>
      </c>
      <c r="E739" s="1" t="s">
        <v>27</v>
      </c>
      <c r="F739" s="1">
        <v>500000.0</v>
      </c>
      <c r="G739" s="1" t="s">
        <v>3685</v>
      </c>
      <c r="H739" s="2" t="s">
        <v>102</v>
      </c>
      <c r="J739" s="1">
        <v>0.0</v>
      </c>
      <c r="K739" s="1" t="s">
        <v>2377</v>
      </c>
      <c r="L739" s="1" t="s">
        <v>30</v>
      </c>
      <c r="M739" s="1" t="s">
        <v>31</v>
      </c>
      <c r="N739" s="1" t="s">
        <v>174</v>
      </c>
      <c r="O739" s="1" t="s">
        <v>174</v>
      </c>
      <c r="P739" s="1" t="s">
        <v>175</v>
      </c>
      <c r="Q739" s="1" t="s">
        <v>829</v>
      </c>
      <c r="R739" s="1">
        <v>1.00650783E8</v>
      </c>
      <c r="U739" s="1" t="s">
        <v>140</v>
      </c>
      <c r="V739" s="1" t="s">
        <v>2377</v>
      </c>
      <c r="W739" s="5">
        <v>44771.0</v>
      </c>
    </row>
    <row r="740">
      <c r="A740" s="1" t="s">
        <v>5573</v>
      </c>
      <c r="B740" s="1" t="s">
        <v>5574</v>
      </c>
      <c r="C740" s="1" t="s">
        <v>5575</v>
      </c>
      <c r="D740" s="1" t="s">
        <v>26</v>
      </c>
      <c r="E740" s="1" t="s">
        <v>27</v>
      </c>
      <c r="F740" s="1">
        <v>500000.0</v>
      </c>
      <c r="G740" s="4">
        <v>44870.0</v>
      </c>
      <c r="H740" s="2" t="s">
        <v>79</v>
      </c>
      <c r="J740" s="1">
        <v>0.0</v>
      </c>
      <c r="K740" s="1" t="s">
        <v>1083</v>
      </c>
      <c r="L740" s="1" t="s">
        <v>30</v>
      </c>
      <c r="M740" s="1" t="s">
        <v>31</v>
      </c>
      <c r="N740" s="1" t="s">
        <v>81</v>
      </c>
      <c r="O740" s="1" t="s">
        <v>81</v>
      </c>
      <c r="P740" s="1" t="s">
        <v>82</v>
      </c>
      <c r="Q740" s="1" t="s">
        <v>182</v>
      </c>
      <c r="R740" s="1">
        <v>1.0090037E8</v>
      </c>
      <c r="U740" s="1" t="s">
        <v>84</v>
      </c>
      <c r="V740" s="1" t="s">
        <v>1083</v>
      </c>
      <c r="W740" s="5">
        <v>44742.0</v>
      </c>
    </row>
    <row r="741">
      <c r="A741" s="1" t="s">
        <v>5576</v>
      </c>
      <c r="B741" s="1" t="s">
        <v>5248</v>
      </c>
      <c r="C741" s="1" t="s">
        <v>5577</v>
      </c>
      <c r="D741" s="1" t="s">
        <v>49</v>
      </c>
      <c r="E741" s="1" t="s">
        <v>27</v>
      </c>
      <c r="F741" s="1">
        <v>500000.0</v>
      </c>
      <c r="G741" s="4">
        <v>44113.0</v>
      </c>
      <c r="H741" s="2" t="s">
        <v>860</v>
      </c>
      <c r="J741" s="1">
        <v>0.0</v>
      </c>
      <c r="K741" s="1" t="s">
        <v>1362</v>
      </c>
      <c r="L741" s="1" t="s">
        <v>30</v>
      </c>
      <c r="M741" s="1" t="s">
        <v>31</v>
      </c>
      <c r="N741" s="1" t="s">
        <v>213</v>
      </c>
      <c r="O741" s="1" t="s">
        <v>213</v>
      </c>
      <c r="P741" s="1" t="s">
        <v>214</v>
      </c>
      <c r="Q741" s="1" t="s">
        <v>562</v>
      </c>
      <c r="R741" s="1">
        <v>1.00660608E8</v>
      </c>
      <c r="U741" s="1" t="s">
        <v>602</v>
      </c>
      <c r="V741" s="1" t="s">
        <v>1362</v>
      </c>
      <c r="W741" s="5">
        <v>44713.0</v>
      </c>
    </row>
    <row r="742">
      <c r="A742" s="1" t="s">
        <v>5578</v>
      </c>
      <c r="B742" s="1" t="s">
        <v>246</v>
      </c>
      <c r="C742" s="1" t="s">
        <v>5579</v>
      </c>
      <c r="D742" s="1" t="s">
        <v>49</v>
      </c>
      <c r="E742" s="1" t="s">
        <v>27</v>
      </c>
      <c r="F742" s="1">
        <v>500000.0</v>
      </c>
      <c r="G742" s="4">
        <v>44682.0</v>
      </c>
      <c r="H742" s="2" t="s">
        <v>102</v>
      </c>
      <c r="J742" s="1">
        <v>0.0</v>
      </c>
      <c r="K742" s="1" t="s">
        <v>1461</v>
      </c>
      <c r="L742" s="1" t="s">
        <v>30</v>
      </c>
      <c r="M742" s="1" t="s">
        <v>31</v>
      </c>
      <c r="N742" s="1" t="s">
        <v>225</v>
      </c>
      <c r="O742" s="1" t="s">
        <v>225</v>
      </c>
      <c r="P742" s="1" t="s">
        <v>226</v>
      </c>
      <c r="Q742" s="1" t="s">
        <v>548</v>
      </c>
      <c r="R742" s="1">
        <v>1.00609118E8</v>
      </c>
      <c r="U742" s="1" t="s">
        <v>140</v>
      </c>
      <c r="V742" s="1" t="s">
        <v>1461</v>
      </c>
      <c r="W742" s="5">
        <v>44771.0</v>
      </c>
    </row>
    <row r="743">
      <c r="A743" s="1" t="s">
        <v>5596</v>
      </c>
      <c r="B743" s="1" t="s">
        <v>222</v>
      </c>
      <c r="C743" s="1" t="s">
        <v>5597</v>
      </c>
      <c r="D743" s="1" t="s">
        <v>101</v>
      </c>
      <c r="E743" s="1" t="s">
        <v>27</v>
      </c>
      <c r="F743" s="1">
        <v>500000.0</v>
      </c>
      <c r="G743" s="1" t="s">
        <v>2989</v>
      </c>
      <c r="H743" s="2" t="s">
        <v>812</v>
      </c>
      <c r="J743" s="1">
        <v>0.0</v>
      </c>
      <c r="K743" s="1" t="s">
        <v>344</v>
      </c>
      <c r="L743" s="1" t="s">
        <v>30</v>
      </c>
      <c r="M743" s="1" t="s">
        <v>31</v>
      </c>
      <c r="N743" s="1" t="s">
        <v>32</v>
      </c>
      <c r="O743" s="1" t="s">
        <v>32</v>
      </c>
      <c r="P743" s="1" t="s">
        <v>33</v>
      </c>
      <c r="Q743" s="1" t="s">
        <v>34</v>
      </c>
      <c r="R743" s="1">
        <v>1.00619817E8</v>
      </c>
      <c r="U743" s="1" t="s">
        <v>90</v>
      </c>
      <c r="V743" s="1" t="s">
        <v>344</v>
      </c>
      <c r="W743" s="5">
        <v>44753.0</v>
      </c>
    </row>
    <row r="744">
      <c r="A744" s="1" t="s">
        <v>5598</v>
      </c>
      <c r="B744" s="1" t="s">
        <v>5599</v>
      </c>
      <c r="C744" s="1" t="s">
        <v>5600</v>
      </c>
      <c r="D744" s="1" t="s">
        <v>101</v>
      </c>
      <c r="E744" s="1" t="s">
        <v>27</v>
      </c>
      <c r="F744" s="1">
        <v>500000.0</v>
      </c>
      <c r="G744" s="1" t="s">
        <v>348</v>
      </c>
      <c r="H744" s="2" t="s">
        <v>79</v>
      </c>
      <c r="J744" s="1">
        <v>0.0</v>
      </c>
      <c r="K744" s="1" t="s">
        <v>5601</v>
      </c>
      <c r="L744" s="1" t="s">
        <v>30</v>
      </c>
      <c r="M744" s="1" t="s">
        <v>31</v>
      </c>
      <c r="N744" s="1" t="s">
        <v>62</v>
      </c>
      <c r="O744" s="1" t="s">
        <v>62</v>
      </c>
      <c r="P744" s="1" t="s">
        <v>63</v>
      </c>
      <c r="R744" s="1">
        <v>1.00650453E8</v>
      </c>
      <c r="U744" s="1" t="s">
        <v>447</v>
      </c>
      <c r="V744" s="1" t="s">
        <v>5601</v>
      </c>
      <c r="W744" s="5">
        <v>44742.0</v>
      </c>
    </row>
    <row r="745">
      <c r="A745" s="1" t="s">
        <v>5602</v>
      </c>
      <c r="B745" s="1" t="s">
        <v>5603</v>
      </c>
      <c r="C745" s="1" t="s">
        <v>5604</v>
      </c>
      <c r="D745" s="1" t="s">
        <v>101</v>
      </c>
      <c r="E745" s="1" t="s">
        <v>27</v>
      </c>
      <c r="F745" s="1">
        <v>500000.0</v>
      </c>
      <c r="G745" s="1" t="s">
        <v>2989</v>
      </c>
      <c r="H745" s="2" t="s">
        <v>79</v>
      </c>
      <c r="J745" s="1">
        <v>0.0</v>
      </c>
      <c r="K745" s="1" t="s">
        <v>4116</v>
      </c>
      <c r="L745" s="1" t="s">
        <v>30</v>
      </c>
      <c r="M745" s="1" t="s">
        <v>31</v>
      </c>
      <c r="N745" s="1" t="s">
        <v>81</v>
      </c>
      <c r="O745" s="1" t="s">
        <v>81</v>
      </c>
      <c r="P745" s="1" t="s">
        <v>82</v>
      </c>
      <c r="Q745" s="1" t="s">
        <v>182</v>
      </c>
      <c r="R745" s="1">
        <v>1.00611547E8</v>
      </c>
      <c r="U745" s="1" t="s">
        <v>1950</v>
      </c>
      <c r="V745" s="1" t="s">
        <v>4116</v>
      </c>
      <c r="W745" s="5">
        <v>44742.0</v>
      </c>
    </row>
    <row r="746">
      <c r="A746" s="1" t="s">
        <v>5605</v>
      </c>
      <c r="B746" s="1" t="s">
        <v>5606</v>
      </c>
      <c r="C746" s="1" t="s">
        <v>5607</v>
      </c>
      <c r="D746" s="1" t="s">
        <v>49</v>
      </c>
      <c r="E746" s="1" t="s">
        <v>27</v>
      </c>
      <c r="F746" s="1">
        <v>500000.0</v>
      </c>
      <c r="G746" s="1" t="s">
        <v>477</v>
      </c>
      <c r="H746" s="2" t="s">
        <v>79</v>
      </c>
      <c r="J746" s="1">
        <v>0.0</v>
      </c>
      <c r="K746" s="1" t="s">
        <v>500</v>
      </c>
      <c r="L746" s="1" t="s">
        <v>30</v>
      </c>
      <c r="M746" s="1" t="s">
        <v>31</v>
      </c>
      <c r="N746" s="1" t="s">
        <v>110</v>
      </c>
      <c r="O746" s="1" t="s">
        <v>110</v>
      </c>
      <c r="P746" s="1" t="s">
        <v>111</v>
      </c>
      <c r="Q746" s="1" t="s">
        <v>501</v>
      </c>
      <c r="R746" s="1">
        <v>1.00623914E8</v>
      </c>
      <c r="U746" s="1" t="s">
        <v>73</v>
      </c>
      <c r="V746" s="1" t="s">
        <v>5608</v>
      </c>
      <c r="W746" s="5">
        <v>44742.0</v>
      </c>
    </row>
    <row r="747">
      <c r="A747" s="1" t="s">
        <v>5609</v>
      </c>
      <c r="B747" s="1" t="s">
        <v>5610</v>
      </c>
      <c r="C747" s="1" t="s">
        <v>5611</v>
      </c>
      <c r="D747" s="1" t="s">
        <v>101</v>
      </c>
      <c r="E747" s="1" t="s">
        <v>27</v>
      </c>
      <c r="F747" s="1">
        <v>500000.0</v>
      </c>
      <c r="G747" s="4">
        <v>44839.0</v>
      </c>
      <c r="H747" s="2" t="s">
        <v>79</v>
      </c>
      <c r="J747" s="1">
        <v>0.0</v>
      </c>
      <c r="K747" s="1" t="s">
        <v>5612</v>
      </c>
      <c r="L747" s="1" t="s">
        <v>30</v>
      </c>
      <c r="M747" s="1" t="s">
        <v>31</v>
      </c>
      <c r="N747" s="1" t="s">
        <v>225</v>
      </c>
      <c r="O747" s="1" t="s">
        <v>225</v>
      </c>
      <c r="P747" s="1" t="s">
        <v>226</v>
      </c>
      <c r="Q747" s="1" t="s">
        <v>1227</v>
      </c>
      <c r="R747" s="1">
        <v>1.00933537E8</v>
      </c>
      <c r="U747" s="1" t="s">
        <v>467</v>
      </c>
      <c r="V747" s="1" t="s">
        <v>5613</v>
      </c>
      <c r="W747" s="5">
        <v>44742.0</v>
      </c>
    </row>
    <row r="748">
      <c r="A748" s="1" t="s">
        <v>5614</v>
      </c>
      <c r="B748" s="1" t="s">
        <v>1560</v>
      </c>
      <c r="C748" s="1" t="s">
        <v>5615</v>
      </c>
      <c r="D748" s="1" t="s">
        <v>49</v>
      </c>
      <c r="E748" s="1" t="s">
        <v>27</v>
      </c>
      <c r="F748" s="1">
        <v>500000.0</v>
      </c>
      <c r="G748" s="1" t="s">
        <v>3700</v>
      </c>
      <c r="H748" s="2" t="s">
        <v>536</v>
      </c>
      <c r="J748" s="1">
        <v>0.0</v>
      </c>
      <c r="K748" s="1" t="s">
        <v>1226</v>
      </c>
      <c r="L748" s="1" t="s">
        <v>30</v>
      </c>
      <c r="M748" s="1" t="s">
        <v>31</v>
      </c>
      <c r="N748" s="1" t="s">
        <v>32</v>
      </c>
      <c r="O748" s="1" t="s">
        <v>32</v>
      </c>
      <c r="P748" s="1" t="s">
        <v>33</v>
      </c>
      <c r="Q748" s="1" t="s">
        <v>1227</v>
      </c>
      <c r="R748" s="1">
        <v>1.00586863E8</v>
      </c>
      <c r="U748" s="1" t="s">
        <v>467</v>
      </c>
      <c r="V748" s="1" t="s">
        <v>1563</v>
      </c>
      <c r="W748" s="5">
        <v>44701.0</v>
      </c>
    </row>
    <row r="749">
      <c r="A749" s="1" t="s">
        <v>5621</v>
      </c>
      <c r="B749" s="1" t="s">
        <v>642</v>
      </c>
      <c r="C749" s="1" t="s">
        <v>5622</v>
      </c>
      <c r="D749" s="1" t="s">
        <v>26</v>
      </c>
      <c r="E749" s="1" t="s">
        <v>27</v>
      </c>
      <c r="F749" s="1">
        <v>500000.0</v>
      </c>
      <c r="G749" s="1" t="s">
        <v>1655</v>
      </c>
      <c r="H749" s="2" t="s">
        <v>79</v>
      </c>
      <c r="J749" s="1">
        <v>0.0</v>
      </c>
      <c r="K749" s="1" t="s">
        <v>5623</v>
      </c>
      <c r="L749" s="1" t="s">
        <v>30</v>
      </c>
      <c r="M749" s="1" t="s">
        <v>31</v>
      </c>
      <c r="N749" s="1" t="s">
        <v>32</v>
      </c>
      <c r="O749" s="1" t="s">
        <v>32</v>
      </c>
      <c r="P749" s="1" t="s">
        <v>33</v>
      </c>
      <c r="Q749" s="1" t="s">
        <v>125</v>
      </c>
      <c r="R749" s="1">
        <v>1.00586334E8</v>
      </c>
      <c r="U749" s="1" t="s">
        <v>73</v>
      </c>
      <c r="V749" s="1" t="s">
        <v>5623</v>
      </c>
      <c r="W749" s="5">
        <v>44742.0</v>
      </c>
    </row>
    <row r="750">
      <c r="A750" s="1" t="s">
        <v>5627</v>
      </c>
      <c r="B750" s="1" t="s">
        <v>1155</v>
      </c>
      <c r="C750" s="1" t="s">
        <v>5628</v>
      </c>
      <c r="D750" s="1" t="s">
        <v>49</v>
      </c>
      <c r="E750" s="1" t="s">
        <v>27</v>
      </c>
      <c r="F750" s="1">
        <v>500000.0</v>
      </c>
      <c r="G750" s="1" t="s">
        <v>374</v>
      </c>
      <c r="H750" s="2" t="s">
        <v>79</v>
      </c>
      <c r="J750" s="1">
        <v>0.0</v>
      </c>
      <c r="K750" s="1" t="s">
        <v>5629</v>
      </c>
      <c r="L750" s="1" t="s">
        <v>30</v>
      </c>
      <c r="M750" s="1" t="s">
        <v>31</v>
      </c>
      <c r="N750" s="1" t="s">
        <v>32</v>
      </c>
      <c r="O750" s="1" t="s">
        <v>32</v>
      </c>
      <c r="P750" s="1" t="s">
        <v>33</v>
      </c>
      <c r="Q750" s="1" t="s">
        <v>1227</v>
      </c>
      <c r="R750" s="1">
        <v>1.00580806E8</v>
      </c>
      <c r="U750" s="1" t="s">
        <v>467</v>
      </c>
      <c r="V750" s="1" t="s">
        <v>5629</v>
      </c>
      <c r="W750" s="5">
        <v>44742.0</v>
      </c>
    </row>
    <row r="751">
      <c r="A751" s="1" t="s">
        <v>5646</v>
      </c>
      <c r="B751" s="1" t="s">
        <v>1213</v>
      </c>
      <c r="C751" s="1" t="s">
        <v>5647</v>
      </c>
      <c r="D751" s="1" t="s">
        <v>26</v>
      </c>
      <c r="E751" s="1" t="s">
        <v>27</v>
      </c>
      <c r="F751" s="1">
        <v>500000.0</v>
      </c>
      <c r="G751" s="1" t="s">
        <v>477</v>
      </c>
      <c r="H751" s="2" t="s">
        <v>186</v>
      </c>
      <c r="J751" s="1">
        <v>0.0</v>
      </c>
      <c r="K751" s="1" t="s">
        <v>318</v>
      </c>
      <c r="L751" s="1" t="s">
        <v>30</v>
      </c>
      <c r="M751" s="1" t="s">
        <v>31</v>
      </c>
      <c r="N751" s="1" t="s">
        <v>62</v>
      </c>
      <c r="O751" s="1" t="s">
        <v>62</v>
      </c>
      <c r="P751" s="1" t="s">
        <v>63</v>
      </c>
      <c r="R751" s="1">
        <v>1.00651094E8</v>
      </c>
      <c r="U751" s="1" t="s">
        <v>989</v>
      </c>
      <c r="V751" s="1" t="s">
        <v>2724</v>
      </c>
      <c r="W751" s="5">
        <v>44750.0</v>
      </c>
    </row>
    <row r="752">
      <c r="A752" s="1" t="s">
        <v>5650</v>
      </c>
      <c r="B752" s="1" t="s">
        <v>149</v>
      </c>
      <c r="C752" s="1" t="s">
        <v>5651</v>
      </c>
      <c r="D752" s="1" t="s">
        <v>26</v>
      </c>
      <c r="E752" s="1" t="s">
        <v>27</v>
      </c>
      <c r="F752" s="1">
        <v>500000.0</v>
      </c>
      <c r="G752" s="4">
        <v>44747.0</v>
      </c>
      <c r="H752" s="2" t="s">
        <v>94</v>
      </c>
      <c r="J752" s="1">
        <v>0.0</v>
      </c>
      <c r="K752" s="1" t="s">
        <v>2400</v>
      </c>
      <c r="L752" s="1" t="s">
        <v>30</v>
      </c>
      <c r="M752" s="1" t="s">
        <v>31</v>
      </c>
      <c r="N752" s="1" t="s">
        <v>174</v>
      </c>
      <c r="O752" s="1" t="s">
        <v>174</v>
      </c>
      <c r="P752" s="1" t="s">
        <v>175</v>
      </c>
      <c r="R752" s="1">
        <v>1.00656722E8</v>
      </c>
      <c r="U752" s="1" t="s">
        <v>90</v>
      </c>
      <c r="V752" s="1" t="s">
        <v>615</v>
      </c>
      <c r="W752" s="5">
        <v>44757.0</v>
      </c>
    </row>
    <row r="753">
      <c r="A753" s="1" t="s">
        <v>5660</v>
      </c>
      <c r="B753" s="1" t="s">
        <v>809</v>
      </c>
      <c r="C753" s="1" t="s">
        <v>5661</v>
      </c>
      <c r="D753" s="1" t="s">
        <v>26</v>
      </c>
      <c r="E753" s="1" t="s">
        <v>27</v>
      </c>
      <c r="F753" s="1">
        <v>500000.0</v>
      </c>
      <c r="G753" s="1" t="s">
        <v>2628</v>
      </c>
      <c r="H753" s="2" t="s">
        <v>812</v>
      </c>
      <c r="J753" s="1">
        <v>0.0</v>
      </c>
      <c r="K753" s="1" t="s">
        <v>2667</v>
      </c>
      <c r="L753" s="1" t="s">
        <v>30</v>
      </c>
      <c r="M753" s="1" t="s">
        <v>31</v>
      </c>
      <c r="N753" s="1" t="s">
        <v>174</v>
      </c>
      <c r="O753" s="1" t="s">
        <v>174</v>
      </c>
      <c r="P753" s="1" t="s">
        <v>175</v>
      </c>
      <c r="R753" s="1">
        <v>1.00628059E8</v>
      </c>
      <c r="U753" s="1" t="s">
        <v>73</v>
      </c>
      <c r="V753" s="1" t="s">
        <v>2667</v>
      </c>
      <c r="W753" s="5">
        <v>44753.0</v>
      </c>
    </row>
    <row r="754">
      <c r="A754" s="1" t="s">
        <v>5664</v>
      </c>
      <c r="B754" s="1" t="s">
        <v>3736</v>
      </c>
      <c r="C754" s="1" t="s">
        <v>5665</v>
      </c>
      <c r="D754" s="1" t="s">
        <v>26</v>
      </c>
      <c r="E754" s="1" t="s">
        <v>27</v>
      </c>
      <c r="F754" s="1">
        <v>500000.0</v>
      </c>
      <c r="G754" s="1" t="s">
        <v>3700</v>
      </c>
      <c r="H754" s="2" t="s">
        <v>186</v>
      </c>
      <c r="J754" s="1">
        <v>0.0</v>
      </c>
      <c r="K754" s="1" t="s">
        <v>337</v>
      </c>
      <c r="L754" s="1" t="s">
        <v>30</v>
      </c>
      <c r="M754" s="1" t="s">
        <v>31</v>
      </c>
      <c r="N754" s="1" t="s">
        <v>52</v>
      </c>
      <c r="O754" s="1" t="s">
        <v>52</v>
      </c>
      <c r="P754" s="1" t="s">
        <v>53</v>
      </c>
      <c r="R754" s="1">
        <v>1.00599669E8</v>
      </c>
      <c r="U754" s="1" t="s">
        <v>312</v>
      </c>
      <c r="V754" s="1" t="s">
        <v>5666</v>
      </c>
      <c r="W754" s="5">
        <v>44750.0</v>
      </c>
    </row>
    <row r="755">
      <c r="A755" s="1" t="s">
        <v>5675</v>
      </c>
      <c r="B755" s="1" t="s">
        <v>329</v>
      </c>
      <c r="C755" s="1" t="s">
        <v>5676</v>
      </c>
      <c r="D755" s="1" t="s">
        <v>26</v>
      </c>
      <c r="E755" s="1" t="s">
        <v>27</v>
      </c>
      <c r="F755" s="1">
        <v>500000.0</v>
      </c>
      <c r="G755" s="4">
        <v>44541.0</v>
      </c>
      <c r="H755" s="2" t="s">
        <v>2607</v>
      </c>
      <c r="J755" s="1">
        <v>0.0</v>
      </c>
      <c r="K755" s="1" t="s">
        <v>425</v>
      </c>
      <c r="L755" s="1" t="s">
        <v>30</v>
      </c>
      <c r="M755" s="1" t="s">
        <v>31</v>
      </c>
      <c r="N755" s="1" t="s">
        <v>213</v>
      </c>
      <c r="O755" s="1" t="s">
        <v>213</v>
      </c>
      <c r="P755" s="1" t="s">
        <v>214</v>
      </c>
      <c r="Q755" s="1" t="s">
        <v>1363</v>
      </c>
      <c r="R755" s="1">
        <v>1.00650375E8</v>
      </c>
      <c r="U755" s="1" t="s">
        <v>54</v>
      </c>
      <c r="V755" s="1" t="s">
        <v>425</v>
      </c>
      <c r="W755" s="5">
        <v>44767.0</v>
      </c>
    </row>
    <row r="756">
      <c r="A756" s="1" t="s">
        <v>5679</v>
      </c>
      <c r="B756" s="1" t="s">
        <v>809</v>
      </c>
      <c r="C756" s="1" t="s">
        <v>5680</v>
      </c>
      <c r="D756" s="1" t="s">
        <v>26</v>
      </c>
      <c r="E756" s="1" t="s">
        <v>27</v>
      </c>
      <c r="F756" s="1">
        <v>500000.0</v>
      </c>
      <c r="G756" s="4">
        <v>44623.0</v>
      </c>
      <c r="H756" s="2" t="s">
        <v>79</v>
      </c>
      <c r="J756" s="1">
        <v>0.0</v>
      </c>
      <c r="K756" s="1" t="s">
        <v>813</v>
      </c>
      <c r="L756" s="1" t="s">
        <v>30</v>
      </c>
      <c r="M756" s="1" t="s">
        <v>31</v>
      </c>
      <c r="N756" s="1" t="s">
        <v>225</v>
      </c>
      <c r="O756" s="1" t="s">
        <v>225</v>
      </c>
      <c r="P756" s="1" t="s">
        <v>226</v>
      </c>
      <c r="Q756" s="1" t="s">
        <v>628</v>
      </c>
      <c r="R756" s="1">
        <v>1.0061139E8</v>
      </c>
      <c r="U756" s="1" t="s">
        <v>73</v>
      </c>
      <c r="V756" s="1" t="s">
        <v>5681</v>
      </c>
      <c r="W756" s="5">
        <v>44742.0</v>
      </c>
    </row>
    <row r="757">
      <c r="A757" s="1" t="s">
        <v>5682</v>
      </c>
      <c r="B757" s="1" t="s">
        <v>5683</v>
      </c>
      <c r="C757" s="1" t="s">
        <v>5684</v>
      </c>
      <c r="D757" s="1" t="s">
        <v>101</v>
      </c>
      <c r="E757" s="1" t="s">
        <v>27</v>
      </c>
      <c r="F757" s="1">
        <v>500000.0</v>
      </c>
      <c r="G757" s="4">
        <v>44115.0</v>
      </c>
      <c r="H757" s="2" t="s">
        <v>102</v>
      </c>
      <c r="J757" s="1">
        <v>0.0</v>
      </c>
      <c r="K757" s="1" t="s">
        <v>201</v>
      </c>
      <c r="L757" s="1" t="s">
        <v>30</v>
      </c>
      <c r="M757" s="1" t="s">
        <v>31</v>
      </c>
      <c r="N757" s="1" t="s">
        <v>81</v>
      </c>
      <c r="O757" s="1" t="s">
        <v>81</v>
      </c>
      <c r="P757" s="1" t="s">
        <v>82</v>
      </c>
      <c r="Q757" s="1" t="s">
        <v>182</v>
      </c>
      <c r="R757" s="1">
        <v>1.00590896E8</v>
      </c>
      <c r="U757" s="1" t="s">
        <v>84</v>
      </c>
      <c r="V757" s="1" t="s">
        <v>5685</v>
      </c>
      <c r="W757" s="5">
        <v>44771.0</v>
      </c>
    </row>
    <row r="758">
      <c r="A758" s="1" t="s">
        <v>5686</v>
      </c>
      <c r="B758" s="1" t="s">
        <v>642</v>
      </c>
      <c r="C758" s="1" t="s">
        <v>5687</v>
      </c>
      <c r="D758" s="1" t="s">
        <v>26</v>
      </c>
      <c r="E758" s="1" t="s">
        <v>27</v>
      </c>
      <c r="F758" s="1">
        <v>500000.0</v>
      </c>
      <c r="G758" s="1" t="s">
        <v>2237</v>
      </c>
      <c r="H758" s="2" t="s">
        <v>79</v>
      </c>
      <c r="J758" s="1">
        <v>0.0</v>
      </c>
      <c r="K758" s="1" t="s">
        <v>2275</v>
      </c>
      <c r="L758" s="1" t="s">
        <v>30</v>
      </c>
      <c r="M758" s="1" t="s">
        <v>31</v>
      </c>
      <c r="N758" s="1" t="s">
        <v>110</v>
      </c>
      <c r="O758" s="1" t="s">
        <v>110</v>
      </c>
      <c r="P758" s="1" t="s">
        <v>111</v>
      </c>
      <c r="Q758" s="1" t="s">
        <v>133</v>
      </c>
      <c r="R758" s="1">
        <v>1.00631322E8</v>
      </c>
      <c r="U758" s="1" t="s">
        <v>73</v>
      </c>
      <c r="V758" s="1" t="s">
        <v>5259</v>
      </c>
      <c r="W758" s="5">
        <v>44742.0</v>
      </c>
    </row>
    <row r="759">
      <c r="A759" s="1" t="s">
        <v>5690</v>
      </c>
      <c r="B759" s="1" t="s">
        <v>5691</v>
      </c>
      <c r="C759" s="1" t="s">
        <v>5692</v>
      </c>
      <c r="D759" s="1" t="s">
        <v>26</v>
      </c>
      <c r="E759" s="1" t="s">
        <v>27</v>
      </c>
      <c r="F759" s="1">
        <v>500000.0</v>
      </c>
      <c r="G759" s="1" t="s">
        <v>415</v>
      </c>
      <c r="H759" s="2" t="s">
        <v>102</v>
      </c>
      <c r="J759" s="1">
        <v>0.0</v>
      </c>
      <c r="K759" s="1" t="s">
        <v>4860</v>
      </c>
      <c r="L759" s="1" t="s">
        <v>30</v>
      </c>
      <c r="M759" s="1" t="s">
        <v>31</v>
      </c>
      <c r="N759" s="1" t="s">
        <v>174</v>
      </c>
      <c r="O759" s="1" t="s">
        <v>174</v>
      </c>
      <c r="P759" s="1" t="s">
        <v>175</v>
      </c>
      <c r="Q759" s="1" t="s">
        <v>83</v>
      </c>
      <c r="R759" s="1">
        <v>1.0064746E8</v>
      </c>
      <c r="U759" s="1" t="s">
        <v>84</v>
      </c>
      <c r="V759" s="1" t="s">
        <v>1079</v>
      </c>
      <c r="W759" s="5">
        <v>44771.0</v>
      </c>
    </row>
    <row r="760">
      <c r="A760" s="1" t="s">
        <v>5693</v>
      </c>
      <c r="B760" s="1" t="s">
        <v>1715</v>
      </c>
      <c r="C760" s="1" t="s">
        <v>5694</v>
      </c>
      <c r="D760" s="1" t="s">
        <v>49</v>
      </c>
      <c r="E760" s="1" t="s">
        <v>27</v>
      </c>
      <c r="F760" s="1">
        <v>500000.0</v>
      </c>
      <c r="G760" s="1" t="s">
        <v>1857</v>
      </c>
      <c r="H760" s="2" t="s">
        <v>79</v>
      </c>
      <c r="J760" s="1">
        <v>0.0</v>
      </c>
      <c r="K760" s="1" t="s">
        <v>3866</v>
      </c>
      <c r="L760" s="1" t="s">
        <v>30</v>
      </c>
      <c r="M760" s="1" t="s">
        <v>31</v>
      </c>
      <c r="N760" s="1" t="s">
        <v>174</v>
      </c>
      <c r="O760" s="1" t="s">
        <v>174</v>
      </c>
      <c r="P760" s="1" t="s">
        <v>175</v>
      </c>
      <c r="R760" s="1">
        <v>1.0058537E8</v>
      </c>
      <c r="U760" s="1" t="s">
        <v>467</v>
      </c>
      <c r="V760" s="1" t="s">
        <v>5695</v>
      </c>
      <c r="W760" s="5">
        <v>44742.0</v>
      </c>
    </row>
    <row r="761">
      <c r="A761" s="1" t="s">
        <v>5696</v>
      </c>
      <c r="B761" s="1" t="s">
        <v>92</v>
      </c>
      <c r="C761" s="1" t="s">
        <v>5697</v>
      </c>
      <c r="D761" s="1" t="s">
        <v>101</v>
      </c>
      <c r="E761" s="1" t="s">
        <v>27</v>
      </c>
      <c r="F761" s="1">
        <v>500000.0</v>
      </c>
      <c r="G761" s="1" t="s">
        <v>348</v>
      </c>
      <c r="H761" s="2" t="s">
        <v>79</v>
      </c>
      <c r="J761" s="1">
        <v>0.0</v>
      </c>
      <c r="K761" s="1" t="s">
        <v>5194</v>
      </c>
      <c r="L761" s="1" t="s">
        <v>30</v>
      </c>
      <c r="M761" s="1" t="s">
        <v>31</v>
      </c>
      <c r="N761" s="1" t="s">
        <v>213</v>
      </c>
      <c r="O761" s="1" t="s">
        <v>213</v>
      </c>
      <c r="P761" s="1" t="s">
        <v>214</v>
      </c>
      <c r="Q761" s="1" t="s">
        <v>426</v>
      </c>
      <c r="R761" s="1">
        <v>1.0060792E8</v>
      </c>
      <c r="U761" s="1" t="s">
        <v>54</v>
      </c>
      <c r="V761" s="1" t="s">
        <v>5698</v>
      </c>
      <c r="W761" s="5">
        <v>44742.0</v>
      </c>
    </row>
    <row r="762">
      <c r="A762" s="1" t="s">
        <v>5699</v>
      </c>
      <c r="B762" s="1" t="s">
        <v>47</v>
      </c>
      <c r="C762" s="1" t="s">
        <v>5700</v>
      </c>
      <c r="D762" s="1" t="s">
        <v>101</v>
      </c>
      <c r="E762" s="1" t="s">
        <v>27</v>
      </c>
      <c r="F762" s="1">
        <v>500000.0</v>
      </c>
      <c r="G762" s="4">
        <v>44625.0</v>
      </c>
      <c r="H762" s="2" t="s">
        <v>5701</v>
      </c>
      <c r="J762" s="1">
        <v>0.0</v>
      </c>
      <c r="K762" s="1" t="s">
        <v>1097</v>
      </c>
      <c r="L762" s="1" t="s">
        <v>30</v>
      </c>
      <c r="M762" s="1" t="s">
        <v>31</v>
      </c>
      <c r="N762" s="1" t="s">
        <v>213</v>
      </c>
      <c r="O762" s="1" t="s">
        <v>213</v>
      </c>
      <c r="P762" s="1" t="s">
        <v>214</v>
      </c>
      <c r="Q762" s="1" t="s">
        <v>215</v>
      </c>
      <c r="R762" s="1">
        <v>1.00636461E8</v>
      </c>
      <c r="U762" s="1" t="s">
        <v>54</v>
      </c>
      <c r="V762" s="1" t="s">
        <v>1097</v>
      </c>
      <c r="W762" s="5">
        <v>44745.0</v>
      </c>
    </row>
    <row r="763">
      <c r="A763" s="1" t="s">
        <v>5702</v>
      </c>
      <c r="B763" s="1" t="s">
        <v>292</v>
      </c>
      <c r="C763" s="1" t="s">
        <v>5703</v>
      </c>
      <c r="D763" s="1" t="s">
        <v>26</v>
      </c>
      <c r="E763" s="1" t="s">
        <v>27</v>
      </c>
      <c r="F763" s="1">
        <v>500000.0</v>
      </c>
      <c r="G763" s="4">
        <v>44595.0</v>
      </c>
      <c r="H763" s="2" t="s">
        <v>848</v>
      </c>
      <c r="J763" s="1">
        <v>0.0</v>
      </c>
      <c r="K763" s="1" t="s">
        <v>3983</v>
      </c>
      <c r="L763" s="1" t="s">
        <v>30</v>
      </c>
      <c r="M763" s="1" t="s">
        <v>31</v>
      </c>
      <c r="N763" s="1" t="s">
        <v>213</v>
      </c>
      <c r="O763" s="1" t="s">
        <v>213</v>
      </c>
      <c r="P763" s="1" t="s">
        <v>214</v>
      </c>
      <c r="R763" s="1">
        <v>1.00637651E8</v>
      </c>
      <c r="U763" s="1" t="s">
        <v>73</v>
      </c>
      <c r="V763" s="1" t="s">
        <v>3983</v>
      </c>
      <c r="W763" s="5">
        <v>44712.0</v>
      </c>
    </row>
    <row r="764">
      <c r="A764" s="1" t="s">
        <v>5710</v>
      </c>
      <c r="B764" s="1" t="s">
        <v>5711</v>
      </c>
      <c r="C764" s="1" t="s">
        <v>5712</v>
      </c>
      <c r="D764" s="1" t="s">
        <v>101</v>
      </c>
      <c r="E764" s="1" t="s">
        <v>27</v>
      </c>
      <c r="F764" s="1">
        <v>500000.0</v>
      </c>
      <c r="G764" s="4">
        <v>44718.0</v>
      </c>
      <c r="H764" s="2" t="s">
        <v>983</v>
      </c>
      <c r="J764" s="1">
        <v>0.0</v>
      </c>
      <c r="K764" s="1" t="s">
        <v>4901</v>
      </c>
      <c r="L764" s="1" t="s">
        <v>30</v>
      </c>
      <c r="M764" s="1" t="s">
        <v>31</v>
      </c>
      <c r="N764" s="1" t="s">
        <v>213</v>
      </c>
      <c r="O764" s="1" t="s">
        <v>213</v>
      </c>
      <c r="P764" s="1" t="s">
        <v>214</v>
      </c>
      <c r="Q764" s="1" t="s">
        <v>1363</v>
      </c>
      <c r="R764" s="1">
        <v>1.00585834E8</v>
      </c>
      <c r="U764" s="1" t="s">
        <v>447</v>
      </c>
      <c r="V764" s="1" t="s">
        <v>5713</v>
      </c>
      <c r="W764" s="5">
        <v>44764.0</v>
      </c>
    </row>
    <row r="765">
      <c r="A765" s="1" t="s">
        <v>5720</v>
      </c>
      <c r="B765" s="1" t="s">
        <v>3708</v>
      </c>
      <c r="C765" s="1" t="s">
        <v>5721</v>
      </c>
      <c r="D765" s="1" t="s">
        <v>49</v>
      </c>
      <c r="E765" s="1" t="s">
        <v>27</v>
      </c>
      <c r="F765" s="1">
        <v>500000.0</v>
      </c>
      <c r="G765" s="4">
        <v>44350.0</v>
      </c>
      <c r="H765" s="2" t="s">
        <v>102</v>
      </c>
      <c r="J765" s="1">
        <v>0.0</v>
      </c>
      <c r="K765" s="1" t="s">
        <v>1070</v>
      </c>
      <c r="L765" s="1" t="s">
        <v>30</v>
      </c>
      <c r="M765" s="1" t="s">
        <v>31</v>
      </c>
      <c r="N765" s="1" t="s">
        <v>81</v>
      </c>
      <c r="O765" s="1" t="s">
        <v>81</v>
      </c>
      <c r="P765" s="1" t="s">
        <v>82</v>
      </c>
      <c r="Q765" s="1" t="s">
        <v>83</v>
      </c>
      <c r="R765" s="1">
        <v>1.00619899E8</v>
      </c>
      <c r="U765" s="1" t="s">
        <v>84</v>
      </c>
      <c r="V765" s="1" t="s">
        <v>1608</v>
      </c>
      <c r="W765" s="5">
        <v>44771.0</v>
      </c>
    </row>
    <row r="766">
      <c r="A766" s="1" t="s">
        <v>5733</v>
      </c>
      <c r="B766" s="1" t="s">
        <v>576</v>
      </c>
      <c r="C766" s="1" t="s">
        <v>5734</v>
      </c>
      <c r="D766" s="1" t="s">
        <v>26</v>
      </c>
      <c r="E766" s="1" t="s">
        <v>27</v>
      </c>
      <c r="F766" s="1">
        <v>500000.0</v>
      </c>
      <c r="G766" s="1" t="s">
        <v>331</v>
      </c>
      <c r="H766" s="2" t="s">
        <v>600</v>
      </c>
      <c r="J766" s="1">
        <v>0.0</v>
      </c>
      <c r="K766" s="1" t="s">
        <v>3662</v>
      </c>
      <c r="L766" s="1" t="s">
        <v>30</v>
      </c>
      <c r="M766" s="1" t="s">
        <v>31</v>
      </c>
      <c r="N766" s="1" t="s">
        <v>110</v>
      </c>
      <c r="O766" s="1" t="s">
        <v>110</v>
      </c>
      <c r="P766" s="1" t="s">
        <v>111</v>
      </c>
      <c r="Q766" s="1" t="s">
        <v>112</v>
      </c>
      <c r="R766" s="1">
        <v>1.00702554E8</v>
      </c>
      <c r="U766" s="1" t="s">
        <v>447</v>
      </c>
      <c r="V766" s="1" t="s">
        <v>3662</v>
      </c>
      <c r="W766" s="5">
        <v>44770.0</v>
      </c>
    </row>
    <row r="767">
      <c r="A767" s="1" t="s">
        <v>5735</v>
      </c>
      <c r="B767" s="1" t="s">
        <v>246</v>
      </c>
      <c r="C767" s="1" t="s">
        <v>5736</v>
      </c>
      <c r="D767" s="1" t="s">
        <v>26</v>
      </c>
      <c r="E767" s="1" t="s">
        <v>27</v>
      </c>
      <c r="F767" s="1">
        <v>500000.0</v>
      </c>
      <c r="G767" s="4">
        <v>44682.0</v>
      </c>
      <c r="H767" s="2" t="s">
        <v>94</v>
      </c>
      <c r="J767" s="1">
        <v>0.0</v>
      </c>
      <c r="K767" s="1" t="s">
        <v>249</v>
      </c>
      <c r="L767" s="1" t="s">
        <v>30</v>
      </c>
      <c r="M767" s="1" t="s">
        <v>31</v>
      </c>
      <c r="N767" s="1" t="s">
        <v>110</v>
      </c>
      <c r="O767" s="1" t="s">
        <v>110</v>
      </c>
      <c r="P767" s="1" t="s">
        <v>111</v>
      </c>
      <c r="Q767" s="1" t="s">
        <v>112</v>
      </c>
      <c r="R767" s="1">
        <v>1.00658519E8</v>
      </c>
      <c r="U767" s="1" t="s">
        <v>140</v>
      </c>
      <c r="V767" s="1" t="s">
        <v>250</v>
      </c>
      <c r="W767" s="5">
        <v>44757.0</v>
      </c>
    </row>
    <row r="768">
      <c r="A768" s="1" t="s">
        <v>5750</v>
      </c>
      <c r="B768" s="1" t="s">
        <v>1240</v>
      </c>
      <c r="C768" s="1" t="s">
        <v>5751</v>
      </c>
      <c r="D768" s="1" t="s">
        <v>26</v>
      </c>
      <c r="E768" s="1" t="s">
        <v>27</v>
      </c>
      <c r="F768" s="1">
        <v>500000.0</v>
      </c>
      <c r="G768" s="1" t="s">
        <v>848</v>
      </c>
      <c r="H768" s="2" t="s">
        <v>79</v>
      </c>
      <c r="J768" s="1">
        <v>0.0</v>
      </c>
      <c r="K768" s="1" t="s">
        <v>5517</v>
      </c>
      <c r="L768" s="1" t="s">
        <v>30</v>
      </c>
      <c r="M768" s="1" t="s">
        <v>31</v>
      </c>
      <c r="N768" s="1" t="s">
        <v>213</v>
      </c>
      <c r="O768" s="1" t="s">
        <v>213</v>
      </c>
      <c r="P768" s="1" t="s">
        <v>214</v>
      </c>
      <c r="Q768" s="1" t="s">
        <v>215</v>
      </c>
      <c r="R768" s="1">
        <v>1.0064547E8</v>
      </c>
      <c r="U768" s="1" t="s">
        <v>54</v>
      </c>
      <c r="V768" s="1" t="s">
        <v>1966</v>
      </c>
      <c r="W768" s="5">
        <v>44742.0</v>
      </c>
    </row>
    <row r="769">
      <c r="A769" s="1" t="s">
        <v>5760</v>
      </c>
      <c r="B769" s="1" t="s">
        <v>3729</v>
      </c>
      <c r="C769" s="1" t="s">
        <v>5761</v>
      </c>
      <c r="D769" s="1" t="s">
        <v>26</v>
      </c>
      <c r="E769" s="1" t="s">
        <v>27</v>
      </c>
      <c r="F769" s="1">
        <v>500000.0</v>
      </c>
      <c r="G769" s="1" t="s">
        <v>59</v>
      </c>
      <c r="H769" s="2" t="s">
        <v>79</v>
      </c>
      <c r="J769" s="1">
        <v>0.0</v>
      </c>
      <c r="K769" s="1" t="s">
        <v>5762</v>
      </c>
      <c r="L769" s="1" t="s">
        <v>30</v>
      </c>
      <c r="M769" s="1" t="s">
        <v>31</v>
      </c>
      <c r="N769" s="1" t="s">
        <v>225</v>
      </c>
      <c r="O769" s="1" t="s">
        <v>225</v>
      </c>
      <c r="P769" s="1" t="s">
        <v>226</v>
      </c>
      <c r="Q769" s="1" t="s">
        <v>491</v>
      </c>
      <c r="R769" s="1">
        <v>1.00652479E8</v>
      </c>
      <c r="U769" s="1" t="s">
        <v>989</v>
      </c>
      <c r="V769" s="1" t="s">
        <v>5763</v>
      </c>
      <c r="W769" s="5">
        <v>44742.0</v>
      </c>
    </row>
    <row r="770">
      <c r="A770" s="1" t="s">
        <v>5764</v>
      </c>
      <c r="B770" s="1" t="s">
        <v>5765</v>
      </c>
      <c r="C770" s="1" t="s">
        <v>5766</v>
      </c>
      <c r="D770" s="1" t="s">
        <v>26</v>
      </c>
      <c r="E770" s="1" t="s">
        <v>27</v>
      </c>
      <c r="F770" s="1">
        <v>500000.0</v>
      </c>
      <c r="G770" s="4">
        <v>44625.0</v>
      </c>
      <c r="H770" s="2" t="s">
        <v>692</v>
      </c>
      <c r="J770" s="1">
        <v>0.0</v>
      </c>
      <c r="K770" s="1" t="s">
        <v>5762</v>
      </c>
      <c r="L770" s="1" t="s">
        <v>30</v>
      </c>
      <c r="M770" s="1" t="s">
        <v>31</v>
      </c>
      <c r="N770" s="1" t="s">
        <v>225</v>
      </c>
      <c r="O770" s="1" t="s">
        <v>225</v>
      </c>
      <c r="P770" s="1" t="s">
        <v>226</v>
      </c>
      <c r="Q770" s="1" t="s">
        <v>491</v>
      </c>
      <c r="R770" s="1">
        <v>1.00652479E8</v>
      </c>
      <c r="U770" s="1" t="s">
        <v>989</v>
      </c>
      <c r="V770" s="1" t="s">
        <v>807</v>
      </c>
      <c r="W770" s="5">
        <v>44772.0</v>
      </c>
    </row>
    <row r="771">
      <c r="A771" s="1" t="s">
        <v>5767</v>
      </c>
      <c r="B771" s="1" t="s">
        <v>1722</v>
      </c>
      <c r="C771" s="1" t="s">
        <v>5768</v>
      </c>
      <c r="D771" s="1" t="s">
        <v>26</v>
      </c>
      <c r="E771" s="1" t="s">
        <v>27</v>
      </c>
      <c r="F771" s="1">
        <v>500000.0</v>
      </c>
      <c r="G771" s="4">
        <v>44625.0</v>
      </c>
      <c r="H771" s="2" t="s">
        <v>102</v>
      </c>
      <c r="J771" s="1">
        <v>0.0</v>
      </c>
      <c r="K771" s="1" t="s">
        <v>3517</v>
      </c>
      <c r="L771" s="1" t="s">
        <v>30</v>
      </c>
      <c r="M771" s="1" t="s">
        <v>31</v>
      </c>
      <c r="N771" s="1" t="s">
        <v>62</v>
      </c>
      <c r="O771" s="1" t="s">
        <v>62</v>
      </c>
      <c r="P771" s="1" t="s">
        <v>63</v>
      </c>
      <c r="Q771" s="1" t="s">
        <v>829</v>
      </c>
      <c r="R771" s="1">
        <v>1.0105484E8</v>
      </c>
      <c r="U771" s="1" t="s">
        <v>467</v>
      </c>
      <c r="V771" s="1" t="s">
        <v>3517</v>
      </c>
      <c r="W771" s="5">
        <v>44771.0</v>
      </c>
    </row>
    <row r="772">
      <c r="A772" s="1" t="s">
        <v>5769</v>
      </c>
      <c r="B772" s="1" t="s">
        <v>5770</v>
      </c>
      <c r="C772" s="1" t="s">
        <v>5771</v>
      </c>
      <c r="D772" s="1" t="s">
        <v>49</v>
      </c>
      <c r="E772" s="1" t="s">
        <v>27</v>
      </c>
      <c r="F772" s="1">
        <v>500000.0</v>
      </c>
      <c r="G772" s="4">
        <v>43962.0</v>
      </c>
      <c r="H772" s="2" t="s">
        <v>79</v>
      </c>
      <c r="J772" s="1">
        <v>0.0</v>
      </c>
      <c r="K772" s="1" t="s">
        <v>5772</v>
      </c>
      <c r="L772" s="1" t="s">
        <v>30</v>
      </c>
      <c r="M772" s="1" t="s">
        <v>31</v>
      </c>
      <c r="N772" s="1" t="s">
        <v>5427</v>
      </c>
      <c r="O772" s="1" t="s">
        <v>5427</v>
      </c>
      <c r="P772" s="1" t="s">
        <v>63</v>
      </c>
      <c r="R772" s="1">
        <v>1.00591095E8</v>
      </c>
      <c r="U772" s="1" t="s">
        <v>147</v>
      </c>
      <c r="V772" s="1" t="s">
        <v>5773</v>
      </c>
      <c r="W772" s="5">
        <v>44742.0</v>
      </c>
    </row>
    <row r="773">
      <c r="A773" s="1" t="s">
        <v>5774</v>
      </c>
      <c r="B773" s="1" t="s">
        <v>5775</v>
      </c>
      <c r="C773" s="1" t="s">
        <v>5776</v>
      </c>
      <c r="D773" s="1" t="s">
        <v>49</v>
      </c>
      <c r="E773" s="1" t="s">
        <v>27</v>
      </c>
      <c r="F773" s="1">
        <v>500000.0</v>
      </c>
      <c r="G773" s="1" t="s">
        <v>230</v>
      </c>
      <c r="H773" s="2" t="s">
        <v>354</v>
      </c>
      <c r="J773" s="1">
        <v>0.0</v>
      </c>
      <c r="K773" s="1" t="s">
        <v>5777</v>
      </c>
      <c r="L773" s="1" t="s">
        <v>30</v>
      </c>
      <c r="M773" s="1" t="s">
        <v>31</v>
      </c>
      <c r="N773" s="1" t="s">
        <v>62</v>
      </c>
      <c r="O773" s="1" t="s">
        <v>62</v>
      </c>
      <c r="P773" s="1" t="s">
        <v>63</v>
      </c>
      <c r="R773" s="1">
        <v>1.0060202E8</v>
      </c>
      <c r="U773" s="1" t="s">
        <v>235</v>
      </c>
      <c r="V773" s="1" t="s">
        <v>5778</v>
      </c>
      <c r="W773" s="5">
        <v>44743.0</v>
      </c>
    </row>
    <row r="774">
      <c r="A774" s="1" t="s">
        <v>5795</v>
      </c>
      <c r="B774" s="1" t="s">
        <v>383</v>
      </c>
      <c r="C774" s="1" t="s">
        <v>5796</v>
      </c>
      <c r="D774" s="1" t="s">
        <v>101</v>
      </c>
      <c r="E774" s="1" t="s">
        <v>27</v>
      </c>
      <c r="F774" s="1">
        <v>500000.0</v>
      </c>
      <c r="G774" s="1" t="s">
        <v>385</v>
      </c>
      <c r="H774" s="2" t="s">
        <v>94</v>
      </c>
      <c r="J774" s="1">
        <v>0.0</v>
      </c>
      <c r="K774" s="1" t="s">
        <v>232</v>
      </c>
      <c r="L774" s="1" t="s">
        <v>30</v>
      </c>
      <c r="M774" s="1" t="s">
        <v>31</v>
      </c>
      <c r="N774" s="1" t="s">
        <v>213</v>
      </c>
      <c r="O774" s="1" t="s">
        <v>213</v>
      </c>
      <c r="P774" s="1" t="s">
        <v>214</v>
      </c>
      <c r="Q774" s="1" t="s">
        <v>233</v>
      </c>
      <c r="R774" s="1">
        <v>1.00658132E8</v>
      </c>
      <c r="U774" s="1" t="s">
        <v>235</v>
      </c>
      <c r="V774" s="1" t="s">
        <v>232</v>
      </c>
      <c r="W774" s="5">
        <v>44757.0</v>
      </c>
    </row>
    <row r="775">
      <c r="A775" s="1" t="s">
        <v>5802</v>
      </c>
      <c r="B775" s="1" t="s">
        <v>3694</v>
      </c>
      <c r="C775" s="1" t="s">
        <v>5803</v>
      </c>
      <c r="D775" s="1" t="s">
        <v>26</v>
      </c>
      <c r="E775" s="1" t="s">
        <v>27</v>
      </c>
      <c r="F775" s="1">
        <v>500000.0</v>
      </c>
      <c r="G775" s="1" t="s">
        <v>2158</v>
      </c>
      <c r="H775" s="2" t="s">
        <v>102</v>
      </c>
      <c r="J775" s="1">
        <v>0.0</v>
      </c>
      <c r="K775" s="1" t="s">
        <v>5804</v>
      </c>
      <c r="L775" s="1" t="s">
        <v>30</v>
      </c>
      <c r="M775" s="1" t="s">
        <v>31</v>
      </c>
      <c r="N775" s="1" t="s">
        <v>32</v>
      </c>
      <c r="O775" s="1" t="s">
        <v>32</v>
      </c>
      <c r="P775" s="1" t="s">
        <v>33</v>
      </c>
      <c r="Q775" s="1" t="s">
        <v>34</v>
      </c>
      <c r="R775" s="1">
        <v>1.00586097E8</v>
      </c>
      <c r="U775" s="1" t="s">
        <v>35</v>
      </c>
      <c r="V775" s="1" t="s">
        <v>176</v>
      </c>
      <c r="W775" s="5">
        <v>44771.0</v>
      </c>
    </row>
    <row r="776">
      <c r="A776" s="1" t="s">
        <v>5808</v>
      </c>
      <c r="B776" s="1" t="s">
        <v>329</v>
      </c>
      <c r="C776" s="1" t="s">
        <v>5809</v>
      </c>
      <c r="D776" s="1" t="s">
        <v>26</v>
      </c>
      <c r="E776" s="1" t="s">
        <v>27</v>
      </c>
      <c r="F776" s="1">
        <v>500000.0</v>
      </c>
      <c r="G776" s="4">
        <v>44471.0</v>
      </c>
      <c r="H776" s="2" t="s">
        <v>2607</v>
      </c>
      <c r="J776" s="1">
        <v>0.0</v>
      </c>
      <c r="K776" s="1" t="s">
        <v>5511</v>
      </c>
      <c r="L776" s="1" t="s">
        <v>30</v>
      </c>
      <c r="M776" s="1" t="s">
        <v>31</v>
      </c>
      <c r="N776" s="1" t="s">
        <v>62</v>
      </c>
      <c r="O776" s="1" t="s">
        <v>62</v>
      </c>
      <c r="P776" s="1" t="s">
        <v>63</v>
      </c>
      <c r="Q776" s="1" t="s">
        <v>1363</v>
      </c>
      <c r="R776" s="1">
        <v>1.00649463E8</v>
      </c>
      <c r="U776" s="1" t="s">
        <v>54</v>
      </c>
      <c r="V776" s="1" t="s">
        <v>4924</v>
      </c>
      <c r="W776" s="5">
        <v>44767.0</v>
      </c>
    </row>
    <row r="777">
      <c r="A777" s="1" t="s">
        <v>5810</v>
      </c>
      <c r="B777" s="1" t="s">
        <v>1047</v>
      </c>
      <c r="C777" s="1" t="s">
        <v>5811</v>
      </c>
      <c r="D777" s="1" t="s">
        <v>49</v>
      </c>
      <c r="E777" s="1" t="s">
        <v>27</v>
      </c>
      <c r="F777" s="1">
        <v>500000.0</v>
      </c>
      <c r="G777" s="4">
        <v>44748.0</v>
      </c>
      <c r="H777" s="2" t="s">
        <v>94</v>
      </c>
      <c r="J777" s="1">
        <v>0.0</v>
      </c>
      <c r="K777" s="1" t="s">
        <v>936</v>
      </c>
      <c r="L777" s="1" t="s">
        <v>30</v>
      </c>
      <c r="M777" s="1" t="s">
        <v>31</v>
      </c>
      <c r="N777" s="1" t="s">
        <v>81</v>
      </c>
      <c r="O777" s="1" t="s">
        <v>81</v>
      </c>
      <c r="P777" s="1" t="s">
        <v>82</v>
      </c>
      <c r="Q777" s="1" t="s">
        <v>182</v>
      </c>
      <c r="R777" s="1">
        <v>1.01033479E8</v>
      </c>
      <c r="U777" s="1" t="s">
        <v>84</v>
      </c>
      <c r="V777" s="1" t="s">
        <v>1827</v>
      </c>
      <c r="W777" s="5">
        <v>44757.0</v>
      </c>
    </row>
    <row r="778">
      <c r="A778" s="1" t="s">
        <v>5820</v>
      </c>
      <c r="B778" s="1" t="s">
        <v>670</v>
      </c>
      <c r="C778" s="1" t="s">
        <v>5821</v>
      </c>
      <c r="D778" s="1" t="s">
        <v>101</v>
      </c>
      <c r="E778" s="1" t="s">
        <v>27</v>
      </c>
      <c r="F778" s="1">
        <v>500000.0</v>
      </c>
      <c r="G778" s="1" t="s">
        <v>1933</v>
      </c>
      <c r="H778" s="2" t="s">
        <v>79</v>
      </c>
      <c r="J778" s="1">
        <v>0.0</v>
      </c>
      <c r="K778" s="1" t="s">
        <v>4976</v>
      </c>
      <c r="L778" s="1" t="s">
        <v>30</v>
      </c>
      <c r="M778" s="1" t="s">
        <v>31</v>
      </c>
      <c r="N778" s="1" t="s">
        <v>174</v>
      </c>
      <c r="O778" s="1" t="s">
        <v>174</v>
      </c>
      <c r="P778" s="1" t="s">
        <v>175</v>
      </c>
      <c r="Q778" s="1" t="s">
        <v>639</v>
      </c>
      <c r="R778" s="1">
        <v>1.00875111E8</v>
      </c>
      <c r="S778" s="1" t="s">
        <v>5822</v>
      </c>
      <c r="T778" s="1" t="s">
        <v>44</v>
      </c>
      <c r="U778" s="1" t="s">
        <v>54</v>
      </c>
      <c r="V778" s="1" t="s">
        <v>4977</v>
      </c>
      <c r="W778" s="5">
        <v>44742.0</v>
      </c>
    </row>
    <row r="779">
      <c r="A779" s="1" t="s">
        <v>5829</v>
      </c>
      <c r="B779" s="1" t="s">
        <v>149</v>
      </c>
      <c r="C779" s="1" t="s">
        <v>5830</v>
      </c>
      <c r="D779" s="1" t="s">
        <v>26</v>
      </c>
      <c r="E779" s="1" t="s">
        <v>27</v>
      </c>
      <c r="F779" s="1">
        <v>500000.0</v>
      </c>
      <c r="G779" s="4">
        <v>44357.0</v>
      </c>
      <c r="H779" s="2" t="s">
        <v>848</v>
      </c>
      <c r="J779" s="1">
        <v>0.0</v>
      </c>
      <c r="K779" s="1" t="s">
        <v>1134</v>
      </c>
      <c r="L779" s="1" t="s">
        <v>30</v>
      </c>
      <c r="M779" s="1" t="s">
        <v>31</v>
      </c>
      <c r="N779" s="1" t="s">
        <v>32</v>
      </c>
      <c r="O779" s="1" t="s">
        <v>32</v>
      </c>
      <c r="P779" s="1" t="s">
        <v>33</v>
      </c>
      <c r="R779" s="1">
        <v>1.00601386E8</v>
      </c>
      <c r="U779" s="1" t="s">
        <v>90</v>
      </c>
      <c r="V779" s="1" t="s">
        <v>615</v>
      </c>
      <c r="W779" s="5">
        <v>44712.0</v>
      </c>
    </row>
    <row r="780">
      <c r="A780" s="1" t="s">
        <v>5833</v>
      </c>
      <c r="B780" s="1" t="s">
        <v>1240</v>
      </c>
      <c r="C780" s="1" t="s">
        <v>5834</v>
      </c>
      <c r="D780" s="1" t="s">
        <v>49</v>
      </c>
      <c r="E780" s="1" t="s">
        <v>27</v>
      </c>
      <c r="F780" s="1">
        <v>500000.0</v>
      </c>
      <c r="G780" s="4">
        <v>44538.0</v>
      </c>
      <c r="H780" s="2" t="s">
        <v>94</v>
      </c>
      <c r="J780" s="1">
        <v>0.0</v>
      </c>
      <c r="K780" s="1" t="s">
        <v>5517</v>
      </c>
      <c r="L780" s="1" t="s">
        <v>30</v>
      </c>
      <c r="M780" s="1" t="s">
        <v>31</v>
      </c>
      <c r="N780" s="1" t="s">
        <v>213</v>
      </c>
      <c r="O780" s="1" t="s">
        <v>213</v>
      </c>
      <c r="P780" s="1" t="s">
        <v>214</v>
      </c>
      <c r="Q780" s="1" t="s">
        <v>215</v>
      </c>
      <c r="R780" s="1">
        <v>1.0064547E8</v>
      </c>
      <c r="U780" s="1" t="s">
        <v>54</v>
      </c>
      <c r="V780" s="1" t="s">
        <v>5835</v>
      </c>
      <c r="W780" s="5">
        <v>44757.0</v>
      </c>
    </row>
    <row r="781">
      <c r="A781" s="1" t="s">
        <v>5838</v>
      </c>
      <c r="B781" s="1" t="s">
        <v>442</v>
      </c>
      <c r="C781" s="1" t="s">
        <v>5839</v>
      </c>
      <c r="D781" s="1" t="s">
        <v>101</v>
      </c>
      <c r="E781" s="1" t="s">
        <v>27</v>
      </c>
      <c r="F781" s="1">
        <v>500000.0</v>
      </c>
      <c r="G781" s="1" t="s">
        <v>348</v>
      </c>
      <c r="H781" s="2" t="s">
        <v>812</v>
      </c>
      <c r="J781" s="1">
        <v>0.0</v>
      </c>
      <c r="K781" s="1" t="s">
        <v>446</v>
      </c>
      <c r="L781" s="1" t="s">
        <v>30</v>
      </c>
      <c r="M781" s="1" t="s">
        <v>31</v>
      </c>
      <c r="N781" s="1" t="s">
        <v>62</v>
      </c>
      <c r="O781" s="1" t="s">
        <v>62</v>
      </c>
      <c r="P781" s="1" t="s">
        <v>63</v>
      </c>
      <c r="Q781" s="1" t="s">
        <v>96</v>
      </c>
      <c r="R781" s="1">
        <v>1.00653756E8</v>
      </c>
      <c r="U781" s="1" t="s">
        <v>447</v>
      </c>
      <c r="V781" s="1" t="s">
        <v>5840</v>
      </c>
      <c r="W781" s="5">
        <v>44753.0</v>
      </c>
    </row>
    <row r="782">
      <c r="A782" s="1" t="s">
        <v>5841</v>
      </c>
      <c r="B782" s="1" t="s">
        <v>161</v>
      </c>
      <c r="C782" s="1" t="s">
        <v>5842</v>
      </c>
      <c r="D782" s="1" t="s">
        <v>26</v>
      </c>
      <c r="E782" s="1" t="s">
        <v>27</v>
      </c>
      <c r="F782" s="1">
        <v>500000.0</v>
      </c>
      <c r="G782" s="1" t="s">
        <v>1411</v>
      </c>
      <c r="H782" s="2" t="s">
        <v>79</v>
      </c>
      <c r="J782" s="1">
        <v>0.0</v>
      </c>
      <c r="K782" s="1" t="s">
        <v>446</v>
      </c>
      <c r="L782" s="1" t="s">
        <v>30</v>
      </c>
      <c r="M782" s="1" t="s">
        <v>31</v>
      </c>
      <c r="N782" s="1" t="s">
        <v>62</v>
      </c>
      <c r="O782" s="1" t="s">
        <v>62</v>
      </c>
      <c r="P782" s="1" t="s">
        <v>63</v>
      </c>
      <c r="Q782" s="1" t="s">
        <v>96</v>
      </c>
      <c r="R782" s="1">
        <v>1.00653756E8</v>
      </c>
      <c r="S782" s="1" t="s">
        <v>5843</v>
      </c>
      <c r="T782" s="1" t="s">
        <v>44</v>
      </c>
      <c r="U782" s="1" t="s">
        <v>54</v>
      </c>
      <c r="V782" s="1" t="s">
        <v>446</v>
      </c>
      <c r="W782" s="5">
        <v>44742.0</v>
      </c>
    </row>
    <row r="783">
      <c r="A783" s="1" t="s">
        <v>5844</v>
      </c>
      <c r="B783" s="1" t="s">
        <v>5845</v>
      </c>
      <c r="C783" s="1" t="s">
        <v>5846</v>
      </c>
      <c r="D783" s="1" t="s">
        <v>49</v>
      </c>
      <c r="E783" s="1" t="s">
        <v>27</v>
      </c>
      <c r="F783" s="1">
        <v>500000.0</v>
      </c>
      <c r="G783" s="1" t="s">
        <v>3865</v>
      </c>
      <c r="H783" s="2" t="s">
        <v>2607</v>
      </c>
      <c r="J783" s="1">
        <v>0.0</v>
      </c>
      <c r="K783" s="1" t="s">
        <v>2138</v>
      </c>
      <c r="L783" s="1" t="s">
        <v>30</v>
      </c>
      <c r="M783" s="1" t="s">
        <v>31</v>
      </c>
      <c r="N783" s="1" t="s">
        <v>32</v>
      </c>
      <c r="O783" s="1" t="s">
        <v>32</v>
      </c>
      <c r="P783" s="1" t="s">
        <v>33</v>
      </c>
      <c r="Q783" s="1" t="s">
        <v>5847</v>
      </c>
      <c r="R783" s="1">
        <v>1.00611284E8</v>
      </c>
      <c r="S783" s="1" t="s">
        <v>5848</v>
      </c>
      <c r="T783" s="1" t="s">
        <v>44</v>
      </c>
      <c r="U783" s="1" t="s">
        <v>447</v>
      </c>
      <c r="V783" s="1" t="s">
        <v>5849</v>
      </c>
      <c r="W783" s="5">
        <v>44767.0</v>
      </c>
    </row>
    <row r="784">
      <c r="A784" s="1" t="s">
        <v>5853</v>
      </c>
      <c r="B784" s="1" t="s">
        <v>996</v>
      </c>
      <c r="C784" s="1" t="s">
        <v>5854</v>
      </c>
      <c r="D784" s="1" t="s">
        <v>49</v>
      </c>
      <c r="E784" s="1" t="s">
        <v>27</v>
      </c>
      <c r="F784" s="1">
        <v>500000.0</v>
      </c>
      <c r="G784" s="1" t="s">
        <v>3954</v>
      </c>
      <c r="H784" s="2" t="s">
        <v>692</v>
      </c>
      <c r="J784" s="1">
        <v>0.0</v>
      </c>
      <c r="K784" s="1" t="s">
        <v>3089</v>
      </c>
      <c r="L784" s="1" t="s">
        <v>30</v>
      </c>
      <c r="M784" s="1" t="s">
        <v>31</v>
      </c>
      <c r="N784" s="1" t="s">
        <v>174</v>
      </c>
      <c r="O784" s="1" t="s">
        <v>174</v>
      </c>
      <c r="P784" s="1" t="s">
        <v>175</v>
      </c>
      <c r="Q784" s="1" t="s">
        <v>639</v>
      </c>
      <c r="R784" s="1">
        <v>1.00650064E8</v>
      </c>
      <c r="U784" s="1" t="s">
        <v>147</v>
      </c>
      <c r="V784" s="1" t="s">
        <v>4008</v>
      </c>
      <c r="W784" s="5">
        <v>44772.0</v>
      </c>
    </row>
    <row r="785">
      <c r="A785" s="1" t="s">
        <v>5855</v>
      </c>
      <c r="B785" s="1" t="s">
        <v>5691</v>
      </c>
      <c r="C785" s="1" t="s">
        <v>5856</v>
      </c>
      <c r="D785" s="1" t="s">
        <v>101</v>
      </c>
      <c r="E785" s="1" t="s">
        <v>27</v>
      </c>
      <c r="F785" s="1">
        <v>500000.0</v>
      </c>
      <c r="G785" s="1" t="s">
        <v>536</v>
      </c>
      <c r="H785" s="2" t="s">
        <v>79</v>
      </c>
      <c r="J785" s="1">
        <v>0.0</v>
      </c>
      <c r="K785" s="1" t="s">
        <v>4348</v>
      </c>
      <c r="L785" s="1" t="s">
        <v>30</v>
      </c>
      <c r="M785" s="1" t="s">
        <v>31</v>
      </c>
      <c r="N785" s="1" t="s">
        <v>225</v>
      </c>
      <c r="O785" s="1" t="s">
        <v>225</v>
      </c>
      <c r="P785" s="1" t="s">
        <v>226</v>
      </c>
      <c r="Q785" s="1" t="s">
        <v>491</v>
      </c>
      <c r="R785" s="1">
        <v>1.00888587E8</v>
      </c>
      <c r="U785" s="1" t="s">
        <v>84</v>
      </c>
      <c r="V785" s="1" t="s">
        <v>4348</v>
      </c>
      <c r="W785" s="5">
        <v>44742.0</v>
      </c>
    </row>
    <row r="786">
      <c r="A786" s="1" t="s">
        <v>5864</v>
      </c>
      <c r="B786" s="1" t="s">
        <v>5865</v>
      </c>
      <c r="C786" s="1" t="s">
        <v>5866</v>
      </c>
      <c r="D786" s="1" t="s">
        <v>49</v>
      </c>
      <c r="E786" s="1" t="s">
        <v>27</v>
      </c>
      <c r="F786" s="1">
        <v>500000.0</v>
      </c>
      <c r="G786" s="1" t="s">
        <v>171</v>
      </c>
      <c r="H786" s="2" t="s">
        <v>1948</v>
      </c>
      <c r="J786" s="1">
        <v>0.0</v>
      </c>
      <c r="K786" s="1" t="s">
        <v>3089</v>
      </c>
      <c r="L786" s="1" t="s">
        <v>30</v>
      </c>
      <c r="M786" s="1" t="s">
        <v>31</v>
      </c>
      <c r="N786" s="1" t="s">
        <v>174</v>
      </c>
      <c r="O786" s="1" t="s">
        <v>174</v>
      </c>
      <c r="P786" s="1" t="s">
        <v>175</v>
      </c>
      <c r="R786" s="1">
        <v>1.00650064E8</v>
      </c>
      <c r="U786" s="1" t="s">
        <v>1890</v>
      </c>
      <c r="V786" s="1" t="s">
        <v>5608</v>
      </c>
      <c r="W786" s="5">
        <v>44754.0</v>
      </c>
    </row>
    <row r="787">
      <c r="A787" s="1" t="s">
        <v>5872</v>
      </c>
      <c r="B787" s="1" t="s">
        <v>4383</v>
      </c>
      <c r="C787" s="1" t="s">
        <v>5873</v>
      </c>
      <c r="D787" s="1" t="s">
        <v>101</v>
      </c>
      <c r="E787" s="1" t="s">
        <v>27</v>
      </c>
      <c r="F787" s="1">
        <v>500000.0</v>
      </c>
      <c r="G787" s="1" t="s">
        <v>2711</v>
      </c>
      <c r="H787" s="2" t="s">
        <v>102</v>
      </c>
      <c r="J787" s="1">
        <v>0.0</v>
      </c>
      <c r="K787" s="1" t="s">
        <v>4385</v>
      </c>
      <c r="L787" s="1" t="s">
        <v>30</v>
      </c>
      <c r="M787" s="1" t="s">
        <v>31</v>
      </c>
      <c r="N787" s="1" t="s">
        <v>174</v>
      </c>
      <c r="O787" s="1" t="s">
        <v>174</v>
      </c>
      <c r="P787" s="1" t="s">
        <v>175</v>
      </c>
      <c r="Q787" s="1" t="s">
        <v>153</v>
      </c>
      <c r="R787" s="1">
        <v>1.00914325E8</v>
      </c>
      <c r="U787" s="1" t="s">
        <v>467</v>
      </c>
      <c r="V787" s="1" t="s">
        <v>4385</v>
      </c>
      <c r="W787" s="5">
        <v>44771.0</v>
      </c>
    </row>
    <row r="788">
      <c r="A788" s="1" t="s">
        <v>5874</v>
      </c>
      <c r="B788" s="1" t="s">
        <v>5875</v>
      </c>
      <c r="C788" s="1" t="s">
        <v>5876</v>
      </c>
      <c r="D788" s="1" t="s">
        <v>26</v>
      </c>
      <c r="E788" s="1" t="s">
        <v>27</v>
      </c>
      <c r="F788" s="1">
        <v>500000.0</v>
      </c>
      <c r="G788" s="1" t="s">
        <v>40</v>
      </c>
      <c r="H788" s="2" t="s">
        <v>102</v>
      </c>
      <c r="J788" s="1">
        <v>0.0</v>
      </c>
      <c r="K788" s="1" t="s">
        <v>1057</v>
      </c>
      <c r="L788" s="1" t="s">
        <v>30</v>
      </c>
      <c r="M788" s="1" t="s">
        <v>31</v>
      </c>
      <c r="N788" s="1" t="s">
        <v>81</v>
      </c>
      <c r="O788" s="1" t="s">
        <v>81</v>
      </c>
      <c r="P788" s="1" t="s">
        <v>82</v>
      </c>
      <c r="Q788" s="1" t="s">
        <v>609</v>
      </c>
      <c r="R788" s="1">
        <v>1.00609514E8</v>
      </c>
      <c r="U788" s="1" t="s">
        <v>467</v>
      </c>
      <c r="V788" s="1" t="s">
        <v>1058</v>
      </c>
      <c r="W788" s="5">
        <v>44771.0</v>
      </c>
    </row>
    <row r="789">
      <c r="A789" s="1" t="s">
        <v>5877</v>
      </c>
      <c r="B789" s="1" t="s">
        <v>68</v>
      </c>
      <c r="C789" s="1" t="s">
        <v>5878</v>
      </c>
      <c r="D789" s="1" t="s">
        <v>26</v>
      </c>
      <c r="E789" s="1" t="s">
        <v>27</v>
      </c>
      <c r="F789" s="1">
        <v>500000.0</v>
      </c>
      <c r="G789" s="1" t="s">
        <v>827</v>
      </c>
      <c r="H789" s="2" t="s">
        <v>79</v>
      </c>
      <c r="J789" s="1">
        <v>0.0</v>
      </c>
      <c r="K789" s="1" t="s">
        <v>1445</v>
      </c>
      <c r="L789" s="1" t="s">
        <v>30</v>
      </c>
      <c r="M789" s="1" t="s">
        <v>31</v>
      </c>
      <c r="N789" s="1" t="s">
        <v>32</v>
      </c>
      <c r="O789" s="1" t="s">
        <v>32</v>
      </c>
      <c r="P789" s="1" t="s">
        <v>33</v>
      </c>
      <c r="Q789" s="1" t="s">
        <v>125</v>
      </c>
      <c r="R789" s="1">
        <v>1.00587434E8</v>
      </c>
      <c r="U789" s="1" t="s">
        <v>73</v>
      </c>
      <c r="V789" s="1" t="s">
        <v>74</v>
      </c>
      <c r="W789" s="5">
        <v>44742.0</v>
      </c>
    </row>
    <row r="790">
      <c r="A790" s="1" t="s">
        <v>5879</v>
      </c>
      <c r="B790" s="1" t="s">
        <v>5880</v>
      </c>
      <c r="C790" s="1" t="s">
        <v>5881</v>
      </c>
      <c r="D790" s="1" t="s">
        <v>49</v>
      </c>
      <c r="E790" s="1" t="s">
        <v>27</v>
      </c>
      <c r="F790" s="1">
        <v>500000.0</v>
      </c>
      <c r="G790" s="1" t="s">
        <v>855</v>
      </c>
      <c r="H790" s="2" t="s">
        <v>1741</v>
      </c>
      <c r="J790" s="1">
        <v>0.0</v>
      </c>
      <c r="K790" s="1" t="s">
        <v>61</v>
      </c>
      <c r="L790" s="1" t="s">
        <v>30</v>
      </c>
      <c r="M790" s="1" t="s">
        <v>31</v>
      </c>
      <c r="N790" s="1" t="s">
        <v>62</v>
      </c>
      <c r="O790" s="1" t="s">
        <v>62</v>
      </c>
      <c r="P790" s="1" t="s">
        <v>63</v>
      </c>
      <c r="Q790" s="1" t="s">
        <v>125</v>
      </c>
      <c r="R790" s="1">
        <v>1.01059432E8</v>
      </c>
      <c r="U790" s="1" t="s">
        <v>45</v>
      </c>
      <c r="V790" s="1" t="s">
        <v>5203</v>
      </c>
      <c r="W790" s="5">
        <v>44746.0</v>
      </c>
    </row>
    <row r="791">
      <c r="A791" s="1" t="s">
        <v>5882</v>
      </c>
      <c r="B791" s="1" t="s">
        <v>5883</v>
      </c>
      <c r="C791" s="1" t="s">
        <v>5884</v>
      </c>
      <c r="D791" s="1" t="s">
        <v>101</v>
      </c>
      <c r="E791" s="1" t="s">
        <v>27</v>
      </c>
      <c r="F791" s="1">
        <v>500000.0</v>
      </c>
      <c r="G791" s="1" t="s">
        <v>5885</v>
      </c>
      <c r="H791" s="2" t="s">
        <v>79</v>
      </c>
      <c r="J791" s="1">
        <v>0.0</v>
      </c>
      <c r="K791" s="1" t="s">
        <v>51</v>
      </c>
      <c r="L791" s="1" t="s">
        <v>30</v>
      </c>
      <c r="M791" s="1" t="s">
        <v>31</v>
      </c>
      <c r="N791" s="1" t="s">
        <v>52</v>
      </c>
      <c r="O791" s="1" t="s">
        <v>52</v>
      </c>
      <c r="P791" s="1" t="s">
        <v>53</v>
      </c>
      <c r="Q791" s="1" t="s">
        <v>736</v>
      </c>
      <c r="R791" s="1">
        <v>1.00690767E8</v>
      </c>
      <c r="U791" s="1" t="s">
        <v>260</v>
      </c>
      <c r="V791" s="1" t="s">
        <v>5886</v>
      </c>
      <c r="W791" s="5">
        <v>44742.0</v>
      </c>
    </row>
    <row r="792">
      <c r="A792" s="1" t="s">
        <v>5887</v>
      </c>
      <c r="B792" s="1" t="s">
        <v>1438</v>
      </c>
      <c r="C792" s="1" t="s">
        <v>5888</v>
      </c>
      <c r="D792" s="1" t="s">
        <v>101</v>
      </c>
      <c r="E792" s="1" t="s">
        <v>27</v>
      </c>
      <c r="F792" s="1">
        <v>500000.0</v>
      </c>
      <c r="G792" s="1" t="s">
        <v>348</v>
      </c>
      <c r="H792" s="2" t="s">
        <v>1421</v>
      </c>
      <c r="J792" s="1">
        <v>0.0</v>
      </c>
      <c r="K792" s="1" t="s">
        <v>1441</v>
      </c>
      <c r="L792" s="1" t="s">
        <v>30</v>
      </c>
      <c r="M792" s="1" t="s">
        <v>31</v>
      </c>
      <c r="N792" s="1" t="s">
        <v>174</v>
      </c>
      <c r="O792" s="1" t="s">
        <v>174</v>
      </c>
      <c r="P792" s="1" t="s">
        <v>175</v>
      </c>
      <c r="Q792" s="1" t="s">
        <v>153</v>
      </c>
      <c r="R792" s="1">
        <v>1.00869794E8</v>
      </c>
      <c r="U792" s="1" t="s">
        <v>45</v>
      </c>
      <c r="V792" s="1" t="s">
        <v>1441</v>
      </c>
      <c r="W792" s="5">
        <v>44732.0</v>
      </c>
    </row>
    <row r="793">
      <c r="A793" s="1" t="s">
        <v>5889</v>
      </c>
      <c r="B793" s="1" t="s">
        <v>5890</v>
      </c>
      <c r="C793" s="1" t="s">
        <v>5891</v>
      </c>
      <c r="D793" s="1" t="s">
        <v>49</v>
      </c>
      <c r="E793" s="1" t="s">
        <v>27</v>
      </c>
      <c r="F793" s="1">
        <v>500000.0</v>
      </c>
      <c r="G793" s="4">
        <v>44746.0</v>
      </c>
      <c r="H793" s="2" t="s">
        <v>79</v>
      </c>
      <c r="J793" s="1">
        <v>0.0</v>
      </c>
      <c r="K793" s="1" t="s">
        <v>645</v>
      </c>
      <c r="L793" s="1" t="s">
        <v>30</v>
      </c>
      <c r="M793" s="1" t="s">
        <v>31</v>
      </c>
      <c r="N793" s="1" t="s">
        <v>174</v>
      </c>
      <c r="O793" s="1" t="s">
        <v>174</v>
      </c>
      <c r="P793" s="1" t="s">
        <v>175</v>
      </c>
      <c r="Q793" s="1" t="s">
        <v>639</v>
      </c>
      <c r="R793" s="1">
        <v>1.00591141E8</v>
      </c>
      <c r="U793" s="1" t="s">
        <v>73</v>
      </c>
      <c r="V793" s="1" t="s">
        <v>3528</v>
      </c>
      <c r="W793" s="5">
        <v>44742.0</v>
      </c>
    </row>
    <row r="794">
      <c r="A794" s="1" t="s">
        <v>5892</v>
      </c>
      <c r="B794" s="1" t="s">
        <v>4420</v>
      </c>
      <c r="C794" s="1" t="s">
        <v>5893</v>
      </c>
      <c r="D794" s="1" t="s">
        <v>26</v>
      </c>
      <c r="E794" s="1" t="s">
        <v>27</v>
      </c>
      <c r="F794" s="1">
        <v>500000.0</v>
      </c>
      <c r="G794" s="1" t="s">
        <v>911</v>
      </c>
      <c r="H794" s="2" t="s">
        <v>94</v>
      </c>
      <c r="J794" s="1">
        <v>0.0</v>
      </c>
      <c r="K794" s="1" t="s">
        <v>5894</v>
      </c>
      <c r="L794" s="1" t="s">
        <v>30</v>
      </c>
      <c r="M794" s="1" t="s">
        <v>31</v>
      </c>
      <c r="N794" s="1" t="s">
        <v>213</v>
      </c>
      <c r="O794" s="1" t="s">
        <v>213</v>
      </c>
      <c r="P794" s="1" t="s">
        <v>214</v>
      </c>
      <c r="R794" s="1">
        <v>1.00624257E8</v>
      </c>
      <c r="U794" s="1" t="s">
        <v>447</v>
      </c>
      <c r="V794" s="1" t="s">
        <v>5894</v>
      </c>
      <c r="W794" s="5">
        <v>44757.0</v>
      </c>
    </row>
    <row r="795">
      <c r="A795" s="1" t="s">
        <v>5897</v>
      </c>
      <c r="B795" s="1" t="s">
        <v>1908</v>
      </c>
      <c r="C795" s="1" t="s">
        <v>5898</v>
      </c>
      <c r="D795" s="1" t="s">
        <v>78</v>
      </c>
      <c r="E795" s="1" t="s">
        <v>27</v>
      </c>
      <c r="F795" s="1">
        <v>500000.0</v>
      </c>
      <c r="G795" s="1" t="s">
        <v>1121</v>
      </c>
      <c r="H795" s="2" t="s">
        <v>102</v>
      </c>
      <c r="J795" s="1">
        <v>0.0</v>
      </c>
      <c r="K795" s="1" t="s">
        <v>4116</v>
      </c>
      <c r="L795" s="1" t="s">
        <v>30</v>
      </c>
      <c r="M795" s="1" t="s">
        <v>31</v>
      </c>
      <c r="N795" s="1" t="s">
        <v>81</v>
      </c>
      <c r="O795" s="1" t="s">
        <v>81</v>
      </c>
      <c r="P795" s="1" t="s">
        <v>82</v>
      </c>
      <c r="Q795" s="1" t="s">
        <v>5899</v>
      </c>
      <c r="R795" s="1">
        <v>1.00611547E8</v>
      </c>
      <c r="U795" s="1" t="s">
        <v>84</v>
      </c>
      <c r="V795" s="1" t="s">
        <v>4116</v>
      </c>
      <c r="W795" s="5">
        <v>44771.0</v>
      </c>
    </row>
    <row r="796">
      <c r="A796" s="1" t="s">
        <v>5903</v>
      </c>
      <c r="B796" s="1" t="s">
        <v>341</v>
      </c>
      <c r="C796" s="1" t="s">
        <v>5904</v>
      </c>
      <c r="D796" s="1" t="s">
        <v>49</v>
      </c>
      <c r="E796" s="1" t="s">
        <v>27</v>
      </c>
      <c r="F796" s="1">
        <v>500000.0</v>
      </c>
      <c r="G796" s="1" t="s">
        <v>348</v>
      </c>
      <c r="H796" s="2" t="s">
        <v>94</v>
      </c>
      <c r="J796" s="1">
        <v>0.0</v>
      </c>
      <c r="K796" s="1" t="s">
        <v>2231</v>
      </c>
      <c r="L796" s="1" t="s">
        <v>30</v>
      </c>
      <c r="M796" s="1" t="s">
        <v>31</v>
      </c>
      <c r="N796" s="1" t="s">
        <v>32</v>
      </c>
      <c r="O796" s="1" t="s">
        <v>32</v>
      </c>
      <c r="P796" s="1" t="s">
        <v>33</v>
      </c>
      <c r="Q796" s="1" t="s">
        <v>125</v>
      </c>
      <c r="R796" s="1">
        <v>1.00610903E8</v>
      </c>
      <c r="U796" s="1" t="s">
        <v>345</v>
      </c>
      <c r="V796" s="1" t="s">
        <v>5905</v>
      </c>
      <c r="W796" s="5">
        <v>44757.0</v>
      </c>
    </row>
    <row r="797">
      <c r="A797" s="1" t="s">
        <v>5906</v>
      </c>
      <c r="B797" s="1" t="s">
        <v>4364</v>
      </c>
      <c r="C797" s="1" t="s">
        <v>5907</v>
      </c>
      <c r="D797" s="1" t="s">
        <v>26</v>
      </c>
      <c r="E797" s="1" t="s">
        <v>27</v>
      </c>
      <c r="F797" s="1">
        <v>500000.0</v>
      </c>
      <c r="G797" s="4">
        <v>44565.0</v>
      </c>
      <c r="H797" s="2" t="s">
        <v>79</v>
      </c>
      <c r="J797" s="1">
        <v>0.0</v>
      </c>
      <c r="K797" s="1" t="s">
        <v>976</v>
      </c>
      <c r="L797" s="1" t="s">
        <v>30</v>
      </c>
      <c r="M797" s="1" t="s">
        <v>31</v>
      </c>
      <c r="N797" s="1" t="s">
        <v>174</v>
      </c>
      <c r="O797" s="1" t="s">
        <v>174</v>
      </c>
      <c r="P797" s="1" t="s">
        <v>175</v>
      </c>
      <c r="Q797" s="1" t="s">
        <v>153</v>
      </c>
      <c r="R797" s="1">
        <v>1.00653269E8</v>
      </c>
      <c r="U797" s="1" t="s">
        <v>54</v>
      </c>
      <c r="V797" s="1" t="s">
        <v>5908</v>
      </c>
      <c r="W797" s="5">
        <v>44742.0</v>
      </c>
    </row>
    <row r="798">
      <c r="A798" s="1" t="s">
        <v>5909</v>
      </c>
      <c r="B798" s="1" t="s">
        <v>5910</v>
      </c>
      <c r="C798" s="1" t="s">
        <v>5911</v>
      </c>
      <c r="D798" s="1" t="s">
        <v>26</v>
      </c>
      <c r="E798" s="1" t="s">
        <v>27</v>
      </c>
      <c r="F798" s="1">
        <v>500000.0</v>
      </c>
      <c r="G798" s="1" t="s">
        <v>50</v>
      </c>
      <c r="H798" s="2" t="s">
        <v>2607</v>
      </c>
      <c r="J798" s="1">
        <v>0.0</v>
      </c>
      <c r="K798" s="1" t="s">
        <v>1441</v>
      </c>
      <c r="L798" s="1" t="s">
        <v>30</v>
      </c>
      <c r="M798" s="1" t="s">
        <v>31</v>
      </c>
      <c r="N798" s="1" t="s">
        <v>174</v>
      </c>
      <c r="O798" s="1" t="s">
        <v>174</v>
      </c>
      <c r="P798" s="1" t="s">
        <v>175</v>
      </c>
      <c r="R798" s="1">
        <v>1.00869794E8</v>
      </c>
      <c r="U798" s="1" t="s">
        <v>290</v>
      </c>
      <c r="V798" s="1" t="s">
        <v>1441</v>
      </c>
      <c r="W798" s="5">
        <v>44767.0</v>
      </c>
    </row>
    <row r="799">
      <c r="A799" s="1" t="s">
        <v>5912</v>
      </c>
      <c r="B799" s="1" t="s">
        <v>494</v>
      </c>
      <c r="C799" s="1" t="s">
        <v>5913</v>
      </c>
      <c r="D799" s="1" t="s">
        <v>101</v>
      </c>
      <c r="E799" s="1" t="s">
        <v>27</v>
      </c>
      <c r="F799" s="1">
        <v>500000.0</v>
      </c>
      <c r="G799" s="4">
        <v>44200.0</v>
      </c>
      <c r="H799" s="2" t="s">
        <v>79</v>
      </c>
      <c r="J799" s="1">
        <v>0.0</v>
      </c>
      <c r="K799" s="1" t="s">
        <v>265</v>
      </c>
      <c r="L799" s="1" t="s">
        <v>30</v>
      </c>
      <c r="M799" s="1" t="s">
        <v>31</v>
      </c>
      <c r="N799" s="1" t="s">
        <v>110</v>
      </c>
      <c r="O799" s="1" t="s">
        <v>110</v>
      </c>
      <c r="P799" s="1" t="s">
        <v>111</v>
      </c>
      <c r="Q799" s="1" t="s">
        <v>266</v>
      </c>
      <c r="R799" s="1">
        <v>1.00659114E8</v>
      </c>
      <c r="U799" s="1" t="s">
        <v>235</v>
      </c>
      <c r="V799" s="1" t="s">
        <v>5914</v>
      </c>
      <c r="W799" s="5">
        <v>44742.0</v>
      </c>
    </row>
    <row r="800">
      <c r="A800" s="1" t="s">
        <v>5915</v>
      </c>
      <c r="B800" s="1" t="s">
        <v>321</v>
      </c>
      <c r="C800" s="1" t="s">
        <v>5916</v>
      </c>
      <c r="D800" s="1" t="s">
        <v>26</v>
      </c>
      <c r="E800" s="1" t="s">
        <v>27</v>
      </c>
      <c r="F800" s="1">
        <v>500000.0</v>
      </c>
      <c r="G800" s="1" t="s">
        <v>5917</v>
      </c>
      <c r="H800" s="2" t="s">
        <v>94</v>
      </c>
      <c r="J800" s="1">
        <v>0.0</v>
      </c>
      <c r="K800" s="1" t="s">
        <v>2238</v>
      </c>
      <c r="L800" s="1" t="s">
        <v>30</v>
      </c>
      <c r="M800" s="1" t="s">
        <v>31</v>
      </c>
      <c r="N800" s="1" t="s">
        <v>81</v>
      </c>
      <c r="O800" s="1" t="s">
        <v>81</v>
      </c>
      <c r="P800" s="1" t="s">
        <v>82</v>
      </c>
      <c r="Q800" s="1" t="s">
        <v>153</v>
      </c>
      <c r="R800" s="1">
        <v>1.00612395E8</v>
      </c>
      <c r="U800" s="1" t="s">
        <v>84</v>
      </c>
      <c r="V800" s="1" t="s">
        <v>3461</v>
      </c>
      <c r="W800" s="5">
        <v>44757.0</v>
      </c>
    </row>
    <row r="801">
      <c r="A801" s="1" t="s">
        <v>5922</v>
      </c>
      <c r="B801" s="1" t="s">
        <v>155</v>
      </c>
      <c r="C801" s="1" t="s">
        <v>5923</v>
      </c>
      <c r="D801" s="1" t="s">
        <v>26</v>
      </c>
      <c r="E801" s="1" t="s">
        <v>27</v>
      </c>
      <c r="F801" s="1">
        <v>500000.0</v>
      </c>
      <c r="G801" s="4">
        <v>44746.0</v>
      </c>
      <c r="H801" s="2" t="s">
        <v>102</v>
      </c>
      <c r="J801" s="1">
        <v>0.0</v>
      </c>
      <c r="K801" s="1" t="s">
        <v>344</v>
      </c>
      <c r="L801" s="1" t="s">
        <v>30</v>
      </c>
      <c r="M801" s="1" t="s">
        <v>31</v>
      </c>
      <c r="N801" s="1" t="s">
        <v>32</v>
      </c>
      <c r="O801" s="1" t="s">
        <v>32</v>
      </c>
      <c r="P801" s="1" t="s">
        <v>33</v>
      </c>
      <c r="R801" s="1">
        <v>1.00619817E8</v>
      </c>
      <c r="U801" s="1" t="s">
        <v>90</v>
      </c>
      <c r="V801" s="1" t="s">
        <v>4825</v>
      </c>
      <c r="W801" s="5">
        <v>44771.0</v>
      </c>
    </row>
    <row r="802">
      <c r="A802" s="1" t="s">
        <v>5924</v>
      </c>
      <c r="B802" s="1" t="s">
        <v>498</v>
      </c>
      <c r="C802" s="1" t="s">
        <v>5925</v>
      </c>
      <c r="D802" s="1" t="s">
        <v>101</v>
      </c>
      <c r="E802" s="1" t="s">
        <v>27</v>
      </c>
      <c r="F802" s="1">
        <v>500000.0</v>
      </c>
      <c r="G802" s="1" t="s">
        <v>348</v>
      </c>
      <c r="H802" s="2" t="s">
        <v>286</v>
      </c>
      <c r="J802" s="1">
        <v>0.0</v>
      </c>
      <c r="K802" s="1" t="s">
        <v>5926</v>
      </c>
      <c r="L802" s="1" t="s">
        <v>30</v>
      </c>
      <c r="M802" s="1" t="s">
        <v>31</v>
      </c>
      <c r="N802" s="1" t="s">
        <v>174</v>
      </c>
      <c r="O802" s="1" t="s">
        <v>174</v>
      </c>
      <c r="P802" s="1" t="s">
        <v>175</v>
      </c>
      <c r="R802" s="1">
        <v>1.00624244E8</v>
      </c>
      <c r="U802" s="1" t="s">
        <v>502</v>
      </c>
      <c r="V802" s="1" t="s">
        <v>5542</v>
      </c>
      <c r="W802" s="5">
        <v>44774.0</v>
      </c>
    </row>
    <row r="803">
      <c r="A803" s="1" t="s">
        <v>5927</v>
      </c>
      <c r="B803" s="1" t="s">
        <v>2549</v>
      </c>
      <c r="C803" s="1" t="s">
        <v>5928</v>
      </c>
      <c r="D803" s="1" t="s">
        <v>26</v>
      </c>
      <c r="E803" s="1" t="s">
        <v>27</v>
      </c>
      <c r="F803" s="1">
        <v>500000.0</v>
      </c>
      <c r="G803" s="4">
        <v>44298.0</v>
      </c>
      <c r="H803" s="2" t="s">
        <v>79</v>
      </c>
      <c r="J803" s="1">
        <v>0.0</v>
      </c>
      <c r="K803" s="1" t="s">
        <v>828</v>
      </c>
      <c r="L803" s="1" t="s">
        <v>30</v>
      </c>
      <c r="M803" s="1" t="s">
        <v>31</v>
      </c>
      <c r="N803" s="1" t="s">
        <v>62</v>
      </c>
      <c r="O803" s="1" t="s">
        <v>62</v>
      </c>
      <c r="P803" s="1" t="s">
        <v>63</v>
      </c>
      <c r="Q803" s="1" t="s">
        <v>829</v>
      </c>
      <c r="R803" s="1">
        <v>1.00661738E8</v>
      </c>
      <c r="U803" s="1" t="s">
        <v>467</v>
      </c>
      <c r="V803" s="1" t="s">
        <v>2552</v>
      </c>
      <c r="W803" s="5">
        <v>44742.0</v>
      </c>
    </row>
    <row r="804">
      <c r="A804" s="1" t="s">
        <v>5929</v>
      </c>
      <c r="B804" s="1" t="s">
        <v>2549</v>
      </c>
      <c r="C804" s="1" t="s">
        <v>5930</v>
      </c>
      <c r="D804" s="1" t="s">
        <v>26</v>
      </c>
      <c r="E804" s="1" t="s">
        <v>27</v>
      </c>
      <c r="F804" s="1">
        <v>500000.0</v>
      </c>
      <c r="G804" s="4">
        <v>44298.0</v>
      </c>
      <c r="H804" s="2" t="s">
        <v>79</v>
      </c>
      <c r="J804" s="1">
        <v>0.0</v>
      </c>
      <c r="K804" s="1" t="s">
        <v>828</v>
      </c>
      <c r="L804" s="1" t="s">
        <v>30</v>
      </c>
      <c r="M804" s="1" t="s">
        <v>31</v>
      </c>
      <c r="N804" s="1" t="s">
        <v>62</v>
      </c>
      <c r="O804" s="1" t="s">
        <v>62</v>
      </c>
      <c r="P804" s="1" t="s">
        <v>63</v>
      </c>
      <c r="Q804" s="1" t="s">
        <v>829</v>
      </c>
      <c r="R804" s="1">
        <v>1.00661738E8</v>
      </c>
      <c r="U804" s="1" t="s">
        <v>467</v>
      </c>
      <c r="V804" s="1" t="s">
        <v>2552</v>
      </c>
      <c r="W804" s="5">
        <v>44742.0</v>
      </c>
    </row>
    <row r="805">
      <c r="A805" s="1" t="s">
        <v>5931</v>
      </c>
      <c r="B805" s="1" t="s">
        <v>1813</v>
      </c>
      <c r="C805" s="1" t="s">
        <v>5932</v>
      </c>
      <c r="D805" s="1" t="s">
        <v>26</v>
      </c>
      <c r="E805" s="1" t="s">
        <v>27</v>
      </c>
      <c r="F805" s="1">
        <v>500000.0</v>
      </c>
      <c r="G805" s="4">
        <v>43596.0</v>
      </c>
      <c r="H805" s="2" t="s">
        <v>79</v>
      </c>
      <c r="J805" s="1">
        <v>0.0</v>
      </c>
      <c r="K805" s="1" t="s">
        <v>3368</v>
      </c>
      <c r="L805" s="1" t="s">
        <v>30</v>
      </c>
      <c r="M805" s="1" t="s">
        <v>31</v>
      </c>
      <c r="N805" s="1" t="s">
        <v>32</v>
      </c>
      <c r="O805" s="1" t="s">
        <v>32</v>
      </c>
      <c r="P805" s="1" t="s">
        <v>33</v>
      </c>
      <c r="Q805" s="1" t="s">
        <v>125</v>
      </c>
      <c r="R805" s="1">
        <v>1.00651946E8</v>
      </c>
      <c r="U805" s="1" t="s">
        <v>401</v>
      </c>
      <c r="V805" s="1" t="s">
        <v>3368</v>
      </c>
      <c r="W805" s="5">
        <v>44742.0</v>
      </c>
    </row>
    <row r="806">
      <c r="A806" s="1" t="s">
        <v>5936</v>
      </c>
      <c r="B806" s="1" t="s">
        <v>1208</v>
      </c>
      <c r="C806" s="1" t="s">
        <v>5937</v>
      </c>
      <c r="D806" s="1" t="s">
        <v>49</v>
      </c>
      <c r="E806" s="1" t="s">
        <v>27</v>
      </c>
      <c r="F806" s="1">
        <v>500000.0</v>
      </c>
      <c r="G806" s="1" t="s">
        <v>2845</v>
      </c>
      <c r="H806" s="2" t="s">
        <v>710</v>
      </c>
      <c r="J806" s="1">
        <v>0.0</v>
      </c>
      <c r="K806" s="1" t="s">
        <v>645</v>
      </c>
      <c r="L806" s="1" t="s">
        <v>30</v>
      </c>
      <c r="M806" s="1" t="s">
        <v>31</v>
      </c>
      <c r="N806" s="1" t="s">
        <v>174</v>
      </c>
      <c r="O806" s="1" t="s">
        <v>174</v>
      </c>
      <c r="P806" s="1" t="s">
        <v>175</v>
      </c>
      <c r="R806" s="1">
        <v>1.00591141E8</v>
      </c>
      <c r="U806" s="1" t="s">
        <v>113</v>
      </c>
      <c r="V806" s="1" t="s">
        <v>5938</v>
      </c>
      <c r="W806" s="5">
        <v>44722.0</v>
      </c>
    </row>
    <row r="807">
      <c r="A807" s="1" t="s">
        <v>5939</v>
      </c>
      <c r="B807" s="1" t="s">
        <v>605</v>
      </c>
      <c r="C807" s="1" t="s">
        <v>5940</v>
      </c>
      <c r="D807" s="1" t="s">
        <v>78</v>
      </c>
      <c r="E807" s="1" t="s">
        <v>27</v>
      </c>
      <c r="F807" s="1">
        <v>500000.0</v>
      </c>
      <c r="G807" s="4">
        <v>44625.0</v>
      </c>
      <c r="H807" s="2" t="s">
        <v>94</v>
      </c>
      <c r="J807" s="1">
        <v>0.0</v>
      </c>
      <c r="K807" s="1" t="s">
        <v>5941</v>
      </c>
      <c r="L807" s="1" t="s">
        <v>30</v>
      </c>
      <c r="M807" s="1" t="s">
        <v>31</v>
      </c>
      <c r="N807" s="1" t="s">
        <v>174</v>
      </c>
      <c r="O807" s="1" t="s">
        <v>174</v>
      </c>
      <c r="P807" s="1" t="s">
        <v>175</v>
      </c>
      <c r="Q807" s="1" t="s">
        <v>153</v>
      </c>
      <c r="R807" s="1">
        <v>1.00648324E8</v>
      </c>
      <c r="U807" s="1" t="s">
        <v>467</v>
      </c>
      <c r="V807" s="1" t="s">
        <v>5942</v>
      </c>
      <c r="W807" s="5">
        <v>44757.0</v>
      </c>
    </row>
    <row r="808">
      <c r="A808" s="1" t="s">
        <v>5946</v>
      </c>
      <c r="B808" s="1" t="s">
        <v>5491</v>
      </c>
      <c r="C808" s="1" t="s">
        <v>5947</v>
      </c>
      <c r="D808" s="1" t="s">
        <v>101</v>
      </c>
      <c r="E808" s="1" t="s">
        <v>27</v>
      </c>
      <c r="F808" s="1">
        <v>500000.0</v>
      </c>
      <c r="G808" s="1" t="s">
        <v>1800</v>
      </c>
      <c r="H808" s="2" t="s">
        <v>79</v>
      </c>
      <c r="J808" s="1">
        <v>0.0</v>
      </c>
      <c r="K808" s="1" t="s">
        <v>5493</v>
      </c>
      <c r="L808" s="1" t="s">
        <v>30</v>
      </c>
      <c r="M808" s="1" t="s">
        <v>31</v>
      </c>
      <c r="N808" s="1" t="s">
        <v>110</v>
      </c>
      <c r="O808" s="1" t="s">
        <v>110</v>
      </c>
      <c r="P808" s="1" t="s">
        <v>111</v>
      </c>
      <c r="R808" s="1">
        <v>1.00569225E8</v>
      </c>
      <c r="U808" s="1" t="s">
        <v>555</v>
      </c>
      <c r="V808" s="1" t="s">
        <v>5494</v>
      </c>
      <c r="W808" s="5">
        <v>44742.0</v>
      </c>
    </row>
    <row r="809">
      <c r="A809" s="1" t="s">
        <v>5950</v>
      </c>
      <c r="B809" s="1" t="s">
        <v>512</v>
      </c>
      <c r="C809" s="1" t="s">
        <v>5951</v>
      </c>
      <c r="D809" s="1" t="s">
        <v>49</v>
      </c>
      <c r="E809" s="1" t="s">
        <v>27</v>
      </c>
      <c r="F809" s="1">
        <v>500000.0</v>
      </c>
      <c r="G809" s="1" t="s">
        <v>2585</v>
      </c>
      <c r="H809" s="2" t="s">
        <v>79</v>
      </c>
      <c r="J809" s="1">
        <v>0.0</v>
      </c>
      <c r="K809" s="1" t="s">
        <v>2868</v>
      </c>
      <c r="L809" s="1" t="s">
        <v>30</v>
      </c>
      <c r="M809" s="1" t="s">
        <v>31</v>
      </c>
      <c r="N809" s="1" t="s">
        <v>62</v>
      </c>
      <c r="O809" s="1" t="s">
        <v>62</v>
      </c>
      <c r="P809" s="1" t="s">
        <v>63</v>
      </c>
      <c r="R809" s="1">
        <v>1.00586524E8</v>
      </c>
      <c r="U809" s="1" t="s">
        <v>401</v>
      </c>
      <c r="V809" s="1" t="s">
        <v>5952</v>
      </c>
      <c r="W809" s="5">
        <v>44742.0</v>
      </c>
    </row>
    <row r="810">
      <c r="A810" s="1" t="s">
        <v>5964</v>
      </c>
      <c r="B810" s="1" t="s">
        <v>598</v>
      </c>
      <c r="C810" s="1" t="s">
        <v>5965</v>
      </c>
      <c r="D810" s="1" t="s">
        <v>49</v>
      </c>
      <c r="E810" s="1" t="s">
        <v>27</v>
      </c>
      <c r="F810" s="1">
        <v>500000.0</v>
      </c>
      <c r="G810" s="1" t="s">
        <v>1933</v>
      </c>
      <c r="H810" s="2" t="s">
        <v>4569</v>
      </c>
      <c r="J810" s="1">
        <v>0.0</v>
      </c>
      <c r="K810" s="1" t="s">
        <v>1862</v>
      </c>
      <c r="L810" s="1" t="s">
        <v>30</v>
      </c>
      <c r="M810" s="1" t="s">
        <v>31</v>
      </c>
      <c r="N810" s="1" t="s">
        <v>213</v>
      </c>
      <c r="O810" s="1" t="s">
        <v>213</v>
      </c>
      <c r="P810" s="1" t="s">
        <v>214</v>
      </c>
      <c r="Q810" s="1" t="s">
        <v>1363</v>
      </c>
      <c r="R810" s="1">
        <v>1.00593918E8</v>
      </c>
      <c r="U810" s="1" t="s">
        <v>54</v>
      </c>
      <c r="V810" s="1" t="s">
        <v>1364</v>
      </c>
      <c r="W810" s="5">
        <v>44762.0</v>
      </c>
    </row>
    <row r="811">
      <c r="A811" s="1" t="s">
        <v>5971</v>
      </c>
      <c r="B811" s="1" t="s">
        <v>68</v>
      </c>
      <c r="C811" s="1" t="s">
        <v>5972</v>
      </c>
      <c r="D811" s="1" t="s">
        <v>26</v>
      </c>
      <c r="E811" s="1" t="s">
        <v>27</v>
      </c>
      <c r="F811" s="1">
        <v>500000.0</v>
      </c>
      <c r="G811" s="1" t="s">
        <v>2585</v>
      </c>
      <c r="H811" s="2" t="s">
        <v>812</v>
      </c>
      <c r="J811" s="1">
        <v>0.0</v>
      </c>
      <c r="K811" s="1" t="s">
        <v>2640</v>
      </c>
      <c r="L811" s="1" t="s">
        <v>30</v>
      </c>
      <c r="M811" s="1" t="s">
        <v>31</v>
      </c>
      <c r="N811" s="1" t="s">
        <v>174</v>
      </c>
      <c r="O811" s="1" t="s">
        <v>174</v>
      </c>
      <c r="P811" s="1" t="s">
        <v>175</v>
      </c>
      <c r="Q811" s="1" t="s">
        <v>639</v>
      </c>
      <c r="R811" s="1">
        <v>1.00590772E8</v>
      </c>
      <c r="U811" s="1" t="s">
        <v>73</v>
      </c>
      <c r="V811" s="1" t="s">
        <v>74</v>
      </c>
      <c r="W811" s="5">
        <v>44753.0</v>
      </c>
    </row>
    <row r="812">
      <c r="A812" s="1" t="s">
        <v>5973</v>
      </c>
      <c r="B812" s="1" t="s">
        <v>383</v>
      </c>
      <c r="C812" s="1" t="s">
        <v>5974</v>
      </c>
      <c r="D812" s="1" t="s">
        <v>101</v>
      </c>
      <c r="E812" s="1" t="s">
        <v>27</v>
      </c>
      <c r="F812" s="1">
        <v>500000.0</v>
      </c>
      <c r="G812" s="4">
        <v>44686.0</v>
      </c>
      <c r="H812" s="2" t="s">
        <v>102</v>
      </c>
      <c r="J812" s="1">
        <v>0.0</v>
      </c>
      <c r="K812" s="1" t="s">
        <v>232</v>
      </c>
      <c r="L812" s="1" t="s">
        <v>30</v>
      </c>
      <c r="M812" s="1" t="s">
        <v>31</v>
      </c>
      <c r="N812" s="1" t="s">
        <v>213</v>
      </c>
      <c r="O812" s="1" t="s">
        <v>213</v>
      </c>
      <c r="P812" s="1" t="s">
        <v>214</v>
      </c>
      <c r="Q812" s="1" t="s">
        <v>233</v>
      </c>
      <c r="R812" s="1">
        <v>1.00658132E8</v>
      </c>
      <c r="U812" s="1" t="s">
        <v>235</v>
      </c>
      <c r="V812" s="1" t="s">
        <v>232</v>
      </c>
      <c r="W812" s="5">
        <v>44771.0</v>
      </c>
    </row>
    <row r="813">
      <c r="A813" s="1" t="s">
        <v>5984</v>
      </c>
      <c r="B813" s="1" t="s">
        <v>5985</v>
      </c>
      <c r="C813" s="1" t="s">
        <v>5986</v>
      </c>
      <c r="D813" s="1" t="s">
        <v>26</v>
      </c>
      <c r="E813" s="1" t="s">
        <v>27</v>
      </c>
      <c r="F813" s="1">
        <v>500000.0</v>
      </c>
      <c r="G813" s="4">
        <v>44622.0</v>
      </c>
      <c r="H813" s="2" t="s">
        <v>5987</v>
      </c>
      <c r="J813" s="1">
        <v>0.0</v>
      </c>
      <c r="K813" s="1" t="s">
        <v>3416</v>
      </c>
      <c r="L813" s="1" t="s">
        <v>30</v>
      </c>
      <c r="M813" s="1" t="s">
        <v>31</v>
      </c>
      <c r="N813" s="1" t="s">
        <v>174</v>
      </c>
      <c r="O813" s="1" t="s">
        <v>174</v>
      </c>
      <c r="P813" s="1" t="s">
        <v>175</v>
      </c>
      <c r="R813" s="1">
        <v>1.00633763E8</v>
      </c>
      <c r="V813" s="1" t="s">
        <v>5988</v>
      </c>
      <c r="W813" s="5">
        <v>44683.0</v>
      </c>
    </row>
    <row r="814">
      <c r="A814" s="1" t="s">
        <v>5989</v>
      </c>
      <c r="B814" s="1" t="s">
        <v>2913</v>
      </c>
      <c r="C814" s="1" t="s">
        <v>5990</v>
      </c>
      <c r="D814" s="1" t="s">
        <v>26</v>
      </c>
      <c r="E814" s="1" t="s">
        <v>27</v>
      </c>
      <c r="F814" s="1">
        <v>500000.0</v>
      </c>
      <c r="G814" s="4">
        <v>44598.0</v>
      </c>
      <c r="H814" s="2" t="s">
        <v>102</v>
      </c>
      <c r="J814" s="1">
        <v>0.0</v>
      </c>
      <c r="K814" s="1" t="s">
        <v>240</v>
      </c>
      <c r="L814" s="1" t="s">
        <v>30</v>
      </c>
      <c r="M814" s="1" t="s">
        <v>31</v>
      </c>
      <c r="N814" s="1" t="s">
        <v>62</v>
      </c>
      <c r="O814" s="1" t="s">
        <v>62</v>
      </c>
      <c r="P814" s="1" t="s">
        <v>63</v>
      </c>
      <c r="R814" s="1">
        <v>1.00650619E8</v>
      </c>
      <c r="U814" s="1" t="s">
        <v>84</v>
      </c>
      <c r="V814" s="1" t="s">
        <v>5991</v>
      </c>
      <c r="W814" s="5">
        <v>44771.0</v>
      </c>
    </row>
    <row r="815">
      <c r="A815" s="1" t="s">
        <v>5995</v>
      </c>
      <c r="B815" s="1" t="s">
        <v>1593</v>
      </c>
      <c r="C815" s="1" t="s">
        <v>5996</v>
      </c>
      <c r="D815" s="1" t="s">
        <v>49</v>
      </c>
      <c r="E815" s="1" t="s">
        <v>27</v>
      </c>
      <c r="F815" s="1">
        <v>500000.0</v>
      </c>
      <c r="G815" s="4">
        <v>44598.0</v>
      </c>
      <c r="H815" s="2" t="s">
        <v>354</v>
      </c>
      <c r="J815" s="1">
        <v>0.0</v>
      </c>
      <c r="K815" s="1" t="s">
        <v>2916</v>
      </c>
      <c r="L815" s="1" t="s">
        <v>30</v>
      </c>
      <c r="M815" s="1" t="s">
        <v>31</v>
      </c>
      <c r="N815" s="1" t="s">
        <v>52</v>
      </c>
      <c r="O815" s="1" t="s">
        <v>52</v>
      </c>
      <c r="P815" s="1" t="s">
        <v>53</v>
      </c>
      <c r="Q815" s="1" t="s">
        <v>182</v>
      </c>
      <c r="R815" s="1">
        <v>1.0059132E8</v>
      </c>
      <c r="U815" s="1" t="s">
        <v>84</v>
      </c>
      <c r="V815" s="1" t="s">
        <v>5399</v>
      </c>
      <c r="W815" s="5">
        <v>44743.0</v>
      </c>
    </row>
    <row r="816">
      <c r="A816" s="1" t="s">
        <v>6003</v>
      </c>
      <c r="B816" s="1" t="s">
        <v>4726</v>
      </c>
      <c r="C816" s="1" t="s">
        <v>6004</v>
      </c>
      <c r="D816" s="1" t="s">
        <v>26</v>
      </c>
      <c r="E816" s="1" t="s">
        <v>27</v>
      </c>
      <c r="F816" s="1">
        <v>500000.0</v>
      </c>
      <c r="G816" s="1" t="s">
        <v>567</v>
      </c>
      <c r="H816" s="2" t="s">
        <v>102</v>
      </c>
      <c r="J816" s="1">
        <v>0.0</v>
      </c>
      <c r="K816" s="1" t="s">
        <v>3010</v>
      </c>
      <c r="L816" s="1" t="s">
        <v>30</v>
      </c>
      <c r="M816" s="1" t="s">
        <v>31</v>
      </c>
      <c r="N816" s="1" t="s">
        <v>174</v>
      </c>
      <c r="O816" s="1" t="s">
        <v>174</v>
      </c>
      <c r="P816" s="1" t="s">
        <v>175</v>
      </c>
      <c r="R816" s="1">
        <v>1.00620162E8</v>
      </c>
      <c r="U816" s="1" t="s">
        <v>73</v>
      </c>
      <c r="V816" s="1" t="s">
        <v>3010</v>
      </c>
      <c r="W816" s="5">
        <v>44771.0</v>
      </c>
    </row>
    <row r="817">
      <c r="A817" s="1" t="s">
        <v>6012</v>
      </c>
      <c r="B817" s="1" t="s">
        <v>3441</v>
      </c>
      <c r="C817" s="1" t="s">
        <v>6013</v>
      </c>
      <c r="D817" s="1" t="s">
        <v>49</v>
      </c>
      <c r="E817" s="1" t="s">
        <v>27</v>
      </c>
      <c r="F817" s="1">
        <v>500000.0</v>
      </c>
      <c r="G817" s="4">
        <v>44598.0</v>
      </c>
      <c r="H817" s="2" t="s">
        <v>94</v>
      </c>
      <c r="J817" s="1">
        <v>0.0</v>
      </c>
      <c r="K817" s="1" t="s">
        <v>2599</v>
      </c>
      <c r="L817" s="1" t="s">
        <v>30</v>
      </c>
      <c r="M817" s="1" t="s">
        <v>31</v>
      </c>
      <c r="N817" s="1" t="s">
        <v>110</v>
      </c>
      <c r="O817" s="1" t="s">
        <v>110</v>
      </c>
      <c r="P817" s="1" t="s">
        <v>111</v>
      </c>
      <c r="Q817" s="1" t="s">
        <v>133</v>
      </c>
      <c r="R817" s="1">
        <v>1.00660092E8</v>
      </c>
      <c r="U817" s="1" t="s">
        <v>73</v>
      </c>
      <c r="V817" s="1" t="s">
        <v>6014</v>
      </c>
      <c r="W817" s="5">
        <v>44757.0</v>
      </c>
    </row>
    <row r="818">
      <c r="A818" s="1" t="s">
        <v>6015</v>
      </c>
      <c r="B818" s="1" t="s">
        <v>1191</v>
      </c>
      <c r="C818" s="1" t="s">
        <v>5907</v>
      </c>
      <c r="D818" s="1" t="s">
        <v>26</v>
      </c>
      <c r="E818" s="1" t="s">
        <v>27</v>
      </c>
      <c r="F818" s="1">
        <v>500000.0</v>
      </c>
      <c r="G818" s="4">
        <v>44565.0</v>
      </c>
      <c r="H818" s="2" t="s">
        <v>79</v>
      </c>
      <c r="J818" s="1">
        <v>0.0</v>
      </c>
      <c r="K818" s="1" t="s">
        <v>6016</v>
      </c>
      <c r="L818" s="1" t="s">
        <v>30</v>
      </c>
      <c r="M818" s="1" t="s">
        <v>31</v>
      </c>
      <c r="N818" s="1" t="s">
        <v>174</v>
      </c>
      <c r="O818" s="1" t="s">
        <v>174</v>
      </c>
      <c r="P818" s="1" t="s">
        <v>175</v>
      </c>
      <c r="Q818" s="1" t="s">
        <v>153</v>
      </c>
      <c r="R818" s="1">
        <v>1.00589278E8</v>
      </c>
      <c r="U818" s="1" t="s">
        <v>54</v>
      </c>
      <c r="V818" s="1" t="s">
        <v>5908</v>
      </c>
      <c r="W818" s="5">
        <v>44742.0</v>
      </c>
    </row>
    <row r="819">
      <c r="A819" s="1" t="s">
        <v>6017</v>
      </c>
      <c r="B819" s="1" t="s">
        <v>2602</v>
      </c>
      <c r="C819" s="1" t="s">
        <v>6018</v>
      </c>
      <c r="D819" s="1" t="s">
        <v>49</v>
      </c>
      <c r="E819" s="1" t="s">
        <v>27</v>
      </c>
      <c r="F819" s="1">
        <v>500000.0</v>
      </c>
      <c r="G819" s="4">
        <v>44477.0</v>
      </c>
      <c r="H819" s="2" t="s">
        <v>514</v>
      </c>
      <c r="I819" s="1" t="s">
        <v>6019</v>
      </c>
      <c r="J819" s="1">
        <v>0.0</v>
      </c>
      <c r="K819" s="1" t="s">
        <v>2231</v>
      </c>
      <c r="L819" s="1" t="s">
        <v>30</v>
      </c>
      <c r="M819" s="1" t="s">
        <v>31</v>
      </c>
      <c r="N819" s="1" t="s">
        <v>32</v>
      </c>
      <c r="O819" s="1" t="s">
        <v>32</v>
      </c>
      <c r="P819" s="1" t="s">
        <v>33</v>
      </c>
      <c r="Q819" s="1" t="s">
        <v>125</v>
      </c>
      <c r="R819" s="1">
        <v>1.00610903E8</v>
      </c>
      <c r="U819" s="1" t="s">
        <v>555</v>
      </c>
      <c r="V819" s="1" t="s">
        <v>2231</v>
      </c>
      <c r="W819" s="5">
        <v>44715.0</v>
      </c>
    </row>
    <row r="820">
      <c r="A820" s="1" t="s">
        <v>6020</v>
      </c>
      <c r="B820" s="1" t="s">
        <v>24</v>
      </c>
      <c r="C820" s="1" t="s">
        <v>6021</v>
      </c>
      <c r="D820" s="1" t="s">
        <v>26</v>
      </c>
      <c r="E820" s="1" t="s">
        <v>27</v>
      </c>
      <c r="F820" s="1">
        <v>500000.0</v>
      </c>
      <c r="G820" s="1" t="s">
        <v>6022</v>
      </c>
      <c r="H820" s="2" t="s">
        <v>94</v>
      </c>
      <c r="J820" s="1">
        <v>0.0</v>
      </c>
      <c r="K820" s="1" t="s">
        <v>1454</v>
      </c>
      <c r="L820" s="1" t="s">
        <v>30</v>
      </c>
      <c r="M820" s="1" t="s">
        <v>31</v>
      </c>
      <c r="N820" s="1" t="s">
        <v>62</v>
      </c>
      <c r="O820" s="1" t="s">
        <v>62</v>
      </c>
      <c r="P820" s="1" t="s">
        <v>63</v>
      </c>
      <c r="Q820" s="1" t="s">
        <v>1402</v>
      </c>
      <c r="R820" s="1">
        <v>1.00610014E8</v>
      </c>
      <c r="U820" s="1" t="s">
        <v>35</v>
      </c>
      <c r="V820" s="1" t="s">
        <v>1454</v>
      </c>
      <c r="W820" s="5">
        <v>44757.0</v>
      </c>
    </row>
    <row r="821">
      <c r="A821" s="1" t="s">
        <v>6027</v>
      </c>
      <c r="B821" s="1" t="s">
        <v>6028</v>
      </c>
      <c r="C821" s="1" t="s">
        <v>6029</v>
      </c>
      <c r="D821" s="1" t="s">
        <v>101</v>
      </c>
      <c r="E821" s="1" t="s">
        <v>27</v>
      </c>
      <c r="F821" s="1">
        <v>500000.0</v>
      </c>
      <c r="G821" s="4">
        <v>44448.0</v>
      </c>
      <c r="H821" s="2" t="s">
        <v>734</v>
      </c>
      <c r="J821" s="1">
        <v>0.0</v>
      </c>
      <c r="K821" s="1" t="s">
        <v>1020</v>
      </c>
      <c r="L821" s="1" t="s">
        <v>30</v>
      </c>
      <c r="M821" s="1" t="s">
        <v>31</v>
      </c>
      <c r="N821" s="1" t="s">
        <v>174</v>
      </c>
      <c r="O821" s="1" t="s">
        <v>174</v>
      </c>
      <c r="P821" s="1" t="s">
        <v>175</v>
      </c>
      <c r="Q821" s="1" t="s">
        <v>153</v>
      </c>
      <c r="R821" s="1">
        <v>1.00611358E8</v>
      </c>
      <c r="U821" s="1" t="s">
        <v>467</v>
      </c>
      <c r="V821" s="1" t="s">
        <v>1020</v>
      </c>
      <c r="W821" s="5">
        <v>44711.0</v>
      </c>
    </row>
    <row r="822">
      <c r="A822" s="1" t="s">
        <v>6040</v>
      </c>
      <c r="B822" s="1" t="s">
        <v>6041</v>
      </c>
      <c r="C822" s="1" t="s">
        <v>6042</v>
      </c>
      <c r="D822" s="1" t="s">
        <v>26</v>
      </c>
      <c r="E822" s="1" t="s">
        <v>27</v>
      </c>
      <c r="F822" s="1">
        <v>500000.0</v>
      </c>
      <c r="G822" s="1" t="s">
        <v>823</v>
      </c>
      <c r="H822" s="2" t="s">
        <v>848</v>
      </c>
      <c r="J822" s="1">
        <v>0.0</v>
      </c>
      <c r="K822" s="1" t="s">
        <v>6043</v>
      </c>
      <c r="L822" s="1" t="s">
        <v>30</v>
      </c>
      <c r="M822" s="1" t="s">
        <v>31</v>
      </c>
      <c r="N822" s="1" t="s">
        <v>62</v>
      </c>
      <c r="O822" s="1" t="s">
        <v>62</v>
      </c>
      <c r="P822" s="1" t="s">
        <v>63</v>
      </c>
      <c r="R822" s="1">
        <v>1.00609257E8</v>
      </c>
      <c r="U822" s="1" t="s">
        <v>235</v>
      </c>
      <c r="V822" s="1" t="s">
        <v>6044</v>
      </c>
      <c r="W822" s="5">
        <v>44712.0</v>
      </c>
    </row>
    <row r="823">
      <c r="A823" s="1" t="s">
        <v>6050</v>
      </c>
      <c r="B823" s="1" t="s">
        <v>6051</v>
      </c>
      <c r="C823" s="1" t="s">
        <v>6052</v>
      </c>
      <c r="D823" s="1" t="s">
        <v>26</v>
      </c>
      <c r="E823" s="1" t="s">
        <v>27</v>
      </c>
      <c r="F823" s="1">
        <v>500000.0</v>
      </c>
      <c r="G823" s="1" t="s">
        <v>1370</v>
      </c>
      <c r="H823" s="2" t="s">
        <v>79</v>
      </c>
      <c r="J823" s="1">
        <v>0.0</v>
      </c>
      <c r="K823" s="1" t="s">
        <v>5489</v>
      </c>
      <c r="L823" s="1" t="s">
        <v>30</v>
      </c>
      <c r="M823" s="1" t="s">
        <v>31</v>
      </c>
      <c r="N823" s="1" t="s">
        <v>62</v>
      </c>
      <c r="O823" s="1" t="s">
        <v>62</v>
      </c>
      <c r="P823" s="1" t="s">
        <v>63</v>
      </c>
      <c r="Q823" s="1" t="s">
        <v>1569</v>
      </c>
      <c r="R823" s="1">
        <v>1.00910509E8</v>
      </c>
      <c r="U823" s="1" t="s">
        <v>235</v>
      </c>
      <c r="V823" s="1" t="s">
        <v>5489</v>
      </c>
      <c r="W823" s="5">
        <v>44742.0</v>
      </c>
    </row>
    <row r="824">
      <c r="A824" s="1" t="s">
        <v>6053</v>
      </c>
      <c r="B824" s="1" t="s">
        <v>169</v>
      </c>
      <c r="C824" s="1" t="s">
        <v>5907</v>
      </c>
      <c r="D824" s="1" t="s">
        <v>26</v>
      </c>
      <c r="E824" s="1" t="s">
        <v>27</v>
      </c>
      <c r="F824" s="1">
        <v>500000.0</v>
      </c>
      <c r="G824" s="4">
        <v>44565.0</v>
      </c>
      <c r="H824" s="2" t="s">
        <v>79</v>
      </c>
      <c r="J824" s="1">
        <v>0.0</v>
      </c>
      <c r="K824" s="1" t="s">
        <v>3932</v>
      </c>
      <c r="L824" s="1" t="s">
        <v>30</v>
      </c>
      <c r="M824" s="1" t="s">
        <v>31</v>
      </c>
      <c r="N824" s="1" t="s">
        <v>174</v>
      </c>
      <c r="O824" s="1" t="s">
        <v>174</v>
      </c>
      <c r="P824" s="1" t="s">
        <v>175</v>
      </c>
      <c r="Q824" s="1" t="s">
        <v>153</v>
      </c>
      <c r="R824" s="1">
        <v>1.00589248E8</v>
      </c>
      <c r="U824" s="1" t="s">
        <v>35</v>
      </c>
      <c r="V824" s="1" t="s">
        <v>5908</v>
      </c>
      <c r="W824" s="5">
        <v>44742.0</v>
      </c>
    </row>
    <row r="825">
      <c r="A825" s="1" t="s">
        <v>6054</v>
      </c>
      <c r="B825" s="1" t="s">
        <v>2175</v>
      </c>
      <c r="C825" s="1" t="s">
        <v>6055</v>
      </c>
      <c r="D825" s="1" t="s">
        <v>26</v>
      </c>
      <c r="E825" s="1" t="s">
        <v>27</v>
      </c>
      <c r="F825" s="1">
        <v>500000.0</v>
      </c>
      <c r="G825" s="4">
        <v>44565.0</v>
      </c>
      <c r="H825" s="2" t="s">
        <v>131</v>
      </c>
      <c r="J825" s="1">
        <v>0.0</v>
      </c>
      <c r="K825" s="1" t="s">
        <v>976</v>
      </c>
      <c r="L825" s="1" t="s">
        <v>30</v>
      </c>
      <c r="M825" s="1" t="s">
        <v>31</v>
      </c>
      <c r="N825" s="1" t="s">
        <v>174</v>
      </c>
      <c r="O825" s="1" t="s">
        <v>174</v>
      </c>
      <c r="P825" s="1" t="s">
        <v>175</v>
      </c>
      <c r="Q825" s="1" t="s">
        <v>153</v>
      </c>
      <c r="R825" s="1">
        <v>1.00653269E8</v>
      </c>
      <c r="U825" s="1" t="s">
        <v>235</v>
      </c>
      <c r="V825" s="1" t="s">
        <v>5908</v>
      </c>
      <c r="W825" s="5">
        <v>44773.0</v>
      </c>
    </row>
    <row r="826">
      <c r="A826" s="1" t="s">
        <v>6056</v>
      </c>
      <c r="B826" s="1" t="s">
        <v>4693</v>
      </c>
      <c r="C826" s="1" t="s">
        <v>6057</v>
      </c>
      <c r="D826" s="1" t="s">
        <v>49</v>
      </c>
      <c r="E826" s="1" t="s">
        <v>27</v>
      </c>
      <c r="F826" s="1">
        <v>500000.0</v>
      </c>
      <c r="G826" s="4">
        <v>44229.0</v>
      </c>
      <c r="H826" s="2" t="s">
        <v>79</v>
      </c>
      <c r="J826" s="1">
        <v>0.0</v>
      </c>
      <c r="K826" s="1" t="s">
        <v>1362</v>
      </c>
      <c r="L826" s="1" t="s">
        <v>30</v>
      </c>
      <c r="M826" s="1" t="s">
        <v>31</v>
      </c>
      <c r="N826" s="1" t="s">
        <v>213</v>
      </c>
      <c r="O826" s="1" t="s">
        <v>213</v>
      </c>
      <c r="P826" s="1" t="s">
        <v>214</v>
      </c>
      <c r="Q826" s="1" t="s">
        <v>1363</v>
      </c>
      <c r="R826" s="1">
        <v>1.00660608E8</v>
      </c>
      <c r="U826" s="1" t="s">
        <v>602</v>
      </c>
      <c r="V826" s="1" t="s">
        <v>5585</v>
      </c>
      <c r="W826" s="5">
        <v>44742.0</v>
      </c>
    </row>
    <row r="827">
      <c r="A827" s="1" t="s">
        <v>6058</v>
      </c>
      <c r="B827" s="1" t="s">
        <v>442</v>
      </c>
      <c r="C827" s="1" t="s">
        <v>6055</v>
      </c>
      <c r="D827" s="1" t="s">
        <v>26</v>
      </c>
      <c r="E827" s="1" t="s">
        <v>27</v>
      </c>
      <c r="F827" s="1">
        <v>500000.0</v>
      </c>
      <c r="G827" s="4">
        <v>44565.0</v>
      </c>
      <c r="H827" s="2" t="s">
        <v>79</v>
      </c>
      <c r="J827" s="1">
        <v>0.0</v>
      </c>
      <c r="K827" s="1" t="s">
        <v>6016</v>
      </c>
      <c r="L827" s="1" t="s">
        <v>30</v>
      </c>
      <c r="M827" s="1" t="s">
        <v>31</v>
      </c>
      <c r="N827" s="1" t="s">
        <v>174</v>
      </c>
      <c r="O827" s="1" t="s">
        <v>174</v>
      </c>
      <c r="P827" s="1" t="s">
        <v>175</v>
      </c>
      <c r="Q827" s="1" t="s">
        <v>153</v>
      </c>
      <c r="R827" s="1">
        <v>1.00589278E8</v>
      </c>
      <c r="U827" s="1" t="s">
        <v>447</v>
      </c>
      <c r="V827" s="1" t="s">
        <v>5908</v>
      </c>
      <c r="W827" s="5">
        <v>44742.0</v>
      </c>
    </row>
    <row r="828">
      <c r="A828" s="1" t="s">
        <v>6068</v>
      </c>
      <c r="B828" s="1" t="s">
        <v>1665</v>
      </c>
      <c r="C828" s="1" t="s">
        <v>6069</v>
      </c>
      <c r="D828" s="1" t="s">
        <v>101</v>
      </c>
      <c r="E828" s="1" t="s">
        <v>27</v>
      </c>
      <c r="F828" s="1">
        <v>500000.0</v>
      </c>
      <c r="G828" s="4">
        <v>44262.0</v>
      </c>
      <c r="H828" s="2" t="s">
        <v>354</v>
      </c>
      <c r="J828" s="1">
        <v>0.0</v>
      </c>
      <c r="K828" s="1" t="s">
        <v>3067</v>
      </c>
      <c r="L828" s="1" t="s">
        <v>30</v>
      </c>
      <c r="M828" s="1" t="s">
        <v>31</v>
      </c>
      <c r="N828" s="1" t="s">
        <v>110</v>
      </c>
      <c r="O828" s="1" t="s">
        <v>110</v>
      </c>
      <c r="P828" s="1" t="s">
        <v>111</v>
      </c>
      <c r="Q828" s="1" t="s">
        <v>207</v>
      </c>
      <c r="R828" s="1">
        <v>1.00658777E8</v>
      </c>
      <c r="U828" s="1" t="s">
        <v>90</v>
      </c>
      <c r="V828" s="1" t="s">
        <v>3068</v>
      </c>
      <c r="W828" s="5">
        <v>44743.0</v>
      </c>
    </row>
    <row r="829">
      <c r="A829" s="1" t="s">
        <v>6070</v>
      </c>
      <c r="B829" s="1" t="s">
        <v>3985</v>
      </c>
      <c r="C829" s="1" t="s">
        <v>6071</v>
      </c>
      <c r="D829" s="1" t="s">
        <v>26</v>
      </c>
      <c r="E829" s="1" t="s">
        <v>27</v>
      </c>
      <c r="F829" s="1">
        <v>500000.0</v>
      </c>
      <c r="G829" s="4">
        <v>44565.0</v>
      </c>
      <c r="H829" s="2" t="s">
        <v>79</v>
      </c>
      <c r="J829" s="1">
        <v>0.0</v>
      </c>
      <c r="K829" s="1" t="s">
        <v>976</v>
      </c>
      <c r="L829" s="1" t="s">
        <v>30</v>
      </c>
      <c r="M829" s="1" t="s">
        <v>31</v>
      </c>
      <c r="N829" s="1" t="s">
        <v>174</v>
      </c>
      <c r="O829" s="1" t="s">
        <v>174</v>
      </c>
      <c r="P829" s="1" t="s">
        <v>175</v>
      </c>
      <c r="Q829" s="1" t="s">
        <v>153</v>
      </c>
      <c r="R829" s="1">
        <v>1.00653269E8</v>
      </c>
      <c r="U829" s="1" t="s">
        <v>73</v>
      </c>
      <c r="V829" s="1" t="s">
        <v>5908</v>
      </c>
      <c r="W829" s="5">
        <v>44742.0</v>
      </c>
    </row>
    <row r="830">
      <c r="A830" s="1" t="s">
        <v>6072</v>
      </c>
      <c r="B830" s="1" t="s">
        <v>1405</v>
      </c>
      <c r="C830" s="1" t="s">
        <v>5907</v>
      </c>
      <c r="D830" s="1" t="s">
        <v>26</v>
      </c>
      <c r="E830" s="1" t="s">
        <v>27</v>
      </c>
      <c r="F830" s="1">
        <v>500000.0</v>
      </c>
      <c r="G830" s="4">
        <v>44565.0</v>
      </c>
      <c r="H830" s="2" t="s">
        <v>79</v>
      </c>
      <c r="J830" s="1">
        <v>0.0</v>
      </c>
      <c r="K830" s="1" t="s">
        <v>3932</v>
      </c>
      <c r="L830" s="1" t="s">
        <v>30</v>
      </c>
      <c r="M830" s="1" t="s">
        <v>31</v>
      </c>
      <c r="N830" s="1" t="s">
        <v>174</v>
      </c>
      <c r="O830" s="1" t="s">
        <v>174</v>
      </c>
      <c r="P830" s="1" t="s">
        <v>175</v>
      </c>
      <c r="Q830" s="1" t="s">
        <v>153</v>
      </c>
      <c r="R830" s="1">
        <v>1.00589248E8</v>
      </c>
      <c r="U830" s="1" t="s">
        <v>147</v>
      </c>
      <c r="V830" s="1" t="s">
        <v>5908</v>
      </c>
      <c r="W830" s="5">
        <v>44742.0</v>
      </c>
    </row>
    <row r="831">
      <c r="A831" s="1" t="s">
        <v>6073</v>
      </c>
      <c r="B831" s="1" t="s">
        <v>1119</v>
      </c>
      <c r="C831" s="1" t="s">
        <v>5907</v>
      </c>
      <c r="D831" s="1" t="s">
        <v>26</v>
      </c>
      <c r="E831" s="1" t="s">
        <v>27</v>
      </c>
      <c r="F831" s="1">
        <v>500000.0</v>
      </c>
      <c r="G831" s="4">
        <v>44565.0</v>
      </c>
      <c r="H831" s="2" t="s">
        <v>79</v>
      </c>
      <c r="J831" s="1">
        <v>0.0</v>
      </c>
      <c r="K831" s="1" t="s">
        <v>976</v>
      </c>
      <c r="L831" s="1" t="s">
        <v>30</v>
      </c>
      <c r="M831" s="1" t="s">
        <v>31</v>
      </c>
      <c r="N831" s="1" t="s">
        <v>174</v>
      </c>
      <c r="O831" s="1" t="s">
        <v>174</v>
      </c>
      <c r="P831" s="1" t="s">
        <v>175</v>
      </c>
      <c r="Q831" s="1" t="s">
        <v>153</v>
      </c>
      <c r="R831" s="1">
        <v>1.00653269E8</v>
      </c>
      <c r="U831" s="1" t="s">
        <v>502</v>
      </c>
      <c r="V831" s="1" t="s">
        <v>5908</v>
      </c>
      <c r="W831" s="5">
        <v>44742.0</v>
      </c>
    </row>
    <row r="832">
      <c r="A832" s="1" t="s">
        <v>6074</v>
      </c>
      <c r="B832" s="1" t="s">
        <v>6075</v>
      </c>
      <c r="C832" s="1" t="s">
        <v>6076</v>
      </c>
      <c r="D832" s="1" t="s">
        <v>26</v>
      </c>
      <c r="E832" s="1" t="s">
        <v>27</v>
      </c>
      <c r="F832" s="1">
        <v>500000.0</v>
      </c>
      <c r="G832" s="4">
        <v>44686.0</v>
      </c>
      <c r="H832" s="2" t="s">
        <v>1562</v>
      </c>
      <c r="J832" s="1">
        <v>0.0</v>
      </c>
      <c r="K832" s="1" t="s">
        <v>6077</v>
      </c>
      <c r="L832" s="1" t="s">
        <v>30</v>
      </c>
      <c r="M832" s="1" t="s">
        <v>31</v>
      </c>
      <c r="N832" s="1" t="s">
        <v>32</v>
      </c>
      <c r="O832" s="1" t="s">
        <v>32</v>
      </c>
      <c r="P832" s="1" t="s">
        <v>33</v>
      </c>
      <c r="R832" s="1">
        <v>1.00588086E8</v>
      </c>
      <c r="U832" s="1" t="s">
        <v>35</v>
      </c>
      <c r="V832" s="1" t="s">
        <v>6077</v>
      </c>
      <c r="W832" s="5">
        <v>44694.0</v>
      </c>
    </row>
    <row r="833">
      <c r="A833" s="1" t="s">
        <v>6078</v>
      </c>
      <c r="B833" s="1" t="s">
        <v>6079</v>
      </c>
      <c r="C833" s="1" t="s">
        <v>6080</v>
      </c>
      <c r="D833" s="1" t="s">
        <v>49</v>
      </c>
      <c r="E833" s="1" t="s">
        <v>27</v>
      </c>
      <c r="F833" s="1">
        <v>500000.0</v>
      </c>
      <c r="G833" s="1" t="s">
        <v>2165</v>
      </c>
      <c r="H833" s="2" t="s">
        <v>102</v>
      </c>
      <c r="J833" s="1">
        <v>0.0</v>
      </c>
      <c r="K833" s="1" t="s">
        <v>1343</v>
      </c>
      <c r="L833" s="1" t="s">
        <v>30</v>
      </c>
      <c r="M833" s="1" t="s">
        <v>31</v>
      </c>
      <c r="N833" s="1" t="s">
        <v>81</v>
      </c>
      <c r="O833" s="1" t="s">
        <v>81</v>
      </c>
      <c r="P833" s="1" t="s">
        <v>82</v>
      </c>
      <c r="Q833" s="1" t="s">
        <v>182</v>
      </c>
      <c r="R833" s="1">
        <v>1.006299E8</v>
      </c>
      <c r="U833" s="1" t="s">
        <v>1950</v>
      </c>
      <c r="V833" s="1" t="s">
        <v>1343</v>
      </c>
      <c r="W833" s="5">
        <v>44771.0</v>
      </c>
    </row>
    <row r="834">
      <c r="A834" s="1" t="s">
        <v>6084</v>
      </c>
      <c r="B834" s="1" t="s">
        <v>6085</v>
      </c>
      <c r="C834" s="1" t="s">
        <v>6086</v>
      </c>
      <c r="D834" s="1" t="s">
        <v>49</v>
      </c>
      <c r="E834" s="1" t="s">
        <v>27</v>
      </c>
      <c r="F834" s="1">
        <v>500000.0</v>
      </c>
      <c r="G834" s="1" t="s">
        <v>50</v>
      </c>
      <c r="H834" s="2" t="s">
        <v>855</v>
      </c>
      <c r="J834" s="1">
        <v>0.0</v>
      </c>
      <c r="K834" s="1" t="s">
        <v>2253</v>
      </c>
      <c r="L834" s="1" t="s">
        <v>30</v>
      </c>
      <c r="M834" s="1" t="s">
        <v>31</v>
      </c>
      <c r="N834" s="1" t="s">
        <v>174</v>
      </c>
      <c r="O834" s="1" t="s">
        <v>174</v>
      </c>
      <c r="P834" s="1" t="s">
        <v>175</v>
      </c>
      <c r="R834" s="1">
        <v>1.00639477E8</v>
      </c>
      <c r="U834" s="1" t="s">
        <v>45</v>
      </c>
      <c r="V834" s="1" t="s">
        <v>6087</v>
      </c>
      <c r="W834" s="5">
        <v>44727.0</v>
      </c>
    </row>
    <row r="835">
      <c r="A835" s="1" t="s">
        <v>6088</v>
      </c>
      <c r="B835" s="1" t="s">
        <v>3441</v>
      </c>
      <c r="C835" s="1" t="s">
        <v>6089</v>
      </c>
      <c r="D835" s="1" t="s">
        <v>26</v>
      </c>
      <c r="E835" s="1" t="s">
        <v>27</v>
      </c>
      <c r="F835" s="1">
        <v>500000.0</v>
      </c>
      <c r="G835" s="1" t="s">
        <v>2845</v>
      </c>
      <c r="H835" s="2" t="s">
        <v>102</v>
      </c>
      <c r="J835" s="1">
        <v>0.0</v>
      </c>
      <c r="K835" s="1" t="s">
        <v>2077</v>
      </c>
      <c r="L835" s="1" t="s">
        <v>30</v>
      </c>
      <c r="M835" s="1" t="s">
        <v>31</v>
      </c>
      <c r="N835" s="1" t="s">
        <v>62</v>
      </c>
      <c r="O835" s="1" t="s">
        <v>62</v>
      </c>
      <c r="P835" s="1" t="s">
        <v>63</v>
      </c>
      <c r="R835" s="1">
        <v>1.00638494E8</v>
      </c>
      <c r="U835" s="1" t="s">
        <v>73</v>
      </c>
      <c r="V835" s="1" t="s">
        <v>2077</v>
      </c>
      <c r="W835" s="5">
        <v>44771.0</v>
      </c>
    </row>
    <row r="836">
      <c r="A836" s="1" t="s">
        <v>6090</v>
      </c>
      <c r="B836" s="1" t="s">
        <v>4654</v>
      </c>
      <c r="C836" s="1" t="s">
        <v>6091</v>
      </c>
      <c r="D836" s="1" t="s">
        <v>49</v>
      </c>
      <c r="E836" s="1" t="s">
        <v>27</v>
      </c>
      <c r="F836" s="1">
        <v>500000.0</v>
      </c>
      <c r="G836" s="4">
        <v>44625.0</v>
      </c>
      <c r="H836" s="2" t="s">
        <v>848</v>
      </c>
      <c r="J836" s="1">
        <v>0.0</v>
      </c>
      <c r="K836" s="1" t="s">
        <v>1862</v>
      </c>
      <c r="L836" s="1" t="s">
        <v>30</v>
      </c>
      <c r="M836" s="1" t="s">
        <v>31</v>
      </c>
      <c r="N836" s="1" t="s">
        <v>213</v>
      </c>
      <c r="O836" s="1" t="s">
        <v>213</v>
      </c>
      <c r="P836" s="1" t="s">
        <v>214</v>
      </c>
      <c r="Q836" s="1" t="s">
        <v>1363</v>
      </c>
      <c r="R836" s="1">
        <v>1.00593918E8</v>
      </c>
      <c r="U836" s="1" t="s">
        <v>447</v>
      </c>
      <c r="V836" s="1" t="s">
        <v>1364</v>
      </c>
      <c r="W836" s="5">
        <v>44712.0</v>
      </c>
    </row>
    <row r="837">
      <c r="A837" s="1" t="s">
        <v>6092</v>
      </c>
      <c r="B837" s="1" t="s">
        <v>6093</v>
      </c>
      <c r="C837" s="1" t="s">
        <v>6094</v>
      </c>
      <c r="D837" s="1" t="s">
        <v>49</v>
      </c>
      <c r="E837" s="1" t="s">
        <v>27</v>
      </c>
      <c r="F837" s="1">
        <v>500000.0</v>
      </c>
      <c r="G837" s="4">
        <v>44657.0</v>
      </c>
      <c r="H837" s="2" t="s">
        <v>769</v>
      </c>
      <c r="J837" s="1">
        <v>0.0</v>
      </c>
      <c r="K837" s="1" t="s">
        <v>6095</v>
      </c>
      <c r="L837" s="1" t="s">
        <v>30</v>
      </c>
      <c r="M837" s="1" t="s">
        <v>31</v>
      </c>
      <c r="N837" s="1" t="s">
        <v>62</v>
      </c>
      <c r="O837" s="1" t="s">
        <v>62</v>
      </c>
      <c r="P837" s="1" t="s">
        <v>63</v>
      </c>
      <c r="Q837" s="1" t="s">
        <v>1402</v>
      </c>
      <c r="R837" s="1">
        <v>1.01230882E8</v>
      </c>
      <c r="U837" s="1" t="s">
        <v>1890</v>
      </c>
      <c r="V837" s="1" t="s">
        <v>6096</v>
      </c>
      <c r="W837" s="5">
        <v>44736.0</v>
      </c>
    </row>
    <row r="838">
      <c r="A838" s="1" t="s">
        <v>6100</v>
      </c>
      <c r="B838" s="1" t="s">
        <v>68</v>
      </c>
      <c r="C838" s="1" t="s">
        <v>6101</v>
      </c>
      <c r="D838" s="1" t="s">
        <v>49</v>
      </c>
      <c r="E838" s="1" t="s">
        <v>27</v>
      </c>
      <c r="F838" s="1">
        <v>500000.0</v>
      </c>
      <c r="G838" s="4">
        <v>44746.0</v>
      </c>
      <c r="H838" s="2" t="s">
        <v>1420</v>
      </c>
      <c r="J838" s="1">
        <v>0.0</v>
      </c>
      <c r="K838" s="1" t="s">
        <v>187</v>
      </c>
      <c r="L838" s="1" t="s">
        <v>30</v>
      </c>
      <c r="M838" s="1" t="s">
        <v>31</v>
      </c>
      <c r="N838" s="1" t="s">
        <v>62</v>
      </c>
      <c r="O838" s="1" t="s">
        <v>62</v>
      </c>
      <c r="P838" s="1" t="s">
        <v>63</v>
      </c>
      <c r="R838" s="1">
        <v>1.00589741E8</v>
      </c>
      <c r="U838" s="1" t="s">
        <v>73</v>
      </c>
      <c r="V838" s="1" t="s">
        <v>3472</v>
      </c>
      <c r="W838" s="5">
        <v>44708.0</v>
      </c>
    </row>
    <row r="839">
      <c r="A839" s="1" t="s">
        <v>6102</v>
      </c>
      <c r="B839" s="1" t="s">
        <v>3288</v>
      </c>
      <c r="C839" s="1" t="s">
        <v>6103</v>
      </c>
      <c r="D839" s="1" t="s">
        <v>26</v>
      </c>
      <c r="E839" s="1" t="s">
        <v>27</v>
      </c>
      <c r="F839" s="1">
        <v>500000.0</v>
      </c>
      <c r="G839" s="1" t="s">
        <v>1933</v>
      </c>
      <c r="H839" s="2" t="s">
        <v>710</v>
      </c>
      <c r="J839" s="1">
        <v>0.0</v>
      </c>
      <c r="K839" s="1" t="s">
        <v>6104</v>
      </c>
      <c r="L839" s="1" t="s">
        <v>30</v>
      </c>
      <c r="M839" s="1" t="s">
        <v>31</v>
      </c>
      <c r="N839" s="1" t="s">
        <v>52</v>
      </c>
      <c r="O839" s="1" t="s">
        <v>52</v>
      </c>
      <c r="P839" s="1" t="s">
        <v>53</v>
      </c>
      <c r="Q839" s="1" t="s">
        <v>736</v>
      </c>
      <c r="R839" s="1">
        <v>1.00629231E8</v>
      </c>
      <c r="U839" s="1" t="s">
        <v>73</v>
      </c>
      <c r="V839" s="1" t="s">
        <v>6104</v>
      </c>
      <c r="W839" s="5">
        <v>44722.0</v>
      </c>
    </row>
    <row r="840">
      <c r="A840" s="1" t="s">
        <v>6105</v>
      </c>
      <c r="B840" s="1" t="s">
        <v>838</v>
      </c>
      <c r="C840" s="1" t="s">
        <v>6106</v>
      </c>
      <c r="D840" s="1" t="s">
        <v>26</v>
      </c>
      <c r="E840" s="1" t="s">
        <v>27</v>
      </c>
      <c r="F840" s="1">
        <v>500000.0</v>
      </c>
      <c r="G840" s="1" t="s">
        <v>906</v>
      </c>
      <c r="H840" s="2" t="s">
        <v>692</v>
      </c>
      <c r="J840" s="1">
        <v>0.0</v>
      </c>
      <c r="K840" s="1" t="s">
        <v>446</v>
      </c>
      <c r="L840" s="1" t="s">
        <v>30</v>
      </c>
      <c r="M840" s="1" t="s">
        <v>31</v>
      </c>
      <c r="N840" s="1" t="s">
        <v>62</v>
      </c>
      <c r="O840" s="1" t="s">
        <v>62</v>
      </c>
      <c r="P840" s="1" t="s">
        <v>63</v>
      </c>
      <c r="Q840" s="1" t="s">
        <v>96</v>
      </c>
      <c r="R840" s="1">
        <v>1.00653756E8</v>
      </c>
      <c r="U840" s="1" t="s">
        <v>54</v>
      </c>
      <c r="V840" s="1" t="s">
        <v>446</v>
      </c>
      <c r="W840" s="5">
        <v>44772.0</v>
      </c>
    </row>
    <row r="841">
      <c r="A841" s="1" t="s">
        <v>6111</v>
      </c>
      <c r="B841" s="1" t="s">
        <v>1240</v>
      </c>
      <c r="C841" s="1" t="s">
        <v>6112</v>
      </c>
      <c r="D841" s="1" t="s">
        <v>26</v>
      </c>
      <c r="E841" s="1" t="s">
        <v>27</v>
      </c>
      <c r="F841" s="1">
        <v>500000.0</v>
      </c>
      <c r="G841" s="1" t="s">
        <v>906</v>
      </c>
      <c r="H841" s="2" t="s">
        <v>286</v>
      </c>
      <c r="J841" s="1">
        <v>0.0</v>
      </c>
      <c r="K841" s="1" t="s">
        <v>1244</v>
      </c>
      <c r="L841" s="1" t="s">
        <v>30</v>
      </c>
      <c r="M841" s="1" t="s">
        <v>31</v>
      </c>
      <c r="N841" s="1" t="s">
        <v>62</v>
      </c>
      <c r="O841" s="1" t="s">
        <v>62</v>
      </c>
      <c r="P841" s="1" t="s">
        <v>63</v>
      </c>
      <c r="R841" s="1">
        <v>1.00968114E8</v>
      </c>
      <c r="U841" s="1" t="s">
        <v>54</v>
      </c>
      <c r="V841" s="1" t="s">
        <v>1244</v>
      </c>
      <c r="W841" s="5">
        <v>44774.0</v>
      </c>
    </row>
    <row r="842">
      <c r="A842" s="1" t="s">
        <v>6115</v>
      </c>
      <c r="B842" s="1" t="s">
        <v>68</v>
      </c>
      <c r="C842" s="1" t="s">
        <v>6116</v>
      </c>
      <c r="D842" s="1" t="s">
        <v>26</v>
      </c>
      <c r="E842" s="1" t="s">
        <v>27</v>
      </c>
      <c r="F842" s="1">
        <v>500000.0</v>
      </c>
      <c r="G842" s="1" t="s">
        <v>3980</v>
      </c>
      <c r="H842" s="2" t="s">
        <v>79</v>
      </c>
      <c r="J842" s="1">
        <v>0.0</v>
      </c>
      <c r="K842" s="1" t="s">
        <v>1445</v>
      </c>
      <c r="L842" s="1" t="s">
        <v>30</v>
      </c>
      <c r="M842" s="1" t="s">
        <v>31</v>
      </c>
      <c r="N842" s="1" t="s">
        <v>32</v>
      </c>
      <c r="O842" s="1" t="s">
        <v>32</v>
      </c>
      <c r="P842" s="1" t="s">
        <v>33</v>
      </c>
      <c r="Q842" s="1" t="s">
        <v>125</v>
      </c>
      <c r="R842" s="1">
        <v>1.00587434E8</v>
      </c>
      <c r="U842" s="1" t="s">
        <v>73</v>
      </c>
      <c r="V842" s="1" t="s">
        <v>74</v>
      </c>
      <c r="W842" s="5">
        <v>44742.0</v>
      </c>
    </row>
    <row r="843">
      <c r="A843" s="1" t="s">
        <v>6117</v>
      </c>
      <c r="B843" s="1" t="s">
        <v>6118</v>
      </c>
      <c r="C843" s="1" t="s">
        <v>6119</v>
      </c>
      <c r="D843" s="1" t="s">
        <v>26</v>
      </c>
      <c r="E843" s="1" t="s">
        <v>27</v>
      </c>
      <c r="F843" s="1">
        <v>500000.0</v>
      </c>
      <c r="G843" s="4">
        <v>44387.0</v>
      </c>
      <c r="H843" s="2" t="s">
        <v>514</v>
      </c>
      <c r="J843" s="1">
        <v>0.0</v>
      </c>
      <c r="K843" s="1" t="s">
        <v>5584</v>
      </c>
      <c r="L843" s="1" t="s">
        <v>30</v>
      </c>
      <c r="M843" s="1" t="s">
        <v>31</v>
      </c>
      <c r="N843" s="1" t="s">
        <v>110</v>
      </c>
      <c r="O843" s="1" t="s">
        <v>110</v>
      </c>
      <c r="P843" s="1" t="s">
        <v>111</v>
      </c>
      <c r="R843" s="1">
        <v>1.00615309E8</v>
      </c>
      <c r="U843" s="1" t="s">
        <v>447</v>
      </c>
      <c r="V843" s="1" t="s">
        <v>5584</v>
      </c>
      <c r="W843" s="5">
        <v>44715.0</v>
      </c>
    </row>
    <row r="844">
      <c r="A844" s="1" t="s">
        <v>6125</v>
      </c>
      <c r="B844" s="1" t="s">
        <v>6126</v>
      </c>
      <c r="C844" s="1" t="s">
        <v>6127</v>
      </c>
      <c r="D844" s="1" t="s">
        <v>101</v>
      </c>
      <c r="E844" s="1" t="s">
        <v>27</v>
      </c>
      <c r="F844" s="1">
        <v>500000.0</v>
      </c>
      <c r="G844" s="1" t="s">
        <v>6128</v>
      </c>
      <c r="H844" s="2" t="s">
        <v>94</v>
      </c>
      <c r="J844" s="1">
        <v>0.0</v>
      </c>
      <c r="K844" s="1" t="s">
        <v>2264</v>
      </c>
      <c r="L844" s="1" t="s">
        <v>30</v>
      </c>
      <c r="M844" s="1" t="s">
        <v>31</v>
      </c>
      <c r="N844" s="1" t="s">
        <v>213</v>
      </c>
      <c r="O844" s="1" t="s">
        <v>213</v>
      </c>
      <c r="P844" s="1" t="s">
        <v>214</v>
      </c>
      <c r="Q844" s="1" t="s">
        <v>233</v>
      </c>
      <c r="R844" s="1">
        <v>1.00608366E8</v>
      </c>
      <c r="U844" s="1" t="s">
        <v>235</v>
      </c>
      <c r="V844" s="1" t="s">
        <v>2264</v>
      </c>
      <c r="W844" s="5">
        <v>44757.0</v>
      </c>
    </row>
    <row r="845">
      <c r="A845" s="1" t="s">
        <v>6129</v>
      </c>
      <c r="B845" s="1" t="s">
        <v>3333</v>
      </c>
      <c r="C845" s="1" t="s">
        <v>6130</v>
      </c>
      <c r="D845" s="1" t="s">
        <v>26</v>
      </c>
      <c r="E845" s="1" t="s">
        <v>27</v>
      </c>
      <c r="F845" s="1">
        <v>500000.0</v>
      </c>
      <c r="G845" s="1" t="s">
        <v>6131</v>
      </c>
      <c r="H845" s="2" t="s">
        <v>102</v>
      </c>
      <c r="J845" s="1">
        <v>0.0</v>
      </c>
      <c r="K845" s="1" t="s">
        <v>1623</v>
      </c>
      <c r="L845" s="1" t="s">
        <v>30</v>
      </c>
      <c r="M845" s="1" t="s">
        <v>31</v>
      </c>
      <c r="N845" s="1" t="s">
        <v>174</v>
      </c>
      <c r="O845" s="1" t="s">
        <v>174</v>
      </c>
      <c r="P845" s="1" t="s">
        <v>175</v>
      </c>
      <c r="Q845" s="1" t="s">
        <v>639</v>
      </c>
      <c r="R845" s="1">
        <v>1.00646908E8</v>
      </c>
      <c r="U845" s="1" t="s">
        <v>1269</v>
      </c>
      <c r="V845" s="1" t="s">
        <v>3222</v>
      </c>
      <c r="W845" s="5">
        <v>44771.0</v>
      </c>
    </row>
    <row r="846">
      <c r="A846" s="1" t="s">
        <v>6136</v>
      </c>
      <c r="B846" s="1" t="s">
        <v>4657</v>
      </c>
      <c r="C846" s="1" t="s">
        <v>6137</v>
      </c>
      <c r="D846" s="1" t="s">
        <v>49</v>
      </c>
      <c r="E846" s="1" t="s">
        <v>27</v>
      </c>
      <c r="F846" s="1">
        <v>500000.0</v>
      </c>
      <c r="G846" s="1" t="s">
        <v>5079</v>
      </c>
      <c r="H846" s="2" t="s">
        <v>769</v>
      </c>
      <c r="J846" s="1">
        <v>0.0</v>
      </c>
      <c r="K846" s="1" t="s">
        <v>4090</v>
      </c>
      <c r="L846" s="1" t="s">
        <v>30</v>
      </c>
      <c r="M846" s="1" t="s">
        <v>31</v>
      </c>
      <c r="N846" s="1" t="s">
        <v>110</v>
      </c>
      <c r="O846" s="1" t="s">
        <v>110</v>
      </c>
      <c r="P846" s="1" t="s">
        <v>111</v>
      </c>
      <c r="Q846" s="1" t="s">
        <v>112</v>
      </c>
      <c r="R846" s="1">
        <v>1.00589299E8</v>
      </c>
      <c r="U846" s="1" t="s">
        <v>1269</v>
      </c>
      <c r="V846" s="1" t="s">
        <v>4090</v>
      </c>
      <c r="W846" s="5">
        <v>44736.0</v>
      </c>
    </row>
    <row r="847">
      <c r="A847" s="1" t="s">
        <v>6138</v>
      </c>
      <c r="B847" s="1" t="s">
        <v>517</v>
      </c>
      <c r="C847" s="1" t="s">
        <v>6139</v>
      </c>
      <c r="D847" s="1" t="s">
        <v>26</v>
      </c>
      <c r="E847" s="1" t="s">
        <v>27</v>
      </c>
      <c r="F847" s="1">
        <v>500000.0</v>
      </c>
      <c r="G847" s="1" t="s">
        <v>6140</v>
      </c>
      <c r="H847" s="2" t="s">
        <v>79</v>
      </c>
      <c r="J847" s="1">
        <v>0.0</v>
      </c>
      <c r="K847" s="1" t="s">
        <v>1872</v>
      </c>
      <c r="L847" s="1" t="s">
        <v>30</v>
      </c>
      <c r="M847" s="1" t="s">
        <v>31</v>
      </c>
      <c r="N847" s="1" t="s">
        <v>81</v>
      </c>
      <c r="O847" s="1" t="s">
        <v>81</v>
      </c>
      <c r="P847" s="1" t="s">
        <v>82</v>
      </c>
      <c r="Q847" s="1" t="s">
        <v>609</v>
      </c>
      <c r="R847" s="1">
        <v>1.00617113E8</v>
      </c>
      <c r="U847" s="1" t="s">
        <v>467</v>
      </c>
      <c r="V847" s="1" t="s">
        <v>1872</v>
      </c>
      <c r="W847" s="5">
        <v>44742.0</v>
      </c>
    </row>
    <row r="848">
      <c r="A848" s="1" t="s">
        <v>6144</v>
      </c>
      <c r="B848" s="1" t="s">
        <v>955</v>
      </c>
      <c r="C848" s="1" t="s">
        <v>6145</v>
      </c>
      <c r="D848" s="1" t="s">
        <v>26</v>
      </c>
      <c r="E848" s="1" t="s">
        <v>27</v>
      </c>
      <c r="F848" s="1">
        <v>500000.0</v>
      </c>
      <c r="G848" s="4">
        <v>43901.0</v>
      </c>
      <c r="H848" s="2" t="s">
        <v>354</v>
      </c>
      <c r="J848" s="1">
        <v>0.0</v>
      </c>
      <c r="K848" s="1" t="s">
        <v>1522</v>
      </c>
      <c r="L848" s="1" t="s">
        <v>30</v>
      </c>
      <c r="M848" s="1" t="s">
        <v>31</v>
      </c>
      <c r="N848" s="1" t="s">
        <v>81</v>
      </c>
      <c r="O848" s="1" t="s">
        <v>81</v>
      </c>
      <c r="P848" s="1" t="s">
        <v>82</v>
      </c>
      <c r="Q848" s="1" t="s">
        <v>83</v>
      </c>
      <c r="R848" s="1">
        <v>1.00649673E8</v>
      </c>
      <c r="U848" s="1" t="s">
        <v>84</v>
      </c>
      <c r="V848" s="1" t="s">
        <v>3449</v>
      </c>
      <c r="W848" s="5">
        <v>44743.0</v>
      </c>
    </row>
    <row r="849">
      <c r="A849" s="1" t="s">
        <v>6153</v>
      </c>
      <c r="B849" s="1" t="s">
        <v>6154</v>
      </c>
      <c r="C849" s="1" t="s">
        <v>6155</v>
      </c>
      <c r="D849" s="1" t="s">
        <v>26</v>
      </c>
      <c r="E849" s="1" t="s">
        <v>27</v>
      </c>
      <c r="F849" s="1">
        <v>500000.0</v>
      </c>
      <c r="G849" s="1" t="s">
        <v>2462</v>
      </c>
      <c r="H849" s="2" t="s">
        <v>2934</v>
      </c>
      <c r="J849" s="1">
        <v>0.0</v>
      </c>
      <c r="K849" s="1" t="s">
        <v>500</v>
      </c>
      <c r="L849" s="1" t="s">
        <v>30</v>
      </c>
      <c r="M849" s="1" t="s">
        <v>31</v>
      </c>
      <c r="N849" s="1" t="s">
        <v>110</v>
      </c>
      <c r="O849" s="1" t="s">
        <v>110</v>
      </c>
      <c r="P849" s="1" t="s">
        <v>111</v>
      </c>
      <c r="Q849" s="1" t="s">
        <v>501</v>
      </c>
      <c r="R849" s="1">
        <v>1.00623914E8</v>
      </c>
      <c r="U849" s="1" t="s">
        <v>113</v>
      </c>
      <c r="V849" s="1" t="s">
        <v>500</v>
      </c>
      <c r="W849" s="5">
        <v>44735.0</v>
      </c>
    </row>
    <row r="850">
      <c r="A850" s="1" t="s">
        <v>6161</v>
      </c>
      <c r="B850" s="1" t="s">
        <v>642</v>
      </c>
      <c r="C850" s="1" t="s">
        <v>6162</v>
      </c>
      <c r="D850" s="1" t="s">
        <v>49</v>
      </c>
      <c r="E850" s="1" t="s">
        <v>27</v>
      </c>
      <c r="F850" s="1">
        <v>500000.0</v>
      </c>
      <c r="G850" s="1" t="s">
        <v>719</v>
      </c>
      <c r="H850" s="2" t="s">
        <v>102</v>
      </c>
      <c r="J850" s="1">
        <v>0.0</v>
      </c>
      <c r="K850" s="1" t="s">
        <v>645</v>
      </c>
      <c r="L850" s="1" t="s">
        <v>30</v>
      </c>
      <c r="M850" s="1" t="s">
        <v>31</v>
      </c>
      <c r="N850" s="1" t="s">
        <v>174</v>
      </c>
      <c r="O850" s="1" t="s">
        <v>174</v>
      </c>
      <c r="P850" s="1" t="s">
        <v>175</v>
      </c>
      <c r="R850" s="1">
        <v>1.00591141E8</v>
      </c>
      <c r="U850" s="1" t="s">
        <v>73</v>
      </c>
      <c r="V850" s="1" t="s">
        <v>1446</v>
      </c>
      <c r="W850" s="5">
        <v>44771.0</v>
      </c>
    </row>
    <row r="851">
      <c r="A851" s="1" t="s">
        <v>6179</v>
      </c>
      <c r="B851" s="1" t="s">
        <v>222</v>
      </c>
      <c r="C851" s="1" t="s">
        <v>6180</v>
      </c>
      <c r="D851" s="1" t="s">
        <v>26</v>
      </c>
      <c r="E851" s="1" t="s">
        <v>27</v>
      </c>
      <c r="F851" s="1">
        <v>500000.0</v>
      </c>
      <c r="G851" s="4">
        <v>44810.0</v>
      </c>
      <c r="H851" s="2" t="s">
        <v>131</v>
      </c>
      <c r="J851" s="1">
        <v>0.0</v>
      </c>
      <c r="K851" s="1" t="s">
        <v>158</v>
      </c>
      <c r="L851" s="1" t="s">
        <v>30</v>
      </c>
      <c r="M851" s="1" t="s">
        <v>31</v>
      </c>
      <c r="N851" s="1" t="s">
        <v>110</v>
      </c>
      <c r="O851" s="1" t="s">
        <v>110</v>
      </c>
      <c r="P851" s="1" t="s">
        <v>111</v>
      </c>
      <c r="Q851" s="1" t="s">
        <v>207</v>
      </c>
      <c r="R851" s="1">
        <v>1.00658522E8</v>
      </c>
      <c r="U851" s="1" t="s">
        <v>90</v>
      </c>
      <c r="V851" s="1" t="s">
        <v>4016</v>
      </c>
      <c r="W851" s="5">
        <v>44773.0</v>
      </c>
    </row>
    <row r="852">
      <c r="A852" s="1" t="s">
        <v>6184</v>
      </c>
      <c r="B852" s="1" t="s">
        <v>6185</v>
      </c>
      <c r="C852" s="1" t="s">
        <v>6186</v>
      </c>
      <c r="D852" s="1" t="s">
        <v>26</v>
      </c>
      <c r="E852" s="1" t="s">
        <v>27</v>
      </c>
      <c r="F852" s="1">
        <v>500000.0</v>
      </c>
      <c r="G852" s="4">
        <v>44051.0</v>
      </c>
      <c r="H852" s="2" t="s">
        <v>79</v>
      </c>
      <c r="J852" s="1">
        <v>0.0</v>
      </c>
      <c r="K852" s="1" t="s">
        <v>438</v>
      </c>
      <c r="L852" s="1" t="s">
        <v>30</v>
      </c>
      <c r="M852" s="1" t="s">
        <v>31</v>
      </c>
      <c r="N852" s="1" t="s">
        <v>174</v>
      </c>
      <c r="O852" s="1" t="s">
        <v>174</v>
      </c>
      <c r="P852" s="1" t="s">
        <v>175</v>
      </c>
      <c r="Q852" s="1" t="s">
        <v>153</v>
      </c>
      <c r="R852" s="1">
        <v>1.00654085E8</v>
      </c>
      <c r="U852" s="1" t="s">
        <v>84</v>
      </c>
      <c r="V852" s="1" t="s">
        <v>6183</v>
      </c>
      <c r="W852" s="5">
        <v>44742.0</v>
      </c>
    </row>
    <row r="853">
      <c r="A853" s="1" t="s">
        <v>6187</v>
      </c>
      <c r="B853" s="1" t="s">
        <v>1130</v>
      </c>
      <c r="C853" s="1" t="s">
        <v>6188</v>
      </c>
      <c r="D853" s="1" t="s">
        <v>49</v>
      </c>
      <c r="E853" s="1" t="s">
        <v>27</v>
      </c>
      <c r="F853" s="1">
        <v>500000.0</v>
      </c>
      <c r="G853" s="4">
        <v>44200.0</v>
      </c>
      <c r="H853" s="2" t="s">
        <v>102</v>
      </c>
      <c r="J853" s="1">
        <v>0.0</v>
      </c>
      <c r="K853" s="1" t="s">
        <v>1454</v>
      </c>
      <c r="L853" s="1" t="s">
        <v>30</v>
      </c>
      <c r="M853" s="1" t="s">
        <v>31</v>
      </c>
      <c r="N853" s="1" t="s">
        <v>62</v>
      </c>
      <c r="O853" s="1" t="s">
        <v>62</v>
      </c>
      <c r="P853" s="1" t="s">
        <v>63</v>
      </c>
      <c r="Q853" s="1" t="s">
        <v>1402</v>
      </c>
      <c r="R853" s="1">
        <v>1.00610014E8</v>
      </c>
      <c r="U853" s="1" t="s">
        <v>90</v>
      </c>
      <c r="V853" s="1" t="s">
        <v>1454</v>
      </c>
      <c r="W853" s="5">
        <v>44771.0</v>
      </c>
    </row>
    <row r="854">
      <c r="A854" s="1" t="s">
        <v>6195</v>
      </c>
      <c r="B854" s="1" t="s">
        <v>252</v>
      </c>
      <c r="C854" s="1" t="s">
        <v>6196</v>
      </c>
      <c r="D854" s="1" t="s">
        <v>49</v>
      </c>
      <c r="E854" s="1" t="s">
        <v>27</v>
      </c>
      <c r="F854" s="1">
        <v>500000.0</v>
      </c>
      <c r="G854" s="1" t="s">
        <v>2145</v>
      </c>
      <c r="H854" s="2" t="s">
        <v>102</v>
      </c>
      <c r="J854" s="1">
        <v>0.0</v>
      </c>
      <c r="K854" s="1" t="s">
        <v>255</v>
      </c>
      <c r="L854" s="1" t="s">
        <v>30</v>
      </c>
      <c r="M854" s="1" t="s">
        <v>31</v>
      </c>
      <c r="N854" s="1" t="s">
        <v>32</v>
      </c>
      <c r="O854" s="1" t="s">
        <v>32</v>
      </c>
      <c r="P854" s="1" t="s">
        <v>33</v>
      </c>
      <c r="Q854" s="1" t="s">
        <v>125</v>
      </c>
      <c r="R854" s="1">
        <v>1.00617853E8</v>
      </c>
      <c r="S854" s="1" t="s">
        <v>6197</v>
      </c>
      <c r="T854" s="1" t="s">
        <v>190</v>
      </c>
      <c r="U854" s="1" t="s">
        <v>35</v>
      </c>
      <c r="V854" s="1" t="s">
        <v>1700</v>
      </c>
      <c r="W854" s="5">
        <v>44771.0</v>
      </c>
    </row>
    <row r="855">
      <c r="A855" s="1" t="s">
        <v>6198</v>
      </c>
      <c r="B855" s="1" t="s">
        <v>4496</v>
      </c>
      <c r="C855" s="1" t="s">
        <v>6199</v>
      </c>
      <c r="D855" s="1" t="s">
        <v>49</v>
      </c>
      <c r="E855" s="1" t="s">
        <v>27</v>
      </c>
      <c r="F855" s="1">
        <v>500000.0</v>
      </c>
      <c r="G855" s="1" t="s">
        <v>578</v>
      </c>
      <c r="H855" s="2" t="s">
        <v>102</v>
      </c>
      <c r="J855" s="1">
        <v>0.0</v>
      </c>
      <c r="K855" s="1" t="s">
        <v>397</v>
      </c>
      <c r="L855" s="1" t="s">
        <v>30</v>
      </c>
      <c r="M855" s="1" t="s">
        <v>31</v>
      </c>
      <c r="N855" s="1" t="s">
        <v>32</v>
      </c>
      <c r="O855" s="1" t="s">
        <v>32</v>
      </c>
      <c r="P855" s="1" t="s">
        <v>33</v>
      </c>
      <c r="R855" s="1">
        <v>1.00642129E8</v>
      </c>
      <c r="U855" s="1" t="s">
        <v>290</v>
      </c>
      <c r="V855" s="1" t="s">
        <v>6200</v>
      </c>
      <c r="W855" s="5">
        <v>44771.0</v>
      </c>
    </row>
    <row r="856">
      <c r="A856" s="1" t="s">
        <v>6201</v>
      </c>
      <c r="B856" s="1" t="s">
        <v>6202</v>
      </c>
      <c r="C856" s="1" t="s">
        <v>6203</v>
      </c>
      <c r="D856" s="1" t="s">
        <v>26</v>
      </c>
      <c r="E856" s="1" t="s">
        <v>27</v>
      </c>
      <c r="F856" s="1">
        <v>500000.0</v>
      </c>
      <c r="G856" s="1" t="s">
        <v>2423</v>
      </c>
      <c r="H856" s="2" t="s">
        <v>131</v>
      </c>
      <c r="J856" s="1">
        <v>0.0</v>
      </c>
      <c r="K856" s="1" t="s">
        <v>1268</v>
      </c>
      <c r="L856" s="1" t="s">
        <v>30</v>
      </c>
      <c r="M856" s="1" t="s">
        <v>31</v>
      </c>
      <c r="N856" s="1" t="s">
        <v>174</v>
      </c>
      <c r="O856" s="1" t="s">
        <v>174</v>
      </c>
      <c r="P856" s="1" t="s">
        <v>175</v>
      </c>
      <c r="Q856" s="1" t="s">
        <v>639</v>
      </c>
      <c r="R856" s="1">
        <v>1.00654914E8</v>
      </c>
      <c r="U856" s="1" t="s">
        <v>84</v>
      </c>
      <c r="V856" s="1" t="s">
        <v>4049</v>
      </c>
      <c r="W856" s="5">
        <v>44773.0</v>
      </c>
    </row>
    <row r="857">
      <c r="A857" s="1" t="s">
        <v>6204</v>
      </c>
      <c r="B857" s="1" t="s">
        <v>1191</v>
      </c>
      <c r="C857" s="1" t="s">
        <v>6205</v>
      </c>
      <c r="D857" s="1" t="s">
        <v>101</v>
      </c>
      <c r="E857" s="1" t="s">
        <v>27</v>
      </c>
      <c r="F857" s="1">
        <v>500000.0</v>
      </c>
      <c r="G857" s="4">
        <v>44686.0</v>
      </c>
      <c r="H857" s="2" t="s">
        <v>94</v>
      </c>
      <c r="J857" s="1">
        <v>0.0</v>
      </c>
      <c r="K857" s="1" t="s">
        <v>976</v>
      </c>
      <c r="L857" s="1" t="s">
        <v>30</v>
      </c>
      <c r="M857" s="1" t="s">
        <v>31</v>
      </c>
      <c r="N857" s="1" t="s">
        <v>174</v>
      </c>
      <c r="O857" s="1" t="s">
        <v>174</v>
      </c>
      <c r="P857" s="1" t="s">
        <v>175</v>
      </c>
      <c r="R857" s="1">
        <v>1.00653269E8</v>
      </c>
      <c r="U857" s="1" t="s">
        <v>54</v>
      </c>
      <c r="V857" s="1" t="s">
        <v>6206</v>
      </c>
      <c r="W857" s="5">
        <v>44757.0</v>
      </c>
    </row>
    <row r="858">
      <c r="A858" s="1" t="s">
        <v>6207</v>
      </c>
      <c r="B858" s="1" t="s">
        <v>6208</v>
      </c>
      <c r="C858" s="1" t="s">
        <v>6209</v>
      </c>
      <c r="D858" s="1" t="s">
        <v>49</v>
      </c>
      <c r="E858" s="1" t="s">
        <v>27</v>
      </c>
      <c r="F858" s="1">
        <v>500000.0</v>
      </c>
      <c r="G858" s="4">
        <v>44744.0</v>
      </c>
      <c r="H858" s="2" t="s">
        <v>131</v>
      </c>
      <c r="J858" s="1">
        <v>0.0</v>
      </c>
      <c r="K858" s="1" t="s">
        <v>1268</v>
      </c>
      <c r="L858" s="1" t="s">
        <v>30</v>
      </c>
      <c r="M858" s="1" t="s">
        <v>31</v>
      </c>
      <c r="N858" s="1" t="s">
        <v>174</v>
      </c>
      <c r="O858" s="1" t="s">
        <v>174</v>
      </c>
      <c r="P858" s="1" t="s">
        <v>175</v>
      </c>
      <c r="Q858" s="1" t="s">
        <v>639</v>
      </c>
      <c r="R858" s="1">
        <v>1.00654914E8</v>
      </c>
      <c r="U858" s="1" t="s">
        <v>113</v>
      </c>
      <c r="V858" s="1" t="s">
        <v>4049</v>
      </c>
      <c r="W858" s="5">
        <v>44773.0</v>
      </c>
    </row>
    <row r="859">
      <c r="A859" s="1" t="s">
        <v>6217</v>
      </c>
      <c r="B859" s="1" t="s">
        <v>351</v>
      </c>
      <c r="C859" s="1" t="s">
        <v>6218</v>
      </c>
      <c r="D859" s="1" t="s">
        <v>26</v>
      </c>
      <c r="E859" s="1" t="s">
        <v>27</v>
      </c>
      <c r="F859" s="1">
        <v>500000.0</v>
      </c>
      <c r="G859" s="4">
        <v>44532.0</v>
      </c>
      <c r="H859" s="2" t="s">
        <v>848</v>
      </c>
      <c r="J859" s="1">
        <v>0.0</v>
      </c>
      <c r="K859" s="1" t="s">
        <v>425</v>
      </c>
      <c r="L859" s="1" t="s">
        <v>30</v>
      </c>
      <c r="M859" s="1" t="s">
        <v>31</v>
      </c>
      <c r="N859" s="1" t="s">
        <v>213</v>
      </c>
      <c r="O859" s="1" t="s">
        <v>213</v>
      </c>
      <c r="P859" s="1" t="s">
        <v>214</v>
      </c>
      <c r="R859" s="1">
        <v>1.00650375E8</v>
      </c>
      <c r="U859" s="1" t="s">
        <v>84</v>
      </c>
      <c r="V859" s="1" t="s">
        <v>425</v>
      </c>
      <c r="W859" s="5">
        <v>44712.0</v>
      </c>
    </row>
    <row r="860">
      <c r="A860" s="1" t="s">
        <v>6223</v>
      </c>
      <c r="B860" s="1" t="s">
        <v>1165</v>
      </c>
      <c r="C860" s="1" t="s">
        <v>6224</v>
      </c>
      <c r="D860" s="1" t="s">
        <v>26</v>
      </c>
      <c r="E860" s="1" t="s">
        <v>27</v>
      </c>
      <c r="F860" s="1">
        <v>500000.0</v>
      </c>
      <c r="G860" s="4">
        <v>44687.0</v>
      </c>
      <c r="H860" s="2" t="s">
        <v>102</v>
      </c>
      <c r="J860" s="1">
        <v>0.0</v>
      </c>
      <c r="K860" s="1" t="s">
        <v>2154</v>
      </c>
      <c r="L860" s="1" t="s">
        <v>30</v>
      </c>
      <c r="M860" s="1" t="s">
        <v>31</v>
      </c>
      <c r="N860" s="1" t="s">
        <v>32</v>
      </c>
      <c r="O860" s="1" t="s">
        <v>32</v>
      </c>
      <c r="P860" s="1" t="s">
        <v>33</v>
      </c>
      <c r="R860" s="1">
        <v>1.01076271E8</v>
      </c>
      <c r="U860" s="1" t="s">
        <v>140</v>
      </c>
      <c r="V860" s="1" t="s">
        <v>2154</v>
      </c>
      <c r="W860" s="5">
        <v>44771.0</v>
      </c>
    </row>
    <row r="861">
      <c r="A861" s="1" t="s">
        <v>6237</v>
      </c>
      <c r="B861" s="1" t="s">
        <v>1240</v>
      </c>
      <c r="C861" s="1" t="s">
        <v>6238</v>
      </c>
      <c r="D861" s="1" t="s">
        <v>26</v>
      </c>
      <c r="E861" s="1" t="s">
        <v>27</v>
      </c>
      <c r="F861" s="1">
        <v>500000.0</v>
      </c>
      <c r="G861" s="1" t="s">
        <v>5064</v>
      </c>
      <c r="H861" s="2" t="s">
        <v>131</v>
      </c>
      <c r="J861" s="1">
        <v>0.0</v>
      </c>
      <c r="K861" s="1" t="s">
        <v>1244</v>
      </c>
      <c r="L861" s="1" t="s">
        <v>30</v>
      </c>
      <c r="M861" s="1" t="s">
        <v>31</v>
      </c>
      <c r="N861" s="1" t="s">
        <v>62</v>
      </c>
      <c r="O861" s="1" t="s">
        <v>62</v>
      </c>
      <c r="P861" s="1" t="s">
        <v>63</v>
      </c>
      <c r="Q861" s="1" t="s">
        <v>96</v>
      </c>
      <c r="R861" s="1">
        <v>1.00968114E8</v>
      </c>
      <c r="U861" s="1" t="s">
        <v>54</v>
      </c>
      <c r="V861" s="1" t="s">
        <v>1244</v>
      </c>
      <c r="W861" s="5">
        <v>44773.0</v>
      </c>
    </row>
    <row r="862">
      <c r="A862" s="1" t="s">
        <v>6239</v>
      </c>
      <c r="B862" s="1" t="s">
        <v>955</v>
      </c>
      <c r="C862" s="1" t="s">
        <v>6240</v>
      </c>
      <c r="D862" s="1" t="s">
        <v>26</v>
      </c>
      <c r="E862" s="1" t="s">
        <v>27</v>
      </c>
      <c r="F862" s="1">
        <v>500000.0</v>
      </c>
      <c r="G862" s="1" t="s">
        <v>2165</v>
      </c>
      <c r="H862" s="2" t="s">
        <v>102</v>
      </c>
      <c r="J862" s="1">
        <v>0.0</v>
      </c>
      <c r="K862" s="1" t="s">
        <v>1343</v>
      </c>
      <c r="L862" s="1" t="s">
        <v>30</v>
      </c>
      <c r="M862" s="1" t="s">
        <v>31</v>
      </c>
      <c r="N862" s="1" t="s">
        <v>81</v>
      </c>
      <c r="O862" s="1" t="s">
        <v>81</v>
      </c>
      <c r="P862" s="1" t="s">
        <v>82</v>
      </c>
      <c r="Q862" s="1" t="s">
        <v>182</v>
      </c>
      <c r="R862" s="1">
        <v>1.006299E8</v>
      </c>
      <c r="U862" s="1" t="s">
        <v>84</v>
      </c>
      <c r="V862" s="1" t="s">
        <v>958</v>
      </c>
      <c r="W862" s="5">
        <v>44771.0</v>
      </c>
    </row>
    <row r="863">
      <c r="A863" s="1" t="s">
        <v>6245</v>
      </c>
      <c r="B863" s="1" t="s">
        <v>809</v>
      </c>
      <c r="C863" s="1" t="s">
        <v>6246</v>
      </c>
      <c r="D863" s="1" t="s">
        <v>26</v>
      </c>
      <c r="E863" s="1" t="s">
        <v>27</v>
      </c>
      <c r="F863" s="1">
        <v>500000.0</v>
      </c>
      <c r="G863" s="1" t="s">
        <v>254</v>
      </c>
      <c r="H863" s="2" t="s">
        <v>79</v>
      </c>
      <c r="J863" s="1">
        <v>0.0</v>
      </c>
      <c r="K863" s="1" t="s">
        <v>5681</v>
      </c>
      <c r="L863" s="1" t="s">
        <v>30</v>
      </c>
      <c r="M863" s="1" t="s">
        <v>31</v>
      </c>
      <c r="N863" s="1" t="s">
        <v>225</v>
      </c>
      <c r="O863" s="1" t="s">
        <v>225</v>
      </c>
      <c r="P863" s="1" t="s">
        <v>226</v>
      </c>
      <c r="Q863" s="1" t="s">
        <v>628</v>
      </c>
      <c r="R863" s="1">
        <v>1.00624329E8</v>
      </c>
      <c r="U863" s="1" t="s">
        <v>73</v>
      </c>
      <c r="V863" s="1" t="s">
        <v>6247</v>
      </c>
      <c r="W863" s="5">
        <v>44742.0</v>
      </c>
    </row>
    <row r="864">
      <c r="A864" s="1" t="s">
        <v>6248</v>
      </c>
      <c r="B864" s="1" t="s">
        <v>637</v>
      </c>
      <c r="C864" s="1" t="s">
        <v>6249</v>
      </c>
      <c r="D864" s="1" t="s">
        <v>78</v>
      </c>
      <c r="E864" s="1" t="s">
        <v>27</v>
      </c>
      <c r="F864" s="1">
        <v>500000.0</v>
      </c>
      <c r="G864" s="1" t="s">
        <v>2974</v>
      </c>
      <c r="H864" s="2" t="s">
        <v>94</v>
      </c>
      <c r="J864" s="1">
        <v>0.0</v>
      </c>
      <c r="K864" s="1" t="s">
        <v>2275</v>
      </c>
      <c r="L864" s="1" t="s">
        <v>30</v>
      </c>
      <c r="M864" s="1" t="s">
        <v>31</v>
      </c>
      <c r="N864" s="1" t="s">
        <v>110</v>
      </c>
      <c r="O864" s="1" t="s">
        <v>110</v>
      </c>
      <c r="P864" s="1" t="s">
        <v>111</v>
      </c>
      <c r="Q864" s="1" t="s">
        <v>112</v>
      </c>
      <c r="R864" s="1">
        <v>1.00631322E8</v>
      </c>
      <c r="T864" s="1" t="s">
        <v>65</v>
      </c>
      <c r="U864" s="1" t="s">
        <v>989</v>
      </c>
      <c r="V864" s="1" t="s">
        <v>2341</v>
      </c>
      <c r="W864" s="5">
        <v>44757.0</v>
      </c>
    </row>
    <row r="865">
      <c r="A865" s="1" t="s">
        <v>6250</v>
      </c>
      <c r="B865" s="1" t="s">
        <v>6251</v>
      </c>
      <c r="C865" s="1" t="s">
        <v>6252</v>
      </c>
      <c r="D865" s="1" t="s">
        <v>101</v>
      </c>
      <c r="E865" s="1" t="s">
        <v>27</v>
      </c>
      <c r="F865" s="1">
        <v>500000.0</v>
      </c>
      <c r="G865" s="4">
        <v>44684.0</v>
      </c>
      <c r="H865" s="2" t="s">
        <v>186</v>
      </c>
      <c r="J865" s="1">
        <v>0.0</v>
      </c>
      <c r="K865" s="1" t="s">
        <v>5402</v>
      </c>
      <c r="L865" s="1" t="s">
        <v>30</v>
      </c>
      <c r="M865" s="1" t="s">
        <v>31</v>
      </c>
      <c r="N865" s="1" t="s">
        <v>225</v>
      </c>
      <c r="O865" s="1" t="s">
        <v>225</v>
      </c>
      <c r="P865" s="1" t="s">
        <v>226</v>
      </c>
      <c r="Q865" s="1" t="s">
        <v>628</v>
      </c>
      <c r="R865" s="1">
        <v>1.01093737E8</v>
      </c>
      <c r="U865" s="1" t="s">
        <v>73</v>
      </c>
      <c r="V865" s="1" t="s">
        <v>5402</v>
      </c>
      <c r="W865" s="5">
        <v>44750.0</v>
      </c>
    </row>
    <row r="866">
      <c r="A866" s="1" t="s">
        <v>6255</v>
      </c>
      <c r="B866" s="1" t="s">
        <v>5717</v>
      </c>
      <c r="C866" s="1" t="s">
        <v>6256</v>
      </c>
      <c r="D866" s="1" t="s">
        <v>101</v>
      </c>
      <c r="E866" s="1" t="s">
        <v>27</v>
      </c>
      <c r="F866" s="1">
        <v>500000.0</v>
      </c>
      <c r="G866" s="4">
        <v>44716.0</v>
      </c>
      <c r="H866" s="2" t="s">
        <v>79</v>
      </c>
      <c r="J866" s="1">
        <v>0.0</v>
      </c>
      <c r="K866" s="1" t="s">
        <v>5612</v>
      </c>
      <c r="L866" s="1" t="s">
        <v>30</v>
      </c>
      <c r="M866" s="1" t="s">
        <v>31</v>
      </c>
      <c r="N866" s="1" t="s">
        <v>225</v>
      </c>
      <c r="O866" s="1" t="s">
        <v>225</v>
      </c>
      <c r="P866" s="1" t="s">
        <v>226</v>
      </c>
      <c r="Q866" s="1" t="s">
        <v>6257</v>
      </c>
      <c r="R866" s="1">
        <v>1.00933537E8</v>
      </c>
      <c r="U866" s="1" t="s">
        <v>467</v>
      </c>
      <c r="V866" s="1" t="s">
        <v>5613</v>
      </c>
      <c r="W866" s="5">
        <v>44742.0</v>
      </c>
    </row>
    <row r="867">
      <c r="A867" s="1" t="s">
        <v>6258</v>
      </c>
      <c r="B867" s="1" t="s">
        <v>1438</v>
      </c>
      <c r="C867" s="1" t="s">
        <v>6259</v>
      </c>
      <c r="D867" s="1" t="s">
        <v>26</v>
      </c>
      <c r="E867" s="1" t="s">
        <v>27</v>
      </c>
      <c r="F867" s="1">
        <v>500000.0</v>
      </c>
      <c r="G867" s="4">
        <v>44385.0</v>
      </c>
      <c r="H867" s="2" t="s">
        <v>983</v>
      </c>
      <c r="J867" s="1">
        <v>0.0</v>
      </c>
      <c r="K867" s="1" t="s">
        <v>561</v>
      </c>
      <c r="L867" s="1" t="s">
        <v>30</v>
      </c>
      <c r="M867" s="1" t="s">
        <v>31</v>
      </c>
      <c r="N867" s="1" t="s">
        <v>174</v>
      </c>
      <c r="O867" s="1" t="s">
        <v>174</v>
      </c>
      <c r="P867" s="1" t="s">
        <v>175</v>
      </c>
      <c r="Q867" s="1" t="s">
        <v>64</v>
      </c>
      <c r="R867" s="1">
        <v>1.00586314E8</v>
      </c>
      <c r="U867" s="1" t="s">
        <v>45</v>
      </c>
      <c r="V867" s="1" t="s">
        <v>6260</v>
      </c>
      <c r="W867" s="5">
        <v>44764.0</v>
      </c>
    </row>
    <row r="868">
      <c r="A868" s="1" t="s">
        <v>6261</v>
      </c>
      <c r="B868" s="1" t="s">
        <v>6262</v>
      </c>
      <c r="C868" s="1" t="s">
        <v>6263</v>
      </c>
      <c r="D868" s="1" t="s">
        <v>49</v>
      </c>
      <c r="E868" s="1" t="s">
        <v>27</v>
      </c>
      <c r="F868" s="1">
        <v>500000.0</v>
      </c>
      <c r="G868" s="1" t="s">
        <v>613</v>
      </c>
      <c r="H868" s="2" t="s">
        <v>860</v>
      </c>
      <c r="J868" s="1">
        <v>0.0</v>
      </c>
      <c r="K868" s="1" t="s">
        <v>1698</v>
      </c>
      <c r="L868" s="1" t="s">
        <v>30</v>
      </c>
      <c r="M868" s="1" t="s">
        <v>31</v>
      </c>
      <c r="N868" s="1" t="s">
        <v>32</v>
      </c>
      <c r="O868" s="1" t="s">
        <v>32</v>
      </c>
      <c r="P868" s="1" t="s">
        <v>33</v>
      </c>
      <c r="Q868" s="1" t="s">
        <v>125</v>
      </c>
      <c r="R868" s="1">
        <v>1.00645852E8</v>
      </c>
      <c r="U868" s="1" t="s">
        <v>290</v>
      </c>
      <c r="V868" s="1" t="s">
        <v>6264</v>
      </c>
      <c r="W868" s="5">
        <v>44713.0</v>
      </c>
    </row>
    <row r="869">
      <c r="A869" s="1" t="s">
        <v>6265</v>
      </c>
      <c r="B869" s="1" t="s">
        <v>6266</v>
      </c>
      <c r="C869" s="1" t="s">
        <v>6267</v>
      </c>
      <c r="D869" s="1" t="s">
        <v>26</v>
      </c>
      <c r="E869" s="1" t="s">
        <v>27</v>
      </c>
      <c r="F869" s="1">
        <v>500000.0</v>
      </c>
      <c r="G869" s="1" t="s">
        <v>1357</v>
      </c>
      <c r="H869" s="2" t="s">
        <v>102</v>
      </c>
      <c r="J869" s="1">
        <v>0.0</v>
      </c>
      <c r="K869" s="1" t="s">
        <v>2417</v>
      </c>
      <c r="L869" s="1" t="s">
        <v>30</v>
      </c>
      <c r="M869" s="1" t="s">
        <v>31</v>
      </c>
      <c r="N869" s="1" t="s">
        <v>81</v>
      </c>
      <c r="O869" s="1" t="s">
        <v>81</v>
      </c>
      <c r="P869" s="1" t="s">
        <v>82</v>
      </c>
      <c r="Q869" s="1" t="s">
        <v>182</v>
      </c>
      <c r="R869" s="1">
        <v>1.01078216E8</v>
      </c>
      <c r="U869" s="1" t="s">
        <v>84</v>
      </c>
      <c r="V869" s="1" t="s">
        <v>2417</v>
      </c>
      <c r="W869" s="5">
        <v>44771.0</v>
      </c>
    </row>
    <row r="870">
      <c r="A870" s="1" t="s">
        <v>6272</v>
      </c>
      <c r="B870" s="1" t="s">
        <v>498</v>
      </c>
      <c r="C870" s="1" t="s">
        <v>6273</v>
      </c>
      <c r="D870" s="1" t="s">
        <v>49</v>
      </c>
      <c r="E870" s="1" t="s">
        <v>27</v>
      </c>
      <c r="F870" s="1">
        <v>500000.0</v>
      </c>
      <c r="G870" s="1" t="s">
        <v>2462</v>
      </c>
      <c r="H870" s="2" t="s">
        <v>79</v>
      </c>
      <c r="J870" s="1">
        <v>0.0</v>
      </c>
      <c r="K870" s="1" t="s">
        <v>5049</v>
      </c>
      <c r="L870" s="1" t="s">
        <v>30</v>
      </c>
      <c r="M870" s="1" t="s">
        <v>31</v>
      </c>
      <c r="N870" s="1" t="s">
        <v>32</v>
      </c>
      <c r="O870" s="1" t="s">
        <v>32</v>
      </c>
      <c r="P870" s="1" t="s">
        <v>33</v>
      </c>
      <c r="R870" s="1">
        <v>1.00587881E8</v>
      </c>
      <c r="U870" s="1" t="s">
        <v>502</v>
      </c>
      <c r="V870" s="1" t="s">
        <v>5542</v>
      </c>
      <c r="W870" s="5">
        <v>44742.0</v>
      </c>
    </row>
    <row r="871">
      <c r="A871" s="1" t="s">
        <v>6279</v>
      </c>
      <c r="B871" s="1" t="s">
        <v>2360</v>
      </c>
      <c r="C871" s="1" t="s">
        <v>6280</v>
      </c>
      <c r="D871" s="1" t="s">
        <v>26</v>
      </c>
      <c r="E871" s="1" t="s">
        <v>27</v>
      </c>
      <c r="F871" s="1">
        <v>500000.0</v>
      </c>
      <c r="G871" s="4">
        <v>44447.0</v>
      </c>
      <c r="H871" s="2" t="s">
        <v>102</v>
      </c>
      <c r="J871" s="1">
        <v>0.0</v>
      </c>
      <c r="K871" s="1" t="s">
        <v>1513</v>
      </c>
      <c r="L871" s="1" t="s">
        <v>30</v>
      </c>
      <c r="M871" s="1" t="s">
        <v>31</v>
      </c>
      <c r="N871" s="1" t="s">
        <v>62</v>
      </c>
      <c r="O871" s="1" t="s">
        <v>62</v>
      </c>
      <c r="P871" s="1" t="s">
        <v>63</v>
      </c>
      <c r="Q871" s="1" t="s">
        <v>829</v>
      </c>
      <c r="R871" s="1">
        <v>1.00997154E8</v>
      </c>
      <c r="U871" s="1" t="s">
        <v>467</v>
      </c>
      <c r="V871" s="1" t="s">
        <v>1513</v>
      </c>
      <c r="W871" s="5">
        <v>44771.0</v>
      </c>
    </row>
    <row r="872">
      <c r="A872" s="1" t="s">
        <v>6281</v>
      </c>
      <c r="B872" s="1" t="s">
        <v>6282</v>
      </c>
      <c r="C872" s="1" t="s">
        <v>6283</v>
      </c>
      <c r="D872" s="1" t="s">
        <v>101</v>
      </c>
      <c r="E872" s="1" t="s">
        <v>27</v>
      </c>
      <c r="F872" s="1">
        <v>500000.0</v>
      </c>
      <c r="G872" s="1" t="s">
        <v>6284</v>
      </c>
      <c r="H872" s="2" t="s">
        <v>983</v>
      </c>
      <c r="J872" s="1">
        <v>0.0</v>
      </c>
      <c r="K872" s="1" t="s">
        <v>645</v>
      </c>
      <c r="L872" s="1" t="s">
        <v>30</v>
      </c>
      <c r="M872" s="1" t="s">
        <v>31</v>
      </c>
      <c r="N872" s="1" t="s">
        <v>174</v>
      </c>
      <c r="O872" s="1" t="s">
        <v>174</v>
      </c>
      <c r="P872" s="1" t="s">
        <v>175</v>
      </c>
      <c r="Q872" s="1" t="s">
        <v>639</v>
      </c>
      <c r="R872" s="1">
        <v>1.00591141E8</v>
      </c>
      <c r="U872" s="1" t="s">
        <v>73</v>
      </c>
      <c r="V872" s="1" t="s">
        <v>3528</v>
      </c>
      <c r="W872" s="5">
        <v>44764.0</v>
      </c>
    </row>
    <row r="873">
      <c r="A873" s="1" t="s">
        <v>6288</v>
      </c>
      <c r="B873" s="1" t="s">
        <v>38</v>
      </c>
      <c r="C873" s="1" t="s">
        <v>6289</v>
      </c>
      <c r="D873" s="1" t="s">
        <v>101</v>
      </c>
      <c r="E873" s="1" t="s">
        <v>27</v>
      </c>
      <c r="F873" s="1">
        <v>500000.0</v>
      </c>
      <c r="G873" s="4">
        <v>44746.0</v>
      </c>
      <c r="H873" s="2" t="s">
        <v>79</v>
      </c>
      <c r="I873" s="7">
        <v>44746.197222222225</v>
      </c>
      <c r="J873" s="1">
        <v>0.0</v>
      </c>
      <c r="K873" s="1" t="s">
        <v>6290</v>
      </c>
      <c r="L873" s="1" t="s">
        <v>30</v>
      </c>
      <c r="M873" s="1" t="s">
        <v>31</v>
      </c>
      <c r="N873" s="1" t="s">
        <v>225</v>
      </c>
      <c r="O873" s="1" t="s">
        <v>225</v>
      </c>
      <c r="P873" s="1" t="s">
        <v>226</v>
      </c>
      <c r="Q873" s="1" t="s">
        <v>288</v>
      </c>
      <c r="R873" s="1">
        <v>1.00632043E8</v>
      </c>
      <c r="S873" s="1" t="s">
        <v>338</v>
      </c>
      <c r="T873" s="1" t="s">
        <v>44</v>
      </c>
      <c r="U873" s="1" t="s">
        <v>45</v>
      </c>
      <c r="V873" s="1" t="s">
        <v>6291</v>
      </c>
      <c r="W873" s="5">
        <v>44742.0</v>
      </c>
    </row>
    <row r="874">
      <c r="A874" s="1" t="s">
        <v>6292</v>
      </c>
      <c r="B874" s="1" t="s">
        <v>3023</v>
      </c>
      <c r="C874" s="1" t="s">
        <v>6293</v>
      </c>
      <c r="D874" s="1" t="s">
        <v>101</v>
      </c>
      <c r="E874" s="1" t="s">
        <v>27</v>
      </c>
      <c r="F874" s="1">
        <v>500000.0</v>
      </c>
      <c r="G874" s="4">
        <v>44686.0</v>
      </c>
      <c r="H874" s="2" t="s">
        <v>102</v>
      </c>
      <c r="J874" s="1">
        <v>0.0</v>
      </c>
      <c r="K874" s="1" t="s">
        <v>2077</v>
      </c>
      <c r="L874" s="1" t="s">
        <v>30</v>
      </c>
      <c r="M874" s="1" t="s">
        <v>31</v>
      </c>
      <c r="N874" s="1" t="s">
        <v>62</v>
      </c>
      <c r="O874" s="1" t="s">
        <v>62</v>
      </c>
      <c r="P874" s="1" t="s">
        <v>63</v>
      </c>
      <c r="Q874" s="1" t="s">
        <v>1402</v>
      </c>
      <c r="R874" s="1">
        <v>1.00638494E8</v>
      </c>
      <c r="U874" s="1" t="s">
        <v>260</v>
      </c>
      <c r="V874" s="1" t="s">
        <v>2078</v>
      </c>
      <c r="W874" s="5">
        <v>44771.0</v>
      </c>
    </row>
    <row r="875">
      <c r="A875" s="1" t="s">
        <v>6296</v>
      </c>
      <c r="B875" s="1" t="s">
        <v>531</v>
      </c>
      <c r="C875" s="1" t="s">
        <v>6297</v>
      </c>
      <c r="D875" s="1" t="s">
        <v>49</v>
      </c>
      <c r="E875" s="1" t="s">
        <v>27</v>
      </c>
      <c r="F875" s="1">
        <v>500000.0</v>
      </c>
      <c r="G875" s="4">
        <v>44176.0</v>
      </c>
      <c r="H875" s="2" t="s">
        <v>2607</v>
      </c>
      <c r="J875" s="1">
        <v>0.0</v>
      </c>
      <c r="K875" s="1" t="s">
        <v>2459</v>
      </c>
      <c r="L875" s="1" t="s">
        <v>30</v>
      </c>
      <c r="M875" s="1" t="s">
        <v>31</v>
      </c>
      <c r="N875" s="1" t="s">
        <v>81</v>
      </c>
      <c r="O875" s="1" t="s">
        <v>81</v>
      </c>
      <c r="P875" s="1" t="s">
        <v>82</v>
      </c>
      <c r="Q875" s="1" t="s">
        <v>182</v>
      </c>
      <c r="R875" s="1">
        <v>1.0061108E8</v>
      </c>
      <c r="U875" s="1" t="s">
        <v>84</v>
      </c>
      <c r="V875" s="1" t="s">
        <v>6298</v>
      </c>
      <c r="W875" s="5">
        <v>44767.0</v>
      </c>
    </row>
    <row r="876">
      <c r="A876" s="1" t="s">
        <v>6308</v>
      </c>
      <c r="B876" s="1" t="s">
        <v>6309</v>
      </c>
      <c r="C876" s="1" t="s">
        <v>6310</v>
      </c>
      <c r="D876" s="1" t="s">
        <v>101</v>
      </c>
      <c r="E876" s="1" t="s">
        <v>27</v>
      </c>
      <c r="F876" s="1">
        <v>500000.0</v>
      </c>
      <c r="G876" s="1" t="s">
        <v>477</v>
      </c>
      <c r="H876" s="2" t="s">
        <v>79</v>
      </c>
      <c r="J876" s="1">
        <v>0.0</v>
      </c>
      <c r="K876" s="1" t="s">
        <v>561</v>
      </c>
      <c r="L876" s="1" t="s">
        <v>30</v>
      </c>
      <c r="M876" s="1" t="s">
        <v>31</v>
      </c>
      <c r="N876" s="1" t="s">
        <v>174</v>
      </c>
      <c r="O876" s="1" t="s">
        <v>174</v>
      </c>
      <c r="P876" s="1" t="s">
        <v>175</v>
      </c>
      <c r="R876" s="1">
        <v>1.00586314E8</v>
      </c>
      <c r="U876" s="1" t="s">
        <v>73</v>
      </c>
      <c r="V876" s="1" t="s">
        <v>6311</v>
      </c>
      <c r="W876" s="5">
        <v>44742.0</v>
      </c>
    </row>
    <row r="877">
      <c r="A877" s="1" t="s">
        <v>6312</v>
      </c>
      <c r="B877" s="1" t="s">
        <v>498</v>
      </c>
      <c r="C877" s="1" t="s">
        <v>6313</v>
      </c>
      <c r="D877" s="1" t="s">
        <v>49</v>
      </c>
      <c r="E877" s="1" t="s">
        <v>27</v>
      </c>
      <c r="F877" s="1">
        <v>500000.0</v>
      </c>
      <c r="G877" s="1" t="s">
        <v>578</v>
      </c>
      <c r="H877" s="2" t="s">
        <v>4768</v>
      </c>
      <c r="J877" s="1">
        <v>0.0</v>
      </c>
      <c r="K877" s="1" t="s">
        <v>887</v>
      </c>
      <c r="L877" s="1" t="s">
        <v>30</v>
      </c>
      <c r="M877" s="1" t="s">
        <v>31</v>
      </c>
      <c r="N877" s="1" t="s">
        <v>174</v>
      </c>
      <c r="O877" s="1" t="s">
        <v>174</v>
      </c>
      <c r="P877" s="1" t="s">
        <v>175</v>
      </c>
      <c r="R877" s="1">
        <v>1.00586701E8</v>
      </c>
      <c r="U877" s="1" t="s">
        <v>502</v>
      </c>
      <c r="V877" s="1" t="s">
        <v>1603</v>
      </c>
      <c r="W877" s="5">
        <v>44769.0</v>
      </c>
    </row>
    <row r="878">
      <c r="A878" s="1" t="s">
        <v>6314</v>
      </c>
      <c r="B878" s="1" t="s">
        <v>307</v>
      </c>
      <c r="C878" s="1" t="s">
        <v>6315</v>
      </c>
      <c r="D878" s="1" t="s">
        <v>101</v>
      </c>
      <c r="E878" s="1" t="s">
        <v>27</v>
      </c>
      <c r="F878" s="1">
        <v>500000.0</v>
      </c>
      <c r="G878" s="4">
        <v>43933.0</v>
      </c>
      <c r="H878" s="2" t="s">
        <v>6316</v>
      </c>
      <c r="J878" s="1">
        <v>0.0</v>
      </c>
      <c r="K878" s="1" t="s">
        <v>1735</v>
      </c>
      <c r="L878" s="1" t="s">
        <v>30</v>
      </c>
      <c r="M878" s="1" t="s">
        <v>31</v>
      </c>
      <c r="N878" s="1" t="s">
        <v>62</v>
      </c>
      <c r="O878" s="1" t="s">
        <v>62</v>
      </c>
      <c r="P878" s="1" t="s">
        <v>63</v>
      </c>
      <c r="Q878" s="1" t="s">
        <v>125</v>
      </c>
      <c r="R878" s="1">
        <v>1.00650657E8</v>
      </c>
      <c r="U878" s="1" t="s">
        <v>312</v>
      </c>
      <c r="V878" s="1" t="s">
        <v>313</v>
      </c>
      <c r="W878" s="5">
        <v>44763.0</v>
      </c>
    </row>
    <row r="879">
      <c r="A879" s="1" t="s">
        <v>6317</v>
      </c>
      <c r="B879" s="1" t="s">
        <v>498</v>
      </c>
      <c r="C879" s="1" t="s">
        <v>6318</v>
      </c>
      <c r="D879" s="1" t="s">
        <v>49</v>
      </c>
      <c r="E879" s="1" t="s">
        <v>27</v>
      </c>
      <c r="F879" s="1">
        <v>500000.0</v>
      </c>
      <c r="G879" s="1" t="s">
        <v>578</v>
      </c>
      <c r="H879" s="2" t="s">
        <v>983</v>
      </c>
      <c r="J879" s="1">
        <v>0.0</v>
      </c>
      <c r="K879" s="1" t="s">
        <v>887</v>
      </c>
      <c r="L879" s="1" t="s">
        <v>30</v>
      </c>
      <c r="M879" s="1" t="s">
        <v>31</v>
      </c>
      <c r="N879" s="1" t="s">
        <v>174</v>
      </c>
      <c r="O879" s="1" t="s">
        <v>174</v>
      </c>
      <c r="P879" s="1" t="s">
        <v>175</v>
      </c>
      <c r="R879" s="1">
        <v>1.00586701E8</v>
      </c>
      <c r="U879" s="1" t="s">
        <v>502</v>
      </c>
      <c r="V879" s="1" t="s">
        <v>1603</v>
      </c>
      <c r="W879" s="5">
        <v>44764.0</v>
      </c>
    </row>
    <row r="880">
      <c r="A880" s="1" t="s">
        <v>6319</v>
      </c>
      <c r="B880" s="1" t="s">
        <v>551</v>
      </c>
      <c r="C880" s="1" t="s">
        <v>6320</v>
      </c>
      <c r="D880" s="1" t="s">
        <v>26</v>
      </c>
      <c r="E880" s="1" t="s">
        <v>27</v>
      </c>
      <c r="F880" s="1">
        <v>500000.0</v>
      </c>
      <c r="G880" s="1" t="s">
        <v>477</v>
      </c>
      <c r="H880" s="2" t="s">
        <v>102</v>
      </c>
      <c r="J880" s="1">
        <v>0.0</v>
      </c>
      <c r="K880" s="1" t="s">
        <v>344</v>
      </c>
      <c r="L880" s="1" t="s">
        <v>30</v>
      </c>
      <c r="M880" s="1" t="s">
        <v>31</v>
      </c>
      <c r="N880" s="1" t="s">
        <v>32</v>
      </c>
      <c r="O880" s="1" t="s">
        <v>32</v>
      </c>
      <c r="P880" s="1" t="s">
        <v>33</v>
      </c>
      <c r="Q880" s="1" t="s">
        <v>125</v>
      </c>
      <c r="R880" s="1">
        <v>1.00619817E8</v>
      </c>
      <c r="U880" s="1" t="s">
        <v>555</v>
      </c>
      <c r="V880" s="1" t="s">
        <v>344</v>
      </c>
      <c r="W880" s="5">
        <v>44771.0</v>
      </c>
    </row>
    <row r="881">
      <c r="A881" s="1" t="s">
        <v>6321</v>
      </c>
      <c r="B881" s="1" t="s">
        <v>798</v>
      </c>
      <c r="C881" s="1" t="s">
        <v>6322</v>
      </c>
      <c r="D881" s="1" t="s">
        <v>101</v>
      </c>
      <c r="E881" s="1" t="s">
        <v>27</v>
      </c>
      <c r="F881" s="1">
        <v>500000.0</v>
      </c>
      <c r="G881" s="1" t="s">
        <v>2606</v>
      </c>
      <c r="H881" s="2" t="s">
        <v>79</v>
      </c>
      <c r="J881" s="1">
        <v>0.0</v>
      </c>
      <c r="K881" s="1" t="s">
        <v>1872</v>
      </c>
      <c r="L881" s="1" t="s">
        <v>30</v>
      </c>
      <c r="M881" s="1" t="s">
        <v>31</v>
      </c>
      <c r="N881" s="1" t="s">
        <v>81</v>
      </c>
      <c r="O881" s="1" t="s">
        <v>81</v>
      </c>
      <c r="P881" s="1" t="s">
        <v>82</v>
      </c>
      <c r="Q881" s="1" t="s">
        <v>609</v>
      </c>
      <c r="R881" s="1">
        <v>1.00617113E8</v>
      </c>
      <c r="U881" s="1" t="s">
        <v>467</v>
      </c>
      <c r="V881" s="1" t="s">
        <v>6323</v>
      </c>
      <c r="W881" s="5">
        <v>44742.0</v>
      </c>
    </row>
    <row r="882">
      <c r="A882" s="1" t="s">
        <v>6324</v>
      </c>
      <c r="B882" s="1" t="s">
        <v>307</v>
      </c>
      <c r="C882" s="1" t="s">
        <v>6325</v>
      </c>
      <c r="D882" s="1" t="s">
        <v>49</v>
      </c>
      <c r="E882" s="1" t="s">
        <v>27</v>
      </c>
      <c r="F882" s="1">
        <v>500000.0</v>
      </c>
      <c r="G882" s="1" t="s">
        <v>1107</v>
      </c>
      <c r="H882" s="2" t="s">
        <v>6326</v>
      </c>
      <c r="J882" s="1">
        <v>0.0</v>
      </c>
      <c r="K882" s="1" t="s">
        <v>1254</v>
      </c>
      <c r="L882" s="1" t="s">
        <v>30</v>
      </c>
      <c r="M882" s="1" t="s">
        <v>31</v>
      </c>
      <c r="N882" s="1" t="s">
        <v>62</v>
      </c>
      <c r="O882" s="1" t="s">
        <v>62</v>
      </c>
      <c r="P882" s="1" t="s">
        <v>63</v>
      </c>
      <c r="R882" s="1">
        <v>1.01127868E8</v>
      </c>
      <c r="U882" s="1" t="s">
        <v>312</v>
      </c>
      <c r="V882" s="1" t="s">
        <v>5220</v>
      </c>
      <c r="W882" s="5">
        <v>44761.0</v>
      </c>
    </row>
    <row r="883">
      <c r="A883" s="1" t="s">
        <v>6329</v>
      </c>
      <c r="B883" s="1" t="s">
        <v>6330</v>
      </c>
      <c r="C883" s="1" t="s">
        <v>4233</v>
      </c>
      <c r="D883" s="1" t="s">
        <v>49</v>
      </c>
      <c r="E883" s="1" t="s">
        <v>27</v>
      </c>
      <c r="F883" s="1">
        <v>500000.0</v>
      </c>
      <c r="G883" s="4">
        <v>44532.0</v>
      </c>
      <c r="H883" s="2" t="s">
        <v>354</v>
      </c>
      <c r="J883" s="1">
        <v>0.0</v>
      </c>
      <c r="K883" s="1" t="s">
        <v>344</v>
      </c>
      <c r="L883" s="1" t="s">
        <v>30</v>
      </c>
      <c r="M883" s="1" t="s">
        <v>31</v>
      </c>
      <c r="N883" s="1" t="s">
        <v>32</v>
      </c>
      <c r="O883" s="1" t="s">
        <v>32</v>
      </c>
      <c r="P883" s="1" t="s">
        <v>33</v>
      </c>
      <c r="Q883" s="1" t="s">
        <v>34</v>
      </c>
      <c r="R883" s="1">
        <v>1.00619817E8</v>
      </c>
      <c r="U883" s="1" t="s">
        <v>90</v>
      </c>
      <c r="V883" s="1" t="s">
        <v>344</v>
      </c>
      <c r="W883" s="5">
        <v>44743.0</v>
      </c>
    </row>
    <row r="884">
      <c r="A884" s="1" t="s">
        <v>6331</v>
      </c>
      <c r="B884" s="1" t="s">
        <v>3389</v>
      </c>
      <c r="C884" s="1" t="s">
        <v>6332</v>
      </c>
      <c r="D884" s="1" t="s">
        <v>26</v>
      </c>
      <c r="E884" s="1" t="s">
        <v>27</v>
      </c>
      <c r="F884" s="1">
        <v>500000.0</v>
      </c>
      <c r="G884" s="1" t="s">
        <v>1397</v>
      </c>
      <c r="H884" s="2" t="s">
        <v>734</v>
      </c>
      <c r="J884" s="1">
        <v>0.0</v>
      </c>
      <c r="K884" s="1" t="s">
        <v>6333</v>
      </c>
      <c r="L884" s="1" t="s">
        <v>30</v>
      </c>
      <c r="M884" s="1" t="s">
        <v>31</v>
      </c>
      <c r="N884" s="1" t="s">
        <v>62</v>
      </c>
      <c r="O884" s="1" t="s">
        <v>62</v>
      </c>
      <c r="P884" s="1" t="s">
        <v>63</v>
      </c>
      <c r="Q884" s="1" t="s">
        <v>1402</v>
      </c>
      <c r="R884" s="1">
        <v>1.01144324E8</v>
      </c>
      <c r="U884" s="1" t="s">
        <v>35</v>
      </c>
      <c r="V884" s="1" t="s">
        <v>6333</v>
      </c>
      <c r="W884" s="5">
        <v>44711.0</v>
      </c>
    </row>
    <row r="885">
      <c r="A885" s="1" t="s">
        <v>6336</v>
      </c>
      <c r="B885" s="1" t="s">
        <v>2382</v>
      </c>
      <c r="C885" s="1" t="s">
        <v>6337</v>
      </c>
      <c r="D885" s="1" t="s">
        <v>49</v>
      </c>
      <c r="E885" s="1" t="s">
        <v>27</v>
      </c>
      <c r="F885" s="1">
        <v>500000.0</v>
      </c>
      <c r="G885" s="4">
        <v>44839.0</v>
      </c>
      <c r="H885" s="2" t="s">
        <v>102</v>
      </c>
      <c r="J885" s="1">
        <v>0.0</v>
      </c>
      <c r="K885" s="1" t="s">
        <v>2677</v>
      </c>
      <c r="L885" s="1" t="s">
        <v>30</v>
      </c>
      <c r="M885" s="1" t="s">
        <v>31</v>
      </c>
      <c r="N885" s="1" t="s">
        <v>81</v>
      </c>
      <c r="O885" s="1" t="s">
        <v>81</v>
      </c>
      <c r="P885" s="1" t="s">
        <v>82</v>
      </c>
      <c r="Q885" s="1" t="s">
        <v>83</v>
      </c>
      <c r="R885" s="1">
        <v>1.01082364E8</v>
      </c>
      <c r="U885" s="1" t="s">
        <v>84</v>
      </c>
      <c r="V885" s="1" t="s">
        <v>2677</v>
      </c>
      <c r="W885" s="5">
        <v>44771.0</v>
      </c>
    </row>
    <row r="886">
      <c r="A886" s="1" t="s">
        <v>6338</v>
      </c>
      <c r="B886" s="1" t="s">
        <v>498</v>
      </c>
      <c r="C886" s="1" t="s">
        <v>6339</v>
      </c>
      <c r="D886" s="1" t="s">
        <v>26</v>
      </c>
      <c r="E886" s="1" t="s">
        <v>27</v>
      </c>
      <c r="F886" s="1">
        <v>500000.0</v>
      </c>
      <c r="G886" s="1" t="s">
        <v>3760</v>
      </c>
      <c r="H886" s="2" t="s">
        <v>79</v>
      </c>
      <c r="J886" s="1">
        <v>0.0</v>
      </c>
      <c r="K886" s="1" t="s">
        <v>5926</v>
      </c>
      <c r="L886" s="1" t="s">
        <v>30</v>
      </c>
      <c r="M886" s="1" t="s">
        <v>31</v>
      </c>
      <c r="N886" s="1" t="s">
        <v>174</v>
      </c>
      <c r="O886" s="1" t="s">
        <v>174</v>
      </c>
      <c r="P886" s="1" t="s">
        <v>175</v>
      </c>
      <c r="Q886" s="1" t="s">
        <v>5847</v>
      </c>
      <c r="R886" s="1">
        <v>1.00624244E8</v>
      </c>
      <c r="U886" s="1" t="s">
        <v>502</v>
      </c>
      <c r="V886" s="1" t="s">
        <v>5542</v>
      </c>
      <c r="W886" s="5">
        <v>44742.0</v>
      </c>
    </row>
    <row r="887">
      <c r="A887" s="1" t="s">
        <v>6340</v>
      </c>
      <c r="B887" s="1" t="s">
        <v>4781</v>
      </c>
      <c r="C887" s="1" t="s">
        <v>6341</v>
      </c>
      <c r="D887" s="1" t="s">
        <v>26</v>
      </c>
      <c r="E887" s="1" t="s">
        <v>27</v>
      </c>
      <c r="F887" s="1">
        <v>500000.0</v>
      </c>
      <c r="G887" s="4">
        <v>44656.0</v>
      </c>
      <c r="H887" s="2" t="s">
        <v>102</v>
      </c>
      <c r="J887" s="1">
        <v>0.0</v>
      </c>
      <c r="K887" s="1" t="s">
        <v>1599</v>
      </c>
      <c r="L887" s="1" t="s">
        <v>30</v>
      </c>
      <c r="M887" s="1" t="s">
        <v>31</v>
      </c>
      <c r="N887" s="1" t="s">
        <v>32</v>
      </c>
      <c r="O887" s="1" t="s">
        <v>32</v>
      </c>
      <c r="P887" s="1" t="s">
        <v>33</v>
      </c>
      <c r="Q887" s="1" t="s">
        <v>1227</v>
      </c>
      <c r="R887" s="1">
        <v>1.00637597E8</v>
      </c>
      <c r="S887" s="1" t="s">
        <v>4783</v>
      </c>
      <c r="T887" s="1" t="s">
        <v>190</v>
      </c>
      <c r="U887" s="1" t="s">
        <v>84</v>
      </c>
      <c r="V887" s="1" t="s">
        <v>1599</v>
      </c>
      <c r="W887" s="5">
        <v>44771.0</v>
      </c>
    </row>
    <row r="888">
      <c r="A888" s="1" t="s">
        <v>6344</v>
      </c>
      <c r="B888" s="1" t="s">
        <v>76</v>
      </c>
      <c r="C888" s="1" t="s">
        <v>6345</v>
      </c>
      <c r="D888" s="1" t="s">
        <v>26</v>
      </c>
      <c r="E888" s="1" t="s">
        <v>27</v>
      </c>
      <c r="F888" s="1">
        <v>500000.0</v>
      </c>
      <c r="G888" s="4">
        <v>44685.0</v>
      </c>
      <c r="H888" s="2" t="s">
        <v>79</v>
      </c>
      <c r="J888" s="1">
        <v>0.0</v>
      </c>
      <c r="K888" s="1" t="s">
        <v>80</v>
      </c>
      <c r="L888" s="1" t="s">
        <v>30</v>
      </c>
      <c r="M888" s="1" t="s">
        <v>31</v>
      </c>
      <c r="N888" s="1" t="s">
        <v>81</v>
      </c>
      <c r="O888" s="1" t="s">
        <v>81</v>
      </c>
      <c r="P888" s="1" t="s">
        <v>82</v>
      </c>
      <c r="Q888" s="1" t="s">
        <v>83</v>
      </c>
      <c r="R888" s="1">
        <v>1.00640331E8</v>
      </c>
      <c r="U888" s="1" t="s">
        <v>84</v>
      </c>
      <c r="V888" s="1" t="s">
        <v>80</v>
      </c>
      <c r="W888" s="5">
        <v>44742.0</v>
      </c>
    </row>
    <row r="889">
      <c r="A889" s="1" t="s">
        <v>6346</v>
      </c>
      <c r="B889" s="1" t="s">
        <v>2764</v>
      </c>
      <c r="C889" s="1" t="s">
        <v>6347</v>
      </c>
      <c r="D889" s="1" t="s">
        <v>101</v>
      </c>
      <c r="E889" s="1" t="s">
        <v>27</v>
      </c>
      <c r="F889" s="1">
        <v>500000.0</v>
      </c>
      <c r="G889" s="1" t="s">
        <v>578</v>
      </c>
      <c r="H889" s="2" t="s">
        <v>692</v>
      </c>
      <c r="J889" s="1">
        <v>0.0</v>
      </c>
      <c r="K889" s="1" t="s">
        <v>4716</v>
      </c>
      <c r="L889" s="1" t="s">
        <v>30</v>
      </c>
      <c r="M889" s="1" t="s">
        <v>31</v>
      </c>
      <c r="N889" s="1" t="s">
        <v>174</v>
      </c>
      <c r="O889" s="1" t="s">
        <v>174</v>
      </c>
      <c r="P889" s="1" t="s">
        <v>175</v>
      </c>
      <c r="Q889" s="1" t="s">
        <v>639</v>
      </c>
      <c r="R889" s="1">
        <v>1.00620934E8</v>
      </c>
      <c r="U889" s="1" t="s">
        <v>467</v>
      </c>
      <c r="V889" s="1" t="s">
        <v>6348</v>
      </c>
      <c r="W889" s="5">
        <v>44772.0</v>
      </c>
    </row>
    <row r="890">
      <c r="A890" s="1" t="s">
        <v>6349</v>
      </c>
      <c r="B890" s="1" t="s">
        <v>498</v>
      </c>
      <c r="C890" s="1" t="s">
        <v>6350</v>
      </c>
      <c r="D890" s="1" t="s">
        <v>49</v>
      </c>
      <c r="E890" s="1" t="s">
        <v>27</v>
      </c>
      <c r="F890" s="1">
        <v>500000.0</v>
      </c>
      <c r="G890" s="1" t="s">
        <v>3188</v>
      </c>
      <c r="H890" s="2" t="s">
        <v>102</v>
      </c>
      <c r="J890" s="1">
        <v>0.0</v>
      </c>
      <c r="K890" s="1" t="s">
        <v>887</v>
      </c>
      <c r="L890" s="1" t="s">
        <v>30</v>
      </c>
      <c r="M890" s="1" t="s">
        <v>31</v>
      </c>
      <c r="N890" s="1" t="s">
        <v>174</v>
      </c>
      <c r="O890" s="1" t="s">
        <v>174</v>
      </c>
      <c r="P890" s="1" t="s">
        <v>175</v>
      </c>
      <c r="Q890" s="1" t="s">
        <v>1450</v>
      </c>
      <c r="R890" s="1">
        <v>1.00586701E8</v>
      </c>
      <c r="S890" s="1" t="s">
        <v>6351</v>
      </c>
      <c r="T890" s="1" t="s">
        <v>190</v>
      </c>
      <c r="U890" s="1" t="s">
        <v>502</v>
      </c>
      <c r="V890" s="1" t="s">
        <v>6352</v>
      </c>
      <c r="W890" s="5">
        <v>44771.0</v>
      </c>
    </row>
    <row r="891">
      <c r="A891" s="1" t="s">
        <v>6353</v>
      </c>
      <c r="B891" s="1" t="s">
        <v>4383</v>
      </c>
      <c r="C891" s="1" t="s">
        <v>6354</v>
      </c>
      <c r="D891" s="1" t="s">
        <v>26</v>
      </c>
      <c r="E891" s="1" t="s">
        <v>27</v>
      </c>
      <c r="F891" s="1">
        <v>500000.0</v>
      </c>
      <c r="G891" s="1" t="s">
        <v>108</v>
      </c>
      <c r="H891" s="2" t="s">
        <v>860</v>
      </c>
      <c r="J891" s="1">
        <v>0.0</v>
      </c>
      <c r="K891" s="1" t="s">
        <v>5629</v>
      </c>
      <c r="L891" s="1" t="s">
        <v>30</v>
      </c>
      <c r="M891" s="1" t="s">
        <v>31</v>
      </c>
      <c r="N891" s="1" t="s">
        <v>32</v>
      </c>
      <c r="O891" s="1" t="s">
        <v>32</v>
      </c>
      <c r="P891" s="1" t="s">
        <v>33</v>
      </c>
      <c r="Q891" s="1" t="s">
        <v>1227</v>
      </c>
      <c r="R891" s="1">
        <v>1.00580806E8</v>
      </c>
      <c r="U891" s="1" t="s">
        <v>467</v>
      </c>
      <c r="V891" s="1" t="s">
        <v>2754</v>
      </c>
      <c r="W891" s="5">
        <v>44713.0</v>
      </c>
    </row>
    <row r="892">
      <c r="A892" s="1" t="s">
        <v>6355</v>
      </c>
      <c r="B892" s="1" t="s">
        <v>793</v>
      </c>
      <c r="C892" s="1" t="s">
        <v>6356</v>
      </c>
      <c r="D892" s="1" t="s">
        <v>26</v>
      </c>
      <c r="E892" s="1" t="s">
        <v>27</v>
      </c>
      <c r="F892" s="1">
        <v>500000.0</v>
      </c>
      <c r="G892" s="4">
        <v>44779.0</v>
      </c>
      <c r="H892" s="2" t="s">
        <v>692</v>
      </c>
      <c r="J892" s="1">
        <v>0.0</v>
      </c>
      <c r="K892" s="1" t="s">
        <v>6357</v>
      </c>
      <c r="L892" s="1" t="s">
        <v>30</v>
      </c>
      <c r="M892" s="1" t="s">
        <v>31</v>
      </c>
      <c r="N892" s="1" t="s">
        <v>174</v>
      </c>
      <c r="O892" s="1" t="s">
        <v>174</v>
      </c>
      <c r="P892" s="1" t="s">
        <v>175</v>
      </c>
      <c r="Q892" s="1" t="s">
        <v>639</v>
      </c>
      <c r="R892" s="1">
        <v>1.0049491E8</v>
      </c>
      <c r="U892" s="1" t="s">
        <v>73</v>
      </c>
      <c r="V892" s="1" t="s">
        <v>6357</v>
      </c>
      <c r="W892" s="5">
        <v>44772.0</v>
      </c>
    </row>
    <row r="893">
      <c r="A893" s="1" t="s">
        <v>6358</v>
      </c>
      <c r="B893" s="1" t="s">
        <v>3771</v>
      </c>
      <c r="C893" s="1" t="s">
        <v>6359</v>
      </c>
      <c r="D893" s="1" t="s">
        <v>49</v>
      </c>
      <c r="E893" s="1" t="s">
        <v>27</v>
      </c>
      <c r="F893" s="1">
        <v>500000.0</v>
      </c>
      <c r="G893" s="4">
        <v>44870.0</v>
      </c>
      <c r="H893" s="2" t="s">
        <v>94</v>
      </c>
      <c r="J893" s="1">
        <v>0.0</v>
      </c>
      <c r="K893" s="1" t="s">
        <v>6016</v>
      </c>
      <c r="L893" s="1" t="s">
        <v>30</v>
      </c>
      <c r="M893" s="1" t="s">
        <v>31</v>
      </c>
      <c r="N893" s="1" t="s">
        <v>174</v>
      </c>
      <c r="O893" s="1" t="s">
        <v>174</v>
      </c>
      <c r="P893" s="1" t="s">
        <v>175</v>
      </c>
      <c r="R893" s="1">
        <v>1.00589278E8</v>
      </c>
      <c r="V893" s="1" t="s">
        <v>6360</v>
      </c>
      <c r="W893" s="5">
        <v>44757.0</v>
      </c>
    </row>
    <row r="894">
      <c r="A894" s="1" t="s">
        <v>6364</v>
      </c>
      <c r="B894" s="1" t="s">
        <v>6365</v>
      </c>
      <c r="C894" s="1" t="s">
        <v>6366</v>
      </c>
      <c r="D894" s="1" t="s">
        <v>49</v>
      </c>
      <c r="E894" s="1" t="s">
        <v>27</v>
      </c>
      <c r="F894" s="1">
        <v>500000.0</v>
      </c>
      <c r="G894" s="4">
        <v>44236.0</v>
      </c>
      <c r="H894" s="2" t="s">
        <v>303</v>
      </c>
      <c r="I894" s="1" t="s">
        <v>6367</v>
      </c>
      <c r="J894" s="1">
        <v>0.0</v>
      </c>
      <c r="K894" s="1" t="s">
        <v>6368</v>
      </c>
      <c r="L894" s="1" t="s">
        <v>30</v>
      </c>
      <c r="M894" s="1" t="s">
        <v>31</v>
      </c>
      <c r="N894" s="1" t="s">
        <v>62</v>
      </c>
      <c r="O894" s="1" t="s">
        <v>62</v>
      </c>
      <c r="P894" s="1" t="s">
        <v>63</v>
      </c>
      <c r="Q894" s="1" t="s">
        <v>241</v>
      </c>
      <c r="R894" s="1">
        <v>1.00646652E8</v>
      </c>
      <c r="U894" s="1" t="s">
        <v>84</v>
      </c>
      <c r="V894" s="1" t="s">
        <v>6369</v>
      </c>
      <c r="W894" s="5">
        <v>44680.0</v>
      </c>
    </row>
    <row r="895">
      <c r="A895" s="1" t="s">
        <v>6370</v>
      </c>
      <c r="B895" s="1" t="s">
        <v>494</v>
      </c>
      <c r="C895" s="1" t="s">
        <v>6371</v>
      </c>
      <c r="D895" s="1" t="s">
        <v>26</v>
      </c>
      <c r="E895" s="1" t="s">
        <v>27</v>
      </c>
      <c r="F895" s="1">
        <v>500000.0</v>
      </c>
      <c r="G895" s="1" t="s">
        <v>1800</v>
      </c>
      <c r="H895" s="2" t="s">
        <v>514</v>
      </c>
      <c r="J895" s="1">
        <v>0.0</v>
      </c>
      <c r="K895" s="1" t="s">
        <v>4244</v>
      </c>
      <c r="L895" s="1" t="s">
        <v>30</v>
      </c>
      <c r="M895" s="1" t="s">
        <v>31</v>
      </c>
      <c r="N895" s="1" t="s">
        <v>110</v>
      </c>
      <c r="O895" s="1" t="s">
        <v>110</v>
      </c>
      <c r="P895" s="1" t="s">
        <v>111</v>
      </c>
      <c r="Q895" s="1" t="s">
        <v>133</v>
      </c>
      <c r="R895" s="1">
        <v>1.00694651E8</v>
      </c>
      <c r="U895" s="1" t="s">
        <v>260</v>
      </c>
      <c r="V895" s="1" t="s">
        <v>6372</v>
      </c>
      <c r="W895" s="5">
        <v>44715.0</v>
      </c>
    </row>
    <row r="896">
      <c r="A896" s="1" t="s">
        <v>6380</v>
      </c>
      <c r="B896" s="1" t="s">
        <v>6381</v>
      </c>
      <c r="C896" s="1" t="s">
        <v>6382</v>
      </c>
      <c r="D896" s="1" t="s">
        <v>26</v>
      </c>
      <c r="E896" s="1" t="s">
        <v>27</v>
      </c>
      <c r="F896" s="1">
        <v>500000.0</v>
      </c>
      <c r="G896" s="4">
        <v>44326.0</v>
      </c>
      <c r="H896" s="2" t="s">
        <v>79</v>
      </c>
      <c r="J896" s="1">
        <v>0.0</v>
      </c>
      <c r="K896" s="1" t="s">
        <v>472</v>
      </c>
      <c r="L896" s="1" t="s">
        <v>30</v>
      </c>
      <c r="M896" s="1" t="s">
        <v>31</v>
      </c>
      <c r="N896" s="1" t="s">
        <v>213</v>
      </c>
      <c r="O896" s="1" t="s">
        <v>213</v>
      </c>
      <c r="P896" s="1" t="s">
        <v>214</v>
      </c>
      <c r="Q896" s="1" t="s">
        <v>426</v>
      </c>
      <c r="R896" s="1">
        <v>1.00652846E8</v>
      </c>
      <c r="U896" s="1" t="s">
        <v>54</v>
      </c>
      <c r="V896" s="1" t="s">
        <v>963</v>
      </c>
      <c r="W896" s="5">
        <v>44742.0</v>
      </c>
    </row>
    <row r="897">
      <c r="A897" s="1" t="s">
        <v>6383</v>
      </c>
      <c r="B897" s="1" t="s">
        <v>1055</v>
      </c>
      <c r="C897" s="1" t="s">
        <v>6384</v>
      </c>
      <c r="D897" s="1" t="s">
        <v>26</v>
      </c>
      <c r="E897" s="1" t="s">
        <v>27</v>
      </c>
      <c r="F897" s="1">
        <v>500000.0</v>
      </c>
      <c r="G897" s="1" t="s">
        <v>1049</v>
      </c>
      <c r="H897" s="2" t="s">
        <v>734</v>
      </c>
      <c r="J897" s="1">
        <v>0.0</v>
      </c>
      <c r="K897" s="1" t="s">
        <v>6385</v>
      </c>
      <c r="L897" s="1" t="s">
        <v>30</v>
      </c>
      <c r="M897" s="1" t="s">
        <v>31</v>
      </c>
      <c r="N897" s="1" t="s">
        <v>174</v>
      </c>
      <c r="O897" s="1" t="s">
        <v>174</v>
      </c>
      <c r="P897" s="1" t="s">
        <v>175</v>
      </c>
      <c r="R897" s="1">
        <v>1.00650254E8</v>
      </c>
      <c r="U897" s="1" t="s">
        <v>73</v>
      </c>
      <c r="V897" s="1" t="s">
        <v>4860</v>
      </c>
      <c r="W897" s="5">
        <v>44711.0</v>
      </c>
    </row>
    <row r="898">
      <c r="A898" s="1" t="s">
        <v>6388</v>
      </c>
      <c r="B898" s="1" t="s">
        <v>6389</v>
      </c>
      <c r="C898" s="1" t="s">
        <v>6390</v>
      </c>
      <c r="D898" s="1" t="s">
        <v>101</v>
      </c>
      <c r="E898" s="1" t="s">
        <v>27</v>
      </c>
      <c r="F898" s="1">
        <v>500000.0</v>
      </c>
      <c r="G898" s="4">
        <v>44810.0</v>
      </c>
      <c r="H898" s="2" t="s">
        <v>102</v>
      </c>
      <c r="J898" s="1">
        <v>0.0</v>
      </c>
      <c r="K898" s="1" t="s">
        <v>1473</v>
      </c>
      <c r="L898" s="1" t="s">
        <v>30</v>
      </c>
      <c r="M898" s="1" t="s">
        <v>31</v>
      </c>
      <c r="N898" s="1" t="s">
        <v>62</v>
      </c>
      <c r="O898" s="1" t="s">
        <v>62</v>
      </c>
      <c r="P898" s="1" t="s">
        <v>63</v>
      </c>
      <c r="Q898" s="1" t="s">
        <v>829</v>
      </c>
      <c r="R898" s="1">
        <v>1.00652169E8</v>
      </c>
      <c r="U898" s="1" t="s">
        <v>467</v>
      </c>
      <c r="V898" s="1" t="s">
        <v>3426</v>
      </c>
      <c r="W898" s="5">
        <v>44771.0</v>
      </c>
    </row>
    <row r="899">
      <c r="A899" s="1" t="s">
        <v>6391</v>
      </c>
      <c r="B899" s="1" t="s">
        <v>86</v>
      </c>
      <c r="C899" s="1" t="s">
        <v>6392</v>
      </c>
      <c r="D899" s="1" t="s">
        <v>101</v>
      </c>
      <c r="E899" s="1" t="s">
        <v>27</v>
      </c>
      <c r="F899" s="1">
        <v>500000.0</v>
      </c>
      <c r="G899" s="4">
        <v>44654.0</v>
      </c>
      <c r="H899" s="2" t="s">
        <v>286</v>
      </c>
      <c r="I899" s="7">
        <v>44656.97638888889</v>
      </c>
      <c r="J899" s="1">
        <v>0.0</v>
      </c>
      <c r="K899" s="1" t="s">
        <v>1441</v>
      </c>
      <c r="L899" s="1" t="s">
        <v>30</v>
      </c>
      <c r="M899" s="1" t="s">
        <v>31</v>
      </c>
      <c r="N899" s="1" t="s">
        <v>174</v>
      </c>
      <c r="O899" s="1" t="s">
        <v>174</v>
      </c>
      <c r="P899" s="1" t="s">
        <v>175</v>
      </c>
      <c r="R899" s="1">
        <v>1.00869794E8</v>
      </c>
      <c r="U899" s="1" t="s">
        <v>90</v>
      </c>
      <c r="V899" s="1" t="s">
        <v>1442</v>
      </c>
      <c r="W899" s="5">
        <v>44774.0</v>
      </c>
    </row>
    <row r="900">
      <c r="A900" s="1" t="s">
        <v>6393</v>
      </c>
      <c r="B900" s="1" t="s">
        <v>900</v>
      </c>
      <c r="C900" s="1" t="s">
        <v>6394</v>
      </c>
      <c r="D900" s="1" t="s">
        <v>26</v>
      </c>
      <c r="E900" s="1" t="s">
        <v>27</v>
      </c>
      <c r="F900" s="1">
        <v>500000.0</v>
      </c>
      <c r="G900" s="1" t="s">
        <v>3031</v>
      </c>
      <c r="H900" s="2" t="s">
        <v>102</v>
      </c>
      <c r="J900" s="1">
        <v>0.0</v>
      </c>
      <c r="K900" s="1" t="s">
        <v>2558</v>
      </c>
      <c r="L900" s="1" t="s">
        <v>30</v>
      </c>
      <c r="M900" s="1" t="s">
        <v>31</v>
      </c>
      <c r="N900" s="1" t="s">
        <v>174</v>
      </c>
      <c r="O900" s="1" t="s">
        <v>174</v>
      </c>
      <c r="P900" s="1" t="s">
        <v>175</v>
      </c>
      <c r="Q900" s="1" t="s">
        <v>639</v>
      </c>
      <c r="R900" s="1">
        <v>1.00634919E8</v>
      </c>
      <c r="U900" s="1" t="s">
        <v>147</v>
      </c>
      <c r="V900" s="1" t="s">
        <v>2558</v>
      </c>
      <c r="W900" s="5">
        <v>44771.0</v>
      </c>
    </row>
    <row r="901">
      <c r="A901" s="1" t="s">
        <v>6398</v>
      </c>
      <c r="B901" s="1" t="s">
        <v>1555</v>
      </c>
      <c r="C901" s="1" t="s">
        <v>6399</v>
      </c>
      <c r="D901" s="1" t="s">
        <v>26</v>
      </c>
      <c r="E901" s="1" t="s">
        <v>27</v>
      </c>
      <c r="F901" s="1">
        <v>500000.0</v>
      </c>
      <c r="G901" s="1" t="s">
        <v>1107</v>
      </c>
      <c r="H901" s="2" t="s">
        <v>354</v>
      </c>
      <c r="J901" s="1">
        <v>0.0</v>
      </c>
      <c r="K901" s="1" t="s">
        <v>1358</v>
      </c>
      <c r="L901" s="1" t="s">
        <v>30</v>
      </c>
      <c r="M901" s="1" t="s">
        <v>31</v>
      </c>
      <c r="N901" s="1" t="s">
        <v>174</v>
      </c>
      <c r="O901" s="1" t="s">
        <v>174</v>
      </c>
      <c r="P901" s="1" t="s">
        <v>175</v>
      </c>
      <c r="R901" s="1">
        <v>1.00653074E8</v>
      </c>
      <c r="U901" s="1" t="s">
        <v>467</v>
      </c>
      <c r="V901" s="1" t="s">
        <v>6400</v>
      </c>
      <c r="W901" s="5">
        <v>44743.0</v>
      </c>
    </row>
    <row r="902">
      <c r="A902" s="1" t="s">
        <v>6401</v>
      </c>
      <c r="B902" s="1" t="s">
        <v>383</v>
      </c>
      <c r="C902" s="1" t="s">
        <v>6402</v>
      </c>
      <c r="D902" s="1" t="s">
        <v>78</v>
      </c>
      <c r="E902" s="1" t="s">
        <v>27</v>
      </c>
      <c r="F902" s="1">
        <v>500000.0</v>
      </c>
      <c r="G902" s="4">
        <v>44594.0</v>
      </c>
      <c r="H902" s="2" t="s">
        <v>79</v>
      </c>
      <c r="J902" s="1">
        <v>0.0</v>
      </c>
      <c r="K902" s="1" t="s">
        <v>2445</v>
      </c>
      <c r="L902" s="1" t="s">
        <v>30</v>
      </c>
      <c r="M902" s="1" t="s">
        <v>31</v>
      </c>
      <c r="N902" s="1" t="s">
        <v>213</v>
      </c>
      <c r="O902" s="1" t="s">
        <v>213</v>
      </c>
      <c r="P902" s="1" t="s">
        <v>214</v>
      </c>
      <c r="Q902" s="1" t="s">
        <v>233</v>
      </c>
      <c r="R902" s="1">
        <v>1.00647488E8</v>
      </c>
      <c r="U902" s="1" t="s">
        <v>235</v>
      </c>
      <c r="V902" s="1" t="s">
        <v>232</v>
      </c>
      <c r="W902" s="5">
        <v>44742.0</v>
      </c>
    </row>
    <row r="903">
      <c r="A903" s="1" t="s">
        <v>6405</v>
      </c>
      <c r="B903" s="1" t="s">
        <v>6406</v>
      </c>
      <c r="C903" s="1" t="s">
        <v>6407</v>
      </c>
      <c r="D903" s="1" t="s">
        <v>26</v>
      </c>
      <c r="E903" s="1" t="s">
        <v>27</v>
      </c>
      <c r="F903" s="1">
        <v>500000.0</v>
      </c>
      <c r="G903" s="1" t="s">
        <v>2012</v>
      </c>
      <c r="H903" s="2" t="s">
        <v>286</v>
      </c>
      <c r="J903" s="1">
        <v>0.0</v>
      </c>
      <c r="K903" s="1" t="s">
        <v>595</v>
      </c>
      <c r="L903" s="1" t="s">
        <v>30</v>
      </c>
      <c r="M903" s="1" t="s">
        <v>31</v>
      </c>
      <c r="N903" s="1" t="s">
        <v>110</v>
      </c>
      <c r="O903" s="1" t="s">
        <v>110</v>
      </c>
      <c r="P903" s="1" t="s">
        <v>111</v>
      </c>
      <c r="Q903" s="1" t="s">
        <v>119</v>
      </c>
      <c r="R903" s="1">
        <v>1.00625415E8</v>
      </c>
      <c r="U903" s="1" t="s">
        <v>54</v>
      </c>
      <c r="V903" s="1" t="s">
        <v>6408</v>
      </c>
      <c r="W903" s="5">
        <v>44774.0</v>
      </c>
    </row>
    <row r="904">
      <c r="A904" s="1" t="s">
        <v>6411</v>
      </c>
      <c r="B904" s="1" t="s">
        <v>6412</v>
      </c>
      <c r="C904" s="1" t="s">
        <v>6413</v>
      </c>
      <c r="D904" s="1" t="s">
        <v>101</v>
      </c>
      <c r="E904" s="1" t="s">
        <v>27</v>
      </c>
      <c r="F904" s="1">
        <v>500000.0</v>
      </c>
      <c r="G904" s="1" t="s">
        <v>5885</v>
      </c>
      <c r="H904" s="2" t="s">
        <v>514</v>
      </c>
      <c r="J904" s="1">
        <v>0.0</v>
      </c>
      <c r="K904" s="1" t="s">
        <v>6414</v>
      </c>
      <c r="L904" s="1" t="s">
        <v>30</v>
      </c>
      <c r="M904" s="1" t="s">
        <v>31</v>
      </c>
      <c r="N904" s="1" t="s">
        <v>225</v>
      </c>
      <c r="O904" s="1" t="s">
        <v>225</v>
      </c>
      <c r="P904" s="1" t="s">
        <v>226</v>
      </c>
      <c r="Q904" s="1" t="s">
        <v>491</v>
      </c>
      <c r="R904" s="1">
        <v>1.00923205E8</v>
      </c>
      <c r="U904" s="1" t="s">
        <v>45</v>
      </c>
      <c r="V904" s="1" t="s">
        <v>6414</v>
      </c>
      <c r="W904" s="5">
        <v>44715.0</v>
      </c>
    </row>
    <row r="905">
      <c r="A905" s="1" t="s">
        <v>6421</v>
      </c>
      <c r="B905" s="1" t="s">
        <v>1755</v>
      </c>
      <c r="C905" s="1" t="s">
        <v>6422</v>
      </c>
      <c r="D905" s="1" t="s">
        <v>101</v>
      </c>
      <c r="E905" s="1" t="s">
        <v>27</v>
      </c>
      <c r="F905" s="1">
        <v>500000.0</v>
      </c>
      <c r="G905" s="1" t="s">
        <v>578</v>
      </c>
      <c r="H905" s="2" t="s">
        <v>983</v>
      </c>
      <c r="J905" s="1">
        <v>0.0</v>
      </c>
      <c r="K905" s="1" t="s">
        <v>870</v>
      </c>
      <c r="L905" s="1" t="s">
        <v>30</v>
      </c>
      <c r="M905" s="1" t="s">
        <v>31</v>
      </c>
      <c r="N905" s="1" t="s">
        <v>174</v>
      </c>
      <c r="O905" s="1" t="s">
        <v>174</v>
      </c>
      <c r="P905" s="1" t="s">
        <v>175</v>
      </c>
      <c r="R905" s="1">
        <v>1.00584422E8</v>
      </c>
      <c r="U905" s="1" t="s">
        <v>147</v>
      </c>
      <c r="V905" s="1" t="s">
        <v>1656</v>
      </c>
      <c r="W905" s="5">
        <v>44764.0</v>
      </c>
    </row>
    <row r="906">
      <c r="A906" s="1" t="s">
        <v>6423</v>
      </c>
      <c r="B906" s="1" t="s">
        <v>237</v>
      </c>
      <c r="C906" s="1" t="s">
        <v>6424</v>
      </c>
      <c r="D906" s="1" t="s">
        <v>49</v>
      </c>
      <c r="E906" s="1" t="s">
        <v>27</v>
      </c>
      <c r="F906" s="1">
        <v>500000.0</v>
      </c>
      <c r="G906" s="4">
        <v>44207.0</v>
      </c>
      <c r="H906" s="2" t="s">
        <v>102</v>
      </c>
      <c r="J906" s="1">
        <v>0.0</v>
      </c>
      <c r="K906" s="1" t="s">
        <v>1522</v>
      </c>
      <c r="L906" s="1" t="s">
        <v>30</v>
      </c>
      <c r="M906" s="1" t="s">
        <v>31</v>
      </c>
      <c r="N906" s="1" t="s">
        <v>81</v>
      </c>
      <c r="O906" s="1" t="s">
        <v>81</v>
      </c>
      <c r="P906" s="1" t="s">
        <v>82</v>
      </c>
      <c r="Q906" s="1" t="s">
        <v>639</v>
      </c>
      <c r="R906" s="1">
        <v>1.00649673E8</v>
      </c>
      <c r="U906" s="1" t="s">
        <v>84</v>
      </c>
      <c r="V906" s="1" t="s">
        <v>3284</v>
      </c>
      <c r="W906" s="5">
        <v>44771.0</v>
      </c>
    </row>
    <row r="907">
      <c r="A907" s="1" t="s">
        <v>6425</v>
      </c>
      <c r="B907" s="1" t="s">
        <v>5770</v>
      </c>
      <c r="C907" s="1" t="s">
        <v>6426</v>
      </c>
      <c r="D907" s="1" t="s">
        <v>49</v>
      </c>
      <c r="E907" s="1" t="s">
        <v>27</v>
      </c>
      <c r="F907" s="1">
        <v>500000.0</v>
      </c>
      <c r="G907" s="1" t="s">
        <v>578</v>
      </c>
      <c r="H907" s="2" t="s">
        <v>286</v>
      </c>
      <c r="J907" s="1">
        <v>0.0</v>
      </c>
      <c r="K907" s="1" t="s">
        <v>3089</v>
      </c>
      <c r="L907" s="1" t="s">
        <v>30</v>
      </c>
      <c r="M907" s="1" t="s">
        <v>31</v>
      </c>
      <c r="N907" s="1" t="s">
        <v>174</v>
      </c>
      <c r="O907" s="1" t="s">
        <v>174</v>
      </c>
      <c r="P907" s="1" t="s">
        <v>175</v>
      </c>
      <c r="R907" s="1">
        <v>1.00650064E8</v>
      </c>
      <c r="U907" s="1" t="s">
        <v>147</v>
      </c>
      <c r="V907" s="1" t="s">
        <v>2825</v>
      </c>
      <c r="W907" s="5">
        <v>44774.0</v>
      </c>
    </row>
    <row r="908">
      <c r="A908" s="1" t="s">
        <v>6429</v>
      </c>
      <c r="B908" s="1" t="s">
        <v>793</v>
      </c>
      <c r="C908" s="1" t="s">
        <v>6430</v>
      </c>
      <c r="D908" s="1" t="s">
        <v>101</v>
      </c>
      <c r="E908" s="1" t="s">
        <v>27</v>
      </c>
      <c r="F908" s="1">
        <v>500000.0</v>
      </c>
      <c r="G908" s="1" t="s">
        <v>578</v>
      </c>
      <c r="H908" s="2" t="s">
        <v>186</v>
      </c>
      <c r="J908" s="1">
        <v>0.0</v>
      </c>
      <c r="K908" s="1" t="s">
        <v>796</v>
      </c>
      <c r="L908" s="1" t="s">
        <v>30</v>
      </c>
      <c r="M908" s="1" t="s">
        <v>31</v>
      </c>
      <c r="N908" s="1" t="s">
        <v>62</v>
      </c>
      <c r="O908" s="1" t="s">
        <v>62</v>
      </c>
      <c r="P908" s="1" t="s">
        <v>63</v>
      </c>
      <c r="Q908" s="1" t="s">
        <v>188</v>
      </c>
      <c r="R908" s="1">
        <v>1.00610205E8</v>
      </c>
      <c r="S908" s="1" t="s">
        <v>6431</v>
      </c>
      <c r="T908" s="1" t="s">
        <v>815</v>
      </c>
      <c r="U908" s="1" t="s">
        <v>73</v>
      </c>
      <c r="V908" s="1" t="s">
        <v>3486</v>
      </c>
      <c r="W908" s="5">
        <v>44750.0</v>
      </c>
    </row>
    <row r="909">
      <c r="A909" s="1" t="s">
        <v>6432</v>
      </c>
      <c r="B909" s="1" t="s">
        <v>3526</v>
      </c>
      <c r="C909" s="1" t="s">
        <v>6433</v>
      </c>
      <c r="D909" s="1" t="s">
        <v>26</v>
      </c>
      <c r="E909" s="1" t="s">
        <v>27</v>
      </c>
      <c r="F909" s="1">
        <v>500000.0</v>
      </c>
      <c r="G909" s="1" t="s">
        <v>2628</v>
      </c>
      <c r="H909" s="2" t="s">
        <v>186</v>
      </c>
      <c r="J909" s="1">
        <v>0.0</v>
      </c>
      <c r="K909" s="1" t="s">
        <v>71</v>
      </c>
      <c r="L909" s="1" t="s">
        <v>30</v>
      </c>
      <c r="M909" s="1" t="s">
        <v>31</v>
      </c>
      <c r="N909" s="1" t="s">
        <v>32</v>
      </c>
      <c r="O909" s="1" t="s">
        <v>32</v>
      </c>
      <c r="P909" s="1" t="s">
        <v>33</v>
      </c>
      <c r="Q909" s="1" t="s">
        <v>125</v>
      </c>
      <c r="R909" s="1">
        <v>1.0060843E8</v>
      </c>
      <c r="U909" s="1" t="s">
        <v>73</v>
      </c>
      <c r="V909" s="1" t="s">
        <v>71</v>
      </c>
      <c r="W909" s="5">
        <v>44750.0</v>
      </c>
    </row>
    <row r="910">
      <c r="A910" s="1" t="s">
        <v>6441</v>
      </c>
      <c r="B910" s="1" t="s">
        <v>2425</v>
      </c>
      <c r="C910" s="1" t="s">
        <v>6442</v>
      </c>
      <c r="D910" s="1" t="s">
        <v>26</v>
      </c>
      <c r="E910" s="1" t="s">
        <v>27</v>
      </c>
      <c r="F910" s="1">
        <v>500000.0</v>
      </c>
      <c r="G910" s="4">
        <v>44714.0</v>
      </c>
      <c r="H910" s="2" t="s">
        <v>514</v>
      </c>
      <c r="J910" s="1">
        <v>0.0</v>
      </c>
      <c r="K910" s="1" t="s">
        <v>2599</v>
      </c>
      <c r="L910" s="1" t="s">
        <v>30</v>
      </c>
      <c r="M910" s="1" t="s">
        <v>31</v>
      </c>
      <c r="N910" s="1" t="s">
        <v>110</v>
      </c>
      <c r="O910" s="1" t="s">
        <v>110</v>
      </c>
      <c r="P910" s="1" t="s">
        <v>111</v>
      </c>
      <c r="Q910" s="1" t="s">
        <v>133</v>
      </c>
      <c r="R910" s="1">
        <v>1.00660092E8</v>
      </c>
      <c r="U910" s="1" t="s">
        <v>73</v>
      </c>
      <c r="V910" s="1" t="s">
        <v>6443</v>
      </c>
      <c r="W910" s="5">
        <v>44715.0</v>
      </c>
    </row>
    <row r="911">
      <c r="A911" s="1" t="s">
        <v>6444</v>
      </c>
      <c r="B911" s="1" t="s">
        <v>2175</v>
      </c>
      <c r="C911" s="1" t="s">
        <v>6445</v>
      </c>
      <c r="D911" s="1" t="s">
        <v>26</v>
      </c>
      <c r="E911" s="1" t="s">
        <v>27</v>
      </c>
      <c r="F911" s="1">
        <v>500000.0</v>
      </c>
      <c r="G911" s="4">
        <v>44653.0</v>
      </c>
      <c r="H911" s="2" t="s">
        <v>131</v>
      </c>
      <c r="J911" s="1">
        <v>0.0</v>
      </c>
      <c r="K911" s="1" t="s">
        <v>2241</v>
      </c>
      <c r="L911" s="1" t="s">
        <v>30</v>
      </c>
      <c r="M911" s="1" t="s">
        <v>31</v>
      </c>
      <c r="N911" s="1" t="s">
        <v>213</v>
      </c>
      <c r="O911" s="1" t="s">
        <v>213</v>
      </c>
      <c r="P911" s="1" t="s">
        <v>214</v>
      </c>
      <c r="Q911" s="1" t="s">
        <v>233</v>
      </c>
      <c r="R911" s="1">
        <v>1.00649726E8</v>
      </c>
      <c r="U911" s="1" t="s">
        <v>235</v>
      </c>
      <c r="V911" s="1" t="s">
        <v>2241</v>
      </c>
      <c r="W911" s="5">
        <v>44773.0</v>
      </c>
    </row>
    <row r="912">
      <c r="A912" s="1" t="s">
        <v>6446</v>
      </c>
      <c r="B912" s="1" t="s">
        <v>3611</v>
      </c>
      <c r="C912" s="1" t="s">
        <v>6447</v>
      </c>
      <c r="D912" s="1" t="s">
        <v>26</v>
      </c>
      <c r="E912" s="1" t="s">
        <v>27</v>
      </c>
      <c r="F912" s="1">
        <v>500000.0</v>
      </c>
      <c r="G912" s="1" t="s">
        <v>1421</v>
      </c>
      <c r="H912" s="2" t="s">
        <v>102</v>
      </c>
      <c r="J912" s="1">
        <v>0.0</v>
      </c>
      <c r="K912" s="1" t="s">
        <v>4822</v>
      </c>
      <c r="L912" s="1" t="s">
        <v>30</v>
      </c>
      <c r="M912" s="1" t="s">
        <v>31</v>
      </c>
      <c r="N912" s="1" t="s">
        <v>213</v>
      </c>
      <c r="O912" s="1" t="s">
        <v>213</v>
      </c>
      <c r="P912" s="1" t="s">
        <v>214</v>
      </c>
      <c r="R912" s="1">
        <v>1.00637587E8</v>
      </c>
      <c r="U912" s="1" t="s">
        <v>54</v>
      </c>
      <c r="V912" s="1" t="s">
        <v>4822</v>
      </c>
      <c r="W912" s="5">
        <v>44771.0</v>
      </c>
    </row>
    <row r="913">
      <c r="A913" s="1" t="s">
        <v>6451</v>
      </c>
      <c r="B913" s="1" t="s">
        <v>3441</v>
      </c>
      <c r="C913" s="1" t="s">
        <v>6452</v>
      </c>
      <c r="D913" s="1" t="s">
        <v>49</v>
      </c>
      <c r="E913" s="1" t="s">
        <v>27</v>
      </c>
      <c r="F913" s="1">
        <v>500000.0</v>
      </c>
      <c r="G913" s="4">
        <v>44317.0</v>
      </c>
      <c r="H913" s="2" t="s">
        <v>102</v>
      </c>
      <c r="J913" s="1">
        <v>0.0</v>
      </c>
      <c r="K913" s="1" t="s">
        <v>6453</v>
      </c>
      <c r="L913" s="1" t="s">
        <v>30</v>
      </c>
      <c r="M913" s="1" t="s">
        <v>31</v>
      </c>
      <c r="N913" s="1" t="s">
        <v>52</v>
      </c>
      <c r="O913" s="1" t="s">
        <v>52</v>
      </c>
      <c r="P913" s="1" t="s">
        <v>53</v>
      </c>
      <c r="Q913" s="1" t="s">
        <v>736</v>
      </c>
      <c r="R913" s="1">
        <v>1.00585036E8</v>
      </c>
      <c r="U913" s="1" t="s">
        <v>73</v>
      </c>
      <c r="V913" s="1" t="s">
        <v>6453</v>
      </c>
      <c r="W913" s="5">
        <v>44771.0</v>
      </c>
    </row>
    <row r="914">
      <c r="A914" s="1" t="s">
        <v>6454</v>
      </c>
      <c r="B914" s="1" t="s">
        <v>6455</v>
      </c>
      <c r="C914" s="1" t="s">
        <v>6456</v>
      </c>
      <c r="D914" s="1" t="s">
        <v>26</v>
      </c>
      <c r="E914" s="1" t="s">
        <v>27</v>
      </c>
      <c r="F914" s="1">
        <v>500000.0</v>
      </c>
      <c r="G914" s="4">
        <v>44809.0</v>
      </c>
      <c r="H914" s="2" t="s">
        <v>286</v>
      </c>
      <c r="J914" s="1">
        <v>0.0</v>
      </c>
      <c r="K914" s="1" t="s">
        <v>1441</v>
      </c>
      <c r="L914" s="1" t="s">
        <v>30</v>
      </c>
      <c r="M914" s="1" t="s">
        <v>31</v>
      </c>
      <c r="N914" s="1" t="s">
        <v>174</v>
      </c>
      <c r="O914" s="1" t="s">
        <v>174</v>
      </c>
      <c r="P914" s="1" t="s">
        <v>175</v>
      </c>
      <c r="R914" s="1">
        <v>1.00869794E8</v>
      </c>
      <c r="U914" s="1" t="s">
        <v>45</v>
      </c>
      <c r="V914" s="1" t="s">
        <v>6457</v>
      </c>
      <c r="W914" s="5">
        <v>44774.0</v>
      </c>
    </row>
    <row r="915">
      <c r="A915" s="1" t="s">
        <v>6458</v>
      </c>
      <c r="B915" s="1" t="s">
        <v>6455</v>
      </c>
      <c r="C915" s="1" t="s">
        <v>6459</v>
      </c>
      <c r="D915" s="1" t="s">
        <v>26</v>
      </c>
      <c r="E915" s="1" t="s">
        <v>27</v>
      </c>
      <c r="F915" s="1">
        <v>500000.0</v>
      </c>
      <c r="G915" s="4">
        <v>44809.0</v>
      </c>
      <c r="H915" s="2" t="s">
        <v>286</v>
      </c>
      <c r="J915" s="1">
        <v>0.0</v>
      </c>
      <c r="K915" s="1" t="s">
        <v>1441</v>
      </c>
      <c r="L915" s="1" t="s">
        <v>30</v>
      </c>
      <c r="M915" s="1" t="s">
        <v>31</v>
      </c>
      <c r="N915" s="1" t="s">
        <v>174</v>
      </c>
      <c r="O915" s="1" t="s">
        <v>174</v>
      </c>
      <c r="P915" s="1" t="s">
        <v>175</v>
      </c>
      <c r="R915" s="1">
        <v>1.00869794E8</v>
      </c>
      <c r="U915" s="1" t="s">
        <v>45</v>
      </c>
      <c r="V915" s="1" t="s">
        <v>6457</v>
      </c>
      <c r="W915" s="5">
        <v>44774.0</v>
      </c>
    </row>
    <row r="916">
      <c r="A916" s="1" t="s">
        <v>6464</v>
      </c>
      <c r="B916" s="1" t="s">
        <v>3771</v>
      </c>
      <c r="C916" s="1" t="s">
        <v>6465</v>
      </c>
      <c r="D916" s="1" t="s">
        <v>26</v>
      </c>
      <c r="E916" s="1" t="s">
        <v>27</v>
      </c>
      <c r="F916" s="1">
        <v>500000.0</v>
      </c>
      <c r="G916" s="1" t="s">
        <v>50</v>
      </c>
      <c r="H916" s="2" t="s">
        <v>94</v>
      </c>
      <c r="J916" s="1">
        <v>0.0</v>
      </c>
      <c r="K916" s="1" t="s">
        <v>1815</v>
      </c>
      <c r="L916" s="1" t="s">
        <v>30</v>
      </c>
      <c r="M916" s="1" t="s">
        <v>31</v>
      </c>
      <c r="N916" s="1" t="s">
        <v>225</v>
      </c>
      <c r="O916" s="1" t="s">
        <v>225</v>
      </c>
      <c r="P916" s="1" t="s">
        <v>226</v>
      </c>
      <c r="Q916" s="1" t="s">
        <v>628</v>
      </c>
      <c r="R916" s="1">
        <v>1.00901211E8</v>
      </c>
      <c r="V916" s="1" t="s">
        <v>6466</v>
      </c>
      <c r="W916" s="5">
        <v>44757.0</v>
      </c>
    </row>
    <row r="917">
      <c r="A917" s="1" t="s">
        <v>6470</v>
      </c>
      <c r="B917" s="1" t="s">
        <v>6455</v>
      </c>
      <c r="C917" s="1" t="s">
        <v>6471</v>
      </c>
      <c r="D917" s="1" t="s">
        <v>26</v>
      </c>
      <c r="E917" s="1" t="s">
        <v>27</v>
      </c>
      <c r="F917" s="1">
        <v>500000.0</v>
      </c>
      <c r="G917" s="4">
        <v>44809.0</v>
      </c>
      <c r="H917" s="2" t="s">
        <v>286</v>
      </c>
      <c r="J917" s="1">
        <v>0.0</v>
      </c>
      <c r="K917" s="1" t="s">
        <v>1441</v>
      </c>
      <c r="L917" s="1" t="s">
        <v>30</v>
      </c>
      <c r="M917" s="1" t="s">
        <v>31</v>
      </c>
      <c r="N917" s="1" t="s">
        <v>174</v>
      </c>
      <c r="O917" s="1" t="s">
        <v>174</v>
      </c>
      <c r="P917" s="1" t="s">
        <v>175</v>
      </c>
      <c r="R917" s="1">
        <v>1.00869794E8</v>
      </c>
      <c r="U917" s="1" t="s">
        <v>45</v>
      </c>
      <c r="V917" s="1" t="s">
        <v>6457</v>
      </c>
      <c r="W917" s="5">
        <v>44774.0</v>
      </c>
    </row>
    <row r="918">
      <c r="A918" s="1" t="s">
        <v>6481</v>
      </c>
      <c r="B918" s="1" t="s">
        <v>3729</v>
      </c>
      <c r="C918" s="1" t="s">
        <v>6482</v>
      </c>
      <c r="D918" s="1" t="s">
        <v>26</v>
      </c>
      <c r="E918" s="1" t="s">
        <v>27</v>
      </c>
      <c r="F918" s="1">
        <v>500000.0</v>
      </c>
      <c r="G918" s="1" t="s">
        <v>4749</v>
      </c>
      <c r="H918" s="2" t="s">
        <v>286</v>
      </c>
      <c r="J918" s="1">
        <v>0.0</v>
      </c>
      <c r="K918" s="1" t="s">
        <v>1623</v>
      </c>
      <c r="L918" s="1" t="s">
        <v>30</v>
      </c>
      <c r="M918" s="1" t="s">
        <v>31</v>
      </c>
      <c r="N918" s="1" t="s">
        <v>174</v>
      </c>
      <c r="O918" s="1" t="s">
        <v>174</v>
      </c>
      <c r="P918" s="1" t="s">
        <v>175</v>
      </c>
      <c r="R918" s="1">
        <v>1.00646908E8</v>
      </c>
      <c r="U918" s="1" t="s">
        <v>989</v>
      </c>
      <c r="V918" s="1" t="s">
        <v>5109</v>
      </c>
      <c r="W918" s="5">
        <v>44774.0</v>
      </c>
    </row>
    <row r="919">
      <c r="A919" s="1" t="s">
        <v>6483</v>
      </c>
      <c r="B919" s="1" t="s">
        <v>3838</v>
      </c>
      <c r="C919" s="1" t="s">
        <v>6484</v>
      </c>
      <c r="D919" s="1" t="s">
        <v>26</v>
      </c>
      <c r="E919" s="1" t="s">
        <v>27</v>
      </c>
      <c r="F919" s="1">
        <v>500000.0</v>
      </c>
      <c r="G919" s="1" t="s">
        <v>2845</v>
      </c>
      <c r="H919" s="2" t="s">
        <v>94</v>
      </c>
      <c r="J919" s="1">
        <v>0.0</v>
      </c>
      <c r="K919" s="1" t="s">
        <v>677</v>
      </c>
      <c r="L919" s="1" t="s">
        <v>30</v>
      </c>
      <c r="M919" s="1" t="s">
        <v>31</v>
      </c>
      <c r="N919" s="1" t="s">
        <v>81</v>
      </c>
      <c r="O919" s="1" t="s">
        <v>81</v>
      </c>
      <c r="P919" s="1" t="s">
        <v>82</v>
      </c>
      <c r="Q919" s="1" t="s">
        <v>182</v>
      </c>
      <c r="R919" s="1">
        <v>1.00603613E8</v>
      </c>
      <c r="U919" s="1" t="s">
        <v>73</v>
      </c>
      <c r="V919" s="1" t="s">
        <v>4730</v>
      </c>
      <c r="W919" s="5">
        <v>44757.0</v>
      </c>
    </row>
    <row r="920">
      <c r="A920" s="1" t="s">
        <v>6488</v>
      </c>
      <c r="B920" s="1" t="s">
        <v>222</v>
      </c>
      <c r="C920" s="1" t="s">
        <v>6489</v>
      </c>
      <c r="D920" s="1" t="s">
        <v>26</v>
      </c>
      <c r="E920" s="1" t="s">
        <v>27</v>
      </c>
      <c r="F920" s="1">
        <v>500000.0</v>
      </c>
      <c r="G920" s="1" t="s">
        <v>2744</v>
      </c>
      <c r="H920" s="2" t="s">
        <v>102</v>
      </c>
      <c r="J920" s="1">
        <v>0.0</v>
      </c>
      <c r="K920" s="1" t="s">
        <v>224</v>
      </c>
      <c r="L920" s="1" t="s">
        <v>30</v>
      </c>
      <c r="M920" s="1" t="s">
        <v>31</v>
      </c>
      <c r="N920" s="1" t="s">
        <v>225</v>
      </c>
      <c r="O920" s="1" t="s">
        <v>225</v>
      </c>
      <c r="P920" s="1" t="s">
        <v>226</v>
      </c>
      <c r="R920" s="1">
        <v>1.00660017E8</v>
      </c>
      <c r="U920" s="1" t="s">
        <v>90</v>
      </c>
      <c r="V920" s="1" t="s">
        <v>224</v>
      </c>
      <c r="W920" s="5">
        <v>44771.0</v>
      </c>
    </row>
    <row r="921">
      <c r="A921" s="1" t="s">
        <v>6490</v>
      </c>
      <c r="B921" s="1" t="s">
        <v>973</v>
      </c>
      <c r="C921" s="1" t="s">
        <v>6491</v>
      </c>
      <c r="D921" s="1" t="s">
        <v>26</v>
      </c>
      <c r="E921" s="1" t="s">
        <v>27</v>
      </c>
      <c r="F921" s="1">
        <v>500000.0</v>
      </c>
      <c r="G921" s="4">
        <v>44203.0</v>
      </c>
      <c r="H921" s="2" t="s">
        <v>79</v>
      </c>
      <c r="J921" s="1">
        <v>0.0</v>
      </c>
      <c r="K921" s="1" t="s">
        <v>4860</v>
      </c>
      <c r="L921" s="1" t="s">
        <v>30</v>
      </c>
      <c r="M921" s="1" t="s">
        <v>31</v>
      </c>
      <c r="N921" s="1" t="s">
        <v>174</v>
      </c>
      <c r="O921" s="1" t="s">
        <v>174</v>
      </c>
      <c r="P921" s="1" t="s">
        <v>175</v>
      </c>
      <c r="Q921" s="1" t="s">
        <v>153</v>
      </c>
      <c r="R921" s="1">
        <v>1.0064746E8</v>
      </c>
      <c r="U921" s="1" t="s">
        <v>84</v>
      </c>
      <c r="V921" s="1" t="s">
        <v>4860</v>
      </c>
      <c r="W921" s="5">
        <v>44742.0</v>
      </c>
    </row>
    <row r="922">
      <c r="A922" s="1" t="s">
        <v>6492</v>
      </c>
      <c r="B922" s="1" t="s">
        <v>3526</v>
      </c>
      <c r="C922" s="1" t="s">
        <v>6493</v>
      </c>
      <c r="D922" s="1" t="s">
        <v>49</v>
      </c>
      <c r="E922" s="1" t="s">
        <v>27</v>
      </c>
      <c r="F922" s="1">
        <v>500000.0</v>
      </c>
      <c r="G922" s="4">
        <v>44567.0</v>
      </c>
      <c r="H922" s="2" t="s">
        <v>79</v>
      </c>
      <c r="J922" s="1">
        <v>0.0</v>
      </c>
      <c r="K922" s="1" t="s">
        <v>645</v>
      </c>
      <c r="L922" s="1" t="s">
        <v>30</v>
      </c>
      <c r="M922" s="1" t="s">
        <v>31</v>
      </c>
      <c r="N922" s="1" t="s">
        <v>174</v>
      </c>
      <c r="O922" s="1" t="s">
        <v>174</v>
      </c>
      <c r="P922" s="1" t="s">
        <v>175</v>
      </c>
      <c r="R922" s="1">
        <v>1.00591141E8</v>
      </c>
      <c r="U922" s="1" t="s">
        <v>73</v>
      </c>
      <c r="V922" s="1" t="s">
        <v>3528</v>
      </c>
      <c r="W922" s="5">
        <v>44742.0</v>
      </c>
    </row>
    <row r="923">
      <c r="A923" s="1" t="s">
        <v>6494</v>
      </c>
      <c r="B923" s="1" t="s">
        <v>1177</v>
      </c>
      <c r="C923" s="1" t="s">
        <v>6495</v>
      </c>
      <c r="D923" s="1" t="s">
        <v>26</v>
      </c>
      <c r="E923" s="1" t="s">
        <v>27</v>
      </c>
      <c r="F923" s="1">
        <v>500000.0</v>
      </c>
      <c r="G923" s="4">
        <v>44419.0</v>
      </c>
      <c r="H923" s="2" t="s">
        <v>79</v>
      </c>
      <c r="J923" s="1">
        <v>0.0</v>
      </c>
      <c r="K923" s="1" t="s">
        <v>1831</v>
      </c>
      <c r="L923" s="1" t="s">
        <v>30</v>
      </c>
      <c r="M923" s="1" t="s">
        <v>31</v>
      </c>
      <c r="N923" s="1" t="s">
        <v>213</v>
      </c>
      <c r="O923" s="1" t="s">
        <v>213</v>
      </c>
      <c r="P923" s="1" t="s">
        <v>214</v>
      </c>
      <c r="Q923" s="1" t="s">
        <v>426</v>
      </c>
      <c r="R923" s="1">
        <v>1.00964362E8</v>
      </c>
      <c r="U923" s="1" t="s">
        <v>54</v>
      </c>
      <c r="V923" s="1" t="s">
        <v>6496</v>
      </c>
      <c r="W923" s="5">
        <v>44742.0</v>
      </c>
    </row>
    <row r="924">
      <c r="A924" s="1" t="s">
        <v>6500</v>
      </c>
      <c r="B924" s="1" t="s">
        <v>4364</v>
      </c>
      <c r="C924" s="1" t="s">
        <v>6501</v>
      </c>
      <c r="D924" s="1" t="s">
        <v>26</v>
      </c>
      <c r="E924" s="1" t="s">
        <v>27</v>
      </c>
      <c r="F924" s="1">
        <v>500000.0</v>
      </c>
      <c r="G924" s="1" t="s">
        <v>962</v>
      </c>
      <c r="H924" s="2" t="s">
        <v>79</v>
      </c>
      <c r="J924" s="1">
        <v>0.0</v>
      </c>
      <c r="K924" s="1" t="s">
        <v>472</v>
      </c>
      <c r="L924" s="1" t="s">
        <v>30</v>
      </c>
      <c r="M924" s="1" t="s">
        <v>31</v>
      </c>
      <c r="N924" s="1" t="s">
        <v>213</v>
      </c>
      <c r="O924" s="1" t="s">
        <v>213</v>
      </c>
      <c r="P924" s="1" t="s">
        <v>214</v>
      </c>
      <c r="Q924" s="1" t="s">
        <v>426</v>
      </c>
      <c r="R924" s="1">
        <v>1.00652846E8</v>
      </c>
      <c r="U924" s="1" t="s">
        <v>54</v>
      </c>
      <c r="V924" s="1" t="s">
        <v>963</v>
      </c>
      <c r="W924" s="5">
        <v>44742.0</v>
      </c>
    </row>
    <row r="925">
      <c r="A925" s="1" t="s">
        <v>6505</v>
      </c>
      <c r="B925" s="1" t="s">
        <v>1055</v>
      </c>
      <c r="C925" s="1" t="s">
        <v>6506</v>
      </c>
      <c r="D925" s="1" t="s">
        <v>101</v>
      </c>
      <c r="E925" s="1" t="s">
        <v>27</v>
      </c>
      <c r="F925" s="1">
        <v>500000.0</v>
      </c>
      <c r="G925" s="1" t="s">
        <v>6507</v>
      </c>
      <c r="H925" s="2" t="s">
        <v>3076</v>
      </c>
      <c r="J925" s="1">
        <v>0.0</v>
      </c>
      <c r="K925" s="1" t="s">
        <v>3933</v>
      </c>
      <c r="L925" s="1" t="s">
        <v>30</v>
      </c>
      <c r="M925" s="1" t="s">
        <v>31</v>
      </c>
      <c r="N925" s="1" t="s">
        <v>174</v>
      </c>
      <c r="O925" s="1" t="s">
        <v>174</v>
      </c>
      <c r="P925" s="1" t="s">
        <v>175</v>
      </c>
      <c r="R925" s="1">
        <v>1.00644305E8</v>
      </c>
      <c r="U925" s="1" t="s">
        <v>73</v>
      </c>
      <c r="V925" s="1" t="s">
        <v>6508</v>
      </c>
      <c r="W925" s="5">
        <v>44718.0</v>
      </c>
    </row>
    <row r="926">
      <c r="A926" s="1" t="s">
        <v>6509</v>
      </c>
      <c r="B926" s="1" t="s">
        <v>904</v>
      </c>
      <c r="C926" s="1" t="s">
        <v>6510</v>
      </c>
      <c r="D926" s="1" t="s">
        <v>49</v>
      </c>
      <c r="E926" s="1" t="s">
        <v>27</v>
      </c>
      <c r="F926" s="1">
        <v>500000.0</v>
      </c>
      <c r="G926" s="1" t="s">
        <v>1537</v>
      </c>
      <c r="H926" s="2" t="s">
        <v>286</v>
      </c>
      <c r="J926" s="1">
        <v>0.0</v>
      </c>
      <c r="K926" s="1" t="s">
        <v>6487</v>
      </c>
      <c r="L926" s="1" t="s">
        <v>30</v>
      </c>
      <c r="M926" s="1" t="s">
        <v>31</v>
      </c>
      <c r="N926" s="1" t="s">
        <v>174</v>
      </c>
      <c r="O926" s="1" t="s">
        <v>174</v>
      </c>
      <c r="P926" s="1" t="s">
        <v>175</v>
      </c>
      <c r="Q926" s="1" t="s">
        <v>153</v>
      </c>
      <c r="R926" s="1">
        <v>1.00634003E8</v>
      </c>
      <c r="U926" s="1" t="s">
        <v>84</v>
      </c>
      <c r="V926" s="1" t="s">
        <v>6487</v>
      </c>
      <c r="W926" s="5">
        <v>44774.0</v>
      </c>
    </row>
    <row r="927">
      <c r="A927" s="1" t="s">
        <v>6516</v>
      </c>
      <c r="B927" s="1" t="s">
        <v>24</v>
      </c>
      <c r="C927" s="1" t="s">
        <v>6517</v>
      </c>
      <c r="D927" s="1" t="s">
        <v>101</v>
      </c>
      <c r="E927" s="1" t="s">
        <v>27</v>
      </c>
      <c r="F927" s="1">
        <v>500000.0</v>
      </c>
      <c r="G927" s="1" t="s">
        <v>130</v>
      </c>
      <c r="H927" s="2" t="s">
        <v>1421</v>
      </c>
      <c r="J927" s="1">
        <v>0.0</v>
      </c>
      <c r="K927" s="1" t="s">
        <v>173</v>
      </c>
      <c r="L927" s="1" t="s">
        <v>30</v>
      </c>
      <c r="M927" s="1" t="s">
        <v>31</v>
      </c>
      <c r="N927" s="1" t="s">
        <v>174</v>
      </c>
      <c r="O927" s="1" t="s">
        <v>174</v>
      </c>
      <c r="P927" s="1" t="s">
        <v>175</v>
      </c>
      <c r="Q927" s="1" t="s">
        <v>153</v>
      </c>
      <c r="R927" s="1">
        <v>1.00619165E8</v>
      </c>
      <c r="U927" s="1" t="s">
        <v>35</v>
      </c>
      <c r="V927" s="1" t="s">
        <v>6518</v>
      </c>
      <c r="W927" s="5">
        <v>44732.0</v>
      </c>
    </row>
    <row r="928">
      <c r="A928" s="1" t="s">
        <v>6521</v>
      </c>
      <c r="B928" s="1" t="s">
        <v>1036</v>
      </c>
      <c r="C928" s="1" t="s">
        <v>6522</v>
      </c>
      <c r="D928" s="1" t="s">
        <v>26</v>
      </c>
      <c r="E928" s="1" t="s">
        <v>27</v>
      </c>
      <c r="F928" s="1">
        <v>500000.0</v>
      </c>
      <c r="G928" s="1" t="s">
        <v>2423</v>
      </c>
      <c r="H928" s="2" t="s">
        <v>600</v>
      </c>
      <c r="J928" s="1">
        <v>0.0</v>
      </c>
      <c r="K928" s="1" t="s">
        <v>1852</v>
      </c>
      <c r="L928" s="1" t="s">
        <v>30</v>
      </c>
      <c r="M928" s="1" t="s">
        <v>31</v>
      </c>
      <c r="N928" s="1" t="s">
        <v>110</v>
      </c>
      <c r="O928" s="1" t="s">
        <v>110</v>
      </c>
      <c r="P928" s="1" t="s">
        <v>111</v>
      </c>
      <c r="R928" s="1">
        <v>1.00610489E8</v>
      </c>
      <c r="U928" s="1" t="s">
        <v>73</v>
      </c>
      <c r="V928" s="1" t="s">
        <v>6523</v>
      </c>
      <c r="W928" s="5">
        <v>44770.0</v>
      </c>
    </row>
    <row r="929">
      <c r="A929" s="1" t="s">
        <v>6530</v>
      </c>
      <c r="B929" s="1" t="s">
        <v>6531</v>
      </c>
      <c r="C929" s="1" t="s">
        <v>6532</v>
      </c>
      <c r="D929" s="1" t="s">
        <v>101</v>
      </c>
      <c r="E929" s="1" t="s">
        <v>27</v>
      </c>
      <c r="F929" s="1">
        <v>500000.0</v>
      </c>
      <c r="G929" s="4">
        <v>44810.0</v>
      </c>
      <c r="H929" s="2" t="s">
        <v>94</v>
      </c>
      <c r="J929" s="1">
        <v>0.0</v>
      </c>
      <c r="K929" s="1" t="s">
        <v>472</v>
      </c>
      <c r="L929" s="1" t="s">
        <v>30</v>
      </c>
      <c r="M929" s="1" t="s">
        <v>31</v>
      </c>
      <c r="N929" s="1" t="s">
        <v>213</v>
      </c>
      <c r="O929" s="1" t="s">
        <v>213</v>
      </c>
      <c r="P929" s="1" t="s">
        <v>214</v>
      </c>
      <c r="R929" s="1">
        <v>1.00652846E8</v>
      </c>
      <c r="U929" s="1" t="s">
        <v>113</v>
      </c>
      <c r="V929" s="1" t="s">
        <v>6533</v>
      </c>
      <c r="W929" s="5">
        <v>44757.0</v>
      </c>
    </row>
    <row r="930">
      <c r="A930" s="1" t="s">
        <v>6540</v>
      </c>
      <c r="B930" s="1" t="s">
        <v>517</v>
      </c>
      <c r="C930" s="1" t="s">
        <v>6541</v>
      </c>
      <c r="D930" s="1" t="s">
        <v>78</v>
      </c>
      <c r="E930" s="1" t="s">
        <v>27</v>
      </c>
      <c r="F930" s="1">
        <v>500000.0</v>
      </c>
      <c r="G930" s="4">
        <v>44230.0</v>
      </c>
      <c r="H930" s="2" t="s">
        <v>79</v>
      </c>
      <c r="J930" s="1">
        <v>0.0</v>
      </c>
      <c r="K930" s="1" t="s">
        <v>2884</v>
      </c>
      <c r="L930" s="1" t="s">
        <v>30</v>
      </c>
      <c r="M930" s="1" t="s">
        <v>31</v>
      </c>
      <c r="N930" s="1" t="s">
        <v>81</v>
      </c>
      <c r="O930" s="1" t="s">
        <v>81</v>
      </c>
      <c r="P930" s="1" t="s">
        <v>82</v>
      </c>
      <c r="Q930" s="1" t="s">
        <v>609</v>
      </c>
      <c r="R930" s="1">
        <v>1.00637221E8</v>
      </c>
      <c r="T930" s="1" t="s">
        <v>432</v>
      </c>
      <c r="U930" s="1" t="s">
        <v>467</v>
      </c>
      <c r="V930" s="1" t="s">
        <v>2884</v>
      </c>
      <c r="W930" s="5">
        <v>44742.0</v>
      </c>
    </row>
    <row r="931">
      <c r="A931" s="1" t="s">
        <v>6557</v>
      </c>
      <c r="B931" s="1" t="s">
        <v>809</v>
      </c>
      <c r="C931" s="1" t="s">
        <v>6558</v>
      </c>
      <c r="D931" s="1" t="s">
        <v>78</v>
      </c>
      <c r="E931" s="1" t="s">
        <v>27</v>
      </c>
      <c r="F931" s="1">
        <v>500000.0</v>
      </c>
      <c r="G931" s="1" t="s">
        <v>2423</v>
      </c>
      <c r="H931" s="2" t="s">
        <v>186</v>
      </c>
      <c r="J931" s="1">
        <v>0.0</v>
      </c>
      <c r="K931" s="1" t="s">
        <v>1623</v>
      </c>
      <c r="L931" s="1" t="s">
        <v>30</v>
      </c>
      <c r="M931" s="1" t="s">
        <v>31</v>
      </c>
      <c r="N931" s="1" t="s">
        <v>174</v>
      </c>
      <c r="O931" s="1" t="s">
        <v>174</v>
      </c>
      <c r="P931" s="1" t="s">
        <v>175</v>
      </c>
      <c r="Q931" s="1" t="s">
        <v>639</v>
      </c>
      <c r="R931" s="1">
        <v>1.00646908E8</v>
      </c>
      <c r="U931" s="1" t="s">
        <v>73</v>
      </c>
      <c r="V931" s="1" t="s">
        <v>6559</v>
      </c>
      <c r="W931" s="5">
        <v>44750.0</v>
      </c>
    </row>
    <row r="932">
      <c r="A932" s="1" t="s">
        <v>6562</v>
      </c>
      <c r="B932" s="1" t="s">
        <v>2908</v>
      </c>
      <c r="C932" s="1" t="s">
        <v>6563</v>
      </c>
      <c r="D932" s="1" t="s">
        <v>26</v>
      </c>
      <c r="E932" s="1" t="s">
        <v>27</v>
      </c>
      <c r="F932" s="1">
        <v>500000.0</v>
      </c>
      <c r="G932" s="4">
        <v>44775.0</v>
      </c>
      <c r="H932" s="2" t="s">
        <v>79</v>
      </c>
      <c r="J932" s="1">
        <v>0.0</v>
      </c>
      <c r="K932" s="1" t="s">
        <v>438</v>
      </c>
      <c r="L932" s="1" t="s">
        <v>30</v>
      </c>
      <c r="M932" s="1" t="s">
        <v>31</v>
      </c>
      <c r="N932" s="1" t="s">
        <v>174</v>
      </c>
      <c r="O932" s="1" t="s">
        <v>174</v>
      </c>
      <c r="P932" s="1" t="s">
        <v>175</v>
      </c>
      <c r="R932" s="1">
        <v>1.00654085E8</v>
      </c>
      <c r="U932" s="1" t="s">
        <v>84</v>
      </c>
      <c r="V932" s="1" t="s">
        <v>3911</v>
      </c>
      <c r="W932" s="5">
        <v>44742.0</v>
      </c>
    </row>
    <row r="933">
      <c r="A933" s="1" t="s">
        <v>6569</v>
      </c>
      <c r="B933" s="1" t="s">
        <v>4657</v>
      </c>
      <c r="C933" s="1" t="s">
        <v>6570</v>
      </c>
      <c r="D933" s="1" t="s">
        <v>49</v>
      </c>
      <c r="E933" s="1" t="s">
        <v>27</v>
      </c>
      <c r="F933" s="1">
        <v>500000.0</v>
      </c>
      <c r="G933" s="1" t="s">
        <v>1877</v>
      </c>
      <c r="H933" s="2" t="s">
        <v>79</v>
      </c>
      <c r="J933" s="1">
        <v>0.0</v>
      </c>
      <c r="K933" s="1" t="s">
        <v>5339</v>
      </c>
      <c r="L933" s="1" t="s">
        <v>30</v>
      </c>
      <c r="M933" s="1" t="s">
        <v>31</v>
      </c>
      <c r="N933" s="1" t="s">
        <v>110</v>
      </c>
      <c r="O933" s="1" t="s">
        <v>110</v>
      </c>
      <c r="P933" s="1" t="s">
        <v>111</v>
      </c>
      <c r="Q933" s="1" t="s">
        <v>112</v>
      </c>
      <c r="R933" s="1">
        <v>1.00591654E8</v>
      </c>
      <c r="U933" s="1" t="s">
        <v>1269</v>
      </c>
      <c r="V933" s="1" t="s">
        <v>4393</v>
      </c>
      <c r="W933" s="5">
        <v>44742.0</v>
      </c>
    </row>
    <row r="934">
      <c r="A934" s="1" t="s">
        <v>6575</v>
      </c>
      <c r="B934" s="1" t="s">
        <v>531</v>
      </c>
      <c r="C934" s="1" t="s">
        <v>6576</v>
      </c>
      <c r="D934" s="1" t="s">
        <v>49</v>
      </c>
      <c r="E934" s="1" t="s">
        <v>27</v>
      </c>
      <c r="F934" s="1">
        <v>500000.0</v>
      </c>
      <c r="G934" s="4">
        <v>44779.0</v>
      </c>
      <c r="H934" s="2" t="s">
        <v>131</v>
      </c>
      <c r="J934" s="1">
        <v>0.0</v>
      </c>
      <c r="K934" s="1" t="s">
        <v>3761</v>
      </c>
      <c r="L934" s="1" t="s">
        <v>30</v>
      </c>
      <c r="M934" s="1" t="s">
        <v>31</v>
      </c>
      <c r="N934" s="1" t="s">
        <v>62</v>
      </c>
      <c r="O934" s="1" t="s">
        <v>62</v>
      </c>
      <c r="P934" s="1" t="s">
        <v>63</v>
      </c>
      <c r="Q934" s="1" t="s">
        <v>241</v>
      </c>
      <c r="R934" s="1">
        <v>1.00652666E8</v>
      </c>
      <c r="U934" s="1" t="s">
        <v>84</v>
      </c>
      <c r="V934" s="1" t="s">
        <v>3761</v>
      </c>
      <c r="W934" s="5">
        <v>44773.0</v>
      </c>
    </row>
    <row r="935">
      <c r="A935" s="1" t="s">
        <v>6581</v>
      </c>
      <c r="B935" s="1" t="s">
        <v>143</v>
      </c>
      <c r="C935" s="1" t="s">
        <v>6582</v>
      </c>
      <c r="D935" s="1" t="s">
        <v>26</v>
      </c>
      <c r="E935" s="1" t="s">
        <v>27</v>
      </c>
      <c r="F935" s="1">
        <v>500000.0</v>
      </c>
      <c r="G935" s="1" t="s">
        <v>1562</v>
      </c>
      <c r="H935" s="2" t="s">
        <v>102</v>
      </c>
      <c r="J935" s="1">
        <v>0.0</v>
      </c>
      <c r="K935" s="1" t="s">
        <v>1631</v>
      </c>
      <c r="L935" s="1" t="s">
        <v>30</v>
      </c>
      <c r="M935" s="1" t="s">
        <v>31</v>
      </c>
      <c r="N935" s="1" t="s">
        <v>110</v>
      </c>
      <c r="O935" s="1" t="s">
        <v>110</v>
      </c>
      <c r="P935" s="1" t="s">
        <v>111</v>
      </c>
      <c r="Q935" s="1" t="s">
        <v>1402</v>
      </c>
      <c r="R935" s="1">
        <v>1.00595231E8</v>
      </c>
      <c r="U935" s="1" t="s">
        <v>147</v>
      </c>
      <c r="V935" s="1" t="s">
        <v>2078</v>
      </c>
      <c r="W935" s="5">
        <v>44771.0</v>
      </c>
    </row>
    <row r="936">
      <c r="A936" s="1" t="s">
        <v>6605</v>
      </c>
      <c r="B936" s="1" t="s">
        <v>237</v>
      </c>
      <c r="C936" s="1" t="s">
        <v>6606</v>
      </c>
      <c r="D936" s="1" t="s">
        <v>26</v>
      </c>
      <c r="E936" s="1" t="s">
        <v>27</v>
      </c>
      <c r="F936" s="1">
        <v>500000.0</v>
      </c>
      <c r="G936" s="1" t="s">
        <v>409</v>
      </c>
      <c r="H936" s="2" t="s">
        <v>79</v>
      </c>
      <c r="J936" s="1">
        <v>0.0</v>
      </c>
      <c r="K936" s="1" t="s">
        <v>527</v>
      </c>
      <c r="L936" s="1" t="s">
        <v>30</v>
      </c>
      <c r="M936" s="1" t="s">
        <v>31</v>
      </c>
      <c r="N936" s="1" t="s">
        <v>62</v>
      </c>
      <c r="O936" s="1" t="s">
        <v>62</v>
      </c>
      <c r="P936" s="1" t="s">
        <v>63</v>
      </c>
      <c r="Q936" s="1" t="s">
        <v>241</v>
      </c>
      <c r="R936" s="1">
        <v>1.01001596E8</v>
      </c>
      <c r="U936" s="1" t="s">
        <v>84</v>
      </c>
      <c r="V936" s="1" t="s">
        <v>527</v>
      </c>
      <c r="W936" s="5">
        <v>44742.0</v>
      </c>
    </row>
    <row r="937">
      <c r="A937" s="1" t="s">
        <v>6607</v>
      </c>
      <c r="B937" s="1" t="s">
        <v>461</v>
      </c>
      <c r="C937" s="1" t="s">
        <v>6608</v>
      </c>
      <c r="D937" s="1" t="s">
        <v>26</v>
      </c>
      <c r="E937" s="1" t="s">
        <v>27</v>
      </c>
      <c r="F937" s="1">
        <v>500000.0</v>
      </c>
      <c r="G937" s="1" t="s">
        <v>1019</v>
      </c>
      <c r="H937" s="2" t="s">
        <v>354</v>
      </c>
      <c r="J937" s="1">
        <v>0.0</v>
      </c>
      <c r="K937" s="1" t="s">
        <v>465</v>
      </c>
      <c r="L937" s="1" t="s">
        <v>30</v>
      </c>
      <c r="M937" s="1" t="s">
        <v>31</v>
      </c>
      <c r="N937" s="1" t="s">
        <v>110</v>
      </c>
      <c r="O937" s="1" t="s">
        <v>110</v>
      </c>
      <c r="P937" s="1" t="s">
        <v>111</v>
      </c>
      <c r="Q937" s="1" t="s">
        <v>466</v>
      </c>
      <c r="R937" s="1">
        <v>1.00611486E8</v>
      </c>
      <c r="U937" s="1" t="s">
        <v>467</v>
      </c>
      <c r="V937" s="1" t="s">
        <v>6609</v>
      </c>
      <c r="W937" s="5">
        <v>44743.0</v>
      </c>
    </row>
    <row r="938">
      <c r="A938" s="1" t="s">
        <v>6610</v>
      </c>
      <c r="B938" s="1" t="s">
        <v>143</v>
      </c>
      <c r="C938" s="1" t="s">
        <v>6611</v>
      </c>
      <c r="D938" s="1" t="s">
        <v>101</v>
      </c>
      <c r="E938" s="1" t="s">
        <v>27</v>
      </c>
      <c r="F938" s="1">
        <v>500000.0</v>
      </c>
      <c r="G938" s="1" t="s">
        <v>1800</v>
      </c>
      <c r="H938" s="2" t="s">
        <v>102</v>
      </c>
      <c r="J938" s="1">
        <v>0.0</v>
      </c>
      <c r="K938" s="1" t="s">
        <v>3925</v>
      </c>
      <c r="L938" s="1" t="s">
        <v>30</v>
      </c>
      <c r="M938" s="1" t="s">
        <v>31</v>
      </c>
      <c r="N938" s="1" t="s">
        <v>225</v>
      </c>
      <c r="O938" s="1" t="s">
        <v>225</v>
      </c>
      <c r="P938" s="1" t="s">
        <v>226</v>
      </c>
      <c r="Q938" s="1" t="s">
        <v>491</v>
      </c>
      <c r="R938" s="1">
        <v>1.00611158E8</v>
      </c>
      <c r="U938" s="1" t="s">
        <v>147</v>
      </c>
      <c r="V938" s="1" t="s">
        <v>3925</v>
      </c>
      <c r="W938" s="5">
        <v>44771.0</v>
      </c>
    </row>
    <row r="939">
      <c r="A939" s="1" t="s">
        <v>6618</v>
      </c>
      <c r="B939" s="1" t="s">
        <v>1836</v>
      </c>
      <c r="C939" s="1" t="s">
        <v>6619</v>
      </c>
      <c r="D939" s="1" t="s">
        <v>49</v>
      </c>
      <c r="E939" s="1" t="s">
        <v>27</v>
      </c>
      <c r="F939" s="1">
        <v>500000.0</v>
      </c>
      <c r="G939" s="1" t="s">
        <v>1825</v>
      </c>
      <c r="H939" s="2" t="s">
        <v>79</v>
      </c>
      <c r="J939" s="1">
        <v>0.0</v>
      </c>
      <c r="K939" s="1" t="s">
        <v>6620</v>
      </c>
      <c r="L939" s="1" t="s">
        <v>30</v>
      </c>
      <c r="M939" s="1" t="s">
        <v>31</v>
      </c>
      <c r="N939" s="1" t="s">
        <v>225</v>
      </c>
      <c r="O939" s="1" t="s">
        <v>225</v>
      </c>
      <c r="P939" s="1" t="s">
        <v>226</v>
      </c>
      <c r="R939" s="1">
        <v>1.00643946E8</v>
      </c>
      <c r="U939" s="1" t="s">
        <v>467</v>
      </c>
      <c r="V939" s="1" t="s">
        <v>3594</v>
      </c>
      <c r="W939" s="5">
        <v>44742.0</v>
      </c>
    </row>
    <row r="940">
      <c r="A940" s="1" t="s">
        <v>6621</v>
      </c>
      <c r="B940" s="1" t="s">
        <v>3074</v>
      </c>
      <c r="C940" s="1" t="s">
        <v>6622</v>
      </c>
      <c r="D940" s="1" t="s">
        <v>26</v>
      </c>
      <c r="E940" s="1" t="s">
        <v>27</v>
      </c>
      <c r="F940" s="1">
        <v>500000.0</v>
      </c>
      <c r="G940" s="4">
        <v>44685.0</v>
      </c>
      <c r="H940" s="2" t="s">
        <v>102</v>
      </c>
      <c r="J940" s="1">
        <v>0.0</v>
      </c>
      <c r="K940" s="1" t="s">
        <v>2154</v>
      </c>
      <c r="L940" s="1" t="s">
        <v>30</v>
      </c>
      <c r="M940" s="1" t="s">
        <v>31</v>
      </c>
      <c r="N940" s="1" t="s">
        <v>32</v>
      </c>
      <c r="O940" s="1" t="s">
        <v>32</v>
      </c>
      <c r="P940" s="1" t="s">
        <v>33</v>
      </c>
      <c r="R940" s="1">
        <v>1.01076271E8</v>
      </c>
      <c r="U940" s="1" t="s">
        <v>147</v>
      </c>
      <c r="V940" s="1" t="s">
        <v>2154</v>
      </c>
      <c r="W940" s="5">
        <v>44771.0</v>
      </c>
    </row>
    <row r="941">
      <c r="A941" s="1" t="s">
        <v>6623</v>
      </c>
      <c r="B941" s="1" t="s">
        <v>6624</v>
      </c>
      <c r="C941" s="1" t="s">
        <v>6625</v>
      </c>
      <c r="D941" s="1" t="s">
        <v>49</v>
      </c>
      <c r="E941" s="1" t="s">
        <v>27</v>
      </c>
      <c r="F941" s="1">
        <v>500000.0</v>
      </c>
      <c r="G941" s="4">
        <v>44809.0</v>
      </c>
      <c r="H941" s="2" t="s">
        <v>79</v>
      </c>
      <c r="J941" s="1">
        <v>0.0</v>
      </c>
      <c r="K941" s="1" t="s">
        <v>2734</v>
      </c>
      <c r="L941" s="1" t="s">
        <v>30</v>
      </c>
      <c r="M941" s="1" t="s">
        <v>31</v>
      </c>
      <c r="N941" s="1" t="s">
        <v>174</v>
      </c>
      <c r="O941" s="1" t="s">
        <v>174</v>
      </c>
      <c r="P941" s="1" t="s">
        <v>175</v>
      </c>
      <c r="Q941" s="1" t="s">
        <v>153</v>
      </c>
      <c r="R941" s="1">
        <v>1.00609544E8</v>
      </c>
      <c r="U941" s="1" t="s">
        <v>467</v>
      </c>
      <c r="V941" s="1" t="s">
        <v>6626</v>
      </c>
      <c r="W941" s="5">
        <v>44742.0</v>
      </c>
    </row>
    <row r="942">
      <c r="A942" s="1" t="s">
        <v>6638</v>
      </c>
      <c r="B942" s="1" t="s">
        <v>86</v>
      </c>
      <c r="C942" s="1" t="s">
        <v>6639</v>
      </c>
      <c r="D942" s="1" t="s">
        <v>26</v>
      </c>
      <c r="E942" s="1" t="s">
        <v>27</v>
      </c>
      <c r="F942" s="1">
        <v>500000.0</v>
      </c>
      <c r="G942" s="1" t="s">
        <v>2423</v>
      </c>
      <c r="H942" s="2" t="s">
        <v>102</v>
      </c>
      <c r="J942" s="1">
        <v>0.0</v>
      </c>
      <c r="K942" s="1" t="s">
        <v>88</v>
      </c>
      <c r="L942" s="1" t="s">
        <v>30</v>
      </c>
      <c r="M942" s="1" t="s">
        <v>31</v>
      </c>
      <c r="N942" s="1" t="s">
        <v>32</v>
      </c>
      <c r="O942" s="1" t="s">
        <v>32</v>
      </c>
      <c r="P942" s="1" t="s">
        <v>33</v>
      </c>
      <c r="R942" s="1">
        <v>1.00609569E8</v>
      </c>
      <c r="U942" s="1" t="s">
        <v>90</v>
      </c>
      <c r="V942" s="1" t="s">
        <v>88</v>
      </c>
      <c r="W942" s="5">
        <v>44771.0</v>
      </c>
    </row>
    <row r="943">
      <c r="A943" s="1" t="s">
        <v>6640</v>
      </c>
      <c r="B943" s="1" t="s">
        <v>1191</v>
      </c>
      <c r="C943" s="1" t="s">
        <v>6641</v>
      </c>
      <c r="D943" s="1" t="s">
        <v>26</v>
      </c>
      <c r="E943" s="1" t="s">
        <v>27</v>
      </c>
      <c r="F943" s="1">
        <v>500000.0</v>
      </c>
      <c r="G943" s="4">
        <v>44897.0</v>
      </c>
      <c r="H943" s="2" t="s">
        <v>453</v>
      </c>
      <c r="J943" s="1">
        <v>0.0</v>
      </c>
      <c r="K943" s="1" t="s">
        <v>318</v>
      </c>
      <c r="L943" s="1" t="s">
        <v>30</v>
      </c>
      <c r="M943" s="1" t="s">
        <v>31</v>
      </c>
      <c r="N943" s="1" t="s">
        <v>62</v>
      </c>
      <c r="O943" s="1" t="s">
        <v>62</v>
      </c>
      <c r="P943" s="1" t="s">
        <v>63</v>
      </c>
      <c r="Q943" s="1" t="s">
        <v>96</v>
      </c>
      <c r="R943" s="1">
        <v>1.00651094E8</v>
      </c>
      <c r="U943" s="1" t="s">
        <v>54</v>
      </c>
      <c r="V943" s="1" t="s">
        <v>1160</v>
      </c>
      <c r="W943" s="5">
        <v>44756.0</v>
      </c>
    </row>
    <row r="944">
      <c r="A944" s="1" t="s">
        <v>6644</v>
      </c>
      <c r="B944" s="1" t="s">
        <v>3876</v>
      </c>
      <c r="C944" s="1" t="s">
        <v>6645</v>
      </c>
      <c r="D944" s="1" t="s">
        <v>49</v>
      </c>
      <c r="E944" s="1" t="s">
        <v>27</v>
      </c>
      <c r="F944" s="1">
        <v>500000.0</v>
      </c>
      <c r="G944" s="4">
        <v>44105.0</v>
      </c>
      <c r="H944" s="2" t="s">
        <v>102</v>
      </c>
      <c r="J944" s="1">
        <v>0.0</v>
      </c>
      <c r="K944" s="1" t="s">
        <v>3878</v>
      </c>
      <c r="L944" s="1" t="s">
        <v>30</v>
      </c>
      <c r="M944" s="1" t="s">
        <v>31</v>
      </c>
      <c r="N944" s="1" t="s">
        <v>52</v>
      </c>
      <c r="O944" s="1" t="s">
        <v>52</v>
      </c>
      <c r="P944" s="1" t="s">
        <v>53</v>
      </c>
      <c r="Q944" s="1" t="s">
        <v>628</v>
      </c>
      <c r="R944" s="1">
        <v>1.00598931E8</v>
      </c>
      <c r="U944" s="1" t="s">
        <v>260</v>
      </c>
      <c r="V944" s="1" t="s">
        <v>3878</v>
      </c>
      <c r="W944" s="5">
        <v>44771.0</v>
      </c>
    </row>
    <row r="945">
      <c r="A945" s="1" t="s">
        <v>6646</v>
      </c>
      <c r="B945" s="1" t="s">
        <v>6647</v>
      </c>
      <c r="C945" s="1" t="s">
        <v>6648</v>
      </c>
      <c r="D945" s="1" t="s">
        <v>26</v>
      </c>
      <c r="E945" s="1" t="s">
        <v>27</v>
      </c>
      <c r="F945" s="1">
        <v>500000.0</v>
      </c>
      <c r="G945" s="1" t="s">
        <v>733</v>
      </c>
      <c r="H945" s="2" t="s">
        <v>94</v>
      </c>
      <c r="J945" s="1">
        <v>0.0</v>
      </c>
      <c r="K945" s="1" t="s">
        <v>6649</v>
      </c>
      <c r="L945" s="1" t="s">
        <v>30</v>
      </c>
      <c r="M945" s="1" t="s">
        <v>31</v>
      </c>
      <c r="N945" s="1" t="s">
        <v>213</v>
      </c>
      <c r="O945" s="1" t="s">
        <v>213</v>
      </c>
      <c r="P945" s="1" t="s">
        <v>214</v>
      </c>
      <c r="R945" s="1">
        <v>1.01161608E8</v>
      </c>
      <c r="U945" s="1" t="s">
        <v>235</v>
      </c>
      <c r="V945" s="1" t="s">
        <v>6650</v>
      </c>
      <c r="W945" s="5">
        <v>44757.0</v>
      </c>
    </row>
    <row r="946">
      <c r="A946" s="1" t="s">
        <v>6655</v>
      </c>
      <c r="B946" s="1" t="s">
        <v>292</v>
      </c>
      <c r="C946" s="1" t="s">
        <v>6656</v>
      </c>
      <c r="D946" s="1" t="s">
        <v>26</v>
      </c>
      <c r="E946" s="1" t="s">
        <v>27</v>
      </c>
      <c r="F946" s="1">
        <v>500000.0</v>
      </c>
      <c r="G946" s="1" t="s">
        <v>285</v>
      </c>
      <c r="H946" s="2" t="s">
        <v>848</v>
      </c>
      <c r="J946" s="1">
        <v>0.0</v>
      </c>
      <c r="K946" s="1" t="s">
        <v>3983</v>
      </c>
      <c r="L946" s="1" t="s">
        <v>30</v>
      </c>
      <c r="M946" s="1" t="s">
        <v>31</v>
      </c>
      <c r="N946" s="1" t="s">
        <v>213</v>
      </c>
      <c r="O946" s="1" t="s">
        <v>213</v>
      </c>
      <c r="P946" s="1" t="s">
        <v>214</v>
      </c>
      <c r="Q946" s="1" t="s">
        <v>426</v>
      </c>
      <c r="R946" s="1">
        <v>1.00637651E8</v>
      </c>
      <c r="U946" s="1" t="s">
        <v>73</v>
      </c>
      <c r="V946" s="1" t="s">
        <v>892</v>
      </c>
      <c r="W946" s="5">
        <v>44712.0</v>
      </c>
    </row>
    <row r="947">
      <c r="A947" s="1" t="s">
        <v>6661</v>
      </c>
      <c r="B947" s="1" t="s">
        <v>5002</v>
      </c>
      <c r="C947" s="1" t="s">
        <v>6662</v>
      </c>
      <c r="D947" s="1" t="s">
        <v>26</v>
      </c>
      <c r="E947" s="1" t="s">
        <v>27</v>
      </c>
      <c r="F947" s="1">
        <v>500000.0</v>
      </c>
      <c r="G947" s="4">
        <v>44747.0</v>
      </c>
      <c r="H947" s="2" t="s">
        <v>102</v>
      </c>
      <c r="J947" s="1">
        <v>0.0</v>
      </c>
      <c r="K947" s="1" t="s">
        <v>163</v>
      </c>
      <c r="L947" s="1" t="s">
        <v>30</v>
      </c>
      <c r="M947" s="1" t="s">
        <v>31</v>
      </c>
      <c r="N947" s="1" t="s">
        <v>62</v>
      </c>
      <c r="O947" s="1" t="s">
        <v>62</v>
      </c>
      <c r="P947" s="1" t="s">
        <v>63</v>
      </c>
      <c r="R947" s="1">
        <v>1.00652489E8</v>
      </c>
      <c r="U947" s="1" t="s">
        <v>54</v>
      </c>
      <c r="V947" s="1" t="s">
        <v>163</v>
      </c>
      <c r="W947" s="5">
        <v>44771.0</v>
      </c>
    </row>
    <row r="948">
      <c r="A948" s="1" t="s">
        <v>6663</v>
      </c>
      <c r="B948" s="1" t="s">
        <v>809</v>
      </c>
      <c r="C948" s="1" t="s">
        <v>6664</v>
      </c>
      <c r="D948" s="1" t="s">
        <v>26</v>
      </c>
      <c r="E948" s="1" t="s">
        <v>27</v>
      </c>
      <c r="F948" s="1">
        <v>500000.0</v>
      </c>
      <c r="G948" s="1" t="s">
        <v>2016</v>
      </c>
      <c r="H948" s="2" t="s">
        <v>79</v>
      </c>
      <c r="J948" s="1">
        <v>0.0</v>
      </c>
      <c r="K948" s="1" t="s">
        <v>6064</v>
      </c>
      <c r="L948" s="1" t="s">
        <v>30</v>
      </c>
      <c r="M948" s="1" t="s">
        <v>31</v>
      </c>
      <c r="N948" s="1" t="s">
        <v>225</v>
      </c>
      <c r="O948" s="1" t="s">
        <v>225</v>
      </c>
      <c r="P948" s="1" t="s">
        <v>226</v>
      </c>
      <c r="Q948" s="1" t="s">
        <v>628</v>
      </c>
      <c r="R948" s="1">
        <v>1.00607287E8</v>
      </c>
      <c r="U948" s="1" t="s">
        <v>73</v>
      </c>
      <c r="V948" s="1" t="s">
        <v>6064</v>
      </c>
      <c r="W948" s="5">
        <v>44742.0</v>
      </c>
    </row>
    <row r="949">
      <c r="A949" s="1" t="s">
        <v>6665</v>
      </c>
      <c r="B949" s="1" t="s">
        <v>6666</v>
      </c>
      <c r="C949" s="1" t="s">
        <v>6667</v>
      </c>
      <c r="D949" s="1" t="s">
        <v>26</v>
      </c>
      <c r="E949" s="1" t="s">
        <v>27</v>
      </c>
      <c r="F949" s="1">
        <v>500000.0</v>
      </c>
      <c r="G949" s="1" t="s">
        <v>5064</v>
      </c>
      <c r="H949" s="2" t="s">
        <v>692</v>
      </c>
      <c r="J949" s="1">
        <v>0.0</v>
      </c>
      <c r="K949" s="1" t="s">
        <v>1995</v>
      </c>
      <c r="L949" s="1" t="s">
        <v>30</v>
      </c>
      <c r="M949" s="1" t="s">
        <v>31</v>
      </c>
      <c r="N949" s="1" t="s">
        <v>174</v>
      </c>
      <c r="O949" s="1" t="s">
        <v>174</v>
      </c>
      <c r="P949" s="1" t="s">
        <v>175</v>
      </c>
      <c r="R949" s="1">
        <v>1.00956516E8</v>
      </c>
      <c r="U949" s="1" t="s">
        <v>235</v>
      </c>
      <c r="V949" s="1" t="s">
        <v>6668</v>
      </c>
      <c r="W949" s="5">
        <v>44772.0</v>
      </c>
    </row>
    <row r="950">
      <c r="A950" s="1" t="s">
        <v>6675</v>
      </c>
      <c r="B950" s="1" t="s">
        <v>2251</v>
      </c>
      <c r="C950" s="1" t="s">
        <v>6676</v>
      </c>
      <c r="D950" s="1" t="s">
        <v>26</v>
      </c>
      <c r="E950" s="1" t="s">
        <v>27</v>
      </c>
      <c r="F950" s="1">
        <v>500000.0</v>
      </c>
      <c r="G950" s="1" t="s">
        <v>2012</v>
      </c>
      <c r="H950" s="2" t="s">
        <v>79</v>
      </c>
      <c r="J950" s="1">
        <v>0.0</v>
      </c>
      <c r="K950" s="1" t="s">
        <v>2253</v>
      </c>
      <c r="L950" s="1" t="s">
        <v>30</v>
      </c>
      <c r="M950" s="1" t="s">
        <v>31</v>
      </c>
      <c r="N950" s="1" t="s">
        <v>174</v>
      </c>
      <c r="O950" s="1" t="s">
        <v>174</v>
      </c>
      <c r="P950" s="1" t="s">
        <v>175</v>
      </c>
      <c r="Q950" s="1" t="s">
        <v>639</v>
      </c>
      <c r="R950" s="1">
        <v>1.00639477E8</v>
      </c>
      <c r="U950" s="1" t="s">
        <v>467</v>
      </c>
      <c r="V950" s="1" t="s">
        <v>2254</v>
      </c>
      <c r="W950" s="5">
        <v>44742.0</v>
      </c>
    </row>
    <row r="951">
      <c r="A951" s="1" t="s">
        <v>6677</v>
      </c>
      <c r="B951" s="1" t="s">
        <v>1260</v>
      </c>
      <c r="C951" s="1" t="s">
        <v>6678</v>
      </c>
      <c r="D951" s="1" t="s">
        <v>49</v>
      </c>
      <c r="E951" s="1" t="s">
        <v>27</v>
      </c>
      <c r="F951" s="1">
        <v>500000.0</v>
      </c>
      <c r="G951" s="1" t="s">
        <v>1562</v>
      </c>
      <c r="H951" s="2" t="s">
        <v>102</v>
      </c>
      <c r="J951" s="1">
        <v>0.0</v>
      </c>
      <c r="K951" s="1" t="s">
        <v>951</v>
      </c>
      <c r="L951" s="1" t="s">
        <v>30</v>
      </c>
      <c r="M951" s="1" t="s">
        <v>31</v>
      </c>
      <c r="N951" s="1" t="s">
        <v>81</v>
      </c>
      <c r="O951" s="1" t="s">
        <v>81</v>
      </c>
      <c r="P951" s="1" t="s">
        <v>82</v>
      </c>
      <c r="Q951" s="1" t="s">
        <v>83</v>
      </c>
      <c r="R951" s="1">
        <v>1.00649698E8</v>
      </c>
      <c r="U951" s="1" t="s">
        <v>84</v>
      </c>
      <c r="V951" s="1" t="s">
        <v>951</v>
      </c>
      <c r="W951" s="5">
        <v>44771.0</v>
      </c>
    </row>
    <row r="952">
      <c r="A952" s="1" t="s">
        <v>6683</v>
      </c>
      <c r="B952" s="1" t="s">
        <v>1860</v>
      </c>
      <c r="C952" s="1" t="s">
        <v>6684</v>
      </c>
      <c r="D952" s="1" t="s">
        <v>49</v>
      </c>
      <c r="E952" s="1" t="s">
        <v>27</v>
      </c>
      <c r="F952" s="1">
        <v>500000.0</v>
      </c>
      <c r="G952" s="1" t="s">
        <v>275</v>
      </c>
      <c r="H952" s="2" t="s">
        <v>102</v>
      </c>
      <c r="J952" s="1">
        <v>0.0</v>
      </c>
      <c r="K952" s="1" t="s">
        <v>1862</v>
      </c>
      <c r="L952" s="1" t="s">
        <v>30</v>
      </c>
      <c r="M952" s="1" t="s">
        <v>31</v>
      </c>
      <c r="N952" s="1" t="s">
        <v>213</v>
      </c>
      <c r="O952" s="1" t="s">
        <v>213</v>
      </c>
      <c r="P952" s="1" t="s">
        <v>214</v>
      </c>
      <c r="Q952" s="1" t="s">
        <v>1363</v>
      </c>
      <c r="R952" s="1">
        <v>1.00593918E8</v>
      </c>
      <c r="U952" s="1" t="s">
        <v>447</v>
      </c>
      <c r="V952" s="1" t="s">
        <v>1863</v>
      </c>
      <c r="W952" s="5">
        <v>44771.0</v>
      </c>
    </row>
    <row r="953">
      <c r="A953" s="1" t="s">
        <v>6685</v>
      </c>
      <c r="B953" s="1" t="s">
        <v>6686</v>
      </c>
      <c r="C953" s="1" t="s">
        <v>6687</v>
      </c>
      <c r="D953" s="1" t="s">
        <v>49</v>
      </c>
      <c r="E953" s="1" t="s">
        <v>27</v>
      </c>
      <c r="F953" s="1">
        <v>500000.0</v>
      </c>
      <c r="G953" s="1" t="s">
        <v>3629</v>
      </c>
      <c r="H953" s="2" t="s">
        <v>94</v>
      </c>
      <c r="J953" s="1">
        <v>0.0</v>
      </c>
      <c r="K953" s="1" t="s">
        <v>366</v>
      </c>
      <c r="L953" s="1" t="s">
        <v>30</v>
      </c>
      <c r="M953" s="1" t="s">
        <v>31</v>
      </c>
      <c r="N953" s="1" t="s">
        <v>213</v>
      </c>
      <c r="O953" s="1" t="s">
        <v>213</v>
      </c>
      <c r="P953" s="1" t="s">
        <v>214</v>
      </c>
      <c r="R953" s="1">
        <v>1.00588753E8</v>
      </c>
      <c r="U953" s="1" t="s">
        <v>73</v>
      </c>
      <c r="V953" s="1" t="s">
        <v>366</v>
      </c>
      <c r="W953" s="5">
        <v>44757.0</v>
      </c>
    </row>
    <row r="954">
      <c r="A954" s="1" t="s">
        <v>6688</v>
      </c>
      <c r="B954" s="1" t="s">
        <v>4999</v>
      </c>
      <c r="C954" s="1" t="s">
        <v>6689</v>
      </c>
      <c r="D954" s="1" t="s">
        <v>26</v>
      </c>
      <c r="E954" s="1" t="s">
        <v>27</v>
      </c>
      <c r="F954" s="1">
        <v>500000.0</v>
      </c>
      <c r="G954" s="4">
        <v>44899.0</v>
      </c>
      <c r="H954" s="2" t="s">
        <v>860</v>
      </c>
      <c r="J954" s="1">
        <v>0.0</v>
      </c>
      <c r="K954" s="1" t="s">
        <v>907</v>
      </c>
      <c r="L954" s="1" t="s">
        <v>30</v>
      </c>
      <c r="M954" s="1" t="s">
        <v>31</v>
      </c>
      <c r="N954" s="1" t="s">
        <v>81</v>
      </c>
      <c r="O954" s="1" t="s">
        <v>81</v>
      </c>
      <c r="P954" s="1" t="s">
        <v>82</v>
      </c>
      <c r="Q954" s="1" t="s">
        <v>83</v>
      </c>
      <c r="R954" s="1">
        <v>1.00941744E8</v>
      </c>
      <c r="U954" s="1" t="s">
        <v>84</v>
      </c>
      <c r="V954" s="1" t="s">
        <v>6690</v>
      </c>
      <c r="W954" s="5">
        <v>44713.0</v>
      </c>
    </row>
    <row r="955">
      <c r="A955" s="1" t="s">
        <v>6691</v>
      </c>
      <c r="B955" s="1" t="s">
        <v>6692</v>
      </c>
      <c r="C955" s="1" t="s">
        <v>6693</v>
      </c>
      <c r="D955" s="1" t="s">
        <v>101</v>
      </c>
      <c r="E955" s="1" t="s">
        <v>27</v>
      </c>
      <c r="F955" s="1">
        <v>500000.0</v>
      </c>
      <c r="G955" s="1" t="s">
        <v>2396</v>
      </c>
      <c r="H955" s="2" t="s">
        <v>102</v>
      </c>
      <c r="J955" s="1">
        <v>0.0</v>
      </c>
      <c r="K955" s="1" t="s">
        <v>3970</v>
      </c>
      <c r="L955" s="1" t="s">
        <v>30</v>
      </c>
      <c r="M955" s="1" t="s">
        <v>31</v>
      </c>
      <c r="N955" s="1" t="s">
        <v>32</v>
      </c>
      <c r="O955" s="1" t="s">
        <v>32</v>
      </c>
      <c r="P955" s="1" t="s">
        <v>33</v>
      </c>
      <c r="Q955" s="1" t="s">
        <v>1227</v>
      </c>
      <c r="R955" s="1">
        <v>1.00651998E8</v>
      </c>
      <c r="U955" s="1" t="s">
        <v>467</v>
      </c>
      <c r="V955" s="1" t="s">
        <v>2754</v>
      </c>
      <c r="W955" s="5">
        <v>44771.0</v>
      </c>
    </row>
    <row r="956">
      <c r="A956" s="1" t="s">
        <v>6696</v>
      </c>
      <c r="B956" s="1" t="s">
        <v>2212</v>
      </c>
      <c r="C956" s="1" t="s">
        <v>6697</v>
      </c>
      <c r="D956" s="1" t="s">
        <v>26</v>
      </c>
      <c r="E956" s="1" t="s">
        <v>27</v>
      </c>
      <c r="F956" s="1">
        <v>500000.0</v>
      </c>
      <c r="G956" s="1" t="s">
        <v>2606</v>
      </c>
      <c r="H956" s="2" t="s">
        <v>6698</v>
      </c>
      <c r="J956" s="1">
        <v>0.0</v>
      </c>
      <c r="K956" s="1" t="s">
        <v>1070</v>
      </c>
      <c r="L956" s="1" t="s">
        <v>30</v>
      </c>
      <c r="M956" s="1" t="s">
        <v>31</v>
      </c>
      <c r="N956" s="1" t="s">
        <v>81</v>
      </c>
      <c r="O956" s="1" t="s">
        <v>81</v>
      </c>
      <c r="P956" s="1" t="s">
        <v>82</v>
      </c>
      <c r="Q956" s="1" t="s">
        <v>83</v>
      </c>
      <c r="R956" s="1">
        <v>1.00619899E8</v>
      </c>
      <c r="U956" s="1" t="s">
        <v>84</v>
      </c>
      <c r="V956" s="1" t="s">
        <v>6699</v>
      </c>
      <c r="W956" s="5">
        <v>44740.0</v>
      </c>
    </row>
    <row r="957">
      <c r="A957" s="1" t="s">
        <v>6700</v>
      </c>
      <c r="B957" s="1" t="s">
        <v>1813</v>
      </c>
      <c r="C957" s="1" t="s">
        <v>6701</v>
      </c>
      <c r="D957" s="1" t="s">
        <v>49</v>
      </c>
      <c r="E957" s="1" t="s">
        <v>27</v>
      </c>
      <c r="F957" s="1">
        <v>500000.0</v>
      </c>
      <c r="G957" s="1" t="s">
        <v>6702</v>
      </c>
      <c r="H957" s="2" t="s">
        <v>79</v>
      </c>
      <c r="J957" s="1">
        <v>0.0</v>
      </c>
      <c r="K957" s="1" t="s">
        <v>2253</v>
      </c>
      <c r="L957" s="1" t="s">
        <v>30</v>
      </c>
      <c r="M957" s="1" t="s">
        <v>31</v>
      </c>
      <c r="N957" s="1" t="s">
        <v>174</v>
      </c>
      <c r="O957" s="1" t="s">
        <v>174</v>
      </c>
      <c r="P957" s="1" t="s">
        <v>175</v>
      </c>
      <c r="Q957" s="1" t="s">
        <v>639</v>
      </c>
      <c r="R957" s="1">
        <v>1.00639477E8</v>
      </c>
      <c r="U957" s="1" t="s">
        <v>401</v>
      </c>
      <c r="V957" s="1" t="s">
        <v>6703</v>
      </c>
      <c r="W957" s="5">
        <v>44742.0</v>
      </c>
    </row>
    <row r="958">
      <c r="A958" s="1" t="s">
        <v>6708</v>
      </c>
      <c r="B958" s="1" t="s">
        <v>6709</v>
      </c>
      <c r="C958" s="1" t="s">
        <v>6710</v>
      </c>
      <c r="D958" s="1" t="s">
        <v>101</v>
      </c>
      <c r="E958" s="1" t="s">
        <v>27</v>
      </c>
      <c r="F958" s="1">
        <v>500000.0</v>
      </c>
      <c r="G958" s="4">
        <v>44747.0</v>
      </c>
      <c r="H958" s="2" t="s">
        <v>102</v>
      </c>
      <c r="J958" s="1">
        <v>0.0</v>
      </c>
      <c r="K958" s="1" t="s">
        <v>5374</v>
      </c>
      <c r="L958" s="1" t="s">
        <v>30</v>
      </c>
      <c r="M958" s="1" t="s">
        <v>31</v>
      </c>
      <c r="N958" s="1" t="s">
        <v>174</v>
      </c>
      <c r="O958" s="1" t="s">
        <v>174</v>
      </c>
      <c r="P958" s="1" t="s">
        <v>175</v>
      </c>
      <c r="R958" s="1">
        <v>1.00659846E8</v>
      </c>
      <c r="U958" s="1" t="s">
        <v>73</v>
      </c>
      <c r="V958" s="1" t="s">
        <v>6711</v>
      </c>
      <c r="W958" s="5">
        <v>44771.0</v>
      </c>
    </row>
    <row r="959">
      <c r="A959" s="1" t="s">
        <v>6714</v>
      </c>
      <c r="B959" s="1" t="s">
        <v>809</v>
      </c>
      <c r="C959" s="1" t="s">
        <v>6715</v>
      </c>
      <c r="D959" s="1" t="s">
        <v>49</v>
      </c>
      <c r="E959" s="1" t="s">
        <v>27</v>
      </c>
      <c r="F959" s="1">
        <v>500000.0</v>
      </c>
      <c r="G959" s="1" t="s">
        <v>2165</v>
      </c>
      <c r="H959" s="2" t="s">
        <v>79</v>
      </c>
      <c r="J959" s="1">
        <v>0.0</v>
      </c>
      <c r="K959" s="1" t="s">
        <v>813</v>
      </c>
      <c r="L959" s="1" t="s">
        <v>30</v>
      </c>
      <c r="M959" s="1" t="s">
        <v>31</v>
      </c>
      <c r="N959" s="1" t="s">
        <v>225</v>
      </c>
      <c r="O959" s="1" t="s">
        <v>225</v>
      </c>
      <c r="P959" s="1" t="s">
        <v>226</v>
      </c>
      <c r="Q959" s="1" t="s">
        <v>628</v>
      </c>
      <c r="R959" s="1">
        <v>1.0061139E8</v>
      </c>
      <c r="U959" s="1" t="s">
        <v>73</v>
      </c>
      <c r="V959" s="1" t="s">
        <v>4370</v>
      </c>
      <c r="W959" s="5">
        <v>44742.0</v>
      </c>
    </row>
    <row r="960">
      <c r="A960" s="1" t="s">
        <v>6716</v>
      </c>
      <c r="B960" s="1" t="s">
        <v>3292</v>
      </c>
      <c r="C960" s="1" t="s">
        <v>6717</v>
      </c>
      <c r="D960" s="1" t="s">
        <v>49</v>
      </c>
      <c r="E960" s="1" t="s">
        <v>27</v>
      </c>
      <c r="F960" s="1">
        <v>500000.0</v>
      </c>
      <c r="G960" s="1" t="s">
        <v>593</v>
      </c>
      <c r="H960" s="2" t="s">
        <v>102</v>
      </c>
      <c r="J960" s="1">
        <v>0.0</v>
      </c>
      <c r="K960" s="1" t="s">
        <v>935</v>
      </c>
      <c r="L960" s="1" t="s">
        <v>30</v>
      </c>
      <c r="M960" s="1" t="s">
        <v>31</v>
      </c>
      <c r="N960" s="1" t="s">
        <v>81</v>
      </c>
      <c r="O960" s="1" t="s">
        <v>81</v>
      </c>
      <c r="P960" s="1" t="s">
        <v>82</v>
      </c>
      <c r="Q960" s="1" t="s">
        <v>182</v>
      </c>
      <c r="R960" s="1">
        <v>1.0112897E8</v>
      </c>
      <c r="U960" s="1" t="s">
        <v>84</v>
      </c>
      <c r="V960" s="1" t="s">
        <v>6718</v>
      </c>
      <c r="W960" s="5">
        <v>44771.0</v>
      </c>
    </row>
    <row r="961">
      <c r="A961" s="1" t="s">
        <v>6731</v>
      </c>
      <c r="B961" s="1" t="s">
        <v>38</v>
      </c>
      <c r="C961" s="1" t="s">
        <v>6732</v>
      </c>
      <c r="D961" s="1" t="s">
        <v>49</v>
      </c>
      <c r="E961" s="1" t="s">
        <v>27</v>
      </c>
      <c r="F961" s="1">
        <v>500000.0</v>
      </c>
      <c r="G961" s="1" t="s">
        <v>1939</v>
      </c>
      <c r="H961" s="2" t="s">
        <v>79</v>
      </c>
      <c r="J961" s="1">
        <v>0.0</v>
      </c>
      <c r="K961" s="1" t="s">
        <v>277</v>
      </c>
      <c r="L961" s="1" t="s">
        <v>30</v>
      </c>
      <c r="M961" s="1" t="s">
        <v>31</v>
      </c>
      <c r="N961" s="1" t="s">
        <v>32</v>
      </c>
      <c r="O961" s="1" t="s">
        <v>32</v>
      </c>
      <c r="P961" s="1" t="s">
        <v>33</v>
      </c>
      <c r="Q961" s="1" t="s">
        <v>125</v>
      </c>
      <c r="R961" s="1">
        <v>1.00608828E8</v>
      </c>
      <c r="U961" s="1" t="s">
        <v>45</v>
      </c>
      <c r="V961" s="1" t="s">
        <v>542</v>
      </c>
      <c r="W961" s="5">
        <v>44742.0</v>
      </c>
    </row>
    <row r="962">
      <c r="A962" s="1" t="s">
        <v>6733</v>
      </c>
      <c r="B962" s="1" t="s">
        <v>6734</v>
      </c>
      <c r="C962" s="1" t="s">
        <v>6735</v>
      </c>
      <c r="D962" s="1" t="s">
        <v>49</v>
      </c>
      <c r="E962" s="1" t="s">
        <v>27</v>
      </c>
      <c r="F962" s="1">
        <v>500000.0</v>
      </c>
      <c r="G962" s="4">
        <v>44146.0</v>
      </c>
      <c r="H962" s="2" t="s">
        <v>303</v>
      </c>
      <c r="J962" s="1">
        <v>0.0</v>
      </c>
      <c r="K962" s="1" t="s">
        <v>337</v>
      </c>
      <c r="L962" s="1" t="s">
        <v>30</v>
      </c>
      <c r="M962" s="1" t="s">
        <v>31</v>
      </c>
      <c r="N962" s="1" t="s">
        <v>52</v>
      </c>
      <c r="O962" s="1" t="s">
        <v>52</v>
      </c>
      <c r="P962" s="1" t="s">
        <v>53</v>
      </c>
      <c r="Q962" s="1" t="s">
        <v>64</v>
      </c>
      <c r="R962" s="1">
        <v>1.00599669E8</v>
      </c>
      <c r="U962" s="1" t="s">
        <v>73</v>
      </c>
      <c r="V962" s="1" t="s">
        <v>5403</v>
      </c>
      <c r="W962" s="5">
        <v>44680.0</v>
      </c>
    </row>
    <row r="963">
      <c r="A963" s="1" t="s">
        <v>6745</v>
      </c>
      <c r="B963" s="1" t="s">
        <v>6746</v>
      </c>
      <c r="C963" s="1" t="s">
        <v>6747</v>
      </c>
      <c r="D963" s="1" t="s">
        <v>26</v>
      </c>
      <c r="E963" s="1" t="s">
        <v>27</v>
      </c>
      <c r="F963" s="1">
        <v>500000.0</v>
      </c>
      <c r="G963" s="1" t="s">
        <v>3685</v>
      </c>
      <c r="H963" s="2" t="s">
        <v>102</v>
      </c>
      <c r="J963" s="1">
        <v>0.0</v>
      </c>
      <c r="K963" s="1" t="s">
        <v>1454</v>
      </c>
      <c r="L963" s="1" t="s">
        <v>30</v>
      </c>
      <c r="M963" s="1" t="s">
        <v>31</v>
      </c>
      <c r="N963" s="1" t="s">
        <v>62</v>
      </c>
      <c r="O963" s="1" t="s">
        <v>62</v>
      </c>
      <c r="P963" s="1" t="s">
        <v>63</v>
      </c>
      <c r="Q963" s="1" t="s">
        <v>1402</v>
      </c>
      <c r="R963" s="1">
        <v>1.00610014E8</v>
      </c>
      <c r="U963" s="1" t="s">
        <v>90</v>
      </c>
      <c r="V963" s="1" t="s">
        <v>1672</v>
      </c>
      <c r="W963" s="5">
        <v>44771.0</v>
      </c>
    </row>
    <row r="964">
      <c r="A964" s="1" t="s">
        <v>6752</v>
      </c>
      <c r="B964" s="1" t="s">
        <v>6753</v>
      </c>
      <c r="C964" s="1" t="s">
        <v>6754</v>
      </c>
      <c r="D964" s="1" t="s">
        <v>101</v>
      </c>
      <c r="E964" s="1" t="s">
        <v>27</v>
      </c>
      <c r="F964" s="1">
        <v>500000.0</v>
      </c>
      <c r="G964" s="1" t="s">
        <v>6755</v>
      </c>
      <c r="H964" s="2" t="s">
        <v>79</v>
      </c>
      <c r="J964" s="1">
        <v>0.0</v>
      </c>
      <c r="K964" s="1" t="s">
        <v>438</v>
      </c>
      <c r="L964" s="1" t="s">
        <v>30</v>
      </c>
      <c r="M964" s="1" t="s">
        <v>31</v>
      </c>
      <c r="N964" s="1" t="s">
        <v>174</v>
      </c>
      <c r="O964" s="1" t="s">
        <v>174</v>
      </c>
      <c r="P964" s="1" t="s">
        <v>175</v>
      </c>
      <c r="Q964" s="1" t="s">
        <v>6756</v>
      </c>
      <c r="R964" s="1">
        <v>1.00654085E8</v>
      </c>
      <c r="U964" s="1" t="s">
        <v>84</v>
      </c>
      <c r="V964" s="1" t="s">
        <v>438</v>
      </c>
      <c r="W964" s="5">
        <v>44742.0</v>
      </c>
    </row>
    <row r="965">
      <c r="A965" s="1" t="s">
        <v>6764</v>
      </c>
      <c r="B965" s="1" t="s">
        <v>1355</v>
      </c>
      <c r="C965" s="1" t="s">
        <v>6765</v>
      </c>
      <c r="D965" s="1" t="s">
        <v>49</v>
      </c>
      <c r="E965" s="1" t="s">
        <v>27</v>
      </c>
      <c r="F965" s="1">
        <v>500000.0</v>
      </c>
      <c r="G965" s="4">
        <v>44512.0</v>
      </c>
      <c r="H965" s="2" t="s">
        <v>102</v>
      </c>
      <c r="J965" s="1">
        <v>0.0</v>
      </c>
      <c r="K965" s="1" t="s">
        <v>1558</v>
      </c>
      <c r="L965" s="1" t="s">
        <v>30</v>
      </c>
      <c r="M965" s="1" t="s">
        <v>31</v>
      </c>
      <c r="N965" s="1" t="s">
        <v>81</v>
      </c>
      <c r="O965" s="1" t="s">
        <v>81</v>
      </c>
      <c r="P965" s="1" t="s">
        <v>82</v>
      </c>
      <c r="Q965" s="1" t="s">
        <v>609</v>
      </c>
      <c r="R965" s="1">
        <v>1.006324E8</v>
      </c>
      <c r="U965" s="1" t="s">
        <v>467</v>
      </c>
      <c r="V965" s="1" t="s">
        <v>1558</v>
      </c>
      <c r="W965" s="5">
        <v>44771.0</v>
      </c>
    </row>
    <row r="966">
      <c r="A966" s="1" t="s">
        <v>6768</v>
      </c>
      <c r="B966" s="1" t="s">
        <v>149</v>
      </c>
      <c r="C966" s="1" t="s">
        <v>6769</v>
      </c>
      <c r="D966" s="1" t="s">
        <v>26</v>
      </c>
      <c r="E966" s="1" t="s">
        <v>27</v>
      </c>
      <c r="F966" s="1">
        <v>500000.0</v>
      </c>
      <c r="G966" s="1" t="s">
        <v>463</v>
      </c>
      <c r="H966" s="2" t="s">
        <v>354</v>
      </c>
      <c r="J966" s="1">
        <v>0.0</v>
      </c>
      <c r="K966" s="1" t="s">
        <v>344</v>
      </c>
      <c r="L966" s="1" t="s">
        <v>30</v>
      </c>
      <c r="M966" s="1" t="s">
        <v>31</v>
      </c>
      <c r="N966" s="1" t="s">
        <v>32</v>
      </c>
      <c r="O966" s="1" t="s">
        <v>32</v>
      </c>
      <c r="P966" s="1" t="s">
        <v>33</v>
      </c>
      <c r="Q966" s="1" t="s">
        <v>34</v>
      </c>
      <c r="R966" s="1">
        <v>1.00619817E8</v>
      </c>
      <c r="U966" s="1" t="s">
        <v>90</v>
      </c>
      <c r="V966" s="1" t="s">
        <v>344</v>
      </c>
      <c r="W966" s="5">
        <v>44743.0</v>
      </c>
    </row>
    <row r="967">
      <c r="A967" s="1" t="s">
        <v>6773</v>
      </c>
      <c r="B967" s="1" t="s">
        <v>1297</v>
      </c>
      <c r="C967" s="1" t="s">
        <v>6774</v>
      </c>
      <c r="D967" s="1" t="s">
        <v>26</v>
      </c>
      <c r="E967" s="1" t="s">
        <v>27</v>
      </c>
      <c r="F967" s="1">
        <v>500000.0</v>
      </c>
      <c r="G967" s="1" t="s">
        <v>385</v>
      </c>
      <c r="H967" s="2" t="s">
        <v>94</v>
      </c>
      <c r="J967" s="1">
        <v>0.0</v>
      </c>
      <c r="K967" s="1" t="s">
        <v>6775</v>
      </c>
      <c r="L967" s="1" t="s">
        <v>30</v>
      </c>
      <c r="M967" s="1" t="s">
        <v>31</v>
      </c>
      <c r="N967" s="1" t="s">
        <v>81</v>
      </c>
      <c r="O967" s="1" t="s">
        <v>81</v>
      </c>
      <c r="P967" s="1" t="s">
        <v>82</v>
      </c>
      <c r="Q967" s="1" t="s">
        <v>182</v>
      </c>
      <c r="R967" s="1">
        <v>1.01152256E8</v>
      </c>
      <c r="U967" s="1" t="s">
        <v>84</v>
      </c>
      <c r="V967" s="1" t="s">
        <v>1785</v>
      </c>
      <c r="W967" s="5">
        <v>44757.0</v>
      </c>
    </row>
    <row r="968">
      <c r="A968" s="1" t="s">
        <v>6792</v>
      </c>
      <c r="B968" s="1" t="s">
        <v>973</v>
      </c>
      <c r="C968" s="1" t="s">
        <v>6793</v>
      </c>
      <c r="D968" s="1" t="s">
        <v>26</v>
      </c>
      <c r="E968" s="1" t="s">
        <v>27</v>
      </c>
      <c r="F968" s="1">
        <v>500000.0</v>
      </c>
      <c r="G968" s="4">
        <v>44199.0</v>
      </c>
      <c r="H968" s="2" t="s">
        <v>79</v>
      </c>
      <c r="J968" s="1">
        <v>0.0</v>
      </c>
      <c r="K968" s="1" t="s">
        <v>6794</v>
      </c>
      <c r="L968" s="1" t="s">
        <v>30</v>
      </c>
      <c r="M968" s="1" t="s">
        <v>31</v>
      </c>
      <c r="N968" s="1" t="s">
        <v>81</v>
      </c>
      <c r="O968" s="1" t="s">
        <v>81</v>
      </c>
      <c r="P968" s="1" t="s">
        <v>82</v>
      </c>
      <c r="Q968" s="1" t="s">
        <v>83</v>
      </c>
      <c r="R968" s="1">
        <v>1.00878565E8</v>
      </c>
      <c r="U968" s="1" t="s">
        <v>84</v>
      </c>
      <c r="V968" s="1" t="s">
        <v>6794</v>
      </c>
      <c r="W968" s="5">
        <v>44742.0</v>
      </c>
    </row>
    <row r="969">
      <c r="A969" s="1" t="s">
        <v>6799</v>
      </c>
      <c r="B969" s="1" t="s">
        <v>6800</v>
      </c>
      <c r="C969" s="1" t="s">
        <v>6801</v>
      </c>
      <c r="D969" s="1" t="s">
        <v>101</v>
      </c>
      <c r="E969" s="1" t="s">
        <v>27</v>
      </c>
      <c r="F969" s="1">
        <v>500000.0</v>
      </c>
      <c r="G969" s="1" t="s">
        <v>3019</v>
      </c>
      <c r="H969" s="2" t="s">
        <v>848</v>
      </c>
      <c r="J969" s="1">
        <v>0.0</v>
      </c>
      <c r="K969" s="1" t="s">
        <v>3588</v>
      </c>
      <c r="L969" s="1" t="s">
        <v>30</v>
      </c>
      <c r="M969" s="1" t="s">
        <v>31</v>
      </c>
      <c r="N969" s="1" t="s">
        <v>225</v>
      </c>
      <c r="O969" s="1" t="s">
        <v>225</v>
      </c>
      <c r="P969" s="1" t="s">
        <v>226</v>
      </c>
      <c r="Q969" s="1" t="s">
        <v>628</v>
      </c>
      <c r="R969" s="1">
        <v>1.00655073E8</v>
      </c>
      <c r="U969" s="1" t="s">
        <v>447</v>
      </c>
      <c r="V969" s="1" t="s">
        <v>6802</v>
      </c>
      <c r="W969" s="5">
        <v>44712.0</v>
      </c>
    </row>
    <row r="970">
      <c r="A970" s="1" t="s">
        <v>6806</v>
      </c>
      <c r="B970" s="1" t="s">
        <v>6807</v>
      </c>
      <c r="C970" s="1" t="s">
        <v>6808</v>
      </c>
      <c r="D970" s="1" t="s">
        <v>49</v>
      </c>
      <c r="E970" s="1" t="s">
        <v>27</v>
      </c>
      <c r="F970" s="1">
        <v>500000.0</v>
      </c>
      <c r="G970" s="4">
        <v>44451.0</v>
      </c>
      <c r="H970" s="2" t="s">
        <v>514</v>
      </c>
      <c r="J970" s="1">
        <v>0.0</v>
      </c>
      <c r="K970" s="1" t="s">
        <v>6809</v>
      </c>
      <c r="L970" s="1" t="s">
        <v>30</v>
      </c>
      <c r="M970" s="1" t="s">
        <v>31</v>
      </c>
      <c r="N970" s="1" t="s">
        <v>32</v>
      </c>
      <c r="O970" s="1" t="s">
        <v>32</v>
      </c>
      <c r="P970" s="1" t="s">
        <v>33</v>
      </c>
      <c r="Q970" s="1" t="s">
        <v>1227</v>
      </c>
      <c r="R970" s="1">
        <v>1.00599962E8</v>
      </c>
      <c r="U970" s="1" t="s">
        <v>467</v>
      </c>
      <c r="V970" s="1" t="s">
        <v>6809</v>
      </c>
      <c r="W970" s="5">
        <v>44715.0</v>
      </c>
    </row>
    <row r="971">
      <c r="A971" s="1" t="s">
        <v>6810</v>
      </c>
      <c r="B971" s="1" t="s">
        <v>1722</v>
      </c>
      <c r="C971" s="1" t="s">
        <v>6811</v>
      </c>
      <c r="D971" s="1" t="s">
        <v>49</v>
      </c>
      <c r="E971" s="1" t="s">
        <v>27</v>
      </c>
      <c r="F971" s="1">
        <v>500000.0</v>
      </c>
      <c r="G971" s="4">
        <v>44809.0</v>
      </c>
      <c r="H971" s="2" t="s">
        <v>6812</v>
      </c>
      <c r="J971" s="1">
        <v>0.0</v>
      </c>
      <c r="K971" s="1" t="s">
        <v>2753</v>
      </c>
      <c r="L971" s="1" t="s">
        <v>30</v>
      </c>
      <c r="M971" s="1" t="s">
        <v>31</v>
      </c>
      <c r="N971" s="1" t="s">
        <v>32</v>
      </c>
      <c r="O971" s="1" t="s">
        <v>32</v>
      </c>
      <c r="P971" s="1" t="s">
        <v>33</v>
      </c>
      <c r="Q971" s="1" t="s">
        <v>1227</v>
      </c>
      <c r="R971" s="1">
        <v>1.00606975E8</v>
      </c>
      <c r="U971" s="1" t="s">
        <v>467</v>
      </c>
      <c r="V971" s="1" t="s">
        <v>6813</v>
      </c>
      <c r="W971" s="5">
        <v>44737.0</v>
      </c>
    </row>
    <row r="972">
      <c r="A972" s="1" t="s">
        <v>6822</v>
      </c>
      <c r="B972" s="1" t="s">
        <v>76</v>
      </c>
      <c r="C972" s="1" t="s">
        <v>6823</v>
      </c>
      <c r="D972" s="1" t="s">
        <v>26</v>
      </c>
      <c r="E972" s="1" t="s">
        <v>27</v>
      </c>
      <c r="F972" s="1">
        <v>500000.0</v>
      </c>
      <c r="G972" s="1" t="s">
        <v>618</v>
      </c>
      <c r="H972" s="2" t="s">
        <v>79</v>
      </c>
      <c r="J972" s="1">
        <v>0.0</v>
      </c>
      <c r="K972" s="1" t="s">
        <v>80</v>
      </c>
      <c r="L972" s="1" t="s">
        <v>30</v>
      </c>
      <c r="M972" s="1" t="s">
        <v>31</v>
      </c>
      <c r="N972" s="1" t="s">
        <v>81</v>
      </c>
      <c r="O972" s="1" t="s">
        <v>81</v>
      </c>
      <c r="P972" s="1" t="s">
        <v>82</v>
      </c>
      <c r="Q972" s="1" t="s">
        <v>83</v>
      </c>
      <c r="R972" s="1">
        <v>1.00640331E8</v>
      </c>
      <c r="U972" s="1" t="s">
        <v>84</v>
      </c>
      <c r="V972" s="1" t="s">
        <v>6824</v>
      </c>
      <c r="W972" s="5">
        <v>44742.0</v>
      </c>
    </row>
    <row r="973">
      <c r="A973" s="1" t="s">
        <v>6825</v>
      </c>
      <c r="B973" s="1" t="s">
        <v>3125</v>
      </c>
      <c r="C973" s="1" t="s">
        <v>6826</v>
      </c>
      <c r="D973" s="1" t="s">
        <v>101</v>
      </c>
      <c r="E973" s="1" t="s">
        <v>27</v>
      </c>
      <c r="F973" s="1">
        <v>500000.0</v>
      </c>
      <c r="G973" s="1" t="s">
        <v>280</v>
      </c>
      <c r="H973" s="2" t="s">
        <v>1420</v>
      </c>
      <c r="J973" s="1">
        <v>0.0</v>
      </c>
      <c r="K973" s="1" t="s">
        <v>6194</v>
      </c>
      <c r="L973" s="1" t="s">
        <v>30</v>
      </c>
      <c r="M973" s="1" t="s">
        <v>31</v>
      </c>
      <c r="N973" s="1" t="s">
        <v>174</v>
      </c>
      <c r="O973" s="1" t="s">
        <v>174</v>
      </c>
      <c r="P973" s="1" t="s">
        <v>175</v>
      </c>
      <c r="R973" s="1">
        <v>1.00694303E8</v>
      </c>
      <c r="U973" s="1" t="s">
        <v>73</v>
      </c>
      <c r="V973" s="1" t="s">
        <v>6827</v>
      </c>
      <c r="W973" s="5">
        <v>44708.0</v>
      </c>
    </row>
    <row r="974">
      <c r="A974" s="1" t="s">
        <v>6828</v>
      </c>
      <c r="B974" s="1" t="s">
        <v>6624</v>
      </c>
      <c r="C974" s="1" t="s">
        <v>6829</v>
      </c>
      <c r="D974" s="1" t="s">
        <v>49</v>
      </c>
      <c r="E974" s="1" t="s">
        <v>27</v>
      </c>
      <c r="F974" s="1">
        <v>500000.0</v>
      </c>
      <c r="G974" s="1" t="s">
        <v>1877</v>
      </c>
      <c r="H974" s="2" t="s">
        <v>102</v>
      </c>
      <c r="J974" s="1">
        <v>0.0</v>
      </c>
      <c r="K974" s="1" t="s">
        <v>3115</v>
      </c>
      <c r="L974" s="1" t="s">
        <v>30</v>
      </c>
      <c r="M974" s="1" t="s">
        <v>31</v>
      </c>
      <c r="N974" s="1" t="s">
        <v>174</v>
      </c>
      <c r="O974" s="1" t="s">
        <v>174</v>
      </c>
      <c r="P974" s="1" t="s">
        <v>175</v>
      </c>
      <c r="R974" s="1">
        <v>1.00616377E8</v>
      </c>
      <c r="U974" s="1" t="s">
        <v>467</v>
      </c>
      <c r="V974" s="1" t="s">
        <v>6830</v>
      </c>
      <c r="W974" s="5">
        <v>44771.0</v>
      </c>
    </row>
    <row r="975">
      <c r="A975" s="1" t="s">
        <v>6831</v>
      </c>
      <c r="B975" s="1" t="s">
        <v>6832</v>
      </c>
      <c r="C975" s="1" t="s">
        <v>6833</v>
      </c>
      <c r="D975" s="1" t="s">
        <v>49</v>
      </c>
      <c r="E975" s="1" t="s">
        <v>27</v>
      </c>
      <c r="F975" s="1">
        <v>500000.0</v>
      </c>
      <c r="G975" s="1" t="s">
        <v>3629</v>
      </c>
      <c r="H975" s="2" t="s">
        <v>94</v>
      </c>
      <c r="J975" s="1">
        <v>0.0</v>
      </c>
      <c r="K975" s="1" t="s">
        <v>5345</v>
      </c>
      <c r="L975" s="1" t="s">
        <v>30</v>
      </c>
      <c r="M975" s="1" t="s">
        <v>31</v>
      </c>
      <c r="N975" s="1" t="s">
        <v>174</v>
      </c>
      <c r="O975" s="1" t="s">
        <v>174</v>
      </c>
      <c r="P975" s="1" t="s">
        <v>175</v>
      </c>
      <c r="R975" s="1">
        <v>1.00641485E8</v>
      </c>
      <c r="U975" s="1" t="s">
        <v>260</v>
      </c>
      <c r="V975" s="1" t="s">
        <v>5345</v>
      </c>
      <c r="W975" s="5">
        <v>44757.0</v>
      </c>
    </row>
    <row r="976">
      <c r="A976" s="1" t="s">
        <v>6836</v>
      </c>
      <c r="B976" s="1" t="s">
        <v>1813</v>
      </c>
      <c r="C976" s="1" t="s">
        <v>6837</v>
      </c>
      <c r="D976" s="1" t="s">
        <v>26</v>
      </c>
      <c r="E976" s="1" t="s">
        <v>27</v>
      </c>
      <c r="F976" s="1">
        <v>500000.0</v>
      </c>
      <c r="G976" s="1" t="s">
        <v>6838</v>
      </c>
      <c r="H976" s="2" t="s">
        <v>79</v>
      </c>
      <c r="J976" s="1">
        <v>0.0</v>
      </c>
      <c r="K976" s="1" t="s">
        <v>3368</v>
      </c>
      <c r="L976" s="1" t="s">
        <v>30</v>
      </c>
      <c r="M976" s="1" t="s">
        <v>31</v>
      </c>
      <c r="N976" s="1" t="s">
        <v>32</v>
      </c>
      <c r="O976" s="1" t="s">
        <v>32</v>
      </c>
      <c r="P976" s="1" t="s">
        <v>33</v>
      </c>
      <c r="Q976" s="1" t="s">
        <v>64</v>
      </c>
      <c r="R976" s="1">
        <v>1.00651946E8</v>
      </c>
      <c r="U976" s="1" t="s">
        <v>401</v>
      </c>
      <c r="V976" s="1" t="s">
        <v>3368</v>
      </c>
      <c r="W976" s="5">
        <v>44742.0</v>
      </c>
    </row>
    <row r="977">
      <c r="A977" s="1" t="s">
        <v>6839</v>
      </c>
      <c r="B977" s="1" t="s">
        <v>2093</v>
      </c>
      <c r="C977" s="1" t="s">
        <v>6840</v>
      </c>
      <c r="D977" s="1" t="s">
        <v>101</v>
      </c>
      <c r="E977" s="1" t="s">
        <v>27</v>
      </c>
      <c r="F977" s="1">
        <v>500000.0</v>
      </c>
      <c r="G977" s="1" t="s">
        <v>1562</v>
      </c>
      <c r="H977" s="2" t="s">
        <v>94</v>
      </c>
      <c r="J977" s="1">
        <v>0.0</v>
      </c>
      <c r="K977" s="1" t="s">
        <v>4288</v>
      </c>
      <c r="L977" s="1" t="s">
        <v>30</v>
      </c>
      <c r="M977" s="1" t="s">
        <v>31</v>
      </c>
      <c r="N977" s="1" t="s">
        <v>174</v>
      </c>
      <c r="O977" s="1" t="s">
        <v>174</v>
      </c>
      <c r="P977" s="1" t="s">
        <v>175</v>
      </c>
      <c r="R977" s="1">
        <v>1.0066064E8</v>
      </c>
      <c r="U977" s="1" t="s">
        <v>989</v>
      </c>
      <c r="V977" s="1" t="s">
        <v>4886</v>
      </c>
      <c r="W977" s="5">
        <v>44757.0</v>
      </c>
    </row>
    <row r="978">
      <c r="A978" s="1" t="s">
        <v>6841</v>
      </c>
      <c r="B978" s="1" t="s">
        <v>3441</v>
      </c>
      <c r="C978" s="1" t="s">
        <v>6842</v>
      </c>
      <c r="D978" s="1" t="s">
        <v>49</v>
      </c>
      <c r="E978" s="1" t="s">
        <v>27</v>
      </c>
      <c r="F978" s="1">
        <v>500000.0</v>
      </c>
      <c r="G978" s="1" t="s">
        <v>618</v>
      </c>
      <c r="H978" s="2" t="s">
        <v>102</v>
      </c>
      <c r="J978" s="1">
        <v>0.0</v>
      </c>
      <c r="K978" s="1" t="s">
        <v>2824</v>
      </c>
      <c r="L978" s="1" t="s">
        <v>30</v>
      </c>
      <c r="M978" s="1" t="s">
        <v>31</v>
      </c>
      <c r="N978" s="1" t="s">
        <v>32</v>
      </c>
      <c r="O978" s="1" t="s">
        <v>32</v>
      </c>
      <c r="P978" s="1" t="s">
        <v>33</v>
      </c>
      <c r="R978" s="1">
        <v>1.00866856E8</v>
      </c>
      <c r="U978" s="1" t="s">
        <v>73</v>
      </c>
      <c r="V978" s="1" t="s">
        <v>4062</v>
      </c>
      <c r="W978" s="5">
        <v>44771.0</v>
      </c>
    </row>
    <row r="979">
      <c r="A979" s="1" t="s">
        <v>6843</v>
      </c>
      <c r="B979" s="1" t="s">
        <v>6844</v>
      </c>
      <c r="C979" s="1" t="s">
        <v>6845</v>
      </c>
      <c r="D979" s="1" t="s">
        <v>26</v>
      </c>
      <c r="E979" s="1" t="s">
        <v>27</v>
      </c>
      <c r="F979" s="1">
        <v>500000.0</v>
      </c>
      <c r="G979" s="4">
        <v>44385.0</v>
      </c>
      <c r="H979" s="2" t="s">
        <v>79</v>
      </c>
      <c r="J979" s="1">
        <v>0.0</v>
      </c>
      <c r="K979" s="1" t="s">
        <v>1445</v>
      </c>
      <c r="L979" s="1" t="s">
        <v>30</v>
      </c>
      <c r="M979" s="1" t="s">
        <v>31</v>
      </c>
      <c r="N979" s="1" t="s">
        <v>32</v>
      </c>
      <c r="O979" s="1" t="s">
        <v>32</v>
      </c>
      <c r="P979" s="1" t="s">
        <v>33</v>
      </c>
      <c r="Q979" s="1" t="s">
        <v>125</v>
      </c>
      <c r="R979" s="1">
        <v>1.00587434E8</v>
      </c>
      <c r="U979" s="1" t="s">
        <v>73</v>
      </c>
      <c r="V979" s="1" t="s">
        <v>3192</v>
      </c>
      <c r="W979" s="5">
        <v>44742.0</v>
      </c>
    </row>
    <row r="980">
      <c r="A980" s="1" t="s">
        <v>6852</v>
      </c>
      <c r="B980" s="1" t="s">
        <v>793</v>
      </c>
      <c r="C980" s="1" t="s">
        <v>6853</v>
      </c>
      <c r="D980" s="1" t="s">
        <v>26</v>
      </c>
      <c r="E980" s="1" t="s">
        <v>27</v>
      </c>
      <c r="F980" s="1">
        <v>500000.0</v>
      </c>
      <c r="G980" s="1" t="s">
        <v>59</v>
      </c>
      <c r="H980" s="2" t="s">
        <v>354</v>
      </c>
      <c r="J980" s="1">
        <v>0.0</v>
      </c>
      <c r="K980" s="1" t="s">
        <v>1803</v>
      </c>
      <c r="L980" s="1" t="s">
        <v>30</v>
      </c>
      <c r="M980" s="1" t="s">
        <v>31</v>
      </c>
      <c r="N980" s="1" t="s">
        <v>110</v>
      </c>
      <c r="O980" s="1" t="s">
        <v>110</v>
      </c>
      <c r="P980" s="1" t="s">
        <v>111</v>
      </c>
      <c r="Q980" s="1" t="s">
        <v>133</v>
      </c>
      <c r="R980" s="1">
        <v>1.00639641E8</v>
      </c>
      <c r="U980" s="1" t="s">
        <v>73</v>
      </c>
      <c r="V980" s="1" t="s">
        <v>1803</v>
      </c>
      <c r="W980" s="5">
        <v>44743.0</v>
      </c>
    </row>
    <row r="981">
      <c r="A981" s="1" t="s">
        <v>6862</v>
      </c>
      <c r="B981" s="1" t="s">
        <v>494</v>
      </c>
      <c r="C981" s="1" t="s">
        <v>6863</v>
      </c>
      <c r="D981" s="1" t="s">
        <v>49</v>
      </c>
      <c r="E981" s="1" t="s">
        <v>27</v>
      </c>
      <c r="F981" s="1">
        <v>500000.0</v>
      </c>
      <c r="G981" s="4">
        <v>44717.0</v>
      </c>
      <c r="H981" s="2" t="s">
        <v>710</v>
      </c>
      <c r="J981" s="1">
        <v>0.0</v>
      </c>
      <c r="K981" s="1" t="s">
        <v>438</v>
      </c>
      <c r="L981" s="1" t="s">
        <v>30</v>
      </c>
      <c r="M981" s="1" t="s">
        <v>31</v>
      </c>
      <c r="N981" s="1" t="s">
        <v>174</v>
      </c>
      <c r="O981" s="1" t="s">
        <v>174</v>
      </c>
      <c r="P981" s="1" t="s">
        <v>175</v>
      </c>
      <c r="R981" s="1">
        <v>1.00654085E8</v>
      </c>
      <c r="T981" s="1" t="s">
        <v>432</v>
      </c>
      <c r="U981" s="1" t="s">
        <v>84</v>
      </c>
      <c r="V981" s="1" t="s">
        <v>438</v>
      </c>
      <c r="W981" s="5">
        <v>44722.0</v>
      </c>
    </row>
    <row r="982">
      <c r="A982" s="1" t="s">
        <v>6870</v>
      </c>
      <c r="B982" s="1" t="s">
        <v>6365</v>
      </c>
      <c r="C982" s="1" t="s">
        <v>6871</v>
      </c>
      <c r="D982" s="1" t="s">
        <v>26</v>
      </c>
      <c r="E982" s="1" t="s">
        <v>27</v>
      </c>
      <c r="F982" s="1">
        <v>500000.0</v>
      </c>
      <c r="G982" s="4">
        <v>44896.0</v>
      </c>
      <c r="H982" s="2" t="s">
        <v>131</v>
      </c>
      <c r="J982" s="1">
        <v>0.0</v>
      </c>
      <c r="K982" s="1" t="s">
        <v>2182</v>
      </c>
      <c r="L982" s="1" t="s">
        <v>30</v>
      </c>
      <c r="M982" s="1" t="s">
        <v>31</v>
      </c>
      <c r="N982" s="1" t="s">
        <v>81</v>
      </c>
      <c r="O982" s="1" t="s">
        <v>81</v>
      </c>
      <c r="P982" s="1" t="s">
        <v>82</v>
      </c>
      <c r="Q982" s="1" t="s">
        <v>83</v>
      </c>
      <c r="R982" s="1">
        <v>1.0061233E8</v>
      </c>
      <c r="U982" s="1" t="s">
        <v>84</v>
      </c>
      <c r="V982" s="1" t="s">
        <v>2182</v>
      </c>
      <c r="W982" s="5">
        <v>44773.0</v>
      </c>
    </row>
    <row r="983">
      <c r="A983" s="1" t="s">
        <v>6872</v>
      </c>
      <c r="B983" s="1" t="s">
        <v>2918</v>
      </c>
      <c r="C983" s="1" t="s">
        <v>6873</v>
      </c>
      <c r="D983" s="1" t="s">
        <v>26</v>
      </c>
      <c r="E983" s="1" t="s">
        <v>27</v>
      </c>
      <c r="F983" s="1">
        <v>500000.0</v>
      </c>
      <c r="G983" s="4">
        <v>44480.0</v>
      </c>
      <c r="H983" s="2" t="s">
        <v>79</v>
      </c>
      <c r="J983" s="1">
        <v>0.0</v>
      </c>
      <c r="K983" s="1" t="s">
        <v>1070</v>
      </c>
      <c r="L983" s="1" t="s">
        <v>30</v>
      </c>
      <c r="M983" s="1" t="s">
        <v>31</v>
      </c>
      <c r="N983" s="1" t="s">
        <v>81</v>
      </c>
      <c r="O983" s="1" t="s">
        <v>81</v>
      </c>
      <c r="P983" s="1" t="s">
        <v>82</v>
      </c>
      <c r="Q983" s="1" t="s">
        <v>1450</v>
      </c>
      <c r="R983" s="1">
        <v>1.00619899E8</v>
      </c>
      <c r="U983" s="1" t="s">
        <v>84</v>
      </c>
      <c r="V983" s="1" t="s">
        <v>2920</v>
      </c>
      <c r="W983" s="5">
        <v>44742.0</v>
      </c>
    </row>
    <row r="984">
      <c r="A984" s="1" t="s">
        <v>6874</v>
      </c>
      <c r="B984" s="1" t="s">
        <v>3441</v>
      </c>
      <c r="C984" s="1" t="s">
        <v>6875</v>
      </c>
      <c r="D984" s="1" t="s">
        <v>49</v>
      </c>
      <c r="E984" s="1" t="s">
        <v>27</v>
      </c>
      <c r="F984" s="1">
        <v>500000.0</v>
      </c>
      <c r="G984" s="1" t="s">
        <v>303</v>
      </c>
      <c r="H984" s="2" t="s">
        <v>79</v>
      </c>
      <c r="J984" s="1">
        <v>0.0</v>
      </c>
      <c r="K984" s="1" t="s">
        <v>5374</v>
      </c>
      <c r="L984" s="1" t="s">
        <v>30</v>
      </c>
      <c r="M984" s="1" t="s">
        <v>31</v>
      </c>
      <c r="N984" s="1" t="s">
        <v>174</v>
      </c>
      <c r="O984" s="1" t="s">
        <v>174</v>
      </c>
      <c r="P984" s="1" t="s">
        <v>175</v>
      </c>
      <c r="R984" s="1">
        <v>1.00659846E8</v>
      </c>
      <c r="U984" s="1" t="s">
        <v>73</v>
      </c>
      <c r="V984" s="1" t="s">
        <v>5374</v>
      </c>
      <c r="W984" s="5">
        <v>44742.0</v>
      </c>
    </row>
    <row r="985">
      <c r="A985" s="1" t="s">
        <v>6880</v>
      </c>
      <c r="B985" s="1" t="s">
        <v>38</v>
      </c>
      <c r="C985" s="1" t="s">
        <v>6881</v>
      </c>
      <c r="D985" s="1" t="s">
        <v>26</v>
      </c>
      <c r="E985" s="1" t="s">
        <v>27</v>
      </c>
      <c r="F985" s="1">
        <v>500000.0</v>
      </c>
      <c r="G985" s="1" t="s">
        <v>2544</v>
      </c>
      <c r="H985" s="2" t="s">
        <v>79</v>
      </c>
      <c r="J985" s="1">
        <v>0.0</v>
      </c>
      <c r="K985" s="1" t="s">
        <v>42</v>
      </c>
      <c r="L985" s="1" t="s">
        <v>30</v>
      </c>
      <c r="M985" s="1" t="s">
        <v>31</v>
      </c>
      <c r="N985" s="1" t="s">
        <v>32</v>
      </c>
      <c r="O985" s="1" t="s">
        <v>32</v>
      </c>
      <c r="P985" s="1" t="s">
        <v>33</v>
      </c>
      <c r="Q985" s="1" t="s">
        <v>125</v>
      </c>
      <c r="R985" s="1">
        <v>1.00587944E8</v>
      </c>
      <c r="U985" s="1" t="s">
        <v>45</v>
      </c>
      <c r="V985" s="1" t="s">
        <v>126</v>
      </c>
      <c r="W985" s="5">
        <v>44742.0</v>
      </c>
    </row>
    <row r="986">
      <c r="A986" s="1" t="s">
        <v>6882</v>
      </c>
      <c r="B986" s="1" t="s">
        <v>4110</v>
      </c>
      <c r="C986" s="1" t="s">
        <v>6883</v>
      </c>
      <c r="D986" s="1" t="s">
        <v>49</v>
      </c>
      <c r="E986" s="1" t="s">
        <v>27</v>
      </c>
      <c r="F986" s="1">
        <v>500000.0</v>
      </c>
      <c r="G986" s="4">
        <v>44899.0</v>
      </c>
      <c r="H986" s="2" t="s">
        <v>230</v>
      </c>
      <c r="J986" s="1">
        <v>0.0</v>
      </c>
      <c r="K986" s="1" t="s">
        <v>907</v>
      </c>
      <c r="L986" s="1" t="s">
        <v>30</v>
      </c>
      <c r="M986" s="1" t="s">
        <v>31</v>
      </c>
      <c r="N986" s="1" t="s">
        <v>81</v>
      </c>
      <c r="O986" s="1" t="s">
        <v>81</v>
      </c>
      <c r="P986" s="1" t="s">
        <v>82</v>
      </c>
      <c r="Q986" s="1" t="s">
        <v>83</v>
      </c>
      <c r="R986" s="1">
        <v>1.00941744E8</v>
      </c>
      <c r="U986" s="1" t="s">
        <v>84</v>
      </c>
      <c r="V986" s="1" t="s">
        <v>907</v>
      </c>
      <c r="W986" s="5">
        <v>44729.0</v>
      </c>
    </row>
    <row r="987">
      <c r="A987" s="1" t="s">
        <v>6889</v>
      </c>
      <c r="B987" s="1" t="s">
        <v>2313</v>
      </c>
      <c r="C987" s="1" t="s">
        <v>6890</v>
      </c>
      <c r="D987" s="1" t="s">
        <v>26</v>
      </c>
      <c r="E987" s="1" t="s">
        <v>27</v>
      </c>
      <c r="F987" s="1">
        <v>500000.0</v>
      </c>
      <c r="G987" s="4">
        <v>44420.0</v>
      </c>
      <c r="H987" s="2" t="s">
        <v>79</v>
      </c>
      <c r="J987" s="1">
        <v>0.0</v>
      </c>
      <c r="K987" s="1" t="s">
        <v>976</v>
      </c>
      <c r="L987" s="1" t="s">
        <v>30</v>
      </c>
      <c r="M987" s="1" t="s">
        <v>31</v>
      </c>
      <c r="N987" s="1" t="s">
        <v>174</v>
      </c>
      <c r="O987" s="1" t="s">
        <v>174</v>
      </c>
      <c r="P987" s="1" t="s">
        <v>175</v>
      </c>
      <c r="Q987" s="1" t="s">
        <v>1450</v>
      </c>
      <c r="R987" s="1">
        <v>1.00653269E8</v>
      </c>
      <c r="U987" s="1" t="s">
        <v>84</v>
      </c>
      <c r="V987" s="1" t="s">
        <v>6891</v>
      </c>
      <c r="W987" s="5">
        <v>44742.0</v>
      </c>
    </row>
    <row r="988">
      <c r="A988" s="1" t="s">
        <v>6894</v>
      </c>
      <c r="B988" s="1" t="s">
        <v>4654</v>
      </c>
      <c r="C988" s="1" t="s">
        <v>6895</v>
      </c>
      <c r="D988" s="1" t="s">
        <v>101</v>
      </c>
      <c r="E988" s="1" t="s">
        <v>27</v>
      </c>
      <c r="F988" s="1">
        <v>500000.0</v>
      </c>
      <c r="G988" s="4">
        <v>44717.0</v>
      </c>
      <c r="H988" s="2" t="s">
        <v>131</v>
      </c>
      <c r="J988" s="1">
        <v>0.0</v>
      </c>
      <c r="K988" s="1" t="s">
        <v>1862</v>
      </c>
      <c r="L988" s="1" t="s">
        <v>30</v>
      </c>
      <c r="M988" s="1" t="s">
        <v>31</v>
      </c>
      <c r="N988" s="1" t="s">
        <v>213</v>
      </c>
      <c r="O988" s="1" t="s">
        <v>213</v>
      </c>
      <c r="P988" s="1" t="s">
        <v>214</v>
      </c>
      <c r="Q988" s="1" t="s">
        <v>1363</v>
      </c>
      <c r="R988" s="1">
        <v>1.00593918E8</v>
      </c>
      <c r="U988" s="1" t="s">
        <v>447</v>
      </c>
      <c r="V988" s="1" t="s">
        <v>1364</v>
      </c>
      <c r="W988" s="5">
        <v>44773.0</v>
      </c>
    </row>
    <row r="989">
      <c r="A989" s="1" t="s">
        <v>6906</v>
      </c>
      <c r="B989" s="1" t="s">
        <v>494</v>
      </c>
      <c r="C989" s="1" t="s">
        <v>6907</v>
      </c>
      <c r="D989" s="1" t="s">
        <v>26</v>
      </c>
      <c r="E989" s="1" t="s">
        <v>27</v>
      </c>
      <c r="F989" s="1">
        <v>500000.0</v>
      </c>
      <c r="G989" s="1" t="s">
        <v>519</v>
      </c>
      <c r="H989" s="2" t="s">
        <v>79</v>
      </c>
      <c r="J989" s="1">
        <v>0.0</v>
      </c>
      <c r="K989" s="1" t="s">
        <v>527</v>
      </c>
      <c r="L989" s="1" t="s">
        <v>30</v>
      </c>
      <c r="M989" s="1" t="s">
        <v>31</v>
      </c>
      <c r="N989" s="1" t="s">
        <v>62</v>
      </c>
      <c r="O989" s="1" t="s">
        <v>62</v>
      </c>
      <c r="P989" s="1" t="s">
        <v>63</v>
      </c>
      <c r="Q989" s="1" t="s">
        <v>241</v>
      </c>
      <c r="R989" s="1">
        <v>1.01001596E8</v>
      </c>
      <c r="S989" s="1" t="s">
        <v>6863</v>
      </c>
      <c r="T989" s="1" t="s">
        <v>44</v>
      </c>
      <c r="U989" s="1" t="s">
        <v>84</v>
      </c>
      <c r="V989" s="1" t="s">
        <v>527</v>
      </c>
      <c r="W989" s="5">
        <v>44742.0</v>
      </c>
    </row>
    <row r="990">
      <c r="A990" s="1" t="s">
        <v>6910</v>
      </c>
      <c r="B990" s="1" t="s">
        <v>5574</v>
      </c>
      <c r="C990" s="1" t="s">
        <v>6911</v>
      </c>
      <c r="D990" s="1" t="s">
        <v>26</v>
      </c>
      <c r="E990" s="1" t="s">
        <v>27</v>
      </c>
      <c r="F990" s="1">
        <v>500000.0</v>
      </c>
      <c r="G990" s="1" t="s">
        <v>519</v>
      </c>
      <c r="H990" s="2" t="s">
        <v>79</v>
      </c>
      <c r="J990" s="1">
        <v>0.0</v>
      </c>
      <c r="K990" s="1" t="s">
        <v>527</v>
      </c>
      <c r="L990" s="1" t="s">
        <v>30</v>
      </c>
      <c r="M990" s="1" t="s">
        <v>31</v>
      </c>
      <c r="N990" s="1" t="s">
        <v>62</v>
      </c>
      <c r="O990" s="1" t="s">
        <v>62</v>
      </c>
      <c r="P990" s="1" t="s">
        <v>63</v>
      </c>
      <c r="Q990" s="1" t="s">
        <v>241</v>
      </c>
      <c r="R990" s="1">
        <v>1.01001596E8</v>
      </c>
      <c r="U990" s="1" t="s">
        <v>84</v>
      </c>
      <c r="V990" s="1" t="s">
        <v>527</v>
      </c>
      <c r="W990" s="5">
        <v>44742.0</v>
      </c>
    </row>
    <row r="991">
      <c r="A991" s="1" t="s">
        <v>6912</v>
      </c>
      <c r="B991" s="1" t="s">
        <v>793</v>
      </c>
      <c r="C991" s="1" t="s">
        <v>6913</v>
      </c>
      <c r="D991" s="1" t="s">
        <v>26</v>
      </c>
      <c r="E991" s="1" t="s">
        <v>27</v>
      </c>
      <c r="F991" s="1">
        <v>500000.0</v>
      </c>
      <c r="G991" s="1" t="s">
        <v>385</v>
      </c>
      <c r="H991" s="2" t="s">
        <v>79</v>
      </c>
      <c r="J991" s="1">
        <v>0.0</v>
      </c>
      <c r="K991" s="1" t="s">
        <v>561</v>
      </c>
      <c r="L991" s="1" t="s">
        <v>30</v>
      </c>
      <c r="M991" s="1" t="s">
        <v>31</v>
      </c>
      <c r="N991" s="1" t="s">
        <v>174</v>
      </c>
      <c r="O991" s="1" t="s">
        <v>174</v>
      </c>
      <c r="P991" s="1" t="s">
        <v>175</v>
      </c>
      <c r="R991" s="1">
        <v>1.00586314E8</v>
      </c>
      <c r="U991" s="1" t="s">
        <v>73</v>
      </c>
      <c r="V991" s="1" t="s">
        <v>6914</v>
      </c>
      <c r="W991" s="5">
        <v>44742.0</v>
      </c>
    </row>
    <row r="992">
      <c r="A992" s="1" t="s">
        <v>6915</v>
      </c>
      <c r="B992" s="1" t="s">
        <v>949</v>
      </c>
      <c r="C992" s="1" t="s">
        <v>6916</v>
      </c>
      <c r="D992" s="1" t="s">
        <v>49</v>
      </c>
      <c r="E992" s="1" t="s">
        <v>27</v>
      </c>
      <c r="F992" s="1">
        <v>500000.0</v>
      </c>
      <c r="G992" s="4">
        <v>44717.0</v>
      </c>
      <c r="H992" s="2" t="s">
        <v>94</v>
      </c>
      <c r="J992" s="1">
        <v>0.0</v>
      </c>
      <c r="K992" s="1" t="s">
        <v>4512</v>
      </c>
      <c r="L992" s="1" t="s">
        <v>30</v>
      </c>
      <c r="M992" s="1" t="s">
        <v>31</v>
      </c>
      <c r="N992" s="1" t="s">
        <v>110</v>
      </c>
      <c r="O992" s="1" t="s">
        <v>110</v>
      </c>
      <c r="P992" s="1" t="s">
        <v>111</v>
      </c>
      <c r="Q992" s="1" t="s">
        <v>112</v>
      </c>
      <c r="R992" s="1">
        <v>1.0062141E8</v>
      </c>
      <c r="U992" s="1" t="s">
        <v>140</v>
      </c>
      <c r="V992" s="1" t="s">
        <v>6917</v>
      </c>
      <c r="W992" s="5">
        <v>44757.0</v>
      </c>
    </row>
    <row r="993">
      <c r="A993" s="1" t="s">
        <v>6918</v>
      </c>
      <c r="B993" s="1" t="s">
        <v>2815</v>
      </c>
      <c r="C993" s="1" t="s">
        <v>6919</v>
      </c>
      <c r="D993" s="1" t="s">
        <v>101</v>
      </c>
      <c r="E993" s="1" t="s">
        <v>27</v>
      </c>
      <c r="F993" s="1">
        <v>500000.0</v>
      </c>
      <c r="G993" s="4">
        <v>44541.0</v>
      </c>
      <c r="H993" s="2" t="s">
        <v>102</v>
      </c>
      <c r="J993" s="1">
        <v>0.0</v>
      </c>
      <c r="K993" s="1" t="s">
        <v>980</v>
      </c>
      <c r="L993" s="1" t="s">
        <v>30</v>
      </c>
      <c r="M993" s="1" t="s">
        <v>31</v>
      </c>
      <c r="N993" s="1" t="s">
        <v>81</v>
      </c>
      <c r="O993" s="1" t="s">
        <v>81</v>
      </c>
      <c r="P993" s="1" t="s">
        <v>82</v>
      </c>
      <c r="Q993" s="1" t="s">
        <v>83</v>
      </c>
      <c r="R993" s="1">
        <v>1.00653499E8</v>
      </c>
      <c r="U993" s="1" t="s">
        <v>84</v>
      </c>
      <c r="V993" s="1" t="s">
        <v>2245</v>
      </c>
      <c r="W993" s="5">
        <v>44771.0</v>
      </c>
    </row>
    <row r="994">
      <c r="A994" s="1" t="s">
        <v>6920</v>
      </c>
      <c r="B994" s="1" t="s">
        <v>531</v>
      </c>
      <c r="C994" s="1" t="s">
        <v>6921</v>
      </c>
      <c r="D994" s="1" t="s">
        <v>26</v>
      </c>
      <c r="E994" s="1" t="s">
        <v>27</v>
      </c>
      <c r="F994" s="1">
        <v>500000.0</v>
      </c>
      <c r="G994" s="4">
        <v>44837.0</v>
      </c>
      <c r="H994" s="2" t="s">
        <v>131</v>
      </c>
      <c r="J994" s="1">
        <v>0.0</v>
      </c>
      <c r="K994" s="1" t="s">
        <v>3761</v>
      </c>
      <c r="L994" s="1" t="s">
        <v>30</v>
      </c>
      <c r="M994" s="1" t="s">
        <v>31</v>
      </c>
      <c r="N994" s="1" t="s">
        <v>62</v>
      </c>
      <c r="O994" s="1" t="s">
        <v>62</v>
      </c>
      <c r="P994" s="1" t="s">
        <v>63</v>
      </c>
      <c r="R994" s="1">
        <v>1.00652666E8</v>
      </c>
      <c r="U994" s="1" t="s">
        <v>84</v>
      </c>
      <c r="V994" s="1" t="s">
        <v>2182</v>
      </c>
      <c r="W994" s="5">
        <v>44773.0</v>
      </c>
    </row>
    <row r="995">
      <c r="A995" s="1" t="s">
        <v>6922</v>
      </c>
      <c r="B995" s="1" t="s">
        <v>6923</v>
      </c>
      <c r="C995" s="1" t="s">
        <v>6924</v>
      </c>
      <c r="D995" s="1" t="s">
        <v>26</v>
      </c>
      <c r="E995" s="1" t="s">
        <v>27</v>
      </c>
      <c r="F995" s="1">
        <v>500000.0</v>
      </c>
      <c r="G995" s="4">
        <v>44866.0</v>
      </c>
      <c r="H995" s="2" t="s">
        <v>102</v>
      </c>
      <c r="J995" s="1">
        <v>0.0</v>
      </c>
      <c r="K995" s="1" t="s">
        <v>1872</v>
      </c>
      <c r="L995" s="1" t="s">
        <v>30</v>
      </c>
      <c r="M995" s="1" t="s">
        <v>31</v>
      </c>
      <c r="N995" s="1" t="s">
        <v>81</v>
      </c>
      <c r="O995" s="1" t="s">
        <v>81</v>
      </c>
      <c r="P995" s="1" t="s">
        <v>82</v>
      </c>
      <c r="Q995" s="1" t="s">
        <v>609</v>
      </c>
      <c r="R995" s="1">
        <v>1.00617113E8</v>
      </c>
      <c r="U995" s="1" t="s">
        <v>467</v>
      </c>
      <c r="V995" s="1" t="s">
        <v>1872</v>
      </c>
      <c r="W995" s="5">
        <v>44771.0</v>
      </c>
    </row>
    <row r="996">
      <c r="A996" s="1" t="s">
        <v>6925</v>
      </c>
      <c r="B996" s="1" t="s">
        <v>6923</v>
      </c>
      <c r="C996" s="1" t="s">
        <v>6926</v>
      </c>
      <c r="D996" s="1" t="s">
        <v>26</v>
      </c>
      <c r="E996" s="1" t="s">
        <v>27</v>
      </c>
      <c r="F996" s="1">
        <v>500000.0</v>
      </c>
      <c r="G996" s="4">
        <v>44866.0</v>
      </c>
      <c r="H996" s="2" t="s">
        <v>303</v>
      </c>
      <c r="J996" s="1">
        <v>0.0</v>
      </c>
      <c r="K996" s="1" t="s">
        <v>1872</v>
      </c>
      <c r="L996" s="1" t="s">
        <v>30</v>
      </c>
      <c r="M996" s="1" t="s">
        <v>31</v>
      </c>
      <c r="N996" s="1" t="s">
        <v>81</v>
      </c>
      <c r="O996" s="1" t="s">
        <v>81</v>
      </c>
      <c r="P996" s="1" t="s">
        <v>82</v>
      </c>
      <c r="Q996" s="1" t="s">
        <v>609</v>
      </c>
      <c r="R996" s="1">
        <v>1.00617113E8</v>
      </c>
      <c r="U996" s="1" t="s">
        <v>467</v>
      </c>
      <c r="V996" s="1" t="s">
        <v>1872</v>
      </c>
      <c r="W996" s="5">
        <v>44680.0</v>
      </c>
    </row>
    <row r="997">
      <c r="A997" s="1" t="s">
        <v>6927</v>
      </c>
      <c r="B997" s="1" t="s">
        <v>6928</v>
      </c>
      <c r="C997" s="1" t="s">
        <v>6929</v>
      </c>
      <c r="D997" s="1" t="s">
        <v>26</v>
      </c>
      <c r="E997" s="1" t="s">
        <v>27</v>
      </c>
      <c r="F997" s="1">
        <v>500000.0</v>
      </c>
      <c r="G997" s="1" t="s">
        <v>3760</v>
      </c>
      <c r="H997" s="2" t="s">
        <v>354</v>
      </c>
      <c r="J997" s="1">
        <v>0.0</v>
      </c>
      <c r="K997" s="1" t="s">
        <v>6930</v>
      </c>
      <c r="L997" s="1" t="s">
        <v>30</v>
      </c>
      <c r="M997" s="1" t="s">
        <v>31</v>
      </c>
      <c r="N997" s="1" t="s">
        <v>213</v>
      </c>
      <c r="O997" s="1" t="s">
        <v>213</v>
      </c>
      <c r="P997" s="1" t="s">
        <v>214</v>
      </c>
      <c r="R997" s="1">
        <v>1.00616623E8</v>
      </c>
      <c r="U997" s="1" t="s">
        <v>54</v>
      </c>
      <c r="V997" s="1" t="s">
        <v>6408</v>
      </c>
      <c r="W997" s="5">
        <v>44743.0</v>
      </c>
    </row>
    <row r="998">
      <c r="A998" s="1" t="s">
        <v>6931</v>
      </c>
      <c r="B998" s="1" t="s">
        <v>1665</v>
      </c>
      <c r="C998" s="1" t="s">
        <v>6932</v>
      </c>
      <c r="D998" s="1" t="s">
        <v>26</v>
      </c>
      <c r="E998" s="1" t="s">
        <v>27</v>
      </c>
      <c r="F998" s="1">
        <v>500000.0</v>
      </c>
      <c r="G998" s="4">
        <v>44565.0</v>
      </c>
      <c r="H998" s="2" t="s">
        <v>354</v>
      </c>
      <c r="J998" s="1">
        <v>0.0</v>
      </c>
      <c r="K998" s="1" t="s">
        <v>3520</v>
      </c>
      <c r="L998" s="1" t="s">
        <v>30</v>
      </c>
      <c r="M998" s="1" t="s">
        <v>31</v>
      </c>
      <c r="N998" s="1" t="s">
        <v>62</v>
      </c>
      <c r="O998" s="1" t="s">
        <v>62</v>
      </c>
      <c r="P998" s="1" t="s">
        <v>63</v>
      </c>
      <c r="Q998" s="1" t="s">
        <v>1402</v>
      </c>
      <c r="R998" s="1">
        <v>1.01213659E8</v>
      </c>
      <c r="U998" s="1" t="s">
        <v>90</v>
      </c>
      <c r="V998" s="1" t="s">
        <v>3521</v>
      </c>
      <c r="W998" s="5">
        <v>44743.0</v>
      </c>
    </row>
    <row r="999">
      <c r="A999" s="1" t="s">
        <v>6933</v>
      </c>
      <c r="B999" s="1" t="s">
        <v>583</v>
      </c>
      <c r="C999" s="1" t="s">
        <v>6934</v>
      </c>
      <c r="D999" s="1" t="s">
        <v>49</v>
      </c>
      <c r="E999" s="1" t="s">
        <v>27</v>
      </c>
      <c r="F999" s="1">
        <v>500000.0</v>
      </c>
      <c r="G999" s="4">
        <v>44654.0</v>
      </c>
      <c r="H999" s="2" t="s">
        <v>286</v>
      </c>
      <c r="J999" s="1">
        <v>0.0</v>
      </c>
      <c r="K999" s="1" t="s">
        <v>1205</v>
      </c>
      <c r="L999" s="1" t="s">
        <v>30</v>
      </c>
      <c r="M999" s="1" t="s">
        <v>31</v>
      </c>
      <c r="N999" s="1" t="s">
        <v>32</v>
      </c>
      <c r="O999" s="1" t="s">
        <v>32</v>
      </c>
      <c r="P999" s="1" t="s">
        <v>33</v>
      </c>
      <c r="R999" s="1">
        <v>1.01131118E8</v>
      </c>
      <c r="U999" s="1" t="s">
        <v>35</v>
      </c>
      <c r="V999" s="1" t="s">
        <v>1206</v>
      </c>
      <c r="W999" s="5">
        <v>44774.0</v>
      </c>
    </row>
    <row r="1000">
      <c r="A1000" s="1" t="s">
        <v>6935</v>
      </c>
      <c r="B1000" s="1" t="s">
        <v>6936</v>
      </c>
      <c r="C1000" s="1" t="s">
        <v>6937</v>
      </c>
      <c r="D1000" s="1" t="s">
        <v>49</v>
      </c>
      <c r="E1000" s="1" t="s">
        <v>27</v>
      </c>
      <c r="F1000" s="1">
        <v>500000.0</v>
      </c>
      <c r="G1000" s="1" t="s">
        <v>652</v>
      </c>
      <c r="H1000" s="2" t="s">
        <v>983</v>
      </c>
      <c r="J1000" s="1">
        <v>0.0</v>
      </c>
      <c r="K1000" s="1" t="s">
        <v>187</v>
      </c>
      <c r="L1000" s="1" t="s">
        <v>30</v>
      </c>
      <c r="M1000" s="1" t="s">
        <v>31</v>
      </c>
      <c r="N1000" s="1" t="s">
        <v>62</v>
      </c>
      <c r="O1000" s="1" t="s">
        <v>62</v>
      </c>
      <c r="P1000" s="1" t="s">
        <v>63</v>
      </c>
      <c r="Q1000" s="1" t="s">
        <v>188</v>
      </c>
      <c r="R1000" s="1">
        <v>1.00589741E8</v>
      </c>
      <c r="U1000" s="1" t="s">
        <v>73</v>
      </c>
      <c r="V1000" s="1" t="s">
        <v>4812</v>
      </c>
      <c r="W1000" s="5">
        <v>44764.0</v>
      </c>
    </row>
    <row r="1001">
      <c r="A1001" s="1" t="s">
        <v>6938</v>
      </c>
      <c r="B1001" s="1" t="s">
        <v>1047</v>
      </c>
      <c r="C1001" s="1" t="s">
        <v>6939</v>
      </c>
      <c r="D1001" s="1" t="s">
        <v>26</v>
      </c>
      <c r="E1001" s="1" t="s">
        <v>27</v>
      </c>
      <c r="F1001" s="1">
        <v>500000.0</v>
      </c>
      <c r="G1001" s="1" t="s">
        <v>2237</v>
      </c>
      <c r="H1001" s="2" t="s">
        <v>102</v>
      </c>
      <c r="J1001" s="1">
        <v>0.0</v>
      </c>
      <c r="K1001" s="1" t="s">
        <v>5359</v>
      </c>
      <c r="L1001" s="1" t="s">
        <v>30</v>
      </c>
      <c r="M1001" s="1" t="s">
        <v>31</v>
      </c>
      <c r="N1001" s="1" t="s">
        <v>62</v>
      </c>
      <c r="O1001" s="1" t="s">
        <v>62</v>
      </c>
      <c r="P1001" s="1" t="s">
        <v>63</v>
      </c>
      <c r="Q1001" s="1" t="s">
        <v>829</v>
      </c>
      <c r="R1001" s="1">
        <v>1.00568413E8</v>
      </c>
      <c r="U1001" s="1" t="s">
        <v>84</v>
      </c>
      <c r="V1001" s="1" t="s">
        <v>5359</v>
      </c>
      <c r="W1001" s="5">
        <v>44771.0</v>
      </c>
    </row>
    <row r="1002">
      <c r="A1002" s="1" t="s">
        <v>6942</v>
      </c>
      <c r="B1002" s="1" t="s">
        <v>1813</v>
      </c>
      <c r="C1002" s="1" t="s">
        <v>6943</v>
      </c>
      <c r="D1002" s="1" t="s">
        <v>49</v>
      </c>
      <c r="E1002" s="1" t="s">
        <v>27</v>
      </c>
      <c r="F1002" s="1">
        <v>500000.0</v>
      </c>
      <c r="G1002" s="1" t="s">
        <v>6944</v>
      </c>
      <c r="H1002" s="2" t="s">
        <v>79</v>
      </c>
      <c r="J1002" s="1">
        <v>0.0</v>
      </c>
      <c r="K1002" s="1" t="s">
        <v>3368</v>
      </c>
      <c r="L1002" s="1" t="s">
        <v>30</v>
      </c>
      <c r="M1002" s="1" t="s">
        <v>31</v>
      </c>
      <c r="N1002" s="1" t="s">
        <v>32</v>
      </c>
      <c r="O1002" s="1" t="s">
        <v>32</v>
      </c>
      <c r="P1002" s="1" t="s">
        <v>33</v>
      </c>
      <c r="Q1002" s="1" t="s">
        <v>64</v>
      </c>
      <c r="R1002" s="1">
        <v>1.00651946E8</v>
      </c>
      <c r="U1002" s="1" t="s">
        <v>401</v>
      </c>
      <c r="V1002" s="1" t="s">
        <v>6945</v>
      </c>
      <c r="W1002" s="5">
        <v>44742.0</v>
      </c>
    </row>
    <row r="1003">
      <c r="A1003" s="1" t="s">
        <v>6950</v>
      </c>
      <c r="B1003" s="1" t="s">
        <v>498</v>
      </c>
      <c r="C1003" s="1" t="s">
        <v>6951</v>
      </c>
      <c r="D1003" s="1" t="s">
        <v>49</v>
      </c>
      <c r="E1003" s="1" t="s">
        <v>27</v>
      </c>
      <c r="F1003" s="1">
        <v>500000.0</v>
      </c>
      <c r="G1003" s="1" t="s">
        <v>1061</v>
      </c>
      <c r="H1003" s="2" t="s">
        <v>79</v>
      </c>
      <c r="J1003" s="1">
        <v>0.0</v>
      </c>
      <c r="K1003" s="1" t="s">
        <v>5049</v>
      </c>
      <c r="L1003" s="1" t="s">
        <v>30</v>
      </c>
      <c r="M1003" s="1" t="s">
        <v>31</v>
      </c>
      <c r="N1003" s="1" t="s">
        <v>32</v>
      </c>
      <c r="O1003" s="1" t="s">
        <v>32</v>
      </c>
      <c r="P1003" s="1" t="s">
        <v>33</v>
      </c>
      <c r="Q1003" s="1" t="s">
        <v>133</v>
      </c>
      <c r="R1003" s="1">
        <v>1.00587881E8</v>
      </c>
      <c r="U1003" s="1" t="s">
        <v>502</v>
      </c>
      <c r="V1003" s="1" t="s">
        <v>5542</v>
      </c>
      <c r="W1003" s="5">
        <v>44742.0</v>
      </c>
    </row>
    <row r="1004">
      <c r="A1004" s="1" t="s">
        <v>6958</v>
      </c>
      <c r="B1004" s="1" t="s">
        <v>973</v>
      </c>
      <c r="C1004" s="1" t="s">
        <v>6959</v>
      </c>
      <c r="D1004" s="1" t="s">
        <v>49</v>
      </c>
      <c r="E1004" s="1" t="s">
        <v>27</v>
      </c>
      <c r="F1004" s="1">
        <v>500000.0</v>
      </c>
      <c r="G1004" s="1" t="s">
        <v>6960</v>
      </c>
      <c r="H1004" s="2" t="s">
        <v>79</v>
      </c>
      <c r="J1004" s="1">
        <v>0.0</v>
      </c>
      <c r="K1004" s="1" t="s">
        <v>4860</v>
      </c>
      <c r="L1004" s="1" t="s">
        <v>30</v>
      </c>
      <c r="M1004" s="1" t="s">
        <v>31</v>
      </c>
      <c r="N1004" s="1" t="s">
        <v>174</v>
      </c>
      <c r="O1004" s="1" t="s">
        <v>174</v>
      </c>
      <c r="P1004" s="1" t="s">
        <v>175</v>
      </c>
      <c r="Q1004" s="1" t="s">
        <v>1450</v>
      </c>
      <c r="R1004" s="1">
        <v>1.0064746E8</v>
      </c>
      <c r="U1004" s="1" t="s">
        <v>84</v>
      </c>
      <c r="V1004" s="1" t="s">
        <v>4860</v>
      </c>
      <c r="W1004" s="5">
        <v>44742.0</v>
      </c>
    </row>
    <row r="1005">
      <c r="A1005" s="1" t="s">
        <v>6967</v>
      </c>
      <c r="B1005" s="1" t="s">
        <v>955</v>
      </c>
      <c r="C1005" s="1" t="s">
        <v>6968</v>
      </c>
      <c r="D1005" s="1" t="s">
        <v>49</v>
      </c>
      <c r="E1005" s="1" t="s">
        <v>27</v>
      </c>
      <c r="F1005" s="1">
        <v>500000.0</v>
      </c>
      <c r="G1005" s="4">
        <v>44837.0</v>
      </c>
      <c r="H1005" s="2" t="s">
        <v>79</v>
      </c>
      <c r="J1005" s="1">
        <v>0.0</v>
      </c>
      <c r="K1005" s="1" t="s">
        <v>80</v>
      </c>
      <c r="L1005" s="1" t="s">
        <v>30</v>
      </c>
      <c r="M1005" s="1" t="s">
        <v>31</v>
      </c>
      <c r="N1005" s="1" t="s">
        <v>81</v>
      </c>
      <c r="O1005" s="1" t="s">
        <v>81</v>
      </c>
      <c r="P1005" s="1" t="s">
        <v>82</v>
      </c>
      <c r="Q1005" s="1" t="s">
        <v>83</v>
      </c>
      <c r="R1005" s="1">
        <v>1.00640331E8</v>
      </c>
      <c r="U1005" s="1" t="s">
        <v>84</v>
      </c>
      <c r="V1005" s="1" t="s">
        <v>80</v>
      </c>
      <c r="W1005" s="5">
        <v>44742.0</v>
      </c>
    </row>
    <row r="1006">
      <c r="A1006" s="1" t="s">
        <v>6969</v>
      </c>
      <c r="B1006" s="1" t="s">
        <v>3515</v>
      </c>
      <c r="C1006" s="1" t="s">
        <v>6970</v>
      </c>
      <c r="D1006" s="1" t="s">
        <v>49</v>
      </c>
      <c r="E1006" s="1" t="s">
        <v>27</v>
      </c>
      <c r="F1006" s="1">
        <v>500000.0</v>
      </c>
      <c r="G1006" s="4">
        <v>44839.0</v>
      </c>
      <c r="H1006" s="2" t="s">
        <v>79</v>
      </c>
      <c r="J1006" s="1">
        <v>0.0</v>
      </c>
      <c r="K1006" s="1" t="s">
        <v>2377</v>
      </c>
      <c r="L1006" s="1" t="s">
        <v>30</v>
      </c>
      <c r="M1006" s="1" t="s">
        <v>31</v>
      </c>
      <c r="N1006" s="1" t="s">
        <v>174</v>
      </c>
      <c r="O1006" s="1" t="s">
        <v>174</v>
      </c>
      <c r="P1006" s="1" t="s">
        <v>175</v>
      </c>
      <c r="Q1006" s="1" t="s">
        <v>829</v>
      </c>
      <c r="R1006" s="1">
        <v>1.00650783E8</v>
      </c>
      <c r="U1006" s="1" t="s">
        <v>140</v>
      </c>
      <c r="V1006" s="1" t="s">
        <v>2377</v>
      </c>
      <c r="W1006" s="5">
        <v>44742.0</v>
      </c>
    </row>
    <row r="1007">
      <c r="A1007" s="1" t="s">
        <v>6971</v>
      </c>
      <c r="B1007" s="1" t="s">
        <v>955</v>
      </c>
      <c r="C1007" s="1" t="s">
        <v>6972</v>
      </c>
      <c r="D1007" s="1" t="s">
        <v>26</v>
      </c>
      <c r="E1007" s="1" t="s">
        <v>27</v>
      </c>
      <c r="F1007" s="1">
        <v>500000.0</v>
      </c>
      <c r="G1007" s="4">
        <v>44837.0</v>
      </c>
      <c r="H1007" s="2" t="s">
        <v>79</v>
      </c>
      <c r="J1007" s="1">
        <v>0.0</v>
      </c>
      <c r="K1007" s="1" t="s">
        <v>80</v>
      </c>
      <c r="L1007" s="1" t="s">
        <v>30</v>
      </c>
      <c r="M1007" s="1" t="s">
        <v>31</v>
      </c>
      <c r="N1007" s="1" t="s">
        <v>81</v>
      </c>
      <c r="O1007" s="1" t="s">
        <v>81</v>
      </c>
      <c r="P1007" s="1" t="s">
        <v>82</v>
      </c>
      <c r="Q1007" s="1" t="s">
        <v>83</v>
      </c>
      <c r="R1007" s="1">
        <v>1.00640331E8</v>
      </c>
      <c r="U1007" s="1" t="s">
        <v>84</v>
      </c>
      <c r="V1007" s="1" t="s">
        <v>80</v>
      </c>
      <c r="W1007" s="5">
        <v>44742.0</v>
      </c>
    </row>
    <row r="1008">
      <c r="A1008" s="1" t="s">
        <v>6975</v>
      </c>
      <c r="B1008" s="1" t="s">
        <v>1653</v>
      </c>
      <c r="C1008" s="1" t="s">
        <v>6976</v>
      </c>
      <c r="D1008" s="1" t="s">
        <v>101</v>
      </c>
      <c r="E1008" s="1" t="s">
        <v>27</v>
      </c>
      <c r="F1008" s="1">
        <v>500000.0</v>
      </c>
      <c r="G1008" s="1" t="s">
        <v>1598</v>
      </c>
      <c r="H1008" s="2" t="s">
        <v>769</v>
      </c>
      <c r="J1008" s="1">
        <v>0.0</v>
      </c>
      <c r="K1008" s="1" t="s">
        <v>3608</v>
      </c>
      <c r="L1008" s="1" t="s">
        <v>30</v>
      </c>
      <c r="M1008" s="1" t="s">
        <v>31</v>
      </c>
      <c r="N1008" s="1" t="s">
        <v>174</v>
      </c>
      <c r="O1008" s="1" t="s">
        <v>174</v>
      </c>
      <c r="P1008" s="1" t="s">
        <v>175</v>
      </c>
      <c r="Q1008" s="1" t="s">
        <v>639</v>
      </c>
      <c r="R1008" s="1">
        <v>1.01141463E8</v>
      </c>
      <c r="U1008" s="1" t="s">
        <v>147</v>
      </c>
      <c r="V1008" s="1" t="s">
        <v>4262</v>
      </c>
      <c r="W1008" s="5">
        <v>44736.0</v>
      </c>
    </row>
    <row r="1009">
      <c r="A1009" s="1" t="s">
        <v>6986</v>
      </c>
      <c r="B1009" s="1" t="s">
        <v>1586</v>
      </c>
      <c r="C1009" s="1" t="s">
        <v>6987</v>
      </c>
      <c r="D1009" s="1" t="s">
        <v>49</v>
      </c>
      <c r="E1009" s="1" t="s">
        <v>27</v>
      </c>
      <c r="F1009" s="1">
        <v>500000.0</v>
      </c>
      <c r="G1009" s="1" t="s">
        <v>6985</v>
      </c>
      <c r="H1009" s="2" t="s">
        <v>94</v>
      </c>
      <c r="J1009" s="1">
        <v>0.0</v>
      </c>
      <c r="K1009" s="1" t="s">
        <v>1558</v>
      </c>
      <c r="L1009" s="1" t="s">
        <v>30</v>
      </c>
      <c r="M1009" s="1" t="s">
        <v>31</v>
      </c>
      <c r="N1009" s="1" t="s">
        <v>81</v>
      </c>
      <c r="O1009" s="1" t="s">
        <v>81</v>
      </c>
      <c r="P1009" s="1" t="s">
        <v>82</v>
      </c>
      <c r="Q1009" s="1" t="s">
        <v>609</v>
      </c>
      <c r="R1009" s="1">
        <v>1.006324E8</v>
      </c>
      <c r="U1009" s="1" t="s">
        <v>467</v>
      </c>
      <c r="V1009" s="1" t="s">
        <v>1558</v>
      </c>
      <c r="W1009" s="5">
        <v>44757.0</v>
      </c>
    </row>
    <row r="1010">
      <c r="A1010" s="1" t="s">
        <v>6988</v>
      </c>
      <c r="B1010" s="1" t="s">
        <v>793</v>
      </c>
      <c r="C1010" s="1" t="s">
        <v>6989</v>
      </c>
      <c r="D1010" s="1" t="s">
        <v>26</v>
      </c>
      <c r="E1010" s="1" t="s">
        <v>27</v>
      </c>
      <c r="F1010" s="1">
        <v>500000.0</v>
      </c>
      <c r="G1010" s="4">
        <v>44900.0</v>
      </c>
      <c r="H1010" s="2" t="s">
        <v>94</v>
      </c>
      <c r="J1010" s="1">
        <v>0.0</v>
      </c>
      <c r="K1010" s="1" t="s">
        <v>6990</v>
      </c>
      <c r="L1010" s="1" t="s">
        <v>30</v>
      </c>
      <c r="M1010" s="1" t="s">
        <v>31</v>
      </c>
      <c r="N1010" s="1" t="s">
        <v>174</v>
      </c>
      <c r="O1010" s="1" t="s">
        <v>174</v>
      </c>
      <c r="P1010" s="1" t="s">
        <v>175</v>
      </c>
      <c r="R1010" s="1">
        <v>1.00686054E8</v>
      </c>
      <c r="U1010" s="1" t="s">
        <v>73</v>
      </c>
      <c r="V1010" s="1" t="s">
        <v>6990</v>
      </c>
      <c r="W1010" s="5">
        <v>44757.0</v>
      </c>
    </row>
    <row r="1011">
      <c r="A1011" s="1" t="s">
        <v>6991</v>
      </c>
      <c r="B1011" s="1" t="s">
        <v>1355</v>
      </c>
      <c r="C1011" s="1" t="s">
        <v>6992</v>
      </c>
      <c r="D1011" s="1" t="s">
        <v>26</v>
      </c>
      <c r="E1011" s="1" t="s">
        <v>27</v>
      </c>
      <c r="F1011" s="1">
        <v>500000.0</v>
      </c>
      <c r="G1011" s="4">
        <v>44623.0</v>
      </c>
      <c r="H1011" s="2" t="s">
        <v>102</v>
      </c>
      <c r="J1011" s="1">
        <v>0.0</v>
      </c>
      <c r="K1011" s="1" t="s">
        <v>3970</v>
      </c>
      <c r="L1011" s="1" t="s">
        <v>30</v>
      </c>
      <c r="M1011" s="1" t="s">
        <v>31</v>
      </c>
      <c r="N1011" s="1" t="s">
        <v>32</v>
      </c>
      <c r="O1011" s="1" t="s">
        <v>32</v>
      </c>
      <c r="P1011" s="1" t="s">
        <v>33</v>
      </c>
      <c r="Q1011" s="1" t="s">
        <v>1227</v>
      </c>
      <c r="R1011" s="1">
        <v>1.00651998E8</v>
      </c>
      <c r="U1011" s="1" t="s">
        <v>467</v>
      </c>
      <c r="V1011" s="1" t="s">
        <v>3970</v>
      </c>
      <c r="W1011" s="5">
        <v>44771.0</v>
      </c>
    </row>
    <row r="1012">
      <c r="A1012" s="1" t="s">
        <v>6995</v>
      </c>
      <c r="B1012" s="1" t="s">
        <v>5239</v>
      </c>
      <c r="C1012" s="1" t="s">
        <v>6996</v>
      </c>
      <c r="D1012" s="1" t="s">
        <v>26</v>
      </c>
      <c r="E1012" s="1" t="s">
        <v>27</v>
      </c>
      <c r="F1012" s="1">
        <v>500000.0</v>
      </c>
      <c r="G1012" s="4">
        <v>44838.0</v>
      </c>
      <c r="H1012" s="2" t="s">
        <v>186</v>
      </c>
      <c r="J1012" s="1">
        <v>0.0</v>
      </c>
      <c r="K1012" s="1" t="s">
        <v>1146</v>
      </c>
      <c r="L1012" s="1" t="s">
        <v>30</v>
      </c>
      <c r="M1012" s="1" t="s">
        <v>31</v>
      </c>
      <c r="N1012" s="1" t="s">
        <v>110</v>
      </c>
      <c r="O1012" s="1" t="s">
        <v>110</v>
      </c>
      <c r="P1012" s="1" t="s">
        <v>111</v>
      </c>
      <c r="Q1012" s="1" t="s">
        <v>311</v>
      </c>
      <c r="R1012" s="1">
        <v>1.00634994E8</v>
      </c>
      <c r="V1012" s="1" t="s">
        <v>1146</v>
      </c>
      <c r="W1012" s="5">
        <v>44750.0</v>
      </c>
    </row>
    <row r="1013">
      <c r="A1013" s="1" t="s">
        <v>7006</v>
      </c>
      <c r="B1013" s="1" t="s">
        <v>7007</v>
      </c>
      <c r="C1013" s="1" t="s">
        <v>7008</v>
      </c>
      <c r="D1013" s="1" t="s">
        <v>101</v>
      </c>
      <c r="E1013" s="1" t="s">
        <v>27</v>
      </c>
      <c r="F1013" s="1">
        <v>500000.0</v>
      </c>
      <c r="G1013" s="4">
        <v>44239.0</v>
      </c>
      <c r="H1013" s="2" t="s">
        <v>354</v>
      </c>
      <c r="J1013" s="1">
        <v>0.0</v>
      </c>
      <c r="K1013" s="1" t="s">
        <v>1268</v>
      </c>
      <c r="L1013" s="1" t="s">
        <v>30</v>
      </c>
      <c r="M1013" s="1" t="s">
        <v>31</v>
      </c>
      <c r="N1013" s="1" t="s">
        <v>174</v>
      </c>
      <c r="O1013" s="1" t="s">
        <v>174</v>
      </c>
      <c r="P1013" s="1" t="s">
        <v>175</v>
      </c>
      <c r="Q1013" s="1" t="s">
        <v>639</v>
      </c>
      <c r="R1013" s="1">
        <v>1.00654914E8</v>
      </c>
      <c r="U1013" s="1" t="s">
        <v>467</v>
      </c>
      <c r="V1013" s="1" t="s">
        <v>4049</v>
      </c>
      <c r="W1013" s="5">
        <v>44743.0</v>
      </c>
    </row>
    <row r="1014">
      <c r="A1014" s="1" t="s">
        <v>7017</v>
      </c>
      <c r="B1014" s="1" t="s">
        <v>5563</v>
      </c>
      <c r="C1014" s="1" t="s">
        <v>7018</v>
      </c>
      <c r="D1014" s="1" t="s">
        <v>101</v>
      </c>
      <c r="E1014" s="1" t="s">
        <v>27</v>
      </c>
      <c r="F1014" s="1">
        <v>500000.0</v>
      </c>
      <c r="G1014" s="4">
        <v>44840.0</v>
      </c>
      <c r="H1014" s="2" t="s">
        <v>79</v>
      </c>
      <c r="J1014" s="1">
        <v>0.0</v>
      </c>
      <c r="K1014" s="1" t="s">
        <v>1568</v>
      </c>
      <c r="L1014" s="1" t="s">
        <v>30</v>
      </c>
      <c r="M1014" s="1" t="s">
        <v>31</v>
      </c>
      <c r="N1014" s="1" t="s">
        <v>62</v>
      </c>
      <c r="O1014" s="1" t="s">
        <v>62</v>
      </c>
      <c r="P1014" s="1" t="s">
        <v>63</v>
      </c>
      <c r="Q1014" s="1" t="s">
        <v>1569</v>
      </c>
      <c r="R1014" s="1">
        <v>1.00898415E8</v>
      </c>
      <c r="U1014" s="1" t="s">
        <v>235</v>
      </c>
      <c r="V1014" s="1" t="s">
        <v>5565</v>
      </c>
      <c r="W1014" s="5">
        <v>44742.0</v>
      </c>
    </row>
    <row r="1015">
      <c r="A1015" s="1" t="s">
        <v>7019</v>
      </c>
      <c r="B1015" s="1" t="s">
        <v>3292</v>
      </c>
      <c r="C1015" s="1" t="s">
        <v>7020</v>
      </c>
      <c r="D1015" s="1" t="s">
        <v>49</v>
      </c>
      <c r="E1015" s="1" t="s">
        <v>27</v>
      </c>
      <c r="F1015" s="1">
        <v>500000.0</v>
      </c>
      <c r="G1015" s="1" t="s">
        <v>1877</v>
      </c>
      <c r="H1015" s="2" t="s">
        <v>769</v>
      </c>
      <c r="J1015" s="1">
        <v>0.0</v>
      </c>
      <c r="K1015" s="1" t="s">
        <v>1862</v>
      </c>
      <c r="L1015" s="1" t="s">
        <v>30</v>
      </c>
      <c r="M1015" s="1" t="s">
        <v>31</v>
      </c>
      <c r="N1015" s="1" t="s">
        <v>213</v>
      </c>
      <c r="O1015" s="1" t="s">
        <v>213</v>
      </c>
      <c r="P1015" s="1" t="s">
        <v>214</v>
      </c>
      <c r="R1015" s="1">
        <v>1.00593918E8</v>
      </c>
      <c r="U1015" s="1" t="s">
        <v>35</v>
      </c>
      <c r="V1015" s="1" t="s">
        <v>7021</v>
      </c>
      <c r="W1015" s="5">
        <v>44736.0</v>
      </c>
    </row>
    <row r="1016">
      <c r="A1016" s="1" t="s">
        <v>7022</v>
      </c>
      <c r="B1016" s="1" t="s">
        <v>517</v>
      </c>
      <c r="C1016" s="1" t="s">
        <v>7023</v>
      </c>
      <c r="D1016" s="1" t="s">
        <v>49</v>
      </c>
      <c r="E1016" s="1" t="s">
        <v>27</v>
      </c>
      <c r="F1016" s="1">
        <v>500000.0</v>
      </c>
      <c r="G1016" s="4">
        <v>44685.0</v>
      </c>
      <c r="H1016" s="2" t="s">
        <v>1741</v>
      </c>
      <c r="J1016" s="1">
        <v>0.0</v>
      </c>
      <c r="K1016" s="1" t="s">
        <v>2884</v>
      </c>
      <c r="L1016" s="1" t="s">
        <v>30</v>
      </c>
      <c r="M1016" s="1" t="s">
        <v>31</v>
      </c>
      <c r="N1016" s="1" t="s">
        <v>81</v>
      </c>
      <c r="O1016" s="1" t="s">
        <v>81</v>
      </c>
      <c r="P1016" s="1" t="s">
        <v>82</v>
      </c>
      <c r="Q1016" s="1" t="s">
        <v>609</v>
      </c>
      <c r="R1016" s="1">
        <v>1.00637221E8</v>
      </c>
      <c r="U1016" s="1" t="s">
        <v>467</v>
      </c>
      <c r="V1016" s="1" t="s">
        <v>2884</v>
      </c>
      <c r="W1016" s="5">
        <v>44746.0</v>
      </c>
    </row>
    <row r="1017">
      <c r="A1017" s="1" t="s">
        <v>7024</v>
      </c>
      <c r="B1017" s="1" t="s">
        <v>4789</v>
      </c>
      <c r="C1017" s="1" t="s">
        <v>7025</v>
      </c>
      <c r="D1017" s="1" t="s">
        <v>101</v>
      </c>
      <c r="E1017" s="1" t="s">
        <v>27</v>
      </c>
      <c r="F1017" s="1">
        <v>500000.0</v>
      </c>
      <c r="G1017" s="1" t="s">
        <v>1740</v>
      </c>
      <c r="H1017" s="2" t="s">
        <v>102</v>
      </c>
      <c r="J1017" s="1">
        <v>0.0</v>
      </c>
      <c r="K1017" s="1" t="s">
        <v>1006</v>
      </c>
      <c r="L1017" s="1" t="s">
        <v>30</v>
      </c>
      <c r="M1017" s="1" t="s">
        <v>31</v>
      </c>
      <c r="N1017" s="1" t="s">
        <v>174</v>
      </c>
      <c r="O1017" s="1" t="s">
        <v>174</v>
      </c>
      <c r="P1017" s="1" t="s">
        <v>175</v>
      </c>
      <c r="Q1017" s="1" t="s">
        <v>639</v>
      </c>
      <c r="R1017" s="1">
        <v>1.00708984E8</v>
      </c>
      <c r="U1017" s="1" t="s">
        <v>140</v>
      </c>
      <c r="V1017" s="1" t="s">
        <v>4560</v>
      </c>
      <c r="W1017" s="5">
        <v>44771.0</v>
      </c>
    </row>
    <row r="1018">
      <c r="A1018" s="1" t="s">
        <v>7030</v>
      </c>
      <c r="B1018" s="1" t="s">
        <v>1813</v>
      </c>
      <c r="C1018" s="1" t="s">
        <v>7031</v>
      </c>
      <c r="D1018" s="1" t="s">
        <v>49</v>
      </c>
      <c r="E1018" s="1" t="s">
        <v>27</v>
      </c>
      <c r="F1018" s="1">
        <v>500000.0</v>
      </c>
      <c r="G1018" s="4">
        <v>44623.0</v>
      </c>
      <c r="H1018" s="2" t="s">
        <v>354</v>
      </c>
      <c r="J1018" s="1">
        <v>0.0</v>
      </c>
      <c r="K1018" s="1" t="s">
        <v>3067</v>
      </c>
      <c r="L1018" s="1" t="s">
        <v>30</v>
      </c>
      <c r="M1018" s="1" t="s">
        <v>31</v>
      </c>
      <c r="N1018" s="1" t="s">
        <v>110</v>
      </c>
      <c r="O1018" s="1" t="s">
        <v>110</v>
      </c>
      <c r="P1018" s="1" t="s">
        <v>111</v>
      </c>
      <c r="Q1018" s="1" t="s">
        <v>311</v>
      </c>
      <c r="R1018" s="1">
        <v>1.00658777E8</v>
      </c>
      <c r="U1018" s="1" t="s">
        <v>401</v>
      </c>
      <c r="V1018" s="1" t="s">
        <v>6703</v>
      </c>
      <c r="W1018" s="5">
        <v>44743.0</v>
      </c>
    </row>
    <row r="1019">
      <c r="A1019" s="1" t="s">
        <v>7032</v>
      </c>
      <c r="B1019" s="1" t="s">
        <v>2212</v>
      </c>
      <c r="C1019" s="1" t="s">
        <v>7033</v>
      </c>
      <c r="D1019" s="1" t="s">
        <v>49</v>
      </c>
      <c r="E1019" s="1" t="s">
        <v>27</v>
      </c>
      <c r="F1019" s="1">
        <v>500000.0</v>
      </c>
      <c r="G1019" s="4">
        <v>44900.0</v>
      </c>
      <c r="H1019" s="2" t="s">
        <v>812</v>
      </c>
      <c r="J1019" s="1">
        <v>0.0</v>
      </c>
      <c r="K1019" s="1" t="s">
        <v>907</v>
      </c>
      <c r="L1019" s="1" t="s">
        <v>30</v>
      </c>
      <c r="M1019" s="1" t="s">
        <v>31</v>
      </c>
      <c r="N1019" s="1" t="s">
        <v>81</v>
      </c>
      <c r="O1019" s="1" t="s">
        <v>81</v>
      </c>
      <c r="P1019" s="1" t="s">
        <v>82</v>
      </c>
      <c r="Q1019" s="1" t="s">
        <v>83</v>
      </c>
      <c r="R1019" s="1">
        <v>1.00941744E8</v>
      </c>
      <c r="U1019" s="1" t="s">
        <v>84</v>
      </c>
      <c r="V1019" s="1" t="s">
        <v>907</v>
      </c>
      <c r="W1019" s="5">
        <v>44753.0</v>
      </c>
    </row>
    <row r="1020">
      <c r="A1020" s="1" t="s">
        <v>7034</v>
      </c>
      <c r="B1020" s="1" t="s">
        <v>3180</v>
      </c>
      <c r="C1020" s="1" t="s">
        <v>7035</v>
      </c>
      <c r="D1020" s="1" t="s">
        <v>49</v>
      </c>
      <c r="E1020" s="1" t="s">
        <v>27</v>
      </c>
      <c r="F1020" s="1">
        <v>500000.0</v>
      </c>
      <c r="G1020" s="4">
        <v>44565.0</v>
      </c>
      <c r="H1020" s="2" t="s">
        <v>94</v>
      </c>
      <c r="J1020" s="1">
        <v>0.0</v>
      </c>
      <c r="K1020" s="1" t="s">
        <v>7036</v>
      </c>
      <c r="L1020" s="1" t="s">
        <v>30</v>
      </c>
      <c r="M1020" s="1" t="s">
        <v>31</v>
      </c>
      <c r="N1020" s="1" t="s">
        <v>213</v>
      </c>
      <c r="O1020" s="1" t="s">
        <v>213</v>
      </c>
      <c r="P1020" s="1" t="s">
        <v>214</v>
      </c>
      <c r="R1020" s="1">
        <v>1.00629785E8</v>
      </c>
      <c r="U1020" s="1" t="s">
        <v>235</v>
      </c>
      <c r="V1020" s="1" t="s">
        <v>7036</v>
      </c>
      <c r="W1020" s="5">
        <v>44757.0</v>
      </c>
    </row>
    <row r="1021">
      <c r="A1021" s="1" t="s">
        <v>7037</v>
      </c>
      <c r="B1021" s="1" t="s">
        <v>1696</v>
      </c>
      <c r="C1021" s="1" t="s">
        <v>7038</v>
      </c>
      <c r="D1021" s="1" t="s">
        <v>26</v>
      </c>
      <c r="E1021" s="1" t="s">
        <v>27</v>
      </c>
      <c r="F1021" s="1">
        <v>500000.0</v>
      </c>
      <c r="G1021" s="4">
        <v>44229.0</v>
      </c>
      <c r="H1021" s="2" t="s">
        <v>102</v>
      </c>
      <c r="J1021" s="1">
        <v>0.0</v>
      </c>
      <c r="K1021" s="1" t="s">
        <v>2306</v>
      </c>
      <c r="L1021" s="1" t="s">
        <v>30</v>
      </c>
      <c r="M1021" s="1" t="s">
        <v>31</v>
      </c>
      <c r="N1021" s="1" t="s">
        <v>110</v>
      </c>
      <c r="O1021" s="1" t="s">
        <v>110</v>
      </c>
      <c r="P1021" s="1" t="s">
        <v>111</v>
      </c>
      <c r="Q1021" s="1" t="s">
        <v>311</v>
      </c>
      <c r="R1021" s="1">
        <v>1.0059365E8</v>
      </c>
      <c r="U1021" s="1" t="s">
        <v>401</v>
      </c>
      <c r="V1021" s="1" t="s">
        <v>2306</v>
      </c>
      <c r="W1021" s="5">
        <v>44771.0</v>
      </c>
    </row>
    <row r="1022">
      <c r="A1022" s="1" t="s">
        <v>7042</v>
      </c>
      <c r="B1022" s="1" t="s">
        <v>2114</v>
      </c>
      <c r="C1022" s="1" t="s">
        <v>7043</v>
      </c>
      <c r="D1022" s="1" t="s">
        <v>26</v>
      </c>
      <c r="E1022" s="1" t="s">
        <v>27</v>
      </c>
      <c r="F1022" s="1">
        <v>500000.0</v>
      </c>
      <c r="G1022" s="4">
        <v>44745.0</v>
      </c>
      <c r="H1022" s="2" t="s">
        <v>102</v>
      </c>
      <c r="J1022" s="1">
        <v>0.0</v>
      </c>
      <c r="K1022" s="1" t="s">
        <v>876</v>
      </c>
      <c r="L1022" s="1" t="s">
        <v>30</v>
      </c>
      <c r="M1022" s="1" t="s">
        <v>31</v>
      </c>
      <c r="N1022" s="1" t="s">
        <v>174</v>
      </c>
      <c r="O1022" s="1" t="s">
        <v>174</v>
      </c>
      <c r="P1022" s="1" t="s">
        <v>175</v>
      </c>
      <c r="Q1022" s="1" t="s">
        <v>639</v>
      </c>
      <c r="R1022" s="1">
        <v>1.00648457E8</v>
      </c>
      <c r="U1022" s="1" t="s">
        <v>140</v>
      </c>
      <c r="V1022" s="1" t="s">
        <v>876</v>
      </c>
      <c r="W1022" s="5">
        <v>44771.0</v>
      </c>
    </row>
    <row r="1023">
      <c r="A1023" s="1" t="s">
        <v>7047</v>
      </c>
      <c r="B1023" s="1" t="s">
        <v>2913</v>
      </c>
      <c r="C1023" s="1" t="s">
        <v>7048</v>
      </c>
      <c r="D1023" s="1" t="s">
        <v>26</v>
      </c>
      <c r="E1023" s="1" t="s">
        <v>27</v>
      </c>
      <c r="F1023" s="1">
        <v>500000.0</v>
      </c>
      <c r="G1023" s="4">
        <v>44414.0</v>
      </c>
      <c r="H1023" s="2" t="s">
        <v>79</v>
      </c>
      <c r="J1023" s="1">
        <v>0.0</v>
      </c>
      <c r="K1023" s="1" t="s">
        <v>438</v>
      </c>
      <c r="L1023" s="1" t="s">
        <v>30</v>
      </c>
      <c r="M1023" s="1" t="s">
        <v>31</v>
      </c>
      <c r="N1023" s="1" t="s">
        <v>174</v>
      </c>
      <c r="O1023" s="1" t="s">
        <v>174</v>
      </c>
      <c r="P1023" s="1" t="s">
        <v>175</v>
      </c>
      <c r="R1023" s="1">
        <v>1.00654085E8</v>
      </c>
      <c r="U1023" s="1" t="s">
        <v>84</v>
      </c>
      <c r="V1023" s="1" t="s">
        <v>3911</v>
      </c>
      <c r="W1023" s="5">
        <v>44742.0</v>
      </c>
    </row>
    <row r="1024">
      <c r="A1024" s="1" t="s">
        <v>7066</v>
      </c>
      <c r="B1024" s="1" t="s">
        <v>7067</v>
      </c>
      <c r="C1024" s="1" t="s">
        <v>7068</v>
      </c>
      <c r="D1024" s="1" t="s">
        <v>49</v>
      </c>
      <c r="E1024" s="1" t="s">
        <v>27</v>
      </c>
      <c r="F1024" s="1">
        <v>500000.0</v>
      </c>
      <c r="G1024" s="4">
        <v>44683.0</v>
      </c>
      <c r="H1024" s="2" t="s">
        <v>906</v>
      </c>
      <c r="J1024" s="1">
        <v>0.0</v>
      </c>
      <c r="K1024" s="1" t="s">
        <v>4857</v>
      </c>
      <c r="L1024" s="1" t="s">
        <v>30</v>
      </c>
      <c r="M1024" s="1" t="s">
        <v>31</v>
      </c>
      <c r="N1024" s="1" t="s">
        <v>225</v>
      </c>
      <c r="O1024" s="1" t="s">
        <v>225</v>
      </c>
      <c r="P1024" s="1" t="s">
        <v>226</v>
      </c>
      <c r="Q1024" s="1" t="s">
        <v>628</v>
      </c>
      <c r="R1024" s="1">
        <v>1.00620023E8</v>
      </c>
      <c r="U1024" s="1" t="s">
        <v>1237</v>
      </c>
      <c r="V1024" s="1" t="s">
        <v>7069</v>
      </c>
      <c r="W1024" s="5">
        <v>44681.0</v>
      </c>
    </row>
    <row r="1025">
      <c r="A1025" s="1" t="s">
        <v>7070</v>
      </c>
      <c r="B1025" s="1" t="s">
        <v>583</v>
      </c>
      <c r="C1025" s="1" t="s">
        <v>7071</v>
      </c>
      <c r="D1025" s="1" t="s">
        <v>49</v>
      </c>
      <c r="E1025" s="1" t="s">
        <v>27</v>
      </c>
      <c r="F1025" s="1">
        <v>500000.0</v>
      </c>
      <c r="G1025" s="1" t="s">
        <v>1660</v>
      </c>
      <c r="H1025" s="2" t="s">
        <v>102</v>
      </c>
      <c r="J1025" s="1">
        <v>0.0</v>
      </c>
      <c r="K1025" s="1" t="s">
        <v>1205</v>
      </c>
      <c r="L1025" s="1" t="s">
        <v>30</v>
      </c>
      <c r="M1025" s="1" t="s">
        <v>31</v>
      </c>
      <c r="N1025" s="1" t="s">
        <v>32</v>
      </c>
      <c r="O1025" s="1" t="s">
        <v>32</v>
      </c>
      <c r="P1025" s="1" t="s">
        <v>33</v>
      </c>
      <c r="R1025" s="1">
        <v>1.01131118E8</v>
      </c>
      <c r="U1025" s="1" t="s">
        <v>35</v>
      </c>
      <c r="V1025" s="1" t="s">
        <v>7072</v>
      </c>
      <c r="W1025" s="5">
        <v>44771.0</v>
      </c>
    </row>
    <row r="1026">
      <c r="A1026" s="1" t="s">
        <v>7073</v>
      </c>
      <c r="B1026" s="1" t="s">
        <v>321</v>
      </c>
      <c r="C1026" s="1" t="s">
        <v>7074</v>
      </c>
      <c r="D1026" s="1" t="s">
        <v>49</v>
      </c>
      <c r="E1026" s="1" t="s">
        <v>27</v>
      </c>
      <c r="F1026" s="1">
        <v>500000.0</v>
      </c>
      <c r="G1026" s="4">
        <v>44686.0</v>
      </c>
      <c r="H1026" s="2" t="s">
        <v>102</v>
      </c>
      <c r="J1026" s="1">
        <v>0.0</v>
      </c>
      <c r="K1026" s="1" t="s">
        <v>1174</v>
      </c>
      <c r="L1026" s="1" t="s">
        <v>30</v>
      </c>
      <c r="M1026" s="1" t="s">
        <v>31</v>
      </c>
      <c r="N1026" s="1" t="s">
        <v>81</v>
      </c>
      <c r="O1026" s="1" t="s">
        <v>81</v>
      </c>
      <c r="P1026" s="1" t="s">
        <v>82</v>
      </c>
      <c r="Q1026" s="1" t="s">
        <v>83</v>
      </c>
      <c r="R1026" s="1">
        <v>1.00589728E8</v>
      </c>
      <c r="U1026" s="1" t="s">
        <v>84</v>
      </c>
      <c r="V1026" s="1" t="s">
        <v>4860</v>
      </c>
      <c r="W1026" s="5">
        <v>44771.0</v>
      </c>
    </row>
    <row r="1027">
      <c r="A1027" s="1" t="s">
        <v>7075</v>
      </c>
      <c r="B1027" s="1" t="s">
        <v>3606</v>
      </c>
      <c r="C1027" s="1" t="s">
        <v>7076</v>
      </c>
      <c r="D1027" s="1" t="s">
        <v>49</v>
      </c>
      <c r="E1027" s="1" t="s">
        <v>27</v>
      </c>
      <c r="F1027" s="1">
        <v>500000.0</v>
      </c>
      <c r="G1027" s="4">
        <v>44686.0</v>
      </c>
      <c r="H1027" s="2" t="s">
        <v>131</v>
      </c>
      <c r="J1027" s="1">
        <v>0.0</v>
      </c>
      <c r="K1027" s="1" t="s">
        <v>1268</v>
      </c>
      <c r="L1027" s="1" t="s">
        <v>30</v>
      </c>
      <c r="M1027" s="1" t="s">
        <v>31</v>
      </c>
      <c r="N1027" s="1" t="s">
        <v>174</v>
      </c>
      <c r="O1027" s="1" t="s">
        <v>174</v>
      </c>
      <c r="P1027" s="1" t="s">
        <v>175</v>
      </c>
      <c r="Q1027" s="1" t="s">
        <v>639</v>
      </c>
      <c r="R1027" s="1">
        <v>1.00654914E8</v>
      </c>
      <c r="U1027" s="1" t="s">
        <v>140</v>
      </c>
      <c r="V1027" s="1" t="s">
        <v>4049</v>
      </c>
      <c r="W1027" s="5">
        <v>44773.0</v>
      </c>
    </row>
    <row r="1028">
      <c r="A1028" s="1" t="s">
        <v>7079</v>
      </c>
      <c r="B1028" s="1" t="s">
        <v>292</v>
      </c>
      <c r="C1028" s="1" t="s">
        <v>7080</v>
      </c>
      <c r="D1028" s="1" t="s">
        <v>26</v>
      </c>
      <c r="E1028" s="1" t="s">
        <v>27</v>
      </c>
      <c r="F1028" s="1">
        <v>500000.0</v>
      </c>
      <c r="G1028" s="1" t="s">
        <v>733</v>
      </c>
      <c r="H1028" s="2" t="s">
        <v>354</v>
      </c>
      <c r="J1028" s="1">
        <v>0.0</v>
      </c>
      <c r="K1028" s="1" t="s">
        <v>2275</v>
      </c>
      <c r="L1028" s="1" t="s">
        <v>30</v>
      </c>
      <c r="M1028" s="1" t="s">
        <v>31</v>
      </c>
      <c r="N1028" s="1" t="s">
        <v>110</v>
      </c>
      <c r="O1028" s="1" t="s">
        <v>110</v>
      </c>
      <c r="P1028" s="1" t="s">
        <v>111</v>
      </c>
      <c r="Q1028" s="1" t="s">
        <v>133</v>
      </c>
      <c r="R1028" s="1">
        <v>1.00631322E8</v>
      </c>
      <c r="U1028" s="1" t="s">
        <v>73</v>
      </c>
      <c r="V1028" s="1" t="s">
        <v>892</v>
      </c>
      <c r="W1028" s="5">
        <v>44743.0</v>
      </c>
    </row>
    <row r="1029">
      <c r="A1029" s="1" t="s">
        <v>7084</v>
      </c>
      <c r="B1029" s="1" t="s">
        <v>307</v>
      </c>
      <c r="C1029" s="1" t="s">
        <v>7085</v>
      </c>
      <c r="D1029" s="1" t="s">
        <v>49</v>
      </c>
      <c r="E1029" s="1" t="s">
        <v>27</v>
      </c>
      <c r="F1029" s="1">
        <v>500000.0</v>
      </c>
      <c r="G1029" s="4">
        <v>44351.0</v>
      </c>
      <c r="H1029" s="2" t="s">
        <v>600</v>
      </c>
      <c r="J1029" s="1">
        <v>0.0</v>
      </c>
      <c r="K1029" s="1" t="s">
        <v>1254</v>
      </c>
      <c r="L1029" s="1" t="s">
        <v>30</v>
      </c>
      <c r="M1029" s="1" t="s">
        <v>31</v>
      </c>
      <c r="N1029" s="1" t="s">
        <v>62</v>
      </c>
      <c r="O1029" s="1" t="s">
        <v>62</v>
      </c>
      <c r="P1029" s="1" t="s">
        <v>63</v>
      </c>
      <c r="R1029" s="1">
        <v>1.01127868E8</v>
      </c>
      <c r="U1029" s="1" t="s">
        <v>312</v>
      </c>
      <c r="V1029" s="1" t="s">
        <v>313</v>
      </c>
      <c r="W1029" s="5">
        <v>44770.0</v>
      </c>
    </row>
    <row r="1030">
      <c r="A1030" s="1" t="s">
        <v>7086</v>
      </c>
      <c r="B1030" s="1" t="s">
        <v>7087</v>
      </c>
      <c r="C1030" s="1" t="s">
        <v>7088</v>
      </c>
      <c r="D1030" s="1" t="s">
        <v>49</v>
      </c>
      <c r="E1030" s="1" t="s">
        <v>27</v>
      </c>
      <c r="F1030" s="1">
        <v>500000.0</v>
      </c>
      <c r="G1030" s="1" t="s">
        <v>652</v>
      </c>
      <c r="H1030" s="2" t="s">
        <v>812</v>
      </c>
      <c r="J1030" s="1">
        <v>0.0</v>
      </c>
      <c r="K1030" s="1" t="s">
        <v>1840</v>
      </c>
      <c r="L1030" s="1" t="s">
        <v>30</v>
      </c>
      <c r="M1030" s="1" t="s">
        <v>31</v>
      </c>
      <c r="N1030" s="1" t="s">
        <v>32</v>
      </c>
      <c r="O1030" s="1" t="s">
        <v>32</v>
      </c>
      <c r="P1030" s="1" t="s">
        <v>33</v>
      </c>
      <c r="Q1030" s="1" t="s">
        <v>1227</v>
      </c>
      <c r="R1030" s="1">
        <v>1.00610242E8</v>
      </c>
      <c r="U1030" s="1" t="s">
        <v>467</v>
      </c>
      <c r="V1030" s="1" t="s">
        <v>7089</v>
      </c>
      <c r="W1030" s="5">
        <v>44753.0</v>
      </c>
    </row>
    <row r="1031">
      <c r="A1031" s="1" t="s">
        <v>7092</v>
      </c>
      <c r="B1031" s="1" t="s">
        <v>494</v>
      </c>
      <c r="C1031" s="1" t="s">
        <v>7093</v>
      </c>
      <c r="D1031" s="1" t="s">
        <v>49</v>
      </c>
      <c r="E1031" s="1" t="s">
        <v>27</v>
      </c>
      <c r="F1031" s="1">
        <v>500000.0</v>
      </c>
      <c r="G1031" s="4">
        <v>44541.0</v>
      </c>
      <c r="H1031" s="2" t="s">
        <v>102</v>
      </c>
      <c r="J1031" s="1">
        <v>0.0</v>
      </c>
      <c r="K1031" s="1" t="s">
        <v>438</v>
      </c>
      <c r="L1031" s="1" t="s">
        <v>30</v>
      </c>
      <c r="M1031" s="1" t="s">
        <v>31</v>
      </c>
      <c r="N1031" s="1" t="s">
        <v>174</v>
      </c>
      <c r="O1031" s="1" t="s">
        <v>174</v>
      </c>
      <c r="P1031" s="1" t="s">
        <v>175</v>
      </c>
      <c r="Q1031" s="1" t="s">
        <v>182</v>
      </c>
      <c r="R1031" s="1">
        <v>1.00654085E8</v>
      </c>
      <c r="U1031" s="1" t="s">
        <v>84</v>
      </c>
      <c r="V1031" s="1" t="s">
        <v>7094</v>
      </c>
      <c r="W1031" s="5">
        <v>44771.0</v>
      </c>
    </row>
    <row r="1032">
      <c r="A1032" s="1" t="s">
        <v>7100</v>
      </c>
      <c r="B1032" s="1" t="s">
        <v>1795</v>
      </c>
      <c r="C1032" s="1" t="s">
        <v>7101</v>
      </c>
      <c r="D1032" s="1" t="s">
        <v>78</v>
      </c>
      <c r="E1032" s="1" t="s">
        <v>27</v>
      </c>
      <c r="F1032" s="1">
        <v>500000.0</v>
      </c>
      <c r="G1032" s="4">
        <v>44655.0</v>
      </c>
      <c r="H1032" s="2" t="s">
        <v>536</v>
      </c>
      <c r="J1032" s="1">
        <v>0.0</v>
      </c>
      <c r="K1032" s="1" t="s">
        <v>3866</v>
      </c>
      <c r="L1032" s="1" t="s">
        <v>30</v>
      </c>
      <c r="M1032" s="1" t="s">
        <v>31</v>
      </c>
      <c r="N1032" s="1" t="s">
        <v>174</v>
      </c>
      <c r="O1032" s="1" t="s">
        <v>174</v>
      </c>
      <c r="P1032" s="1" t="s">
        <v>175</v>
      </c>
      <c r="R1032" s="1">
        <v>1.0058537E8</v>
      </c>
      <c r="U1032" s="1" t="s">
        <v>467</v>
      </c>
      <c r="V1032" s="1" t="s">
        <v>3866</v>
      </c>
      <c r="W1032" s="5">
        <v>44701.0</v>
      </c>
    </row>
    <row r="1033">
      <c r="A1033" s="1" t="s">
        <v>7102</v>
      </c>
      <c r="B1033" s="1" t="s">
        <v>1320</v>
      </c>
      <c r="C1033" s="1" t="s">
        <v>7103</v>
      </c>
      <c r="D1033" s="1" t="s">
        <v>26</v>
      </c>
      <c r="E1033" s="1" t="s">
        <v>27</v>
      </c>
      <c r="F1033" s="1">
        <v>500000.0</v>
      </c>
      <c r="G1033" s="4">
        <v>44869.0</v>
      </c>
      <c r="H1033" s="2" t="s">
        <v>79</v>
      </c>
      <c r="J1033" s="1">
        <v>0.0</v>
      </c>
      <c r="K1033" s="1" t="s">
        <v>7104</v>
      </c>
      <c r="L1033" s="1" t="s">
        <v>30</v>
      </c>
      <c r="M1033" s="1" t="s">
        <v>31</v>
      </c>
      <c r="N1033" s="1" t="s">
        <v>213</v>
      </c>
      <c r="O1033" s="1" t="s">
        <v>213</v>
      </c>
      <c r="P1033" s="1" t="s">
        <v>214</v>
      </c>
      <c r="R1033" s="1">
        <v>1.00595346E8</v>
      </c>
      <c r="U1033" s="1" t="s">
        <v>54</v>
      </c>
      <c r="V1033" s="1" t="s">
        <v>7104</v>
      </c>
      <c r="W1033" s="5">
        <v>44742.0</v>
      </c>
    </row>
    <row r="1034">
      <c r="A1034" s="1" t="s">
        <v>7105</v>
      </c>
      <c r="B1034" s="1" t="s">
        <v>2366</v>
      </c>
      <c r="C1034" s="1" t="s">
        <v>7106</v>
      </c>
      <c r="D1034" s="1" t="s">
        <v>26</v>
      </c>
      <c r="E1034" s="1" t="s">
        <v>27</v>
      </c>
      <c r="F1034" s="1">
        <v>500000.0</v>
      </c>
      <c r="G1034" s="4">
        <v>44239.0</v>
      </c>
      <c r="H1034" s="2" t="s">
        <v>79</v>
      </c>
      <c r="J1034" s="1">
        <v>0.0</v>
      </c>
      <c r="K1034" s="1" t="s">
        <v>2530</v>
      </c>
      <c r="L1034" s="1" t="s">
        <v>30</v>
      </c>
      <c r="M1034" s="1" t="s">
        <v>31</v>
      </c>
      <c r="N1034" s="1" t="s">
        <v>32</v>
      </c>
      <c r="O1034" s="1" t="s">
        <v>32</v>
      </c>
      <c r="P1034" s="1" t="s">
        <v>33</v>
      </c>
      <c r="R1034" s="1">
        <v>1.00642238E8</v>
      </c>
      <c r="U1034" s="1" t="s">
        <v>602</v>
      </c>
      <c r="V1034" s="1" t="s">
        <v>4825</v>
      </c>
      <c r="W1034" s="5">
        <v>44742.0</v>
      </c>
    </row>
    <row r="1035">
      <c r="A1035" s="1" t="s">
        <v>7116</v>
      </c>
      <c r="B1035" s="1" t="s">
        <v>4693</v>
      </c>
      <c r="C1035" s="1" t="s">
        <v>7117</v>
      </c>
      <c r="D1035" s="1" t="s">
        <v>101</v>
      </c>
      <c r="E1035" s="1" t="s">
        <v>27</v>
      </c>
      <c r="F1035" s="1">
        <v>500000.0</v>
      </c>
      <c r="G1035" s="1" t="s">
        <v>171</v>
      </c>
      <c r="H1035" s="2" t="s">
        <v>769</v>
      </c>
      <c r="J1035" s="1">
        <v>0.0</v>
      </c>
      <c r="K1035" s="1" t="s">
        <v>3416</v>
      </c>
      <c r="L1035" s="1" t="s">
        <v>30</v>
      </c>
      <c r="M1035" s="1" t="s">
        <v>31</v>
      </c>
      <c r="N1035" s="1" t="s">
        <v>174</v>
      </c>
      <c r="O1035" s="1" t="s">
        <v>174</v>
      </c>
      <c r="P1035" s="1" t="s">
        <v>175</v>
      </c>
      <c r="R1035" s="1">
        <v>1.00633763E8</v>
      </c>
      <c r="U1035" s="1" t="s">
        <v>113</v>
      </c>
      <c r="V1035" s="1" t="s">
        <v>5191</v>
      </c>
      <c r="W1035" s="5">
        <v>44736.0</v>
      </c>
    </row>
    <row r="1036">
      <c r="A1036" s="1" t="s">
        <v>7122</v>
      </c>
      <c r="B1036" s="1" t="s">
        <v>1119</v>
      </c>
      <c r="C1036" s="1" t="s">
        <v>7123</v>
      </c>
      <c r="D1036" s="1" t="s">
        <v>101</v>
      </c>
      <c r="E1036" s="1" t="s">
        <v>27</v>
      </c>
      <c r="F1036" s="1">
        <v>500000.0</v>
      </c>
      <c r="G1036" s="1" t="s">
        <v>230</v>
      </c>
      <c r="H1036" s="2" t="s">
        <v>1440</v>
      </c>
      <c r="J1036" s="1">
        <v>0.0</v>
      </c>
      <c r="K1036" s="1" t="s">
        <v>7124</v>
      </c>
      <c r="L1036" s="1" t="s">
        <v>30</v>
      </c>
      <c r="M1036" s="1" t="s">
        <v>31</v>
      </c>
      <c r="N1036" s="1" t="s">
        <v>174</v>
      </c>
      <c r="O1036" s="1" t="s">
        <v>174</v>
      </c>
      <c r="P1036" s="1" t="s">
        <v>175</v>
      </c>
      <c r="Q1036" s="1" t="s">
        <v>639</v>
      </c>
      <c r="R1036" s="1">
        <v>1.01127888E8</v>
      </c>
      <c r="U1036" s="1" t="s">
        <v>502</v>
      </c>
      <c r="V1036" s="1" t="s">
        <v>7124</v>
      </c>
      <c r="W1036" s="5">
        <v>44760.0</v>
      </c>
    </row>
    <row r="1037">
      <c r="A1037" s="1" t="s">
        <v>7131</v>
      </c>
      <c r="B1037" s="1" t="s">
        <v>6031</v>
      </c>
      <c r="C1037" s="1" t="s">
        <v>7132</v>
      </c>
      <c r="D1037" s="1" t="s">
        <v>26</v>
      </c>
      <c r="E1037" s="1" t="s">
        <v>27</v>
      </c>
      <c r="F1037" s="1">
        <v>500000.0</v>
      </c>
      <c r="G1037" s="1" t="s">
        <v>1498</v>
      </c>
      <c r="H1037" s="2" t="s">
        <v>102</v>
      </c>
      <c r="J1037" s="1">
        <v>0.0</v>
      </c>
      <c r="K1037" s="1" t="s">
        <v>1473</v>
      </c>
      <c r="L1037" s="1" t="s">
        <v>30</v>
      </c>
      <c r="M1037" s="1" t="s">
        <v>31</v>
      </c>
      <c r="N1037" s="1" t="s">
        <v>62</v>
      </c>
      <c r="O1037" s="1" t="s">
        <v>62</v>
      </c>
      <c r="P1037" s="1" t="s">
        <v>63</v>
      </c>
      <c r="Q1037" s="1" t="s">
        <v>829</v>
      </c>
      <c r="R1037" s="1">
        <v>1.00652169E8</v>
      </c>
      <c r="U1037" s="1" t="s">
        <v>467</v>
      </c>
      <c r="V1037" s="1" t="s">
        <v>1473</v>
      </c>
      <c r="W1037" s="5">
        <v>44771.0</v>
      </c>
    </row>
    <row r="1038">
      <c r="A1038" s="1" t="s">
        <v>7135</v>
      </c>
      <c r="B1038" s="1" t="s">
        <v>7136</v>
      </c>
      <c r="C1038" s="1" t="s">
        <v>7137</v>
      </c>
      <c r="D1038" s="1" t="s">
        <v>101</v>
      </c>
      <c r="E1038" s="1" t="s">
        <v>27</v>
      </c>
      <c r="F1038" s="1">
        <v>500000.0</v>
      </c>
      <c r="G1038" s="4">
        <v>44258.0</v>
      </c>
      <c r="H1038" s="2" t="s">
        <v>303</v>
      </c>
      <c r="J1038" s="1">
        <v>0.0</v>
      </c>
      <c r="K1038" s="1" t="s">
        <v>3020</v>
      </c>
      <c r="L1038" s="1" t="s">
        <v>30</v>
      </c>
      <c r="M1038" s="1" t="s">
        <v>31</v>
      </c>
      <c r="N1038" s="1" t="s">
        <v>213</v>
      </c>
      <c r="O1038" s="1" t="s">
        <v>213</v>
      </c>
      <c r="P1038" s="1" t="s">
        <v>214</v>
      </c>
      <c r="Q1038" s="1" t="s">
        <v>426</v>
      </c>
      <c r="R1038" s="1">
        <v>1.00647463E8</v>
      </c>
      <c r="U1038" s="1" t="s">
        <v>54</v>
      </c>
      <c r="V1038" s="1" t="s">
        <v>3020</v>
      </c>
      <c r="W1038" s="5">
        <v>44680.0</v>
      </c>
    </row>
    <row r="1039">
      <c r="A1039" s="1" t="s">
        <v>7138</v>
      </c>
      <c r="B1039" s="1" t="s">
        <v>798</v>
      </c>
      <c r="C1039" s="1" t="s">
        <v>7139</v>
      </c>
      <c r="D1039" s="1" t="s">
        <v>78</v>
      </c>
      <c r="E1039" s="1" t="s">
        <v>27</v>
      </c>
      <c r="F1039" s="1">
        <v>500000.0</v>
      </c>
      <c r="G1039" s="4">
        <v>44900.0</v>
      </c>
      <c r="H1039" s="2" t="s">
        <v>1562</v>
      </c>
      <c r="J1039" s="1">
        <v>0.0</v>
      </c>
      <c r="K1039" s="1" t="s">
        <v>3866</v>
      </c>
      <c r="L1039" s="1" t="s">
        <v>30</v>
      </c>
      <c r="M1039" s="1" t="s">
        <v>31</v>
      </c>
      <c r="N1039" s="1" t="s">
        <v>174</v>
      </c>
      <c r="O1039" s="1" t="s">
        <v>174</v>
      </c>
      <c r="P1039" s="1" t="s">
        <v>175</v>
      </c>
      <c r="R1039" s="1">
        <v>1.0058537E8</v>
      </c>
      <c r="U1039" s="1" t="s">
        <v>467</v>
      </c>
      <c r="V1039" s="1" t="s">
        <v>6400</v>
      </c>
      <c r="W1039" s="5">
        <v>44694.0</v>
      </c>
    </row>
    <row r="1040">
      <c r="A1040" s="1" t="s">
        <v>7140</v>
      </c>
      <c r="B1040" s="1" t="s">
        <v>1240</v>
      </c>
      <c r="C1040" s="1" t="s">
        <v>7141</v>
      </c>
      <c r="D1040" s="1" t="s">
        <v>49</v>
      </c>
      <c r="E1040" s="1" t="s">
        <v>27</v>
      </c>
      <c r="F1040" s="1">
        <v>500000.0</v>
      </c>
      <c r="G1040" s="1" t="s">
        <v>1242</v>
      </c>
      <c r="H1040" s="2" t="s">
        <v>94</v>
      </c>
      <c r="J1040" s="1">
        <v>0.0</v>
      </c>
      <c r="K1040" s="1" t="s">
        <v>5517</v>
      </c>
      <c r="L1040" s="1" t="s">
        <v>30</v>
      </c>
      <c r="M1040" s="1" t="s">
        <v>31</v>
      </c>
      <c r="N1040" s="1" t="s">
        <v>213</v>
      </c>
      <c r="O1040" s="1" t="s">
        <v>213</v>
      </c>
      <c r="P1040" s="1" t="s">
        <v>214</v>
      </c>
      <c r="Q1040" s="1" t="s">
        <v>215</v>
      </c>
      <c r="R1040" s="1">
        <v>1.0064547E8</v>
      </c>
      <c r="U1040" s="1" t="s">
        <v>54</v>
      </c>
      <c r="V1040" s="1" t="s">
        <v>7142</v>
      </c>
      <c r="W1040" s="5">
        <v>44757.0</v>
      </c>
    </row>
    <row r="1041">
      <c r="A1041" s="1" t="s">
        <v>7143</v>
      </c>
      <c r="B1041" s="1" t="s">
        <v>6634</v>
      </c>
      <c r="C1041" s="1" t="s">
        <v>7144</v>
      </c>
      <c r="D1041" s="1" t="s">
        <v>26</v>
      </c>
      <c r="E1041" s="1" t="s">
        <v>27</v>
      </c>
      <c r="F1041" s="1">
        <v>500000.0</v>
      </c>
      <c r="G1041" s="1" t="s">
        <v>4641</v>
      </c>
      <c r="H1041" s="2" t="s">
        <v>79</v>
      </c>
      <c r="J1041" s="1">
        <v>0.0</v>
      </c>
      <c r="K1041" s="1" t="s">
        <v>61</v>
      </c>
      <c r="L1041" s="1" t="s">
        <v>30</v>
      </c>
      <c r="M1041" s="1" t="s">
        <v>31</v>
      </c>
      <c r="N1041" s="1" t="s">
        <v>62</v>
      </c>
      <c r="O1041" s="1" t="s">
        <v>62</v>
      </c>
      <c r="P1041" s="1" t="s">
        <v>63</v>
      </c>
      <c r="Q1041" s="1" t="s">
        <v>125</v>
      </c>
      <c r="R1041" s="1">
        <v>1.01059432E8</v>
      </c>
      <c r="U1041" s="1" t="s">
        <v>312</v>
      </c>
      <c r="V1041" s="1" t="s">
        <v>6174</v>
      </c>
      <c r="W1041" s="5">
        <v>44742.0</v>
      </c>
    </row>
    <row r="1042">
      <c r="A1042" s="1" t="s">
        <v>7145</v>
      </c>
      <c r="B1042" s="1" t="s">
        <v>86</v>
      </c>
      <c r="C1042" s="1" t="s">
        <v>7146</v>
      </c>
      <c r="D1042" s="1" t="s">
        <v>26</v>
      </c>
      <c r="E1042" s="1" t="s">
        <v>27</v>
      </c>
      <c r="F1042" s="1">
        <v>500000.0</v>
      </c>
      <c r="G1042" s="4">
        <v>44563.0</v>
      </c>
      <c r="H1042" s="2" t="s">
        <v>354</v>
      </c>
      <c r="J1042" s="1">
        <v>0.0</v>
      </c>
      <c r="K1042" s="1" t="s">
        <v>1672</v>
      </c>
      <c r="L1042" s="1" t="s">
        <v>30</v>
      </c>
      <c r="M1042" s="1" t="s">
        <v>31</v>
      </c>
      <c r="N1042" s="1" t="s">
        <v>62</v>
      </c>
      <c r="O1042" s="1" t="s">
        <v>62</v>
      </c>
      <c r="P1042" s="1" t="s">
        <v>63</v>
      </c>
      <c r="Q1042" s="1" t="s">
        <v>1402</v>
      </c>
      <c r="R1042" s="1">
        <v>1.01141441E8</v>
      </c>
      <c r="U1042" s="1" t="s">
        <v>90</v>
      </c>
      <c r="V1042" s="1" t="s">
        <v>1403</v>
      </c>
      <c r="W1042" s="5">
        <v>44743.0</v>
      </c>
    </row>
    <row r="1043">
      <c r="A1043" s="1" t="s">
        <v>7147</v>
      </c>
      <c r="B1043" s="1" t="s">
        <v>5775</v>
      </c>
      <c r="C1043" s="1" t="s">
        <v>7148</v>
      </c>
      <c r="D1043" s="1" t="s">
        <v>101</v>
      </c>
      <c r="E1043" s="1" t="s">
        <v>27</v>
      </c>
      <c r="F1043" s="1">
        <v>500000.0</v>
      </c>
      <c r="G1043" s="4">
        <v>44595.0</v>
      </c>
      <c r="H1043" s="2" t="s">
        <v>102</v>
      </c>
      <c r="J1043" s="1">
        <v>0.0</v>
      </c>
      <c r="K1043" s="1" t="s">
        <v>7149</v>
      </c>
      <c r="L1043" s="1" t="s">
        <v>30</v>
      </c>
      <c r="M1043" s="1" t="s">
        <v>31</v>
      </c>
      <c r="N1043" s="1" t="s">
        <v>225</v>
      </c>
      <c r="O1043" s="1" t="s">
        <v>225</v>
      </c>
      <c r="P1043" s="1" t="s">
        <v>226</v>
      </c>
      <c r="Q1043" s="1" t="s">
        <v>628</v>
      </c>
      <c r="R1043" s="1">
        <v>1.01147686E8</v>
      </c>
      <c r="U1043" s="1" t="s">
        <v>235</v>
      </c>
      <c r="V1043" s="1" t="s">
        <v>5290</v>
      </c>
      <c r="W1043" s="5">
        <v>44771.0</v>
      </c>
    </row>
    <row r="1044">
      <c r="A1044" s="1" t="s">
        <v>7150</v>
      </c>
      <c r="B1044" s="1" t="s">
        <v>86</v>
      </c>
      <c r="C1044" s="1" t="s">
        <v>7151</v>
      </c>
      <c r="D1044" s="1" t="s">
        <v>26</v>
      </c>
      <c r="E1044" s="1" t="s">
        <v>27</v>
      </c>
      <c r="F1044" s="1">
        <v>500000.0</v>
      </c>
      <c r="G1044" s="4">
        <v>44563.0</v>
      </c>
      <c r="H1044" s="2" t="s">
        <v>354</v>
      </c>
      <c r="J1044" s="1">
        <v>0.0</v>
      </c>
      <c r="K1044" s="1" t="s">
        <v>1672</v>
      </c>
      <c r="L1044" s="1" t="s">
        <v>30</v>
      </c>
      <c r="M1044" s="1" t="s">
        <v>31</v>
      </c>
      <c r="N1044" s="1" t="s">
        <v>62</v>
      </c>
      <c r="O1044" s="1" t="s">
        <v>62</v>
      </c>
      <c r="P1044" s="1" t="s">
        <v>63</v>
      </c>
      <c r="Q1044" s="1" t="s">
        <v>1402</v>
      </c>
      <c r="R1044" s="1">
        <v>1.01141441E8</v>
      </c>
      <c r="U1044" s="1" t="s">
        <v>90</v>
      </c>
      <c r="V1044" s="1" t="s">
        <v>1403</v>
      </c>
      <c r="W1044" s="5">
        <v>44743.0</v>
      </c>
    </row>
    <row r="1045">
      <c r="A1045" s="1" t="s">
        <v>7166</v>
      </c>
      <c r="B1045" s="1" t="s">
        <v>598</v>
      </c>
      <c r="C1045" s="1" t="s">
        <v>7167</v>
      </c>
      <c r="D1045" s="1" t="s">
        <v>101</v>
      </c>
      <c r="E1045" s="1" t="s">
        <v>27</v>
      </c>
      <c r="F1045" s="1">
        <v>500000.0</v>
      </c>
      <c r="G1045" s="4">
        <v>44837.0</v>
      </c>
      <c r="H1045" s="2" t="s">
        <v>79</v>
      </c>
      <c r="J1045" s="1">
        <v>0.0</v>
      </c>
      <c r="K1045" s="1" t="s">
        <v>4822</v>
      </c>
      <c r="L1045" s="1" t="s">
        <v>30</v>
      </c>
      <c r="M1045" s="1" t="s">
        <v>31</v>
      </c>
      <c r="N1045" s="1" t="s">
        <v>213</v>
      </c>
      <c r="O1045" s="1" t="s">
        <v>213</v>
      </c>
      <c r="P1045" s="1" t="s">
        <v>214</v>
      </c>
      <c r="Q1045" s="1" t="s">
        <v>1363</v>
      </c>
      <c r="R1045" s="1">
        <v>1.00637587E8</v>
      </c>
      <c r="U1045" s="1" t="s">
        <v>54</v>
      </c>
      <c r="V1045" s="1" t="s">
        <v>7168</v>
      </c>
      <c r="W1045" s="5">
        <v>44742.0</v>
      </c>
    </row>
    <row r="1046">
      <c r="A1046" s="1" t="s">
        <v>7169</v>
      </c>
      <c r="B1046" s="1" t="s">
        <v>3241</v>
      </c>
      <c r="C1046" s="1" t="s">
        <v>7170</v>
      </c>
      <c r="D1046" s="1" t="s">
        <v>49</v>
      </c>
      <c r="E1046" s="1" t="s">
        <v>27</v>
      </c>
      <c r="F1046" s="1">
        <v>500000.0</v>
      </c>
      <c r="G1046" s="4">
        <v>44656.0</v>
      </c>
      <c r="H1046" s="2" t="s">
        <v>79</v>
      </c>
      <c r="J1046" s="1">
        <v>0.0</v>
      </c>
      <c r="K1046" s="1" t="s">
        <v>438</v>
      </c>
      <c r="L1046" s="1" t="s">
        <v>30</v>
      </c>
      <c r="M1046" s="1" t="s">
        <v>31</v>
      </c>
      <c r="N1046" s="1" t="s">
        <v>174</v>
      </c>
      <c r="O1046" s="1" t="s">
        <v>174</v>
      </c>
      <c r="P1046" s="1" t="s">
        <v>175</v>
      </c>
      <c r="Q1046" s="1" t="s">
        <v>153</v>
      </c>
      <c r="R1046" s="1">
        <v>1.00654085E8</v>
      </c>
      <c r="U1046" s="1" t="s">
        <v>84</v>
      </c>
      <c r="V1046" s="1" t="s">
        <v>438</v>
      </c>
      <c r="W1046" s="5">
        <v>44742.0</v>
      </c>
    </row>
    <row r="1047">
      <c r="A1047" s="1" t="s">
        <v>7175</v>
      </c>
      <c r="B1047" s="1" t="s">
        <v>5668</v>
      </c>
      <c r="C1047" s="1" t="s">
        <v>7176</v>
      </c>
      <c r="D1047" s="1" t="s">
        <v>49</v>
      </c>
      <c r="E1047" s="1" t="s">
        <v>27</v>
      </c>
      <c r="F1047" s="1">
        <v>500000.0</v>
      </c>
      <c r="G1047" s="1" t="s">
        <v>855</v>
      </c>
      <c r="H1047" s="2" t="s">
        <v>102</v>
      </c>
      <c r="J1047" s="1">
        <v>0.0</v>
      </c>
      <c r="K1047" s="1" t="s">
        <v>5815</v>
      </c>
      <c r="L1047" s="1" t="s">
        <v>30</v>
      </c>
      <c r="M1047" s="1" t="s">
        <v>31</v>
      </c>
      <c r="N1047" s="1" t="s">
        <v>174</v>
      </c>
      <c r="O1047" s="1" t="s">
        <v>174</v>
      </c>
      <c r="P1047" s="1" t="s">
        <v>175</v>
      </c>
      <c r="Q1047" s="1" t="s">
        <v>639</v>
      </c>
      <c r="R1047" s="1">
        <v>1.00612746E8</v>
      </c>
      <c r="U1047" s="1" t="s">
        <v>73</v>
      </c>
      <c r="V1047" s="1" t="s">
        <v>4049</v>
      </c>
      <c r="W1047" s="5">
        <v>44771.0</v>
      </c>
    </row>
    <row r="1048">
      <c r="A1048" s="1" t="s">
        <v>7177</v>
      </c>
      <c r="B1048" s="1" t="s">
        <v>498</v>
      </c>
      <c r="C1048" s="1" t="s">
        <v>7178</v>
      </c>
      <c r="D1048" s="1" t="s">
        <v>49</v>
      </c>
      <c r="E1048" s="1" t="s">
        <v>27</v>
      </c>
      <c r="F1048" s="1">
        <v>500000.0</v>
      </c>
      <c r="G1048" s="1" t="s">
        <v>1627</v>
      </c>
      <c r="H1048" s="2" t="s">
        <v>79</v>
      </c>
      <c r="J1048" s="1">
        <v>0.0</v>
      </c>
      <c r="K1048" s="1" t="s">
        <v>5049</v>
      </c>
      <c r="L1048" s="1" t="s">
        <v>30</v>
      </c>
      <c r="M1048" s="1" t="s">
        <v>31</v>
      </c>
      <c r="N1048" s="1" t="s">
        <v>32</v>
      </c>
      <c r="O1048" s="1" t="s">
        <v>32</v>
      </c>
      <c r="P1048" s="1" t="s">
        <v>33</v>
      </c>
      <c r="R1048" s="1">
        <v>1.00587881E8</v>
      </c>
      <c r="U1048" s="1" t="s">
        <v>502</v>
      </c>
      <c r="V1048" s="1" t="s">
        <v>5542</v>
      </c>
      <c r="W1048" s="5">
        <v>44742.0</v>
      </c>
    </row>
    <row r="1049">
      <c r="A1049" s="1" t="s">
        <v>7183</v>
      </c>
      <c r="B1049" s="1" t="s">
        <v>7184</v>
      </c>
      <c r="C1049" s="1" t="s">
        <v>7185</v>
      </c>
      <c r="D1049" s="1" t="s">
        <v>49</v>
      </c>
      <c r="E1049" s="1" t="s">
        <v>27</v>
      </c>
      <c r="F1049" s="1">
        <v>500000.0</v>
      </c>
      <c r="G1049" s="4">
        <v>44511.0</v>
      </c>
      <c r="H1049" s="2" t="s">
        <v>354</v>
      </c>
      <c r="J1049" s="1">
        <v>0.0</v>
      </c>
      <c r="K1049" s="1" t="s">
        <v>957</v>
      </c>
      <c r="L1049" s="1" t="s">
        <v>30</v>
      </c>
      <c r="M1049" s="1" t="s">
        <v>31</v>
      </c>
      <c r="N1049" s="1" t="s">
        <v>110</v>
      </c>
      <c r="O1049" s="1" t="s">
        <v>110</v>
      </c>
      <c r="P1049" s="1" t="s">
        <v>111</v>
      </c>
      <c r="Q1049" s="1" t="s">
        <v>466</v>
      </c>
      <c r="R1049" s="1">
        <v>1.00592304E8</v>
      </c>
      <c r="U1049" s="1" t="s">
        <v>84</v>
      </c>
      <c r="V1049" s="1" t="s">
        <v>957</v>
      </c>
      <c r="W1049" s="5">
        <v>44743.0</v>
      </c>
    </row>
    <row r="1050">
      <c r="A1050" s="1" t="s">
        <v>7196</v>
      </c>
      <c r="B1050" s="1" t="s">
        <v>1168</v>
      </c>
      <c r="C1050" s="1" t="s">
        <v>7197</v>
      </c>
      <c r="D1050" s="1" t="s">
        <v>26</v>
      </c>
      <c r="E1050" s="1" t="s">
        <v>27</v>
      </c>
      <c r="F1050" s="1">
        <v>500000.0</v>
      </c>
      <c r="G1050" s="1" t="s">
        <v>348</v>
      </c>
      <c r="H1050" s="2" t="s">
        <v>286</v>
      </c>
      <c r="J1050" s="1">
        <v>0.0</v>
      </c>
      <c r="K1050" s="1" t="s">
        <v>80</v>
      </c>
      <c r="L1050" s="1" t="s">
        <v>30</v>
      </c>
      <c r="M1050" s="1" t="s">
        <v>31</v>
      </c>
      <c r="N1050" s="1" t="s">
        <v>81</v>
      </c>
      <c r="O1050" s="1" t="s">
        <v>81</v>
      </c>
      <c r="P1050" s="1" t="s">
        <v>82</v>
      </c>
      <c r="R1050" s="1">
        <v>1.00640331E8</v>
      </c>
      <c r="U1050" s="1" t="s">
        <v>84</v>
      </c>
      <c r="V1050" s="1" t="s">
        <v>2142</v>
      </c>
      <c r="W1050" s="5">
        <v>44774.0</v>
      </c>
    </row>
    <row r="1051">
      <c r="A1051" s="1" t="s">
        <v>7200</v>
      </c>
      <c r="B1051" s="1" t="s">
        <v>383</v>
      </c>
      <c r="C1051" s="1" t="s">
        <v>7201</v>
      </c>
      <c r="D1051" s="1" t="s">
        <v>101</v>
      </c>
      <c r="E1051" s="1" t="s">
        <v>27</v>
      </c>
      <c r="F1051" s="1">
        <v>500000.0</v>
      </c>
      <c r="G1051" s="4">
        <v>44656.0</v>
      </c>
      <c r="H1051" s="2" t="s">
        <v>102</v>
      </c>
      <c r="J1051" s="1">
        <v>0.0</v>
      </c>
      <c r="K1051" s="1" t="s">
        <v>3932</v>
      </c>
      <c r="L1051" s="1" t="s">
        <v>30</v>
      </c>
      <c r="M1051" s="1" t="s">
        <v>31</v>
      </c>
      <c r="N1051" s="1" t="s">
        <v>174</v>
      </c>
      <c r="O1051" s="1" t="s">
        <v>174</v>
      </c>
      <c r="P1051" s="1" t="s">
        <v>175</v>
      </c>
      <c r="Q1051" s="1" t="s">
        <v>233</v>
      </c>
      <c r="R1051" s="1">
        <v>1.00589248E8</v>
      </c>
      <c r="U1051" s="1" t="s">
        <v>235</v>
      </c>
      <c r="V1051" s="1" t="s">
        <v>232</v>
      </c>
      <c r="W1051" s="5">
        <v>44771.0</v>
      </c>
    </row>
    <row r="1052">
      <c r="A1052" s="1" t="s">
        <v>7205</v>
      </c>
      <c r="B1052" s="1" t="s">
        <v>904</v>
      </c>
      <c r="C1052" s="1" t="s">
        <v>7206</v>
      </c>
      <c r="D1052" s="1" t="s">
        <v>101</v>
      </c>
      <c r="E1052" s="1" t="s">
        <v>27</v>
      </c>
      <c r="F1052" s="1">
        <v>498000.0</v>
      </c>
      <c r="G1052" s="1" t="s">
        <v>1330</v>
      </c>
      <c r="H1052" s="2" t="s">
        <v>286</v>
      </c>
      <c r="J1052" s="1">
        <v>0.0</v>
      </c>
      <c r="K1052" s="1" t="s">
        <v>1174</v>
      </c>
      <c r="L1052" s="1" t="s">
        <v>30</v>
      </c>
      <c r="M1052" s="1" t="s">
        <v>31</v>
      </c>
      <c r="N1052" s="1" t="s">
        <v>81</v>
      </c>
      <c r="O1052" s="1" t="s">
        <v>81</v>
      </c>
      <c r="P1052" s="1" t="s">
        <v>82</v>
      </c>
      <c r="Q1052" s="1" t="s">
        <v>83</v>
      </c>
      <c r="R1052" s="1">
        <v>1.00589728E8</v>
      </c>
      <c r="U1052" s="1" t="s">
        <v>84</v>
      </c>
      <c r="V1052" s="1" t="s">
        <v>1174</v>
      </c>
      <c r="W1052" s="5">
        <v>44774.0</v>
      </c>
    </row>
    <row r="1053">
      <c r="A1053" s="1" t="s">
        <v>7210</v>
      </c>
      <c r="B1053" s="1" t="s">
        <v>798</v>
      </c>
      <c r="C1053" s="1" t="s">
        <v>7211</v>
      </c>
      <c r="D1053" s="1" t="s">
        <v>101</v>
      </c>
      <c r="E1053" s="1" t="s">
        <v>27</v>
      </c>
      <c r="F1053" s="1">
        <v>497210.0</v>
      </c>
      <c r="G1053" s="1" t="s">
        <v>130</v>
      </c>
      <c r="H1053" s="2" t="s">
        <v>855</v>
      </c>
      <c r="J1053" s="1">
        <v>0.0</v>
      </c>
      <c r="K1053" s="1" t="s">
        <v>2734</v>
      </c>
      <c r="L1053" s="1" t="s">
        <v>30</v>
      </c>
      <c r="M1053" s="1" t="s">
        <v>31</v>
      </c>
      <c r="N1053" s="1" t="s">
        <v>174</v>
      </c>
      <c r="O1053" s="1" t="s">
        <v>174</v>
      </c>
      <c r="P1053" s="1" t="s">
        <v>175</v>
      </c>
      <c r="Q1053" s="1" t="s">
        <v>153</v>
      </c>
      <c r="R1053" s="1">
        <v>1.00609544E8</v>
      </c>
      <c r="U1053" s="1" t="s">
        <v>467</v>
      </c>
      <c r="V1053" s="1" t="s">
        <v>7212</v>
      </c>
      <c r="W1053" s="5">
        <v>44727.0</v>
      </c>
    </row>
    <row r="1054">
      <c r="A1054" s="1" t="s">
        <v>7216</v>
      </c>
      <c r="B1054" s="1" t="s">
        <v>7217</v>
      </c>
      <c r="C1054" s="1" t="s">
        <v>7218</v>
      </c>
      <c r="D1054" s="1" t="s">
        <v>101</v>
      </c>
      <c r="E1054" s="1" t="s">
        <v>27</v>
      </c>
      <c r="F1054" s="1">
        <v>495000.0</v>
      </c>
      <c r="G1054" s="4">
        <v>44594.0</v>
      </c>
      <c r="H1054" s="2" t="s">
        <v>79</v>
      </c>
      <c r="J1054" s="1">
        <v>0.0</v>
      </c>
      <c r="K1054" s="1" t="s">
        <v>3368</v>
      </c>
      <c r="L1054" s="1" t="s">
        <v>30</v>
      </c>
      <c r="M1054" s="1" t="s">
        <v>31</v>
      </c>
      <c r="N1054" s="1" t="s">
        <v>32</v>
      </c>
      <c r="O1054" s="1" t="s">
        <v>32</v>
      </c>
      <c r="P1054" s="1" t="s">
        <v>33</v>
      </c>
      <c r="Q1054" s="1" t="s">
        <v>125</v>
      </c>
      <c r="R1054" s="1">
        <v>1.00651946E8</v>
      </c>
      <c r="U1054" s="1" t="s">
        <v>147</v>
      </c>
      <c r="V1054" s="1" t="s">
        <v>3368</v>
      </c>
      <c r="W1054" s="5">
        <v>44742.0</v>
      </c>
    </row>
    <row r="1055">
      <c r="A1055" s="1" t="s">
        <v>7219</v>
      </c>
      <c r="B1055" s="1" t="s">
        <v>1047</v>
      </c>
      <c r="C1055" s="1" t="s">
        <v>7220</v>
      </c>
      <c r="D1055" s="1" t="s">
        <v>49</v>
      </c>
      <c r="E1055" s="1" t="s">
        <v>27</v>
      </c>
      <c r="F1055" s="1">
        <v>495000.0</v>
      </c>
      <c r="G1055" s="4">
        <v>44685.0</v>
      </c>
      <c r="H1055" s="2" t="s">
        <v>6326</v>
      </c>
      <c r="J1055" s="1">
        <v>0.0</v>
      </c>
      <c r="K1055" s="1" t="s">
        <v>3115</v>
      </c>
      <c r="L1055" s="1" t="s">
        <v>30</v>
      </c>
      <c r="M1055" s="1" t="s">
        <v>31</v>
      </c>
      <c r="N1055" s="1" t="s">
        <v>174</v>
      </c>
      <c r="O1055" s="1" t="s">
        <v>174</v>
      </c>
      <c r="P1055" s="1" t="s">
        <v>175</v>
      </c>
      <c r="R1055" s="1">
        <v>1.00616377E8</v>
      </c>
      <c r="U1055" s="1" t="s">
        <v>84</v>
      </c>
      <c r="V1055" s="1" t="s">
        <v>1785</v>
      </c>
      <c r="W1055" s="5">
        <v>44761.0</v>
      </c>
    </row>
    <row r="1056">
      <c r="A1056" s="1" t="s">
        <v>7221</v>
      </c>
      <c r="B1056" s="1" t="s">
        <v>6666</v>
      </c>
      <c r="C1056" s="1" t="s">
        <v>7222</v>
      </c>
      <c r="D1056" s="1" t="s">
        <v>26</v>
      </c>
      <c r="E1056" s="1" t="s">
        <v>27</v>
      </c>
      <c r="F1056" s="1">
        <v>495000.0</v>
      </c>
      <c r="G1056" s="1" t="s">
        <v>50</v>
      </c>
      <c r="H1056" s="2" t="s">
        <v>812</v>
      </c>
      <c r="J1056" s="1">
        <v>0.0</v>
      </c>
      <c r="K1056" s="1" t="s">
        <v>1995</v>
      </c>
      <c r="L1056" s="1" t="s">
        <v>30</v>
      </c>
      <c r="M1056" s="1" t="s">
        <v>31</v>
      </c>
      <c r="N1056" s="1" t="s">
        <v>174</v>
      </c>
      <c r="O1056" s="1" t="s">
        <v>174</v>
      </c>
      <c r="P1056" s="1" t="s">
        <v>175</v>
      </c>
      <c r="R1056" s="1">
        <v>1.00956516E8</v>
      </c>
      <c r="U1056" s="1" t="s">
        <v>235</v>
      </c>
      <c r="V1056" s="1" t="s">
        <v>7223</v>
      </c>
      <c r="W1056" s="5">
        <v>44753.0</v>
      </c>
    </row>
    <row r="1057">
      <c r="A1057" s="1" t="s">
        <v>7227</v>
      </c>
      <c r="B1057" s="1" t="s">
        <v>2425</v>
      </c>
      <c r="C1057" s="1" t="s">
        <v>7228</v>
      </c>
      <c r="D1057" s="1" t="s">
        <v>78</v>
      </c>
      <c r="E1057" s="1" t="s">
        <v>27</v>
      </c>
      <c r="F1057" s="1">
        <v>495000.0</v>
      </c>
      <c r="G1057" s="1" t="s">
        <v>2934</v>
      </c>
      <c r="H1057" s="2" t="s">
        <v>769</v>
      </c>
      <c r="J1057" s="1">
        <v>0.0</v>
      </c>
      <c r="K1057" s="1" t="s">
        <v>2515</v>
      </c>
      <c r="L1057" s="1" t="s">
        <v>30</v>
      </c>
      <c r="M1057" s="1" t="s">
        <v>31</v>
      </c>
      <c r="N1057" s="1" t="s">
        <v>62</v>
      </c>
      <c r="O1057" s="1" t="s">
        <v>62</v>
      </c>
      <c r="P1057" s="1" t="s">
        <v>63</v>
      </c>
      <c r="R1057" s="1">
        <v>1.00584032E8</v>
      </c>
      <c r="U1057" s="1" t="s">
        <v>73</v>
      </c>
      <c r="V1057" s="1" t="s">
        <v>4303</v>
      </c>
      <c r="W1057" s="5">
        <v>44736.0</v>
      </c>
    </row>
    <row r="1058">
      <c r="A1058" s="1" t="s">
        <v>7229</v>
      </c>
      <c r="B1058" s="1" t="s">
        <v>3190</v>
      </c>
      <c r="C1058" s="1" t="s">
        <v>7230</v>
      </c>
      <c r="D1058" s="1" t="s">
        <v>78</v>
      </c>
      <c r="E1058" s="1" t="s">
        <v>27</v>
      </c>
      <c r="F1058" s="1">
        <v>495000.0</v>
      </c>
      <c r="G1058" s="4">
        <v>44207.0</v>
      </c>
      <c r="H1058" s="2" t="s">
        <v>848</v>
      </c>
      <c r="J1058" s="1">
        <v>0.0</v>
      </c>
      <c r="K1058" s="1" t="s">
        <v>1445</v>
      </c>
      <c r="L1058" s="1" t="s">
        <v>30</v>
      </c>
      <c r="M1058" s="1" t="s">
        <v>31</v>
      </c>
      <c r="N1058" s="1" t="s">
        <v>32</v>
      </c>
      <c r="O1058" s="1" t="s">
        <v>32</v>
      </c>
      <c r="P1058" s="1" t="s">
        <v>33</v>
      </c>
      <c r="Q1058" s="1" t="s">
        <v>125</v>
      </c>
      <c r="R1058" s="1">
        <v>1.00587434E8</v>
      </c>
      <c r="U1058" s="1" t="s">
        <v>73</v>
      </c>
      <c r="V1058" s="1" t="s">
        <v>1445</v>
      </c>
      <c r="W1058" s="5">
        <v>44712.0</v>
      </c>
    </row>
    <row r="1059">
      <c r="A1059" s="1" t="s">
        <v>7237</v>
      </c>
      <c r="B1059" s="1" t="s">
        <v>1119</v>
      </c>
      <c r="C1059" s="1" t="s">
        <v>7238</v>
      </c>
      <c r="D1059" s="1" t="s">
        <v>101</v>
      </c>
      <c r="E1059" s="1" t="s">
        <v>27</v>
      </c>
      <c r="F1059" s="1">
        <v>495000.0</v>
      </c>
      <c r="G1059" s="4">
        <v>44655.0</v>
      </c>
      <c r="H1059" s="2" t="s">
        <v>79</v>
      </c>
      <c r="J1059" s="1">
        <v>0.0</v>
      </c>
      <c r="K1059" s="1" t="s">
        <v>4809</v>
      </c>
      <c r="L1059" s="1" t="s">
        <v>30</v>
      </c>
      <c r="M1059" s="1" t="s">
        <v>31</v>
      </c>
      <c r="N1059" s="1" t="s">
        <v>110</v>
      </c>
      <c r="O1059" s="1" t="s">
        <v>110</v>
      </c>
      <c r="P1059" s="1" t="s">
        <v>111</v>
      </c>
      <c r="Q1059" s="1" t="s">
        <v>133</v>
      </c>
      <c r="R1059" s="1">
        <v>1.00585718E8</v>
      </c>
      <c r="U1059" s="1" t="s">
        <v>502</v>
      </c>
      <c r="V1059" s="1" t="s">
        <v>4809</v>
      </c>
      <c r="W1059" s="5">
        <v>44742.0</v>
      </c>
    </row>
    <row r="1060">
      <c r="A1060" s="1" t="s">
        <v>7241</v>
      </c>
      <c r="B1060" s="1" t="s">
        <v>955</v>
      </c>
      <c r="C1060" s="1" t="s">
        <v>7242</v>
      </c>
      <c r="D1060" s="1" t="s">
        <v>26</v>
      </c>
      <c r="E1060" s="1" t="s">
        <v>27</v>
      </c>
      <c r="F1060" s="1">
        <v>495000.0</v>
      </c>
      <c r="G1060" s="1" t="s">
        <v>1173</v>
      </c>
      <c r="H1060" s="2" t="s">
        <v>7243</v>
      </c>
      <c r="J1060" s="1">
        <v>0.0</v>
      </c>
      <c r="K1060" s="1" t="s">
        <v>5467</v>
      </c>
      <c r="L1060" s="1" t="s">
        <v>30</v>
      </c>
      <c r="M1060" s="1" t="s">
        <v>31</v>
      </c>
      <c r="N1060" s="1" t="s">
        <v>174</v>
      </c>
      <c r="O1060" s="1" t="s">
        <v>174</v>
      </c>
      <c r="P1060" s="1" t="s">
        <v>175</v>
      </c>
      <c r="Q1060" s="1" t="s">
        <v>153</v>
      </c>
      <c r="R1060" s="1">
        <v>1.00625563E8</v>
      </c>
      <c r="U1060" s="1" t="s">
        <v>84</v>
      </c>
      <c r="V1060" s="1" t="s">
        <v>5988</v>
      </c>
      <c r="W1060" s="5">
        <v>44719.0</v>
      </c>
    </row>
    <row r="1061">
      <c r="A1061" s="1" t="s">
        <v>7247</v>
      </c>
      <c r="B1061" s="1" t="s">
        <v>2425</v>
      </c>
      <c r="C1061" s="1" t="s">
        <v>7248</v>
      </c>
      <c r="D1061" s="1" t="s">
        <v>78</v>
      </c>
      <c r="E1061" s="1" t="s">
        <v>27</v>
      </c>
      <c r="F1061" s="1">
        <v>493000.0</v>
      </c>
      <c r="G1061" s="4">
        <v>44777.0</v>
      </c>
      <c r="H1061" s="2" t="s">
        <v>769</v>
      </c>
      <c r="J1061" s="1">
        <v>0.0</v>
      </c>
      <c r="K1061" s="1" t="s">
        <v>2515</v>
      </c>
      <c r="L1061" s="1" t="s">
        <v>30</v>
      </c>
      <c r="M1061" s="1" t="s">
        <v>31</v>
      </c>
      <c r="N1061" s="1" t="s">
        <v>62</v>
      </c>
      <c r="O1061" s="1" t="s">
        <v>62</v>
      </c>
      <c r="P1061" s="1" t="s">
        <v>63</v>
      </c>
      <c r="Q1061" s="1" t="s">
        <v>188</v>
      </c>
      <c r="R1061" s="1">
        <v>1.00584032E8</v>
      </c>
      <c r="S1061" s="1" t="s">
        <v>7249</v>
      </c>
      <c r="T1061" s="1" t="s">
        <v>815</v>
      </c>
      <c r="U1061" s="1" t="s">
        <v>73</v>
      </c>
      <c r="V1061" s="1" t="s">
        <v>4303</v>
      </c>
      <c r="W1061" s="5">
        <v>44736.0</v>
      </c>
    </row>
    <row r="1062">
      <c r="A1062" s="1" t="s">
        <v>7250</v>
      </c>
      <c r="B1062" s="1" t="s">
        <v>47</v>
      </c>
      <c r="C1062" s="1" t="s">
        <v>7251</v>
      </c>
      <c r="D1062" s="1" t="s">
        <v>78</v>
      </c>
      <c r="E1062" s="1" t="s">
        <v>27</v>
      </c>
      <c r="F1062" s="1">
        <v>493000.0</v>
      </c>
      <c r="G1062" s="1" t="s">
        <v>1330</v>
      </c>
      <c r="H1062" s="2" t="s">
        <v>906</v>
      </c>
      <c r="J1062" s="1">
        <v>0.0</v>
      </c>
      <c r="K1062" s="1" t="s">
        <v>51</v>
      </c>
      <c r="L1062" s="1" t="s">
        <v>30</v>
      </c>
      <c r="M1062" s="1" t="s">
        <v>31</v>
      </c>
      <c r="N1062" s="1" t="s">
        <v>52</v>
      </c>
      <c r="O1062" s="1" t="s">
        <v>52</v>
      </c>
      <c r="P1062" s="1" t="s">
        <v>53</v>
      </c>
      <c r="Q1062" s="1" t="s">
        <v>685</v>
      </c>
      <c r="R1062" s="1">
        <v>1.00690767E8</v>
      </c>
      <c r="U1062" s="1" t="s">
        <v>54</v>
      </c>
      <c r="V1062" s="1" t="s">
        <v>1331</v>
      </c>
      <c r="W1062" s="5">
        <v>44681.0</v>
      </c>
    </row>
    <row r="1063">
      <c r="A1063" s="1" t="s">
        <v>7252</v>
      </c>
      <c r="B1063" s="1" t="s">
        <v>2104</v>
      </c>
      <c r="C1063" s="1" t="s">
        <v>7253</v>
      </c>
      <c r="D1063" s="1" t="s">
        <v>49</v>
      </c>
      <c r="E1063" s="1" t="s">
        <v>27</v>
      </c>
      <c r="F1063" s="1">
        <v>490000.0</v>
      </c>
      <c r="G1063" s="1" t="s">
        <v>1877</v>
      </c>
      <c r="H1063" s="2" t="s">
        <v>79</v>
      </c>
      <c r="J1063" s="1">
        <v>0.0</v>
      </c>
      <c r="K1063" s="1" t="s">
        <v>7254</v>
      </c>
      <c r="L1063" s="1" t="s">
        <v>30</v>
      </c>
      <c r="M1063" s="1" t="s">
        <v>31</v>
      </c>
      <c r="N1063" s="1" t="s">
        <v>225</v>
      </c>
      <c r="O1063" s="1" t="s">
        <v>225</v>
      </c>
      <c r="P1063" s="1" t="s">
        <v>226</v>
      </c>
      <c r="Q1063" s="1" t="s">
        <v>491</v>
      </c>
      <c r="R1063" s="1">
        <v>1.00614969E8</v>
      </c>
      <c r="U1063" s="1" t="s">
        <v>84</v>
      </c>
      <c r="V1063" s="1" t="s">
        <v>7255</v>
      </c>
      <c r="W1063" s="5">
        <v>44742.0</v>
      </c>
    </row>
    <row r="1064">
      <c r="A1064" s="1" t="s">
        <v>7258</v>
      </c>
      <c r="B1064" s="1" t="s">
        <v>92</v>
      </c>
      <c r="C1064" s="1" t="s">
        <v>7259</v>
      </c>
      <c r="D1064" s="1" t="s">
        <v>78</v>
      </c>
      <c r="E1064" s="1" t="s">
        <v>27</v>
      </c>
      <c r="F1064" s="1">
        <v>489120.0</v>
      </c>
      <c r="G1064" s="1" t="s">
        <v>593</v>
      </c>
      <c r="H1064" s="2" t="s">
        <v>354</v>
      </c>
      <c r="J1064" s="1">
        <v>0.0</v>
      </c>
      <c r="K1064" s="1" t="s">
        <v>95</v>
      </c>
      <c r="L1064" s="1" t="s">
        <v>30</v>
      </c>
      <c r="M1064" s="1" t="s">
        <v>31</v>
      </c>
      <c r="N1064" s="1" t="s">
        <v>62</v>
      </c>
      <c r="O1064" s="1" t="s">
        <v>62</v>
      </c>
      <c r="P1064" s="1" t="s">
        <v>63</v>
      </c>
      <c r="R1064" s="1">
        <v>1.00653539E8</v>
      </c>
      <c r="U1064" s="1" t="s">
        <v>54</v>
      </c>
      <c r="V1064" s="1" t="s">
        <v>97</v>
      </c>
      <c r="W1064" s="5">
        <v>44743.0</v>
      </c>
    </row>
    <row r="1065">
      <c r="A1065" s="1" t="s">
        <v>7260</v>
      </c>
      <c r="B1065" s="1" t="s">
        <v>4726</v>
      </c>
      <c r="C1065" s="1" t="s">
        <v>7261</v>
      </c>
      <c r="D1065" s="1" t="s">
        <v>49</v>
      </c>
      <c r="E1065" s="1" t="s">
        <v>27</v>
      </c>
      <c r="F1065" s="1">
        <v>485000.0</v>
      </c>
      <c r="G1065" s="1" t="s">
        <v>4576</v>
      </c>
      <c r="H1065" s="2" t="s">
        <v>102</v>
      </c>
      <c r="J1065" s="1">
        <v>0.0</v>
      </c>
      <c r="K1065" s="1" t="s">
        <v>3010</v>
      </c>
      <c r="L1065" s="1" t="s">
        <v>30</v>
      </c>
      <c r="M1065" s="1" t="s">
        <v>31</v>
      </c>
      <c r="N1065" s="1" t="s">
        <v>174</v>
      </c>
      <c r="O1065" s="1" t="s">
        <v>174</v>
      </c>
      <c r="P1065" s="1" t="s">
        <v>175</v>
      </c>
      <c r="Q1065" s="1" t="s">
        <v>7262</v>
      </c>
      <c r="R1065" s="1">
        <v>1.00620162E8</v>
      </c>
      <c r="U1065" s="1" t="s">
        <v>73</v>
      </c>
      <c r="V1065" s="1" t="s">
        <v>7263</v>
      </c>
      <c r="W1065" s="5">
        <v>44771.0</v>
      </c>
    </row>
    <row r="1066">
      <c r="A1066" s="1" t="s">
        <v>7264</v>
      </c>
      <c r="B1066" s="1" t="s">
        <v>7265</v>
      </c>
      <c r="C1066" s="1" t="s">
        <v>7266</v>
      </c>
      <c r="D1066" s="1" t="s">
        <v>101</v>
      </c>
      <c r="E1066" s="1" t="s">
        <v>27</v>
      </c>
      <c r="F1066" s="1">
        <v>485000.0</v>
      </c>
      <c r="G1066" s="4">
        <v>44686.0</v>
      </c>
      <c r="H1066" s="2" t="s">
        <v>354</v>
      </c>
      <c r="J1066" s="1">
        <v>0.0</v>
      </c>
      <c r="K1066" s="1" t="s">
        <v>3093</v>
      </c>
      <c r="L1066" s="1" t="s">
        <v>30</v>
      </c>
      <c r="M1066" s="1" t="s">
        <v>31</v>
      </c>
      <c r="N1066" s="1" t="s">
        <v>62</v>
      </c>
      <c r="O1066" s="1" t="s">
        <v>62</v>
      </c>
      <c r="P1066" s="1" t="s">
        <v>63</v>
      </c>
      <c r="R1066" s="1">
        <v>1.01074419E8</v>
      </c>
      <c r="U1066" s="1" t="s">
        <v>260</v>
      </c>
      <c r="V1066" s="1" t="s">
        <v>3093</v>
      </c>
      <c r="W1066" s="5">
        <v>44743.0</v>
      </c>
    </row>
    <row r="1067">
      <c r="A1067" s="1" t="s">
        <v>7267</v>
      </c>
      <c r="B1067" s="1" t="s">
        <v>5724</v>
      </c>
      <c r="C1067" s="1" t="s">
        <v>7268</v>
      </c>
      <c r="D1067" s="1" t="s">
        <v>78</v>
      </c>
      <c r="E1067" s="1" t="s">
        <v>27</v>
      </c>
      <c r="F1067" s="1">
        <v>485000.0</v>
      </c>
      <c r="G1067" s="4">
        <v>44896.0</v>
      </c>
      <c r="H1067" s="2" t="s">
        <v>79</v>
      </c>
      <c r="J1067" s="1">
        <v>0.0</v>
      </c>
      <c r="K1067" s="1" t="s">
        <v>4439</v>
      </c>
      <c r="L1067" s="1" t="s">
        <v>30</v>
      </c>
      <c r="M1067" s="1" t="s">
        <v>31</v>
      </c>
      <c r="N1067" s="1" t="s">
        <v>213</v>
      </c>
      <c r="O1067" s="1" t="s">
        <v>213</v>
      </c>
      <c r="P1067" s="1" t="s">
        <v>214</v>
      </c>
      <c r="Q1067" s="1" t="s">
        <v>215</v>
      </c>
      <c r="R1067" s="1">
        <v>1.00623535E8</v>
      </c>
      <c r="U1067" s="1" t="s">
        <v>54</v>
      </c>
      <c r="V1067" s="1" t="s">
        <v>4439</v>
      </c>
      <c r="W1067" s="5">
        <v>44742.0</v>
      </c>
    </row>
    <row r="1068">
      <c r="A1068" s="1" t="s">
        <v>7269</v>
      </c>
      <c r="B1068" s="1" t="s">
        <v>598</v>
      </c>
      <c r="C1068" s="1" t="s">
        <v>7270</v>
      </c>
      <c r="D1068" s="1" t="s">
        <v>49</v>
      </c>
      <c r="E1068" s="1" t="s">
        <v>27</v>
      </c>
      <c r="F1068" s="1">
        <v>485000.0</v>
      </c>
      <c r="G1068" s="4">
        <v>44779.0</v>
      </c>
      <c r="H1068" s="2" t="s">
        <v>354</v>
      </c>
      <c r="J1068" s="1">
        <v>0.0</v>
      </c>
      <c r="K1068" s="1" t="s">
        <v>1962</v>
      </c>
      <c r="L1068" s="1" t="s">
        <v>30</v>
      </c>
      <c r="M1068" s="1" t="s">
        <v>31</v>
      </c>
      <c r="N1068" s="1" t="s">
        <v>110</v>
      </c>
      <c r="O1068" s="1" t="s">
        <v>110</v>
      </c>
      <c r="P1068" s="1" t="s">
        <v>111</v>
      </c>
      <c r="Q1068" s="1" t="s">
        <v>1402</v>
      </c>
      <c r="R1068" s="1">
        <v>1.00638639E8</v>
      </c>
      <c r="U1068" s="1" t="s">
        <v>54</v>
      </c>
      <c r="V1068" s="1" t="s">
        <v>4951</v>
      </c>
      <c r="W1068" s="5">
        <v>44743.0</v>
      </c>
    </row>
    <row r="1069">
      <c r="A1069" s="1" t="s">
        <v>7275</v>
      </c>
      <c r="B1069" s="1" t="s">
        <v>7276</v>
      </c>
      <c r="C1069" s="1" t="s">
        <v>7277</v>
      </c>
      <c r="D1069" s="1" t="s">
        <v>101</v>
      </c>
      <c r="E1069" s="1" t="s">
        <v>27</v>
      </c>
      <c r="F1069" s="1">
        <v>480900.0</v>
      </c>
      <c r="G1069" s="4">
        <v>44326.0</v>
      </c>
      <c r="H1069" s="2" t="s">
        <v>79</v>
      </c>
      <c r="J1069" s="1">
        <v>0.0</v>
      </c>
      <c r="K1069" s="1" t="s">
        <v>2275</v>
      </c>
      <c r="L1069" s="1" t="s">
        <v>30</v>
      </c>
      <c r="M1069" s="1" t="s">
        <v>31</v>
      </c>
      <c r="N1069" s="1" t="s">
        <v>110</v>
      </c>
      <c r="O1069" s="1" t="s">
        <v>110</v>
      </c>
      <c r="P1069" s="1" t="s">
        <v>111</v>
      </c>
      <c r="Q1069" s="1" t="s">
        <v>133</v>
      </c>
      <c r="R1069" s="1">
        <v>1.00631322E8</v>
      </c>
      <c r="U1069" s="1" t="s">
        <v>73</v>
      </c>
      <c r="V1069" s="1" t="s">
        <v>2341</v>
      </c>
      <c r="W1069" s="5">
        <v>44742.0</v>
      </c>
    </row>
    <row r="1070">
      <c r="A1070" s="1" t="s">
        <v>7278</v>
      </c>
      <c r="B1070" s="1" t="s">
        <v>7279</v>
      </c>
      <c r="C1070" s="1" t="s">
        <v>7280</v>
      </c>
      <c r="D1070" s="1" t="s">
        <v>49</v>
      </c>
      <c r="E1070" s="1" t="s">
        <v>27</v>
      </c>
      <c r="F1070" s="1">
        <v>480000.0</v>
      </c>
      <c r="G1070" s="1" t="s">
        <v>1933</v>
      </c>
      <c r="H1070" s="2" t="s">
        <v>710</v>
      </c>
      <c r="J1070" s="1">
        <v>0.0</v>
      </c>
      <c r="K1070" s="1" t="s">
        <v>7281</v>
      </c>
      <c r="L1070" s="1" t="s">
        <v>30</v>
      </c>
      <c r="M1070" s="1" t="s">
        <v>31</v>
      </c>
      <c r="N1070" s="1" t="s">
        <v>52</v>
      </c>
      <c r="O1070" s="1" t="s">
        <v>52</v>
      </c>
      <c r="P1070" s="1" t="s">
        <v>53</v>
      </c>
      <c r="R1070" s="1">
        <v>1.00659145E8</v>
      </c>
      <c r="V1070" s="1" t="s">
        <v>7282</v>
      </c>
      <c r="W1070" s="5">
        <v>44722.0</v>
      </c>
    </row>
    <row r="1071">
      <c r="A1071" s="1" t="s">
        <v>7283</v>
      </c>
      <c r="B1071" s="1" t="s">
        <v>7276</v>
      </c>
      <c r="C1071" s="1" t="s">
        <v>7284</v>
      </c>
      <c r="D1071" s="1" t="s">
        <v>101</v>
      </c>
      <c r="E1071" s="1" t="s">
        <v>27</v>
      </c>
      <c r="F1071" s="1">
        <v>480000.0</v>
      </c>
      <c r="G1071" s="4">
        <v>44806.0</v>
      </c>
      <c r="H1071" s="2" t="s">
        <v>186</v>
      </c>
      <c r="J1071" s="1">
        <v>0.0</v>
      </c>
      <c r="K1071" s="1" t="s">
        <v>7285</v>
      </c>
      <c r="L1071" s="1" t="s">
        <v>30</v>
      </c>
      <c r="M1071" s="1" t="s">
        <v>31</v>
      </c>
      <c r="N1071" s="1" t="s">
        <v>213</v>
      </c>
      <c r="O1071" s="1" t="s">
        <v>213</v>
      </c>
      <c r="P1071" s="1" t="s">
        <v>214</v>
      </c>
      <c r="R1071" s="1">
        <v>1.01093101E8</v>
      </c>
      <c r="U1071" s="1" t="s">
        <v>73</v>
      </c>
      <c r="V1071" s="1" t="s">
        <v>7285</v>
      </c>
      <c r="W1071" s="5">
        <v>44750.0</v>
      </c>
    </row>
    <row r="1072">
      <c r="A1072" s="1" t="s">
        <v>7286</v>
      </c>
      <c r="B1072" s="1" t="s">
        <v>996</v>
      </c>
      <c r="C1072" s="1" t="s">
        <v>7287</v>
      </c>
      <c r="D1072" s="1" t="s">
        <v>101</v>
      </c>
      <c r="E1072" s="1" t="s">
        <v>27</v>
      </c>
      <c r="F1072" s="1">
        <v>480000.0</v>
      </c>
      <c r="G1072" s="4">
        <v>44682.0</v>
      </c>
      <c r="H1072" s="2" t="s">
        <v>79</v>
      </c>
      <c r="J1072" s="1">
        <v>0.0</v>
      </c>
      <c r="K1072" s="1" t="s">
        <v>2824</v>
      </c>
      <c r="L1072" s="1" t="s">
        <v>30</v>
      </c>
      <c r="M1072" s="1" t="s">
        <v>31</v>
      </c>
      <c r="N1072" s="1" t="s">
        <v>32</v>
      </c>
      <c r="O1072" s="1" t="s">
        <v>32</v>
      </c>
      <c r="P1072" s="1" t="s">
        <v>33</v>
      </c>
      <c r="Q1072" s="1" t="s">
        <v>393</v>
      </c>
      <c r="R1072" s="1">
        <v>1.00866856E8</v>
      </c>
      <c r="U1072" s="1" t="s">
        <v>147</v>
      </c>
      <c r="V1072" s="1" t="s">
        <v>7288</v>
      </c>
      <c r="W1072" s="5">
        <v>44742.0</v>
      </c>
    </row>
    <row r="1073">
      <c r="A1073" s="1" t="s">
        <v>7289</v>
      </c>
      <c r="B1073" s="1" t="s">
        <v>1722</v>
      </c>
      <c r="C1073" s="1" t="s">
        <v>7290</v>
      </c>
      <c r="D1073" s="1" t="s">
        <v>101</v>
      </c>
      <c r="E1073" s="1" t="s">
        <v>27</v>
      </c>
      <c r="F1073" s="1">
        <v>480000.0</v>
      </c>
      <c r="G1073" s="4">
        <v>44810.0</v>
      </c>
      <c r="H1073" s="2" t="s">
        <v>6812</v>
      </c>
      <c r="J1073" s="1">
        <v>0.0</v>
      </c>
      <c r="K1073" s="1" t="s">
        <v>7291</v>
      </c>
      <c r="L1073" s="1" t="s">
        <v>30</v>
      </c>
      <c r="M1073" s="1" t="s">
        <v>31</v>
      </c>
      <c r="N1073" s="1" t="s">
        <v>225</v>
      </c>
      <c r="O1073" s="1" t="s">
        <v>225</v>
      </c>
      <c r="P1073" s="1" t="s">
        <v>226</v>
      </c>
      <c r="Q1073" s="1" t="s">
        <v>522</v>
      </c>
      <c r="R1073" s="1">
        <v>1.00963608E8</v>
      </c>
      <c r="S1073" s="1" t="s">
        <v>7290</v>
      </c>
      <c r="T1073" s="1" t="s">
        <v>815</v>
      </c>
      <c r="U1073" s="1" t="s">
        <v>467</v>
      </c>
      <c r="V1073" s="1" t="s">
        <v>7291</v>
      </c>
      <c r="W1073" s="5">
        <v>44737.0</v>
      </c>
    </row>
    <row r="1074">
      <c r="A1074" s="1" t="s">
        <v>7292</v>
      </c>
      <c r="B1074" s="1" t="s">
        <v>809</v>
      </c>
      <c r="C1074" s="1" t="s">
        <v>7293</v>
      </c>
      <c r="D1074" s="1" t="s">
        <v>49</v>
      </c>
      <c r="E1074" s="1" t="s">
        <v>27</v>
      </c>
      <c r="F1074" s="1">
        <v>480000.0</v>
      </c>
      <c r="G1074" s="1" t="s">
        <v>348</v>
      </c>
      <c r="H1074" s="2" t="s">
        <v>186</v>
      </c>
      <c r="J1074" s="1">
        <v>0.0</v>
      </c>
      <c r="K1074" s="1" t="s">
        <v>2667</v>
      </c>
      <c r="L1074" s="1" t="s">
        <v>30</v>
      </c>
      <c r="M1074" s="1" t="s">
        <v>31</v>
      </c>
      <c r="N1074" s="1" t="s">
        <v>174</v>
      </c>
      <c r="O1074" s="1" t="s">
        <v>174</v>
      </c>
      <c r="P1074" s="1" t="s">
        <v>175</v>
      </c>
      <c r="R1074" s="1">
        <v>1.00628059E8</v>
      </c>
      <c r="U1074" s="1" t="s">
        <v>73</v>
      </c>
      <c r="V1074" s="1" t="s">
        <v>7294</v>
      </c>
      <c r="W1074" s="5">
        <v>44750.0</v>
      </c>
    </row>
    <row r="1075">
      <c r="A1075" s="1" t="s">
        <v>7297</v>
      </c>
      <c r="B1075" s="1" t="s">
        <v>2425</v>
      </c>
      <c r="C1075" s="1" t="s">
        <v>7298</v>
      </c>
      <c r="D1075" s="1" t="s">
        <v>101</v>
      </c>
      <c r="E1075" s="1" t="s">
        <v>27</v>
      </c>
      <c r="F1075" s="1">
        <v>477000.0</v>
      </c>
      <c r="G1075" s="4">
        <v>44567.0</v>
      </c>
      <c r="H1075" s="2" t="s">
        <v>131</v>
      </c>
      <c r="J1075" s="1">
        <v>0.0</v>
      </c>
      <c r="K1075" s="1" t="s">
        <v>1914</v>
      </c>
      <c r="L1075" s="1" t="s">
        <v>30</v>
      </c>
      <c r="M1075" s="1" t="s">
        <v>31</v>
      </c>
      <c r="N1075" s="1" t="s">
        <v>225</v>
      </c>
      <c r="O1075" s="1" t="s">
        <v>225</v>
      </c>
      <c r="P1075" s="1" t="s">
        <v>226</v>
      </c>
      <c r="Q1075" s="1" t="s">
        <v>628</v>
      </c>
      <c r="R1075" s="1">
        <v>1.0064195E8</v>
      </c>
      <c r="U1075" s="1" t="s">
        <v>73</v>
      </c>
      <c r="V1075" s="1" t="s">
        <v>7299</v>
      </c>
      <c r="W1075" s="5">
        <v>44773.0</v>
      </c>
    </row>
    <row r="1076">
      <c r="A1076" s="1" t="s">
        <v>7300</v>
      </c>
      <c r="B1076" s="1" t="s">
        <v>2313</v>
      </c>
      <c r="C1076" s="1" t="s">
        <v>7301</v>
      </c>
      <c r="D1076" s="1" t="s">
        <v>101</v>
      </c>
      <c r="E1076" s="1" t="s">
        <v>27</v>
      </c>
      <c r="F1076" s="1">
        <v>475000.0</v>
      </c>
      <c r="G1076" s="4">
        <v>44868.0</v>
      </c>
      <c r="H1076" s="2" t="s">
        <v>79</v>
      </c>
      <c r="J1076" s="1">
        <v>0.0</v>
      </c>
      <c r="K1076" s="1" t="s">
        <v>3761</v>
      </c>
      <c r="L1076" s="1" t="s">
        <v>30</v>
      </c>
      <c r="M1076" s="1" t="s">
        <v>31</v>
      </c>
      <c r="N1076" s="1" t="s">
        <v>62</v>
      </c>
      <c r="O1076" s="1" t="s">
        <v>62</v>
      </c>
      <c r="P1076" s="1" t="s">
        <v>63</v>
      </c>
      <c r="Q1076" s="1" t="s">
        <v>241</v>
      </c>
      <c r="R1076" s="1">
        <v>1.00652666E8</v>
      </c>
      <c r="U1076" s="1" t="s">
        <v>84</v>
      </c>
      <c r="V1076" s="1" t="s">
        <v>3761</v>
      </c>
      <c r="W1076" s="5">
        <v>44742.0</v>
      </c>
    </row>
    <row r="1077">
      <c r="A1077" s="1" t="s">
        <v>7305</v>
      </c>
      <c r="B1077" s="1" t="s">
        <v>1155</v>
      </c>
      <c r="C1077" s="1" t="s">
        <v>7306</v>
      </c>
      <c r="D1077" s="1" t="s">
        <v>49</v>
      </c>
      <c r="E1077" s="1" t="s">
        <v>27</v>
      </c>
      <c r="F1077" s="1">
        <v>475000.0</v>
      </c>
      <c r="G1077" s="1" t="s">
        <v>1317</v>
      </c>
      <c r="H1077" s="2" t="s">
        <v>94</v>
      </c>
      <c r="J1077" s="1">
        <v>0.0</v>
      </c>
      <c r="K1077" s="1" t="s">
        <v>7235</v>
      </c>
      <c r="L1077" s="1" t="s">
        <v>30</v>
      </c>
      <c r="M1077" s="1" t="s">
        <v>31</v>
      </c>
      <c r="N1077" s="1" t="s">
        <v>32</v>
      </c>
      <c r="O1077" s="1" t="s">
        <v>32</v>
      </c>
      <c r="P1077" s="1" t="s">
        <v>33</v>
      </c>
      <c r="Q1077" s="1" t="s">
        <v>1227</v>
      </c>
      <c r="R1077" s="1">
        <v>1.01090216E8</v>
      </c>
      <c r="U1077" s="1" t="s">
        <v>467</v>
      </c>
      <c r="V1077" s="1" t="s">
        <v>7307</v>
      </c>
      <c r="W1077" s="5">
        <v>44757.0</v>
      </c>
    </row>
    <row r="1078">
      <c r="A1078" s="1" t="s">
        <v>7310</v>
      </c>
      <c r="B1078" s="1" t="s">
        <v>2496</v>
      </c>
      <c r="C1078" s="1" t="s">
        <v>7311</v>
      </c>
      <c r="D1078" s="1" t="s">
        <v>26</v>
      </c>
      <c r="E1078" s="1" t="s">
        <v>27</v>
      </c>
      <c r="F1078" s="1">
        <v>475000.0</v>
      </c>
      <c r="G1078" s="4">
        <v>44743.0</v>
      </c>
      <c r="H1078" s="2" t="s">
        <v>812</v>
      </c>
      <c r="J1078" s="1">
        <v>0.0</v>
      </c>
      <c r="K1078" s="1" t="s">
        <v>3067</v>
      </c>
      <c r="L1078" s="1" t="s">
        <v>30</v>
      </c>
      <c r="M1078" s="1" t="s">
        <v>31</v>
      </c>
      <c r="N1078" s="1" t="s">
        <v>110</v>
      </c>
      <c r="O1078" s="1" t="s">
        <v>110</v>
      </c>
      <c r="P1078" s="1" t="s">
        <v>111</v>
      </c>
      <c r="Q1078" s="1" t="s">
        <v>112</v>
      </c>
      <c r="R1078" s="1">
        <v>1.00658777E8</v>
      </c>
      <c r="U1078" s="1" t="s">
        <v>260</v>
      </c>
      <c r="V1078" s="1" t="s">
        <v>5198</v>
      </c>
      <c r="W1078" s="5">
        <v>44753.0</v>
      </c>
    </row>
    <row r="1079">
      <c r="A1079" s="1" t="s">
        <v>7312</v>
      </c>
      <c r="B1079" s="1" t="s">
        <v>3288</v>
      </c>
      <c r="C1079" s="1" t="s">
        <v>7313</v>
      </c>
      <c r="D1079" s="1" t="s">
        <v>101</v>
      </c>
      <c r="E1079" s="1" t="s">
        <v>27</v>
      </c>
      <c r="F1079" s="1">
        <v>475000.0</v>
      </c>
      <c r="G1079" s="1" t="s">
        <v>230</v>
      </c>
      <c r="H1079" s="2" t="s">
        <v>102</v>
      </c>
      <c r="J1079" s="1">
        <v>0.0</v>
      </c>
      <c r="K1079" s="1" t="s">
        <v>7314</v>
      </c>
      <c r="L1079" s="1" t="s">
        <v>30</v>
      </c>
      <c r="M1079" s="1" t="s">
        <v>31</v>
      </c>
      <c r="N1079" s="1" t="s">
        <v>213</v>
      </c>
      <c r="O1079" s="1" t="s">
        <v>213</v>
      </c>
      <c r="P1079" s="1" t="s">
        <v>214</v>
      </c>
      <c r="R1079" s="1">
        <v>1.0096162E8</v>
      </c>
      <c r="U1079" s="1" t="s">
        <v>73</v>
      </c>
      <c r="V1079" s="1" t="s">
        <v>7315</v>
      </c>
      <c r="W1079" s="5">
        <v>44771.0</v>
      </c>
    </row>
    <row r="1080">
      <c r="A1080" s="1" t="s">
        <v>7316</v>
      </c>
      <c r="B1080" s="1" t="s">
        <v>1191</v>
      </c>
      <c r="C1080" s="1" t="s">
        <v>7317</v>
      </c>
      <c r="D1080" s="1" t="s">
        <v>26</v>
      </c>
      <c r="E1080" s="1" t="s">
        <v>27</v>
      </c>
      <c r="F1080" s="1">
        <v>475000.0</v>
      </c>
      <c r="G1080" s="1" t="s">
        <v>652</v>
      </c>
      <c r="H1080" s="2" t="s">
        <v>186</v>
      </c>
      <c r="J1080" s="1">
        <v>0.0</v>
      </c>
      <c r="K1080" s="1" t="s">
        <v>765</v>
      </c>
      <c r="L1080" s="1" t="s">
        <v>30</v>
      </c>
      <c r="M1080" s="1" t="s">
        <v>31</v>
      </c>
      <c r="N1080" s="1" t="s">
        <v>213</v>
      </c>
      <c r="O1080" s="1" t="s">
        <v>213</v>
      </c>
      <c r="P1080" s="1" t="s">
        <v>214</v>
      </c>
      <c r="Q1080" s="1" t="s">
        <v>215</v>
      </c>
      <c r="R1080" s="1">
        <v>1.00899005E8</v>
      </c>
      <c r="U1080" s="1" t="s">
        <v>54</v>
      </c>
      <c r="V1080" s="1" t="s">
        <v>7318</v>
      </c>
      <c r="W1080" s="5">
        <v>44750.0</v>
      </c>
    </row>
    <row r="1081">
      <c r="A1081" s="1" t="s">
        <v>7319</v>
      </c>
      <c r="B1081" s="1" t="s">
        <v>788</v>
      </c>
      <c r="C1081" s="1" t="s">
        <v>7320</v>
      </c>
      <c r="D1081" s="1" t="s">
        <v>26</v>
      </c>
      <c r="E1081" s="1" t="s">
        <v>27</v>
      </c>
      <c r="F1081" s="1">
        <v>475000.0</v>
      </c>
      <c r="G1081" s="1" t="s">
        <v>652</v>
      </c>
      <c r="H1081" s="2" t="s">
        <v>94</v>
      </c>
      <c r="J1081" s="1">
        <v>0.0</v>
      </c>
      <c r="K1081" s="1" t="s">
        <v>1142</v>
      </c>
      <c r="L1081" s="1" t="s">
        <v>30</v>
      </c>
      <c r="M1081" s="1" t="s">
        <v>31</v>
      </c>
      <c r="N1081" s="1" t="s">
        <v>81</v>
      </c>
      <c r="O1081" s="1" t="s">
        <v>81</v>
      </c>
      <c r="P1081" s="1" t="s">
        <v>82</v>
      </c>
      <c r="Q1081" s="1" t="s">
        <v>182</v>
      </c>
      <c r="R1081" s="1">
        <v>1.01131115E8</v>
      </c>
      <c r="S1081" s="1" t="s">
        <v>3556</v>
      </c>
      <c r="T1081" s="1" t="s">
        <v>815</v>
      </c>
      <c r="U1081" s="1" t="s">
        <v>84</v>
      </c>
      <c r="V1081" s="1" t="s">
        <v>7321</v>
      </c>
      <c r="W1081" s="5">
        <v>44757.0</v>
      </c>
    </row>
    <row r="1082">
      <c r="A1082" s="1" t="s">
        <v>7325</v>
      </c>
      <c r="B1082" s="1" t="s">
        <v>2366</v>
      </c>
      <c r="C1082" s="1" t="s">
        <v>7326</v>
      </c>
      <c r="D1082" s="1" t="s">
        <v>49</v>
      </c>
      <c r="E1082" s="1" t="s">
        <v>27</v>
      </c>
      <c r="F1082" s="1">
        <v>474625.0</v>
      </c>
      <c r="G1082" s="1" t="s">
        <v>613</v>
      </c>
      <c r="H1082" s="2" t="s">
        <v>354</v>
      </c>
      <c r="J1082" s="1">
        <v>0.0</v>
      </c>
      <c r="K1082" s="1" t="s">
        <v>5431</v>
      </c>
      <c r="L1082" s="1" t="s">
        <v>30</v>
      </c>
      <c r="M1082" s="1" t="s">
        <v>31</v>
      </c>
      <c r="N1082" s="1" t="s">
        <v>213</v>
      </c>
      <c r="O1082" s="1" t="s">
        <v>213</v>
      </c>
      <c r="P1082" s="1" t="s">
        <v>214</v>
      </c>
      <c r="Q1082" s="1" t="s">
        <v>1363</v>
      </c>
      <c r="R1082" s="1">
        <v>1.00657831E8</v>
      </c>
      <c r="U1082" s="1" t="s">
        <v>602</v>
      </c>
      <c r="V1082" s="1" t="s">
        <v>7324</v>
      </c>
      <c r="W1082" s="5">
        <v>44743.0</v>
      </c>
    </row>
    <row r="1083">
      <c r="A1083" s="1" t="s">
        <v>7327</v>
      </c>
      <c r="B1083" s="1" t="s">
        <v>809</v>
      </c>
      <c r="C1083" s="1" t="s">
        <v>7328</v>
      </c>
      <c r="D1083" s="1" t="s">
        <v>101</v>
      </c>
      <c r="E1083" s="1" t="s">
        <v>27</v>
      </c>
      <c r="F1083" s="1">
        <v>474000.0</v>
      </c>
      <c r="G1083" s="1" t="s">
        <v>578</v>
      </c>
      <c r="H1083" s="2" t="s">
        <v>131</v>
      </c>
      <c r="J1083" s="1">
        <v>0.0</v>
      </c>
      <c r="K1083" s="1" t="s">
        <v>5439</v>
      </c>
      <c r="L1083" s="1" t="s">
        <v>30</v>
      </c>
      <c r="M1083" s="1" t="s">
        <v>31</v>
      </c>
      <c r="N1083" s="1" t="s">
        <v>174</v>
      </c>
      <c r="O1083" s="1" t="s">
        <v>174</v>
      </c>
      <c r="P1083" s="1" t="s">
        <v>175</v>
      </c>
      <c r="R1083" s="1">
        <v>1.00644077E8</v>
      </c>
      <c r="U1083" s="1" t="s">
        <v>73</v>
      </c>
      <c r="V1083" s="1" t="s">
        <v>7329</v>
      </c>
      <c r="W1083" s="5">
        <v>44773.0</v>
      </c>
    </row>
    <row r="1084">
      <c r="A1084" s="1" t="s">
        <v>7333</v>
      </c>
      <c r="B1084" s="1" t="s">
        <v>5770</v>
      </c>
      <c r="C1084" s="1" t="s">
        <v>7334</v>
      </c>
      <c r="D1084" s="1" t="s">
        <v>101</v>
      </c>
      <c r="E1084" s="1" t="s">
        <v>27</v>
      </c>
      <c r="F1084" s="1">
        <v>465000.0</v>
      </c>
      <c r="G1084" s="1" t="s">
        <v>3188</v>
      </c>
      <c r="H1084" s="2" t="s">
        <v>79</v>
      </c>
      <c r="J1084" s="1">
        <v>0.0</v>
      </c>
      <c r="K1084" s="1" t="s">
        <v>870</v>
      </c>
      <c r="L1084" s="1" t="s">
        <v>30</v>
      </c>
      <c r="M1084" s="1" t="s">
        <v>31</v>
      </c>
      <c r="N1084" s="1" t="s">
        <v>174</v>
      </c>
      <c r="O1084" s="1" t="s">
        <v>174</v>
      </c>
      <c r="P1084" s="1" t="s">
        <v>175</v>
      </c>
      <c r="Q1084" s="1" t="s">
        <v>639</v>
      </c>
      <c r="R1084" s="1">
        <v>1.00584422E8</v>
      </c>
      <c r="U1084" s="1" t="s">
        <v>147</v>
      </c>
      <c r="V1084" s="1" t="s">
        <v>4874</v>
      </c>
      <c r="W1084" s="5">
        <v>44742.0</v>
      </c>
    </row>
    <row r="1085">
      <c r="A1085" s="1" t="s">
        <v>7335</v>
      </c>
      <c r="B1085" s="1" t="s">
        <v>329</v>
      </c>
      <c r="C1085" s="1" t="s">
        <v>7336</v>
      </c>
      <c r="D1085" s="1" t="s">
        <v>49</v>
      </c>
      <c r="E1085" s="1" t="s">
        <v>27</v>
      </c>
      <c r="F1085" s="1">
        <v>465000.0</v>
      </c>
      <c r="G1085" s="4">
        <v>44623.0</v>
      </c>
      <c r="H1085" s="2" t="s">
        <v>186</v>
      </c>
      <c r="J1085" s="1">
        <v>0.0</v>
      </c>
      <c r="K1085" s="1" t="s">
        <v>425</v>
      </c>
      <c r="L1085" s="1" t="s">
        <v>30</v>
      </c>
      <c r="M1085" s="1" t="s">
        <v>31</v>
      </c>
      <c r="N1085" s="1" t="s">
        <v>213</v>
      </c>
      <c r="O1085" s="1" t="s">
        <v>213</v>
      </c>
      <c r="P1085" s="1" t="s">
        <v>214</v>
      </c>
      <c r="Q1085" s="1" t="s">
        <v>1363</v>
      </c>
      <c r="R1085" s="1">
        <v>1.00650375E8</v>
      </c>
      <c r="U1085" s="1" t="s">
        <v>54</v>
      </c>
      <c r="V1085" s="1" t="s">
        <v>425</v>
      </c>
      <c r="W1085" s="5">
        <v>44750.0</v>
      </c>
    </row>
    <row r="1086">
      <c r="A1086" s="1" t="s">
        <v>7337</v>
      </c>
      <c r="B1086" s="1" t="s">
        <v>996</v>
      </c>
      <c r="C1086" s="1" t="s">
        <v>7338</v>
      </c>
      <c r="D1086" s="1" t="s">
        <v>101</v>
      </c>
      <c r="E1086" s="1" t="s">
        <v>27</v>
      </c>
      <c r="F1086" s="1">
        <v>460000.0</v>
      </c>
      <c r="G1086" s="1" t="s">
        <v>1562</v>
      </c>
      <c r="H1086" s="2" t="s">
        <v>79</v>
      </c>
      <c r="J1086" s="1">
        <v>0.0</v>
      </c>
      <c r="K1086" s="1" t="s">
        <v>2824</v>
      </c>
      <c r="L1086" s="1" t="s">
        <v>30</v>
      </c>
      <c r="M1086" s="1" t="s">
        <v>31</v>
      </c>
      <c r="N1086" s="1" t="s">
        <v>32</v>
      </c>
      <c r="O1086" s="1" t="s">
        <v>32</v>
      </c>
      <c r="P1086" s="1" t="s">
        <v>33</v>
      </c>
      <c r="R1086" s="1">
        <v>1.00866856E8</v>
      </c>
      <c r="U1086" s="1" t="s">
        <v>147</v>
      </c>
      <c r="V1086" s="1" t="s">
        <v>7339</v>
      </c>
      <c r="W1086" s="5">
        <v>44742.0</v>
      </c>
    </row>
    <row r="1087">
      <c r="A1087" s="1" t="s">
        <v>7340</v>
      </c>
      <c r="B1087" s="1" t="s">
        <v>973</v>
      </c>
      <c r="C1087" s="1" t="s">
        <v>7341</v>
      </c>
      <c r="D1087" s="1" t="s">
        <v>101</v>
      </c>
      <c r="E1087" s="1" t="s">
        <v>27</v>
      </c>
      <c r="F1087" s="1">
        <v>455000.0</v>
      </c>
      <c r="G1087" s="4">
        <v>44840.0</v>
      </c>
      <c r="H1087" s="2" t="s">
        <v>1421</v>
      </c>
      <c r="J1087" s="1">
        <v>0.0</v>
      </c>
      <c r="K1087" s="1" t="s">
        <v>1441</v>
      </c>
      <c r="L1087" s="1" t="s">
        <v>30</v>
      </c>
      <c r="M1087" s="1" t="s">
        <v>31</v>
      </c>
      <c r="N1087" s="1" t="s">
        <v>174</v>
      </c>
      <c r="O1087" s="1" t="s">
        <v>174</v>
      </c>
      <c r="P1087" s="1" t="s">
        <v>175</v>
      </c>
      <c r="Q1087" s="1" t="s">
        <v>153</v>
      </c>
      <c r="R1087" s="1">
        <v>1.00869794E8</v>
      </c>
      <c r="U1087" s="1" t="s">
        <v>84</v>
      </c>
      <c r="V1087" s="1" t="s">
        <v>1441</v>
      </c>
      <c r="W1087" s="5">
        <v>44732.0</v>
      </c>
    </row>
    <row r="1088">
      <c r="A1088" s="1" t="s">
        <v>7342</v>
      </c>
      <c r="B1088" s="1" t="s">
        <v>252</v>
      </c>
      <c r="C1088" s="1" t="s">
        <v>7343</v>
      </c>
      <c r="D1088" s="1" t="s">
        <v>78</v>
      </c>
      <c r="E1088" s="1" t="s">
        <v>27</v>
      </c>
      <c r="F1088" s="1">
        <v>450000.0</v>
      </c>
      <c r="G1088" s="1" t="s">
        <v>5885</v>
      </c>
      <c r="H1088" s="2" t="s">
        <v>102</v>
      </c>
      <c r="J1088" s="1">
        <v>0.0</v>
      </c>
      <c r="K1088" s="1" t="s">
        <v>820</v>
      </c>
      <c r="L1088" s="1" t="s">
        <v>30</v>
      </c>
      <c r="M1088" s="1" t="s">
        <v>31</v>
      </c>
      <c r="N1088" s="1" t="s">
        <v>62</v>
      </c>
      <c r="O1088" s="1" t="s">
        <v>62</v>
      </c>
      <c r="P1088" s="1" t="s">
        <v>63</v>
      </c>
      <c r="Q1088" s="1" t="s">
        <v>64</v>
      </c>
      <c r="R1088" s="1">
        <v>1.00651901E8</v>
      </c>
      <c r="U1088" s="1" t="s">
        <v>35</v>
      </c>
      <c r="V1088" s="1" t="s">
        <v>3361</v>
      </c>
      <c r="W1088" s="5">
        <v>44771.0</v>
      </c>
    </row>
    <row r="1089">
      <c r="A1089" s="1" t="s">
        <v>7344</v>
      </c>
      <c r="B1089" s="1" t="s">
        <v>307</v>
      </c>
      <c r="C1089" s="1" t="s">
        <v>7345</v>
      </c>
      <c r="D1089" s="1" t="s">
        <v>49</v>
      </c>
      <c r="E1089" s="1" t="s">
        <v>27</v>
      </c>
      <c r="F1089" s="1">
        <v>450000.0</v>
      </c>
      <c r="G1089" s="4">
        <v>44686.0</v>
      </c>
      <c r="H1089" s="2" t="s">
        <v>710</v>
      </c>
      <c r="J1089" s="1">
        <v>0.0</v>
      </c>
      <c r="K1089" s="1" t="s">
        <v>7346</v>
      </c>
      <c r="L1089" s="1" t="s">
        <v>30</v>
      </c>
      <c r="M1089" s="1" t="s">
        <v>31</v>
      </c>
      <c r="N1089" s="1" t="s">
        <v>225</v>
      </c>
      <c r="O1089" s="1" t="s">
        <v>225</v>
      </c>
      <c r="P1089" s="1" t="s">
        <v>226</v>
      </c>
      <c r="Q1089" s="1" t="s">
        <v>491</v>
      </c>
      <c r="R1089" s="1">
        <v>1.0059632E8</v>
      </c>
      <c r="U1089" s="1" t="s">
        <v>312</v>
      </c>
      <c r="V1089" s="1" t="s">
        <v>7347</v>
      </c>
      <c r="W1089" s="5">
        <v>44722.0</v>
      </c>
    </row>
    <row r="1090">
      <c r="A1090" s="1" t="s">
        <v>7348</v>
      </c>
      <c r="B1090" s="1" t="s">
        <v>4296</v>
      </c>
      <c r="C1090" s="1" t="s">
        <v>7349</v>
      </c>
      <c r="D1090" s="1" t="s">
        <v>49</v>
      </c>
      <c r="E1090" s="1" t="s">
        <v>27</v>
      </c>
      <c r="F1090" s="1">
        <v>450000.0</v>
      </c>
      <c r="G1090" s="1" t="s">
        <v>7350</v>
      </c>
      <c r="H1090" s="2" t="s">
        <v>102</v>
      </c>
      <c r="J1090" s="1">
        <v>0.0</v>
      </c>
      <c r="K1090" s="1" t="s">
        <v>547</v>
      </c>
      <c r="L1090" s="1" t="s">
        <v>30</v>
      </c>
      <c r="M1090" s="1" t="s">
        <v>31</v>
      </c>
      <c r="N1090" s="1" t="s">
        <v>62</v>
      </c>
      <c r="O1090" s="1" t="s">
        <v>62</v>
      </c>
      <c r="P1090" s="1" t="s">
        <v>63</v>
      </c>
      <c r="Q1090" s="1" t="s">
        <v>96</v>
      </c>
      <c r="R1090" s="1">
        <v>1.00653597E8</v>
      </c>
      <c r="U1090" s="1" t="s">
        <v>447</v>
      </c>
      <c r="V1090" s="1" t="s">
        <v>547</v>
      </c>
      <c r="W1090" s="5">
        <v>44771.0</v>
      </c>
    </row>
    <row r="1091">
      <c r="A1091" s="1" t="s">
        <v>7351</v>
      </c>
      <c r="B1091" s="1" t="s">
        <v>421</v>
      </c>
      <c r="C1091" s="1" t="s">
        <v>7352</v>
      </c>
      <c r="D1091" s="1" t="s">
        <v>101</v>
      </c>
      <c r="E1091" s="1" t="s">
        <v>27</v>
      </c>
      <c r="F1091" s="1">
        <v>450000.0</v>
      </c>
      <c r="G1091" s="1" t="s">
        <v>2462</v>
      </c>
      <c r="H1091" s="2" t="s">
        <v>79</v>
      </c>
      <c r="J1091" s="1">
        <v>0.0</v>
      </c>
      <c r="K1091" s="1" t="s">
        <v>1831</v>
      </c>
      <c r="L1091" s="1" t="s">
        <v>30</v>
      </c>
      <c r="M1091" s="1" t="s">
        <v>31</v>
      </c>
      <c r="N1091" s="1" t="s">
        <v>213</v>
      </c>
      <c r="O1091" s="1" t="s">
        <v>213</v>
      </c>
      <c r="P1091" s="1" t="s">
        <v>214</v>
      </c>
      <c r="Q1091" s="1" t="s">
        <v>426</v>
      </c>
      <c r="R1091" s="1">
        <v>1.00964362E8</v>
      </c>
      <c r="U1091" s="1" t="s">
        <v>54</v>
      </c>
      <c r="V1091" s="1" t="s">
        <v>707</v>
      </c>
      <c r="W1091" s="5">
        <v>44742.0</v>
      </c>
    </row>
    <row r="1092">
      <c r="A1092" s="1" t="s">
        <v>7353</v>
      </c>
      <c r="B1092" s="1" t="s">
        <v>3992</v>
      </c>
      <c r="C1092" s="1" t="s">
        <v>7354</v>
      </c>
      <c r="D1092" s="1" t="s">
        <v>49</v>
      </c>
      <c r="E1092" s="1" t="s">
        <v>27</v>
      </c>
      <c r="F1092" s="1">
        <v>450000.0</v>
      </c>
      <c r="G1092" s="1" t="s">
        <v>811</v>
      </c>
      <c r="H1092" s="2" t="s">
        <v>102</v>
      </c>
      <c r="J1092" s="1">
        <v>0.0</v>
      </c>
      <c r="K1092" s="1" t="s">
        <v>3946</v>
      </c>
      <c r="L1092" s="1" t="s">
        <v>30</v>
      </c>
      <c r="M1092" s="1" t="s">
        <v>31</v>
      </c>
      <c r="N1092" s="1" t="s">
        <v>225</v>
      </c>
      <c r="O1092" s="1" t="s">
        <v>225</v>
      </c>
      <c r="P1092" s="1" t="s">
        <v>226</v>
      </c>
      <c r="Q1092" s="1" t="s">
        <v>548</v>
      </c>
      <c r="R1092" s="1">
        <v>1.00612055E8</v>
      </c>
      <c r="U1092" s="1" t="s">
        <v>989</v>
      </c>
      <c r="V1092" s="1" t="s">
        <v>3946</v>
      </c>
      <c r="W1092" s="5">
        <v>44771.0</v>
      </c>
    </row>
    <row r="1093">
      <c r="A1093" s="1" t="s">
        <v>7359</v>
      </c>
      <c r="B1093" s="1" t="s">
        <v>6396</v>
      </c>
      <c r="C1093" s="1" t="s">
        <v>7360</v>
      </c>
      <c r="D1093" s="1" t="s">
        <v>26</v>
      </c>
      <c r="E1093" s="1" t="s">
        <v>27</v>
      </c>
      <c r="F1093" s="1">
        <v>450000.0</v>
      </c>
      <c r="G1093" s="1" t="s">
        <v>3082</v>
      </c>
      <c r="H1093" s="2" t="s">
        <v>131</v>
      </c>
      <c r="J1093" s="1">
        <v>0.0</v>
      </c>
      <c r="K1093" s="1" t="s">
        <v>3197</v>
      </c>
      <c r="L1093" s="1" t="s">
        <v>30</v>
      </c>
      <c r="M1093" s="1" t="s">
        <v>31</v>
      </c>
      <c r="N1093" s="1" t="s">
        <v>225</v>
      </c>
      <c r="O1093" s="1" t="s">
        <v>225</v>
      </c>
      <c r="P1093" s="1" t="s">
        <v>226</v>
      </c>
      <c r="Q1093" s="1" t="s">
        <v>89</v>
      </c>
      <c r="R1093" s="1">
        <v>1.00638978E8</v>
      </c>
      <c r="U1093" s="1" t="s">
        <v>1269</v>
      </c>
      <c r="V1093" s="1" t="s">
        <v>250</v>
      </c>
      <c r="W1093" s="5">
        <v>44773.0</v>
      </c>
    </row>
    <row r="1094">
      <c r="A1094" s="1" t="s">
        <v>7361</v>
      </c>
      <c r="B1094" s="1" t="s">
        <v>7362</v>
      </c>
      <c r="C1094" s="1" t="s">
        <v>7363</v>
      </c>
      <c r="D1094" s="1" t="s">
        <v>26</v>
      </c>
      <c r="E1094" s="1" t="s">
        <v>27</v>
      </c>
      <c r="F1094" s="1">
        <v>450000.0</v>
      </c>
      <c r="G1094" s="1" t="s">
        <v>303</v>
      </c>
      <c r="H1094" s="2" t="s">
        <v>514</v>
      </c>
      <c r="J1094" s="1">
        <v>0.0</v>
      </c>
      <c r="K1094" s="1" t="s">
        <v>998</v>
      </c>
      <c r="L1094" s="1" t="s">
        <v>30</v>
      </c>
      <c r="M1094" s="1" t="s">
        <v>31</v>
      </c>
      <c r="N1094" s="1" t="s">
        <v>174</v>
      </c>
      <c r="O1094" s="1" t="s">
        <v>174</v>
      </c>
      <c r="P1094" s="1" t="s">
        <v>175</v>
      </c>
      <c r="R1094" s="1">
        <v>1.00623421E8</v>
      </c>
      <c r="U1094" s="1" t="s">
        <v>312</v>
      </c>
      <c r="V1094" s="1" t="s">
        <v>998</v>
      </c>
      <c r="W1094" s="5">
        <v>44715.0</v>
      </c>
    </row>
    <row r="1095">
      <c r="A1095" s="1" t="s">
        <v>7364</v>
      </c>
      <c r="B1095" s="1" t="s">
        <v>2439</v>
      </c>
      <c r="C1095" s="1" t="s">
        <v>7365</v>
      </c>
      <c r="D1095" s="1" t="s">
        <v>101</v>
      </c>
      <c r="E1095" s="1" t="s">
        <v>27</v>
      </c>
      <c r="F1095" s="1">
        <v>450000.0</v>
      </c>
      <c r="G1095" s="1" t="s">
        <v>2396</v>
      </c>
      <c r="H1095" s="2" t="s">
        <v>848</v>
      </c>
      <c r="J1095" s="1">
        <v>0.0</v>
      </c>
      <c r="K1095" s="1" t="s">
        <v>2445</v>
      </c>
      <c r="L1095" s="1" t="s">
        <v>30</v>
      </c>
      <c r="M1095" s="1" t="s">
        <v>31</v>
      </c>
      <c r="N1095" s="1" t="s">
        <v>213</v>
      </c>
      <c r="O1095" s="1" t="s">
        <v>213</v>
      </c>
      <c r="P1095" s="1" t="s">
        <v>214</v>
      </c>
      <c r="Q1095" s="1" t="s">
        <v>233</v>
      </c>
      <c r="R1095" s="1">
        <v>1.00647488E8</v>
      </c>
      <c r="U1095" s="1" t="s">
        <v>235</v>
      </c>
      <c r="V1095" s="1" t="s">
        <v>232</v>
      </c>
      <c r="W1095" s="5">
        <v>44712.0</v>
      </c>
    </row>
    <row r="1096">
      <c r="A1096" s="1" t="s">
        <v>7366</v>
      </c>
      <c r="B1096" s="1" t="s">
        <v>7367</v>
      </c>
      <c r="C1096" s="1" t="s">
        <v>7368</v>
      </c>
      <c r="D1096" s="1" t="s">
        <v>26</v>
      </c>
      <c r="E1096" s="1" t="s">
        <v>27</v>
      </c>
      <c r="F1096" s="1">
        <v>450000.0</v>
      </c>
      <c r="G1096" s="4">
        <v>44809.0</v>
      </c>
      <c r="H1096" s="2" t="s">
        <v>131</v>
      </c>
      <c r="J1096" s="1">
        <v>0.0</v>
      </c>
      <c r="K1096" s="1" t="s">
        <v>7235</v>
      </c>
      <c r="L1096" s="1" t="s">
        <v>30</v>
      </c>
      <c r="M1096" s="1" t="s">
        <v>31</v>
      </c>
      <c r="N1096" s="1" t="s">
        <v>32</v>
      </c>
      <c r="O1096" s="1" t="s">
        <v>32</v>
      </c>
      <c r="P1096" s="1" t="s">
        <v>33</v>
      </c>
      <c r="Q1096" s="1" t="s">
        <v>829</v>
      </c>
      <c r="R1096" s="1">
        <v>1.01090216E8</v>
      </c>
      <c r="U1096" s="1" t="s">
        <v>467</v>
      </c>
      <c r="V1096" s="1" t="s">
        <v>7235</v>
      </c>
      <c r="W1096" s="5">
        <v>44773.0</v>
      </c>
    </row>
    <row r="1097">
      <c r="A1097" s="1" t="s">
        <v>7373</v>
      </c>
      <c r="B1097" s="1" t="s">
        <v>1017</v>
      </c>
      <c r="C1097" s="1" t="s">
        <v>7374</v>
      </c>
      <c r="D1097" s="1" t="s">
        <v>78</v>
      </c>
      <c r="E1097" s="1" t="s">
        <v>27</v>
      </c>
      <c r="F1097" s="1">
        <v>450000.0</v>
      </c>
      <c r="G1097" s="1" t="s">
        <v>3629</v>
      </c>
      <c r="H1097" s="2" t="s">
        <v>848</v>
      </c>
      <c r="J1097" s="1">
        <v>0.0</v>
      </c>
      <c r="K1097" s="1" t="s">
        <v>1839</v>
      </c>
      <c r="L1097" s="1" t="s">
        <v>30</v>
      </c>
      <c r="M1097" s="1" t="s">
        <v>31</v>
      </c>
      <c r="N1097" s="1" t="s">
        <v>174</v>
      </c>
      <c r="O1097" s="1" t="s">
        <v>174</v>
      </c>
      <c r="P1097" s="1" t="s">
        <v>175</v>
      </c>
      <c r="Q1097" s="1" t="s">
        <v>153</v>
      </c>
      <c r="R1097" s="1">
        <v>1.00639495E8</v>
      </c>
      <c r="U1097" s="1" t="s">
        <v>467</v>
      </c>
      <c r="V1097" s="1" t="s">
        <v>7375</v>
      </c>
      <c r="W1097" s="5">
        <v>44712.0</v>
      </c>
    </row>
    <row r="1098">
      <c r="A1098" s="1" t="s">
        <v>7379</v>
      </c>
      <c r="B1098" s="1" t="s">
        <v>2199</v>
      </c>
      <c r="C1098" s="1" t="s">
        <v>7380</v>
      </c>
      <c r="D1098" s="1" t="s">
        <v>49</v>
      </c>
      <c r="E1098" s="1" t="s">
        <v>27</v>
      </c>
      <c r="F1098" s="1">
        <v>450000.0</v>
      </c>
      <c r="G1098" s="4">
        <v>44656.0</v>
      </c>
      <c r="H1098" s="2" t="s">
        <v>102</v>
      </c>
      <c r="J1098" s="1">
        <v>0.0</v>
      </c>
      <c r="K1098" s="1" t="s">
        <v>7381</v>
      </c>
      <c r="L1098" s="1" t="s">
        <v>30</v>
      </c>
      <c r="M1098" s="1" t="s">
        <v>31</v>
      </c>
      <c r="N1098" s="1" t="s">
        <v>32</v>
      </c>
      <c r="O1098" s="1" t="s">
        <v>32</v>
      </c>
      <c r="P1098" s="1" t="s">
        <v>33</v>
      </c>
      <c r="Q1098" s="1" t="s">
        <v>1402</v>
      </c>
      <c r="R1098" s="1">
        <v>1.00644939E8</v>
      </c>
      <c r="U1098" s="1" t="s">
        <v>467</v>
      </c>
      <c r="V1098" s="1" t="s">
        <v>7382</v>
      </c>
      <c r="W1098" s="5">
        <v>44771.0</v>
      </c>
    </row>
    <row r="1099">
      <c r="A1099" s="1" t="s">
        <v>7383</v>
      </c>
      <c r="B1099" s="1" t="s">
        <v>5717</v>
      </c>
      <c r="C1099" s="1" t="s">
        <v>7384</v>
      </c>
      <c r="D1099" s="1" t="s">
        <v>26</v>
      </c>
      <c r="E1099" s="1" t="s">
        <v>27</v>
      </c>
      <c r="F1099" s="1">
        <v>450000.0</v>
      </c>
      <c r="G1099" s="1" t="s">
        <v>7385</v>
      </c>
      <c r="H1099" s="2" t="s">
        <v>79</v>
      </c>
      <c r="J1099" s="1">
        <v>0.0</v>
      </c>
      <c r="K1099" s="1" t="s">
        <v>5612</v>
      </c>
      <c r="L1099" s="1" t="s">
        <v>30</v>
      </c>
      <c r="M1099" s="1" t="s">
        <v>31</v>
      </c>
      <c r="N1099" s="1" t="s">
        <v>225</v>
      </c>
      <c r="O1099" s="1" t="s">
        <v>225</v>
      </c>
      <c r="P1099" s="1" t="s">
        <v>226</v>
      </c>
      <c r="Q1099" s="1" t="s">
        <v>628</v>
      </c>
      <c r="R1099" s="1">
        <v>1.00933537E8</v>
      </c>
      <c r="U1099" s="1" t="s">
        <v>467</v>
      </c>
      <c r="V1099" s="1" t="s">
        <v>7386</v>
      </c>
      <c r="W1099" s="5">
        <v>44742.0</v>
      </c>
    </row>
    <row r="1100">
      <c r="A1100" s="1" t="s">
        <v>7393</v>
      </c>
      <c r="B1100" s="1" t="s">
        <v>161</v>
      </c>
      <c r="C1100" s="1" t="s">
        <v>7394</v>
      </c>
      <c r="D1100" s="1" t="s">
        <v>26</v>
      </c>
      <c r="E1100" s="1" t="s">
        <v>27</v>
      </c>
      <c r="F1100" s="1">
        <v>450000.0</v>
      </c>
      <c r="G1100" s="4">
        <v>44837.0</v>
      </c>
      <c r="H1100" s="2" t="s">
        <v>131</v>
      </c>
      <c r="J1100" s="1">
        <v>0.0</v>
      </c>
      <c r="K1100" s="1" t="s">
        <v>595</v>
      </c>
      <c r="L1100" s="1" t="s">
        <v>30</v>
      </c>
      <c r="M1100" s="1" t="s">
        <v>31</v>
      </c>
      <c r="N1100" s="1" t="s">
        <v>110</v>
      </c>
      <c r="O1100" s="1" t="s">
        <v>110</v>
      </c>
      <c r="P1100" s="1" t="s">
        <v>111</v>
      </c>
      <c r="Q1100" s="1" t="s">
        <v>119</v>
      </c>
      <c r="R1100" s="1">
        <v>1.00625415E8</v>
      </c>
      <c r="U1100" s="1" t="s">
        <v>54</v>
      </c>
      <c r="V1100" s="1" t="s">
        <v>596</v>
      </c>
      <c r="W1100" s="5">
        <v>44773.0</v>
      </c>
    </row>
    <row r="1101">
      <c r="A1101" s="1" t="s">
        <v>7395</v>
      </c>
      <c r="B1101" s="1" t="s">
        <v>7396</v>
      </c>
      <c r="C1101" s="1" t="s">
        <v>7397</v>
      </c>
      <c r="D1101" s="1" t="s">
        <v>101</v>
      </c>
      <c r="E1101" s="1" t="s">
        <v>27</v>
      </c>
      <c r="F1101" s="1">
        <v>450000.0</v>
      </c>
      <c r="G1101" s="1" t="s">
        <v>519</v>
      </c>
      <c r="H1101" s="2" t="s">
        <v>102</v>
      </c>
      <c r="J1101" s="1">
        <v>0.0</v>
      </c>
      <c r="K1101" s="1" t="s">
        <v>7398</v>
      </c>
      <c r="L1101" s="1" t="s">
        <v>30</v>
      </c>
      <c r="M1101" s="1" t="s">
        <v>31</v>
      </c>
      <c r="N1101" s="1" t="s">
        <v>52</v>
      </c>
      <c r="O1101" s="1" t="s">
        <v>52</v>
      </c>
      <c r="P1101" s="1" t="s">
        <v>53</v>
      </c>
      <c r="Q1101" s="1" t="s">
        <v>501</v>
      </c>
      <c r="R1101" s="1">
        <v>1.00642211E8</v>
      </c>
      <c r="U1101" s="1" t="s">
        <v>4897</v>
      </c>
      <c r="V1101" s="1" t="s">
        <v>7399</v>
      </c>
      <c r="W1101" s="5">
        <v>44771.0</v>
      </c>
    </row>
    <row r="1102">
      <c r="A1102" s="1" t="s">
        <v>7405</v>
      </c>
      <c r="B1102" s="1" t="s">
        <v>76</v>
      </c>
      <c r="C1102" s="1" t="s">
        <v>7406</v>
      </c>
      <c r="D1102" s="1" t="s">
        <v>26</v>
      </c>
      <c r="E1102" s="1" t="s">
        <v>27</v>
      </c>
      <c r="F1102" s="1">
        <v>450000.0</v>
      </c>
      <c r="G1102" s="4">
        <v>44654.0</v>
      </c>
      <c r="H1102" s="2" t="s">
        <v>692</v>
      </c>
      <c r="J1102" s="1">
        <v>0.0</v>
      </c>
      <c r="K1102" s="1" t="s">
        <v>5036</v>
      </c>
      <c r="L1102" s="1" t="s">
        <v>30</v>
      </c>
      <c r="M1102" s="1" t="s">
        <v>31</v>
      </c>
      <c r="N1102" s="1" t="s">
        <v>81</v>
      </c>
      <c r="O1102" s="1" t="s">
        <v>81</v>
      </c>
      <c r="P1102" s="1" t="s">
        <v>82</v>
      </c>
      <c r="Q1102" s="1" t="s">
        <v>83</v>
      </c>
      <c r="R1102" s="1">
        <v>1.00635527E8</v>
      </c>
      <c r="U1102" s="1" t="s">
        <v>84</v>
      </c>
      <c r="V1102" s="1" t="s">
        <v>7407</v>
      </c>
      <c r="W1102" s="5">
        <v>44772.0</v>
      </c>
    </row>
    <row r="1103">
      <c r="A1103" s="1" t="s">
        <v>7412</v>
      </c>
      <c r="B1103" s="1" t="s">
        <v>7413</v>
      </c>
      <c r="C1103" s="1" t="s">
        <v>7414</v>
      </c>
      <c r="D1103" s="1" t="s">
        <v>101</v>
      </c>
      <c r="E1103" s="1" t="s">
        <v>27</v>
      </c>
      <c r="F1103" s="1">
        <v>450000.0</v>
      </c>
      <c r="G1103" s="1" t="s">
        <v>1598</v>
      </c>
      <c r="H1103" s="2" t="s">
        <v>94</v>
      </c>
      <c r="J1103" s="1">
        <v>0.0</v>
      </c>
      <c r="K1103" s="1" t="s">
        <v>2868</v>
      </c>
      <c r="L1103" s="1" t="s">
        <v>30</v>
      </c>
      <c r="M1103" s="1" t="s">
        <v>31</v>
      </c>
      <c r="N1103" s="1" t="s">
        <v>62</v>
      </c>
      <c r="O1103" s="1" t="s">
        <v>62</v>
      </c>
      <c r="P1103" s="1" t="s">
        <v>63</v>
      </c>
      <c r="R1103" s="1">
        <v>1.00586524E8</v>
      </c>
      <c r="U1103" s="1" t="s">
        <v>401</v>
      </c>
      <c r="V1103" s="1" t="s">
        <v>2868</v>
      </c>
      <c r="W1103" s="5">
        <v>44757.0</v>
      </c>
    </row>
    <row r="1104">
      <c r="A1104" s="1" t="s">
        <v>7423</v>
      </c>
      <c r="B1104" s="1" t="s">
        <v>3441</v>
      </c>
      <c r="C1104" s="1" t="s">
        <v>7424</v>
      </c>
      <c r="D1104" s="1" t="s">
        <v>26</v>
      </c>
      <c r="E1104" s="1" t="s">
        <v>27</v>
      </c>
      <c r="F1104" s="1">
        <v>450000.0</v>
      </c>
      <c r="G1104" s="1" t="s">
        <v>2454</v>
      </c>
      <c r="H1104" s="2" t="s">
        <v>710</v>
      </c>
      <c r="J1104" s="1">
        <v>0.0</v>
      </c>
      <c r="K1104" s="1" t="s">
        <v>4069</v>
      </c>
      <c r="L1104" s="1" t="s">
        <v>30</v>
      </c>
      <c r="M1104" s="1" t="s">
        <v>31</v>
      </c>
      <c r="N1104" s="1" t="s">
        <v>62</v>
      </c>
      <c r="O1104" s="1" t="s">
        <v>62</v>
      </c>
      <c r="P1104" s="1" t="s">
        <v>63</v>
      </c>
      <c r="Q1104" s="1" t="s">
        <v>188</v>
      </c>
      <c r="R1104" s="1">
        <v>1.00608164E8</v>
      </c>
      <c r="U1104" s="1" t="s">
        <v>73</v>
      </c>
      <c r="V1104" s="1" t="s">
        <v>4069</v>
      </c>
      <c r="W1104" s="5">
        <v>44722.0</v>
      </c>
    </row>
    <row r="1105">
      <c r="A1105" s="1" t="s">
        <v>7428</v>
      </c>
      <c r="B1105" s="1" t="s">
        <v>2366</v>
      </c>
      <c r="C1105" s="1" t="s">
        <v>7429</v>
      </c>
      <c r="D1105" s="1" t="s">
        <v>101</v>
      </c>
      <c r="E1105" s="1" t="s">
        <v>27</v>
      </c>
      <c r="F1105" s="1">
        <v>450000.0</v>
      </c>
      <c r="G1105" s="4">
        <v>44868.0</v>
      </c>
      <c r="H1105" s="2" t="s">
        <v>1420</v>
      </c>
      <c r="J1105" s="1">
        <v>0.0</v>
      </c>
      <c r="K1105" s="1" t="s">
        <v>2778</v>
      </c>
      <c r="L1105" s="1" t="s">
        <v>30</v>
      </c>
      <c r="M1105" s="1" t="s">
        <v>31</v>
      </c>
      <c r="N1105" s="1" t="s">
        <v>213</v>
      </c>
      <c r="O1105" s="1" t="s">
        <v>213</v>
      </c>
      <c r="P1105" s="1" t="s">
        <v>214</v>
      </c>
      <c r="Q1105" s="1" t="s">
        <v>1363</v>
      </c>
      <c r="R1105" s="1">
        <v>1.0062606E8</v>
      </c>
      <c r="U1105" s="1" t="s">
        <v>602</v>
      </c>
      <c r="V1105" s="1" t="s">
        <v>5585</v>
      </c>
      <c r="W1105" s="5">
        <v>44708.0</v>
      </c>
    </row>
    <row r="1106">
      <c r="A1106" s="1" t="s">
        <v>7432</v>
      </c>
      <c r="B1106" s="1" t="s">
        <v>5446</v>
      </c>
      <c r="C1106" s="1" t="s">
        <v>7433</v>
      </c>
      <c r="D1106" s="1" t="s">
        <v>49</v>
      </c>
      <c r="E1106" s="1" t="s">
        <v>27</v>
      </c>
      <c r="F1106" s="1">
        <v>450000.0</v>
      </c>
      <c r="G1106" s="4">
        <v>44565.0</v>
      </c>
      <c r="H1106" s="2" t="s">
        <v>94</v>
      </c>
      <c r="J1106" s="1">
        <v>0.0</v>
      </c>
      <c r="K1106" s="1" t="s">
        <v>951</v>
      </c>
      <c r="L1106" s="1" t="s">
        <v>30</v>
      </c>
      <c r="M1106" s="1" t="s">
        <v>31</v>
      </c>
      <c r="N1106" s="1" t="s">
        <v>81</v>
      </c>
      <c r="O1106" s="1" t="s">
        <v>81</v>
      </c>
      <c r="P1106" s="1" t="s">
        <v>82</v>
      </c>
      <c r="Q1106" s="1" t="s">
        <v>83</v>
      </c>
      <c r="R1106" s="1">
        <v>1.00649698E8</v>
      </c>
      <c r="U1106" s="1" t="s">
        <v>84</v>
      </c>
      <c r="V1106" s="1" t="s">
        <v>7434</v>
      </c>
      <c r="W1106" s="5">
        <v>44757.0</v>
      </c>
    </row>
    <row r="1107">
      <c r="A1107" s="1" t="s">
        <v>7435</v>
      </c>
      <c r="B1107" s="1" t="s">
        <v>7436</v>
      </c>
      <c r="C1107" s="1" t="s">
        <v>7437</v>
      </c>
      <c r="D1107" s="1" t="s">
        <v>49</v>
      </c>
      <c r="E1107" s="1" t="s">
        <v>27</v>
      </c>
      <c r="F1107" s="1">
        <v>450000.0</v>
      </c>
      <c r="G1107" s="1" t="s">
        <v>2628</v>
      </c>
      <c r="H1107" s="2" t="s">
        <v>848</v>
      </c>
      <c r="J1107" s="1">
        <v>0.0</v>
      </c>
      <c r="K1107" s="1" t="s">
        <v>5232</v>
      </c>
      <c r="L1107" s="1" t="s">
        <v>30</v>
      </c>
      <c r="M1107" s="1" t="s">
        <v>31</v>
      </c>
      <c r="N1107" s="1" t="s">
        <v>225</v>
      </c>
      <c r="O1107" s="1" t="s">
        <v>225</v>
      </c>
      <c r="P1107" s="1" t="s">
        <v>226</v>
      </c>
      <c r="R1107" s="1">
        <v>1.01211068E8</v>
      </c>
      <c r="U1107" s="1" t="s">
        <v>54</v>
      </c>
      <c r="V1107" s="1" t="s">
        <v>7438</v>
      </c>
      <c r="W1107" s="5">
        <v>44712.0</v>
      </c>
    </row>
    <row r="1108">
      <c r="A1108" s="1" t="s">
        <v>7447</v>
      </c>
      <c r="B1108" s="1" t="s">
        <v>7448</v>
      </c>
      <c r="C1108" s="1" t="s">
        <v>7449</v>
      </c>
      <c r="D1108" s="1" t="s">
        <v>26</v>
      </c>
      <c r="E1108" s="1" t="s">
        <v>27</v>
      </c>
      <c r="F1108" s="1">
        <v>450000.0</v>
      </c>
      <c r="G1108" s="1" t="s">
        <v>1397</v>
      </c>
      <c r="H1108" s="2" t="s">
        <v>102</v>
      </c>
      <c r="J1108" s="1">
        <v>0.0</v>
      </c>
      <c r="K1108" s="1" t="s">
        <v>2515</v>
      </c>
      <c r="L1108" s="1" t="s">
        <v>30</v>
      </c>
      <c r="M1108" s="1" t="s">
        <v>31</v>
      </c>
      <c r="N1108" s="1" t="s">
        <v>62</v>
      </c>
      <c r="O1108" s="1" t="s">
        <v>62</v>
      </c>
      <c r="P1108" s="1" t="s">
        <v>63</v>
      </c>
      <c r="R1108" s="1">
        <v>1.00584032E8</v>
      </c>
      <c r="U1108" s="1" t="s">
        <v>73</v>
      </c>
      <c r="V1108" s="1" t="s">
        <v>2515</v>
      </c>
      <c r="W1108" s="5">
        <v>44771.0</v>
      </c>
    </row>
    <row r="1109">
      <c r="A1109" s="1" t="s">
        <v>7450</v>
      </c>
      <c r="B1109" s="1" t="s">
        <v>128</v>
      </c>
      <c r="C1109" s="1" t="s">
        <v>7451</v>
      </c>
      <c r="D1109" s="1" t="s">
        <v>49</v>
      </c>
      <c r="E1109" s="1" t="s">
        <v>27</v>
      </c>
      <c r="F1109" s="1">
        <v>450000.0</v>
      </c>
      <c r="G1109" s="4">
        <v>44748.0</v>
      </c>
      <c r="H1109" s="2" t="s">
        <v>186</v>
      </c>
      <c r="J1109" s="1">
        <v>0.0</v>
      </c>
      <c r="K1109" s="1" t="s">
        <v>1771</v>
      </c>
      <c r="L1109" s="1" t="s">
        <v>30</v>
      </c>
      <c r="M1109" s="1" t="s">
        <v>31</v>
      </c>
      <c r="N1109" s="1" t="s">
        <v>52</v>
      </c>
      <c r="O1109" s="1" t="s">
        <v>52</v>
      </c>
      <c r="P1109" s="1" t="s">
        <v>53</v>
      </c>
      <c r="R1109" s="1">
        <v>1.00623248E8</v>
      </c>
      <c r="U1109" s="1" t="s">
        <v>73</v>
      </c>
      <c r="V1109" s="1" t="s">
        <v>7452</v>
      </c>
      <c r="W1109" s="5">
        <v>44750.0</v>
      </c>
    </row>
    <row r="1110">
      <c r="A1110" s="1" t="s">
        <v>7453</v>
      </c>
      <c r="B1110" s="1" t="s">
        <v>793</v>
      </c>
      <c r="C1110" s="1" t="s">
        <v>7454</v>
      </c>
      <c r="D1110" s="1" t="s">
        <v>26</v>
      </c>
      <c r="E1110" s="1" t="s">
        <v>27</v>
      </c>
      <c r="F1110" s="1">
        <v>450000.0</v>
      </c>
      <c r="G1110" s="1" t="s">
        <v>546</v>
      </c>
      <c r="H1110" s="2" t="s">
        <v>131</v>
      </c>
      <c r="J1110" s="1">
        <v>0.0</v>
      </c>
      <c r="K1110" s="1" t="s">
        <v>1415</v>
      </c>
      <c r="L1110" s="1" t="s">
        <v>30</v>
      </c>
      <c r="M1110" s="1" t="s">
        <v>31</v>
      </c>
      <c r="N1110" s="1" t="s">
        <v>110</v>
      </c>
      <c r="O1110" s="1" t="s">
        <v>110</v>
      </c>
      <c r="P1110" s="1" t="s">
        <v>111</v>
      </c>
      <c r="Q1110" s="1" t="s">
        <v>133</v>
      </c>
      <c r="R1110" s="1">
        <v>1.0061941E8</v>
      </c>
      <c r="U1110" s="1" t="s">
        <v>73</v>
      </c>
      <c r="V1110" s="1" t="s">
        <v>2341</v>
      </c>
      <c r="W1110" s="5">
        <v>44773.0</v>
      </c>
    </row>
    <row r="1111">
      <c r="A1111" s="1" t="s">
        <v>7464</v>
      </c>
      <c r="B1111" s="1" t="s">
        <v>3736</v>
      </c>
      <c r="C1111" s="1" t="s">
        <v>7465</v>
      </c>
      <c r="D1111" s="1" t="s">
        <v>101</v>
      </c>
      <c r="E1111" s="1" t="s">
        <v>27</v>
      </c>
      <c r="F1111" s="1">
        <v>450000.0</v>
      </c>
      <c r="G1111" s="4">
        <v>44622.0</v>
      </c>
      <c r="H1111" s="2" t="s">
        <v>1420</v>
      </c>
      <c r="I1111" s="7">
        <v>44564.28194444445</v>
      </c>
      <c r="J1111" s="1">
        <v>0.0</v>
      </c>
      <c r="K1111" s="1" t="s">
        <v>5623</v>
      </c>
      <c r="L1111" s="1" t="s">
        <v>30</v>
      </c>
      <c r="M1111" s="1" t="s">
        <v>31</v>
      </c>
      <c r="N1111" s="1" t="s">
        <v>32</v>
      </c>
      <c r="O1111" s="1" t="s">
        <v>32</v>
      </c>
      <c r="P1111" s="1" t="s">
        <v>33</v>
      </c>
      <c r="R1111" s="1">
        <v>1.00586334E8</v>
      </c>
      <c r="U1111" s="1" t="s">
        <v>312</v>
      </c>
      <c r="V1111" s="1" t="s">
        <v>5403</v>
      </c>
      <c r="W1111" s="5">
        <v>44708.0</v>
      </c>
    </row>
    <row r="1112">
      <c r="A1112" s="1" t="s">
        <v>7473</v>
      </c>
      <c r="B1112" s="1" t="s">
        <v>7474</v>
      </c>
      <c r="C1112" s="1" t="s">
        <v>7475</v>
      </c>
      <c r="D1112" s="1" t="s">
        <v>49</v>
      </c>
      <c r="E1112" s="1" t="s">
        <v>27</v>
      </c>
      <c r="F1112" s="1">
        <v>450000.0</v>
      </c>
      <c r="G1112" s="1" t="s">
        <v>3172</v>
      </c>
      <c r="H1112" s="2" t="s">
        <v>354</v>
      </c>
      <c r="J1112" s="1">
        <v>0.0</v>
      </c>
      <c r="K1112" s="1" t="s">
        <v>5426</v>
      </c>
      <c r="L1112" s="1" t="s">
        <v>30</v>
      </c>
      <c r="M1112" s="1" t="s">
        <v>31</v>
      </c>
      <c r="N1112" s="1" t="s">
        <v>5427</v>
      </c>
      <c r="O1112" s="1" t="s">
        <v>5427</v>
      </c>
      <c r="P1112" s="1" t="s">
        <v>63</v>
      </c>
      <c r="Q1112" s="1" t="s">
        <v>64</v>
      </c>
      <c r="R1112" s="1">
        <v>1.00625588E8</v>
      </c>
      <c r="U1112" s="1" t="s">
        <v>290</v>
      </c>
      <c r="V1112" s="1" t="s">
        <v>7476</v>
      </c>
      <c r="W1112" s="5">
        <v>44743.0</v>
      </c>
    </row>
    <row r="1113">
      <c r="A1113" s="1" t="s">
        <v>7477</v>
      </c>
      <c r="B1113" s="1" t="s">
        <v>4611</v>
      </c>
      <c r="C1113" s="1" t="s">
        <v>7478</v>
      </c>
      <c r="D1113" s="1" t="s">
        <v>49</v>
      </c>
      <c r="E1113" s="1" t="s">
        <v>27</v>
      </c>
      <c r="F1113" s="1">
        <v>450000.0</v>
      </c>
      <c r="G1113" s="1" t="s">
        <v>1933</v>
      </c>
      <c r="H1113" s="2" t="s">
        <v>79</v>
      </c>
      <c r="J1113" s="1">
        <v>0.0</v>
      </c>
      <c r="K1113" s="1" t="s">
        <v>1445</v>
      </c>
      <c r="L1113" s="1" t="s">
        <v>30</v>
      </c>
      <c r="M1113" s="1" t="s">
        <v>31</v>
      </c>
      <c r="N1113" s="1" t="s">
        <v>32</v>
      </c>
      <c r="O1113" s="1" t="s">
        <v>32</v>
      </c>
      <c r="P1113" s="1" t="s">
        <v>33</v>
      </c>
      <c r="Q1113" s="1" t="s">
        <v>125</v>
      </c>
      <c r="R1113" s="1">
        <v>1.00587434E8</v>
      </c>
      <c r="V1113" s="1" t="s">
        <v>1445</v>
      </c>
      <c r="W1113" s="5">
        <v>44742.0</v>
      </c>
    </row>
    <row r="1114">
      <c r="A1114" s="1" t="s">
        <v>7481</v>
      </c>
      <c r="B1114" s="1" t="s">
        <v>3876</v>
      </c>
      <c r="C1114" s="1" t="s">
        <v>7482</v>
      </c>
      <c r="D1114" s="1" t="s">
        <v>49</v>
      </c>
      <c r="E1114" s="1" t="s">
        <v>27</v>
      </c>
      <c r="F1114" s="1">
        <v>450000.0</v>
      </c>
      <c r="G1114" s="1" t="s">
        <v>7483</v>
      </c>
      <c r="H1114" s="2" t="s">
        <v>102</v>
      </c>
      <c r="J1114" s="1">
        <v>0.0</v>
      </c>
      <c r="K1114" s="1" t="s">
        <v>5345</v>
      </c>
      <c r="L1114" s="1" t="s">
        <v>30</v>
      </c>
      <c r="M1114" s="1" t="s">
        <v>31</v>
      </c>
      <c r="N1114" s="1" t="s">
        <v>174</v>
      </c>
      <c r="O1114" s="1" t="s">
        <v>174</v>
      </c>
      <c r="P1114" s="1" t="s">
        <v>175</v>
      </c>
      <c r="R1114" s="1">
        <v>1.00641485E8</v>
      </c>
      <c r="U1114" s="1" t="s">
        <v>260</v>
      </c>
      <c r="V1114" s="1" t="s">
        <v>7484</v>
      </c>
      <c r="W1114" s="5">
        <v>44771.0</v>
      </c>
    </row>
    <row r="1115">
      <c r="A1115" s="1" t="s">
        <v>7485</v>
      </c>
      <c r="B1115" s="1" t="s">
        <v>7486</v>
      </c>
      <c r="C1115" s="1" t="s">
        <v>7487</v>
      </c>
      <c r="D1115" s="1" t="s">
        <v>101</v>
      </c>
      <c r="E1115" s="1" t="s">
        <v>27</v>
      </c>
      <c r="F1115" s="1">
        <v>445000.0</v>
      </c>
      <c r="G1115" s="4">
        <v>44382.0</v>
      </c>
      <c r="H1115" s="2" t="s">
        <v>848</v>
      </c>
      <c r="J1115" s="1">
        <v>0.0</v>
      </c>
      <c r="K1115" s="1" t="s">
        <v>7488</v>
      </c>
      <c r="L1115" s="1" t="s">
        <v>30</v>
      </c>
      <c r="M1115" s="1" t="s">
        <v>31</v>
      </c>
      <c r="N1115" s="1" t="s">
        <v>62</v>
      </c>
      <c r="O1115" s="1" t="s">
        <v>62</v>
      </c>
      <c r="P1115" s="1" t="s">
        <v>63</v>
      </c>
      <c r="Q1115" s="1" t="s">
        <v>1402</v>
      </c>
      <c r="R1115" s="1">
        <v>1.00587219E8</v>
      </c>
      <c r="U1115" s="1" t="s">
        <v>312</v>
      </c>
      <c r="V1115" s="1" t="s">
        <v>7488</v>
      </c>
      <c r="W1115" s="5">
        <v>44712.0</v>
      </c>
    </row>
    <row r="1116">
      <c r="A1116" s="1" t="s">
        <v>7489</v>
      </c>
      <c r="B1116" s="1" t="s">
        <v>3441</v>
      </c>
      <c r="C1116" s="1" t="s">
        <v>7490</v>
      </c>
      <c r="D1116" s="1" t="s">
        <v>101</v>
      </c>
      <c r="E1116" s="1" t="s">
        <v>27</v>
      </c>
      <c r="F1116" s="1">
        <v>443000.0</v>
      </c>
      <c r="G1116" s="1" t="s">
        <v>5885</v>
      </c>
      <c r="H1116" s="2" t="s">
        <v>79</v>
      </c>
      <c r="J1116" s="1">
        <v>0.0</v>
      </c>
      <c r="K1116" s="1" t="s">
        <v>2661</v>
      </c>
      <c r="L1116" s="1" t="s">
        <v>30</v>
      </c>
      <c r="M1116" s="1" t="s">
        <v>31</v>
      </c>
      <c r="N1116" s="1" t="s">
        <v>225</v>
      </c>
      <c r="O1116" s="1" t="s">
        <v>225</v>
      </c>
      <c r="P1116" s="1" t="s">
        <v>226</v>
      </c>
      <c r="Q1116" s="1" t="s">
        <v>628</v>
      </c>
      <c r="R1116" s="1">
        <v>1.00599268E8</v>
      </c>
      <c r="U1116" s="1" t="s">
        <v>73</v>
      </c>
      <c r="V1116" s="1" t="s">
        <v>7491</v>
      </c>
      <c r="W1116" s="5">
        <v>44742.0</v>
      </c>
    </row>
    <row r="1117">
      <c r="A1117" s="1" t="s">
        <v>7492</v>
      </c>
      <c r="B1117" s="1" t="s">
        <v>92</v>
      </c>
      <c r="C1117" s="1" t="s">
        <v>7493</v>
      </c>
      <c r="D1117" s="1" t="s">
        <v>49</v>
      </c>
      <c r="E1117" s="1" t="s">
        <v>27</v>
      </c>
      <c r="F1117" s="1">
        <v>439854.0</v>
      </c>
      <c r="G1117" s="4">
        <v>44836.0</v>
      </c>
      <c r="H1117" s="2" t="s">
        <v>906</v>
      </c>
      <c r="J1117" s="1">
        <v>0.0</v>
      </c>
      <c r="K1117" s="1" t="s">
        <v>4175</v>
      </c>
      <c r="L1117" s="1" t="s">
        <v>30</v>
      </c>
      <c r="M1117" s="1" t="s">
        <v>31</v>
      </c>
      <c r="N1117" s="1" t="s">
        <v>225</v>
      </c>
      <c r="O1117" s="1" t="s">
        <v>225</v>
      </c>
      <c r="P1117" s="1" t="s">
        <v>226</v>
      </c>
      <c r="Q1117" s="1" t="s">
        <v>628</v>
      </c>
      <c r="R1117" s="1">
        <v>1.00605616E8</v>
      </c>
      <c r="U1117" s="1" t="s">
        <v>54</v>
      </c>
      <c r="V1117" s="1" t="s">
        <v>4176</v>
      </c>
      <c r="W1117" s="5">
        <v>44681.0</v>
      </c>
    </row>
    <row r="1118">
      <c r="A1118" s="1" t="s">
        <v>7494</v>
      </c>
      <c r="B1118" s="1" t="s">
        <v>3694</v>
      </c>
      <c r="C1118" s="1" t="s">
        <v>7495</v>
      </c>
      <c r="D1118" s="1" t="s">
        <v>101</v>
      </c>
      <c r="E1118" s="1" t="s">
        <v>27</v>
      </c>
      <c r="F1118" s="1">
        <v>438461.0</v>
      </c>
      <c r="G1118" s="1" t="s">
        <v>1107</v>
      </c>
      <c r="H1118" s="2" t="s">
        <v>1440</v>
      </c>
      <c r="J1118" s="1">
        <v>0.0</v>
      </c>
      <c r="K1118" s="1" t="s">
        <v>7496</v>
      </c>
      <c r="L1118" s="1" t="s">
        <v>30</v>
      </c>
      <c r="M1118" s="1" t="s">
        <v>31</v>
      </c>
      <c r="N1118" s="1" t="s">
        <v>62</v>
      </c>
      <c r="O1118" s="1" t="s">
        <v>62</v>
      </c>
      <c r="P1118" s="1" t="s">
        <v>63</v>
      </c>
      <c r="Q1118" s="1" t="s">
        <v>64</v>
      </c>
      <c r="R1118" s="1">
        <v>1.01238292E8</v>
      </c>
      <c r="U1118" s="1" t="s">
        <v>35</v>
      </c>
      <c r="V1118" s="1" t="s">
        <v>5220</v>
      </c>
      <c r="W1118" s="5">
        <v>44760.0</v>
      </c>
    </row>
    <row r="1119">
      <c r="A1119" s="1" t="s">
        <v>7497</v>
      </c>
      <c r="B1119" s="1" t="s">
        <v>7498</v>
      </c>
      <c r="C1119" s="1" t="s">
        <v>7499</v>
      </c>
      <c r="D1119" s="1" t="s">
        <v>49</v>
      </c>
      <c r="E1119" s="1" t="s">
        <v>27</v>
      </c>
      <c r="F1119" s="1">
        <v>435000.0</v>
      </c>
      <c r="G1119" s="1" t="s">
        <v>7500</v>
      </c>
      <c r="H1119" s="2" t="s">
        <v>102</v>
      </c>
      <c r="J1119" s="1">
        <v>0.0</v>
      </c>
      <c r="K1119" s="1" t="s">
        <v>2723</v>
      </c>
      <c r="L1119" s="1" t="s">
        <v>30</v>
      </c>
      <c r="M1119" s="1" t="s">
        <v>31</v>
      </c>
      <c r="N1119" s="1" t="s">
        <v>174</v>
      </c>
      <c r="O1119" s="1" t="s">
        <v>174</v>
      </c>
      <c r="P1119" s="1" t="s">
        <v>175</v>
      </c>
      <c r="Q1119" s="1" t="s">
        <v>393</v>
      </c>
      <c r="R1119" s="1">
        <v>1.00611351E8</v>
      </c>
      <c r="U1119" s="1" t="s">
        <v>1269</v>
      </c>
      <c r="V1119" s="1" t="s">
        <v>3049</v>
      </c>
      <c r="W1119" s="5">
        <v>44771.0</v>
      </c>
    </row>
    <row r="1120">
      <c r="A1120" s="1" t="s">
        <v>7501</v>
      </c>
      <c r="B1120" s="1" t="s">
        <v>143</v>
      </c>
      <c r="C1120" s="1" t="s">
        <v>7502</v>
      </c>
      <c r="D1120" s="1" t="s">
        <v>49</v>
      </c>
      <c r="E1120" s="1" t="s">
        <v>27</v>
      </c>
      <c r="F1120" s="1">
        <v>435000.0</v>
      </c>
      <c r="G1120" s="1" t="s">
        <v>348</v>
      </c>
      <c r="H1120" s="2" t="s">
        <v>186</v>
      </c>
      <c r="J1120" s="1">
        <v>0.0</v>
      </c>
      <c r="K1120" s="1" t="s">
        <v>7503</v>
      </c>
      <c r="L1120" s="1" t="s">
        <v>30</v>
      </c>
      <c r="M1120" s="1" t="s">
        <v>31</v>
      </c>
      <c r="N1120" s="1" t="s">
        <v>32</v>
      </c>
      <c r="O1120" s="1" t="s">
        <v>32</v>
      </c>
      <c r="P1120" s="1" t="s">
        <v>33</v>
      </c>
      <c r="R1120" s="1">
        <v>1.00481462E8</v>
      </c>
      <c r="U1120" s="1" t="s">
        <v>147</v>
      </c>
      <c r="V1120" s="1" t="s">
        <v>7503</v>
      </c>
      <c r="W1120" s="5">
        <v>44750.0</v>
      </c>
    </row>
    <row r="1121">
      <c r="A1121" s="1" t="s">
        <v>7504</v>
      </c>
      <c r="B1121" s="1" t="s">
        <v>1213</v>
      </c>
      <c r="C1121" s="1" t="s">
        <v>7505</v>
      </c>
      <c r="D1121" s="1" t="s">
        <v>78</v>
      </c>
      <c r="E1121" s="1" t="s">
        <v>27</v>
      </c>
      <c r="F1121" s="1">
        <v>430000.0</v>
      </c>
      <c r="G1121" s="1" t="s">
        <v>3700</v>
      </c>
      <c r="H1121" s="2" t="s">
        <v>286</v>
      </c>
      <c r="J1121" s="1">
        <v>0.0</v>
      </c>
      <c r="K1121" s="1" t="s">
        <v>2723</v>
      </c>
      <c r="L1121" s="1" t="s">
        <v>30</v>
      </c>
      <c r="M1121" s="1" t="s">
        <v>31</v>
      </c>
      <c r="N1121" s="1" t="s">
        <v>174</v>
      </c>
      <c r="O1121" s="1" t="s">
        <v>174</v>
      </c>
      <c r="P1121" s="1" t="s">
        <v>175</v>
      </c>
      <c r="R1121" s="1">
        <v>1.00611351E8</v>
      </c>
      <c r="U1121" s="1" t="s">
        <v>989</v>
      </c>
      <c r="V1121" s="1" t="s">
        <v>2723</v>
      </c>
      <c r="W1121" s="5">
        <v>44774.0</v>
      </c>
    </row>
    <row r="1122">
      <c r="A1122" s="1" t="s">
        <v>7506</v>
      </c>
      <c r="B1122" s="1" t="s">
        <v>128</v>
      </c>
      <c r="C1122" s="1" t="s">
        <v>7507</v>
      </c>
      <c r="D1122" s="1" t="s">
        <v>101</v>
      </c>
      <c r="E1122" s="1" t="s">
        <v>27</v>
      </c>
      <c r="F1122" s="1">
        <v>427450.0</v>
      </c>
      <c r="G1122" s="4">
        <v>44657.0</v>
      </c>
      <c r="H1122" s="2" t="s">
        <v>131</v>
      </c>
      <c r="I1122" s="1" t="s">
        <v>7508</v>
      </c>
      <c r="J1122" s="1">
        <v>0.0</v>
      </c>
      <c r="K1122" s="1" t="s">
        <v>4964</v>
      </c>
      <c r="L1122" s="1" t="s">
        <v>30</v>
      </c>
      <c r="M1122" s="1" t="s">
        <v>31</v>
      </c>
      <c r="N1122" s="1" t="s">
        <v>174</v>
      </c>
      <c r="O1122" s="1" t="s">
        <v>174</v>
      </c>
      <c r="P1122" s="1" t="s">
        <v>175</v>
      </c>
      <c r="R1122" s="1">
        <v>1.00609226E8</v>
      </c>
      <c r="U1122" s="1" t="s">
        <v>73</v>
      </c>
      <c r="V1122" s="1" t="s">
        <v>4965</v>
      </c>
      <c r="W1122" s="5">
        <v>44773.0</v>
      </c>
    </row>
    <row r="1123">
      <c r="A1123" s="1" t="s">
        <v>7509</v>
      </c>
      <c r="B1123" s="1" t="s">
        <v>329</v>
      </c>
      <c r="C1123" s="1" t="s">
        <v>7510</v>
      </c>
      <c r="D1123" s="1" t="s">
        <v>78</v>
      </c>
      <c r="E1123" s="1" t="s">
        <v>27</v>
      </c>
      <c r="F1123" s="1">
        <v>425000.0</v>
      </c>
      <c r="G1123" s="4">
        <v>44652.0</v>
      </c>
      <c r="H1123" s="2" t="s">
        <v>2607</v>
      </c>
      <c r="J1123" s="1">
        <v>0.0</v>
      </c>
      <c r="K1123" s="1" t="s">
        <v>425</v>
      </c>
      <c r="L1123" s="1" t="s">
        <v>30</v>
      </c>
      <c r="M1123" s="1" t="s">
        <v>31</v>
      </c>
      <c r="N1123" s="1" t="s">
        <v>213</v>
      </c>
      <c r="O1123" s="1" t="s">
        <v>213</v>
      </c>
      <c r="P1123" s="1" t="s">
        <v>214</v>
      </c>
      <c r="Q1123" s="1" t="s">
        <v>1363</v>
      </c>
      <c r="R1123" s="1">
        <v>1.00650375E8</v>
      </c>
      <c r="U1123" s="1" t="s">
        <v>54</v>
      </c>
      <c r="V1123" s="1" t="s">
        <v>3167</v>
      </c>
      <c r="W1123" s="5">
        <v>44767.0</v>
      </c>
    </row>
    <row r="1124">
      <c r="A1124" s="1" t="s">
        <v>7513</v>
      </c>
      <c r="B1124" s="1" t="s">
        <v>1036</v>
      </c>
      <c r="C1124" s="1" t="s">
        <v>7514</v>
      </c>
      <c r="D1124" s="1" t="s">
        <v>101</v>
      </c>
      <c r="E1124" s="1" t="s">
        <v>27</v>
      </c>
      <c r="F1124" s="1">
        <v>425000.0</v>
      </c>
      <c r="G1124" s="4">
        <v>44868.0</v>
      </c>
      <c r="H1124" s="2" t="s">
        <v>79</v>
      </c>
      <c r="J1124" s="1">
        <v>0.0</v>
      </c>
      <c r="K1124" s="1" t="s">
        <v>2483</v>
      </c>
      <c r="L1124" s="1" t="s">
        <v>30</v>
      </c>
      <c r="M1124" s="1" t="s">
        <v>31</v>
      </c>
      <c r="N1124" s="1" t="s">
        <v>110</v>
      </c>
      <c r="O1124" s="1" t="s">
        <v>110</v>
      </c>
      <c r="P1124" s="1" t="s">
        <v>111</v>
      </c>
      <c r="Q1124" s="1" t="s">
        <v>133</v>
      </c>
      <c r="R1124" s="1">
        <v>1.00625755E8</v>
      </c>
      <c r="U1124" s="1" t="s">
        <v>73</v>
      </c>
      <c r="V1124" s="1" t="s">
        <v>1388</v>
      </c>
      <c r="W1124" s="5">
        <v>44742.0</v>
      </c>
    </row>
    <row r="1125">
      <c r="A1125" s="1" t="s">
        <v>7515</v>
      </c>
      <c r="B1125" s="1" t="s">
        <v>598</v>
      </c>
      <c r="C1125" s="1" t="s">
        <v>7516</v>
      </c>
      <c r="D1125" s="1" t="s">
        <v>49</v>
      </c>
      <c r="E1125" s="1" t="s">
        <v>27</v>
      </c>
      <c r="F1125" s="1">
        <v>425000.0</v>
      </c>
      <c r="G1125" s="4">
        <v>44777.0</v>
      </c>
      <c r="H1125" s="2" t="s">
        <v>230</v>
      </c>
      <c r="J1125" s="1">
        <v>0.0</v>
      </c>
      <c r="K1125" s="1" t="s">
        <v>4901</v>
      </c>
      <c r="L1125" s="1" t="s">
        <v>30</v>
      </c>
      <c r="M1125" s="1" t="s">
        <v>31</v>
      </c>
      <c r="N1125" s="1" t="s">
        <v>213</v>
      </c>
      <c r="O1125" s="1" t="s">
        <v>213</v>
      </c>
      <c r="P1125" s="1" t="s">
        <v>214</v>
      </c>
      <c r="Q1125" s="1" t="s">
        <v>1363</v>
      </c>
      <c r="R1125" s="1">
        <v>1.00585834E8</v>
      </c>
      <c r="U1125" s="1" t="s">
        <v>447</v>
      </c>
      <c r="V1125" s="1" t="s">
        <v>5713</v>
      </c>
      <c r="W1125" s="5">
        <v>44729.0</v>
      </c>
    </row>
    <row r="1126">
      <c r="A1126" s="1" t="s">
        <v>7517</v>
      </c>
      <c r="B1126" s="1" t="s">
        <v>4574</v>
      </c>
      <c r="C1126" s="1" t="s">
        <v>7518</v>
      </c>
      <c r="D1126" s="1" t="s">
        <v>49</v>
      </c>
      <c r="E1126" s="1" t="s">
        <v>27</v>
      </c>
      <c r="F1126" s="1">
        <v>420000.0</v>
      </c>
      <c r="G1126" s="4">
        <v>44839.0</v>
      </c>
      <c r="H1126" s="2" t="s">
        <v>536</v>
      </c>
      <c r="J1126" s="1">
        <v>0.0</v>
      </c>
      <c r="K1126" s="1" t="s">
        <v>5049</v>
      </c>
      <c r="L1126" s="1" t="s">
        <v>30</v>
      </c>
      <c r="M1126" s="1" t="s">
        <v>31</v>
      </c>
      <c r="N1126" s="1" t="s">
        <v>32</v>
      </c>
      <c r="O1126" s="1" t="s">
        <v>32</v>
      </c>
      <c r="P1126" s="1" t="s">
        <v>33</v>
      </c>
      <c r="R1126" s="1">
        <v>1.00587881E8</v>
      </c>
      <c r="U1126" s="1" t="s">
        <v>73</v>
      </c>
      <c r="V1126" s="1" t="s">
        <v>5049</v>
      </c>
      <c r="W1126" s="5">
        <v>44701.0</v>
      </c>
    </row>
    <row r="1127">
      <c r="A1127" s="1" t="s">
        <v>7521</v>
      </c>
      <c r="B1127" s="1" t="s">
        <v>1168</v>
      </c>
      <c r="C1127" s="1" t="s">
        <v>7522</v>
      </c>
      <c r="D1127" s="1" t="s">
        <v>101</v>
      </c>
      <c r="E1127" s="1" t="s">
        <v>27</v>
      </c>
      <c r="F1127" s="1">
        <v>420000.0</v>
      </c>
      <c r="G1127" s="1" t="s">
        <v>1766</v>
      </c>
      <c r="H1127" s="2" t="s">
        <v>354</v>
      </c>
      <c r="J1127" s="1">
        <v>0.0</v>
      </c>
      <c r="K1127" s="1" t="s">
        <v>5369</v>
      </c>
      <c r="L1127" s="1" t="s">
        <v>30</v>
      </c>
      <c r="M1127" s="1" t="s">
        <v>31</v>
      </c>
      <c r="N1127" s="1" t="s">
        <v>174</v>
      </c>
      <c r="O1127" s="1" t="s">
        <v>174</v>
      </c>
      <c r="P1127" s="1" t="s">
        <v>175</v>
      </c>
      <c r="Q1127" s="1" t="s">
        <v>562</v>
      </c>
      <c r="R1127" s="1">
        <v>1.00609393E8</v>
      </c>
      <c r="U1127" s="1" t="s">
        <v>84</v>
      </c>
      <c r="V1127" s="1" t="s">
        <v>5370</v>
      </c>
      <c r="W1127" s="5">
        <v>44743.0</v>
      </c>
    </row>
    <row r="1128">
      <c r="A1128" s="1" t="s">
        <v>7523</v>
      </c>
      <c r="B1128" s="1" t="s">
        <v>611</v>
      </c>
      <c r="C1128" s="1" t="s">
        <v>7524</v>
      </c>
      <c r="D1128" s="1" t="s">
        <v>78</v>
      </c>
      <c r="E1128" s="1" t="s">
        <v>27</v>
      </c>
      <c r="F1128" s="1">
        <v>415000.0</v>
      </c>
      <c r="G1128" s="4">
        <v>44871.0</v>
      </c>
      <c r="H1128" s="2" t="s">
        <v>1421</v>
      </c>
      <c r="J1128" s="1">
        <v>0.0</v>
      </c>
      <c r="K1128" s="1" t="s">
        <v>508</v>
      </c>
      <c r="L1128" s="1" t="s">
        <v>30</v>
      </c>
      <c r="M1128" s="1" t="s">
        <v>31</v>
      </c>
      <c r="N1128" s="1" t="s">
        <v>32</v>
      </c>
      <c r="O1128" s="1" t="s">
        <v>32</v>
      </c>
      <c r="P1128" s="1" t="s">
        <v>33</v>
      </c>
      <c r="R1128" s="1">
        <v>1.00627768E8</v>
      </c>
      <c r="U1128" s="1" t="s">
        <v>90</v>
      </c>
      <c r="V1128" s="1" t="s">
        <v>510</v>
      </c>
      <c r="W1128" s="5">
        <v>44732.0</v>
      </c>
    </row>
    <row r="1129">
      <c r="A1129" s="1" t="s">
        <v>7527</v>
      </c>
      <c r="B1129" s="1" t="s">
        <v>798</v>
      </c>
      <c r="C1129" s="1" t="s">
        <v>7528</v>
      </c>
      <c r="D1129" s="1" t="s">
        <v>78</v>
      </c>
      <c r="E1129" s="1" t="s">
        <v>27</v>
      </c>
      <c r="F1129" s="1">
        <v>405000.0</v>
      </c>
      <c r="G1129" s="4">
        <v>44597.0</v>
      </c>
      <c r="H1129" s="2" t="s">
        <v>1420</v>
      </c>
      <c r="J1129" s="1">
        <v>0.0</v>
      </c>
      <c r="K1129" s="1" t="s">
        <v>4385</v>
      </c>
      <c r="L1129" s="1" t="s">
        <v>30</v>
      </c>
      <c r="M1129" s="1" t="s">
        <v>31</v>
      </c>
      <c r="N1129" s="1" t="s">
        <v>174</v>
      </c>
      <c r="O1129" s="1" t="s">
        <v>174</v>
      </c>
      <c r="P1129" s="1" t="s">
        <v>175</v>
      </c>
      <c r="R1129" s="1">
        <v>1.00914325E8</v>
      </c>
      <c r="U1129" s="1" t="s">
        <v>467</v>
      </c>
      <c r="V1129" s="1" t="s">
        <v>5209</v>
      </c>
      <c r="W1129" s="5">
        <v>44708.0</v>
      </c>
    </row>
    <row r="1130">
      <c r="A1130" s="1" t="s">
        <v>7529</v>
      </c>
      <c r="B1130" s="1" t="s">
        <v>5625</v>
      </c>
      <c r="C1130" s="1" t="s">
        <v>7530</v>
      </c>
      <c r="D1130" s="1" t="s">
        <v>49</v>
      </c>
      <c r="E1130" s="1" t="s">
        <v>27</v>
      </c>
      <c r="F1130" s="1">
        <v>405000.0</v>
      </c>
      <c r="G1130" s="4">
        <v>44900.0</v>
      </c>
      <c r="H1130" s="2" t="s">
        <v>536</v>
      </c>
      <c r="J1130" s="1">
        <v>0.0</v>
      </c>
      <c r="K1130" s="1" t="s">
        <v>7531</v>
      </c>
      <c r="L1130" s="1" t="s">
        <v>30</v>
      </c>
      <c r="M1130" s="1" t="s">
        <v>31</v>
      </c>
      <c r="N1130" s="1" t="s">
        <v>225</v>
      </c>
      <c r="O1130" s="1" t="s">
        <v>225</v>
      </c>
      <c r="P1130" s="1" t="s">
        <v>226</v>
      </c>
      <c r="R1130" s="1">
        <v>1.00611212E8</v>
      </c>
      <c r="U1130" s="1" t="s">
        <v>45</v>
      </c>
      <c r="V1130" s="1" t="s">
        <v>7532</v>
      </c>
      <c r="W1130" s="5">
        <v>44701.0</v>
      </c>
    </row>
    <row r="1131">
      <c r="A1131" s="1" t="s">
        <v>7533</v>
      </c>
      <c r="B1131" s="1" t="s">
        <v>2251</v>
      </c>
      <c r="C1131" s="1" t="s">
        <v>7534</v>
      </c>
      <c r="D1131" s="1" t="s">
        <v>49</v>
      </c>
      <c r="E1131" s="1" t="s">
        <v>27</v>
      </c>
      <c r="F1131" s="1">
        <v>400000.0</v>
      </c>
      <c r="G1131" s="1" t="s">
        <v>2845</v>
      </c>
      <c r="H1131" s="2" t="s">
        <v>514</v>
      </c>
      <c r="J1131" s="1">
        <v>0.0</v>
      </c>
      <c r="K1131" s="1" t="s">
        <v>2253</v>
      </c>
      <c r="L1131" s="1" t="s">
        <v>30</v>
      </c>
      <c r="M1131" s="1" t="s">
        <v>31</v>
      </c>
      <c r="N1131" s="1" t="s">
        <v>174</v>
      </c>
      <c r="O1131" s="1" t="s">
        <v>174</v>
      </c>
      <c r="P1131" s="1" t="s">
        <v>175</v>
      </c>
      <c r="R1131" s="1">
        <v>1.00639477E8</v>
      </c>
      <c r="U1131" s="1" t="s">
        <v>467</v>
      </c>
      <c r="V1131" s="1" t="s">
        <v>7535</v>
      </c>
      <c r="W1131" s="5">
        <v>44715.0</v>
      </c>
    </row>
    <row r="1132">
      <c r="A1132" s="1" t="s">
        <v>7536</v>
      </c>
      <c r="B1132" s="1" t="s">
        <v>1119</v>
      </c>
      <c r="C1132" s="1" t="s">
        <v>7537</v>
      </c>
      <c r="D1132" s="1" t="s">
        <v>26</v>
      </c>
      <c r="E1132" s="1" t="s">
        <v>27</v>
      </c>
      <c r="F1132" s="1">
        <v>400000.0</v>
      </c>
      <c r="G1132" s="4">
        <v>44718.0</v>
      </c>
      <c r="H1132" s="2" t="s">
        <v>79</v>
      </c>
      <c r="J1132" s="1">
        <v>0.0</v>
      </c>
      <c r="K1132" s="1" t="s">
        <v>5049</v>
      </c>
      <c r="L1132" s="1" t="s">
        <v>30</v>
      </c>
      <c r="M1132" s="1" t="s">
        <v>31</v>
      </c>
      <c r="N1132" s="1" t="s">
        <v>32</v>
      </c>
      <c r="O1132" s="1" t="s">
        <v>32</v>
      </c>
      <c r="P1132" s="1" t="s">
        <v>33</v>
      </c>
      <c r="R1132" s="1">
        <v>1.00587881E8</v>
      </c>
      <c r="U1132" s="1" t="s">
        <v>502</v>
      </c>
      <c r="V1132" s="1" t="s">
        <v>4303</v>
      </c>
      <c r="W1132" s="5">
        <v>44742.0</v>
      </c>
    </row>
    <row r="1133">
      <c r="A1133" s="1" t="s">
        <v>7538</v>
      </c>
      <c r="B1133" s="1" t="s">
        <v>6251</v>
      </c>
      <c r="C1133" s="1" t="s">
        <v>7539</v>
      </c>
      <c r="D1133" s="1" t="s">
        <v>49</v>
      </c>
      <c r="E1133" s="1" t="s">
        <v>27</v>
      </c>
      <c r="F1133" s="1">
        <v>400000.0</v>
      </c>
      <c r="G1133" s="1" t="s">
        <v>1627</v>
      </c>
      <c r="H1133" s="2" t="s">
        <v>1420</v>
      </c>
      <c r="J1133" s="1">
        <v>0.0</v>
      </c>
      <c r="K1133" s="1" t="s">
        <v>2275</v>
      </c>
      <c r="L1133" s="1" t="s">
        <v>30</v>
      </c>
      <c r="M1133" s="1" t="s">
        <v>31</v>
      </c>
      <c r="N1133" s="1" t="s">
        <v>110</v>
      </c>
      <c r="O1133" s="1" t="s">
        <v>110</v>
      </c>
      <c r="P1133" s="1" t="s">
        <v>111</v>
      </c>
      <c r="Q1133" s="1" t="s">
        <v>133</v>
      </c>
      <c r="R1133" s="1">
        <v>1.00631322E8</v>
      </c>
      <c r="U1133" s="1" t="s">
        <v>73</v>
      </c>
      <c r="V1133" s="1" t="s">
        <v>2341</v>
      </c>
      <c r="W1133" s="5">
        <v>44708.0</v>
      </c>
    </row>
    <row r="1134">
      <c r="A1134" s="1" t="s">
        <v>7542</v>
      </c>
      <c r="B1134" s="1" t="s">
        <v>7543</v>
      </c>
      <c r="C1134" s="1" t="s">
        <v>7544</v>
      </c>
      <c r="D1134" s="1" t="s">
        <v>101</v>
      </c>
      <c r="E1134" s="1" t="s">
        <v>27</v>
      </c>
      <c r="F1134" s="1">
        <v>400000.0</v>
      </c>
      <c r="G1134" s="1" t="s">
        <v>423</v>
      </c>
      <c r="H1134" s="2" t="s">
        <v>131</v>
      </c>
      <c r="J1134" s="1">
        <v>0.0</v>
      </c>
      <c r="K1134" s="1" t="s">
        <v>4901</v>
      </c>
      <c r="L1134" s="1" t="s">
        <v>30</v>
      </c>
      <c r="M1134" s="1" t="s">
        <v>31</v>
      </c>
      <c r="N1134" s="1" t="s">
        <v>213</v>
      </c>
      <c r="O1134" s="1" t="s">
        <v>213</v>
      </c>
      <c r="P1134" s="1" t="s">
        <v>214</v>
      </c>
      <c r="Q1134" s="1" t="s">
        <v>1363</v>
      </c>
      <c r="R1134" s="1">
        <v>1.00585834E8</v>
      </c>
      <c r="U1134" s="1" t="s">
        <v>54</v>
      </c>
      <c r="V1134" s="1" t="s">
        <v>7545</v>
      </c>
      <c r="W1134" s="5">
        <v>44773.0</v>
      </c>
    </row>
    <row r="1135">
      <c r="A1135" s="1" t="s">
        <v>7549</v>
      </c>
      <c r="B1135" s="1" t="s">
        <v>1119</v>
      </c>
      <c r="C1135" s="1" t="s">
        <v>7550</v>
      </c>
      <c r="D1135" s="1" t="s">
        <v>49</v>
      </c>
      <c r="E1135" s="1" t="s">
        <v>27</v>
      </c>
      <c r="F1135" s="1">
        <v>400000.0</v>
      </c>
      <c r="G1135" s="1" t="s">
        <v>3565</v>
      </c>
      <c r="H1135" s="2" t="s">
        <v>286</v>
      </c>
      <c r="J1135" s="1">
        <v>0.0</v>
      </c>
      <c r="K1135" s="1" t="s">
        <v>5049</v>
      </c>
      <c r="L1135" s="1" t="s">
        <v>30</v>
      </c>
      <c r="M1135" s="1" t="s">
        <v>31</v>
      </c>
      <c r="N1135" s="1" t="s">
        <v>32</v>
      </c>
      <c r="O1135" s="1" t="s">
        <v>32</v>
      </c>
      <c r="P1135" s="1" t="s">
        <v>33</v>
      </c>
      <c r="Q1135" s="1" t="s">
        <v>628</v>
      </c>
      <c r="R1135" s="1">
        <v>1.00587881E8</v>
      </c>
      <c r="U1135" s="1" t="s">
        <v>502</v>
      </c>
      <c r="V1135" s="1" t="s">
        <v>5049</v>
      </c>
      <c r="W1135" s="5">
        <v>44774.0</v>
      </c>
    </row>
    <row r="1136">
      <c r="A1136" s="1" t="s">
        <v>7551</v>
      </c>
      <c r="B1136" s="1" t="s">
        <v>6282</v>
      </c>
      <c r="C1136" s="1" t="s">
        <v>7552</v>
      </c>
      <c r="D1136" s="1" t="s">
        <v>101</v>
      </c>
      <c r="E1136" s="1" t="s">
        <v>27</v>
      </c>
      <c r="F1136" s="1">
        <v>400000.0</v>
      </c>
      <c r="G1136" s="1" t="s">
        <v>3401</v>
      </c>
      <c r="H1136" s="2" t="s">
        <v>79</v>
      </c>
      <c r="J1136" s="1">
        <v>0.0</v>
      </c>
      <c r="K1136" s="1" t="s">
        <v>2013</v>
      </c>
      <c r="L1136" s="1" t="s">
        <v>30</v>
      </c>
      <c r="M1136" s="1" t="s">
        <v>31</v>
      </c>
      <c r="N1136" s="1" t="s">
        <v>225</v>
      </c>
      <c r="O1136" s="1" t="s">
        <v>225</v>
      </c>
      <c r="P1136" s="1" t="s">
        <v>226</v>
      </c>
      <c r="Q1136" s="1" t="s">
        <v>628</v>
      </c>
      <c r="R1136" s="1">
        <v>1.00955805E8</v>
      </c>
      <c r="U1136" s="1" t="s">
        <v>73</v>
      </c>
      <c r="V1136" s="1" t="s">
        <v>4062</v>
      </c>
      <c r="W1136" s="5">
        <v>44742.0</v>
      </c>
    </row>
    <row r="1137">
      <c r="A1137" s="1" t="s">
        <v>7553</v>
      </c>
      <c r="B1137" s="1" t="s">
        <v>321</v>
      </c>
      <c r="C1137" s="1" t="s">
        <v>7554</v>
      </c>
      <c r="D1137" s="1" t="s">
        <v>78</v>
      </c>
      <c r="E1137" s="1" t="s">
        <v>27</v>
      </c>
      <c r="F1137" s="1">
        <v>400000.0</v>
      </c>
      <c r="G1137" s="4">
        <v>44594.0</v>
      </c>
      <c r="H1137" s="2" t="s">
        <v>79</v>
      </c>
      <c r="J1137" s="1">
        <v>0.0</v>
      </c>
      <c r="K1137" s="1" t="s">
        <v>2238</v>
      </c>
      <c r="L1137" s="1" t="s">
        <v>30</v>
      </c>
      <c r="M1137" s="1" t="s">
        <v>31</v>
      </c>
      <c r="N1137" s="1" t="s">
        <v>81</v>
      </c>
      <c r="O1137" s="1" t="s">
        <v>81</v>
      </c>
      <c r="P1137" s="1" t="s">
        <v>82</v>
      </c>
      <c r="Q1137" s="1" t="s">
        <v>83</v>
      </c>
      <c r="R1137" s="1">
        <v>1.00612395E8</v>
      </c>
      <c r="U1137" s="1" t="s">
        <v>84</v>
      </c>
      <c r="V1137" s="1" t="s">
        <v>7555</v>
      </c>
      <c r="W1137" s="5">
        <v>44742.0</v>
      </c>
    </row>
    <row r="1138">
      <c r="A1138" s="1" t="s">
        <v>7559</v>
      </c>
      <c r="B1138" s="1" t="s">
        <v>809</v>
      </c>
      <c r="C1138" s="1" t="s">
        <v>7560</v>
      </c>
      <c r="D1138" s="1" t="s">
        <v>49</v>
      </c>
      <c r="E1138" s="1" t="s">
        <v>27</v>
      </c>
      <c r="F1138" s="1">
        <v>400000.0</v>
      </c>
      <c r="G1138" s="1" t="s">
        <v>1308</v>
      </c>
      <c r="H1138" s="2" t="s">
        <v>79</v>
      </c>
      <c r="J1138" s="1">
        <v>0.0</v>
      </c>
      <c r="K1138" s="1" t="s">
        <v>5439</v>
      </c>
      <c r="L1138" s="1" t="s">
        <v>30</v>
      </c>
      <c r="M1138" s="1" t="s">
        <v>31</v>
      </c>
      <c r="N1138" s="1" t="s">
        <v>174</v>
      </c>
      <c r="O1138" s="1" t="s">
        <v>174</v>
      </c>
      <c r="P1138" s="1" t="s">
        <v>175</v>
      </c>
      <c r="R1138" s="1">
        <v>1.00644077E8</v>
      </c>
      <c r="U1138" s="1" t="s">
        <v>73</v>
      </c>
      <c r="V1138" s="1" t="s">
        <v>5439</v>
      </c>
      <c r="W1138" s="5">
        <v>44742.0</v>
      </c>
    </row>
    <row r="1139">
      <c r="A1139" s="1" t="s">
        <v>7569</v>
      </c>
      <c r="B1139" s="1" t="s">
        <v>1452</v>
      </c>
      <c r="C1139" s="1" t="s">
        <v>7570</v>
      </c>
      <c r="D1139" s="1" t="s">
        <v>26</v>
      </c>
      <c r="E1139" s="1" t="s">
        <v>27</v>
      </c>
      <c r="F1139" s="1">
        <v>400000.0</v>
      </c>
      <c r="G1139" s="4">
        <v>44266.0</v>
      </c>
      <c r="H1139" s="2" t="s">
        <v>3076</v>
      </c>
      <c r="J1139" s="1">
        <v>0.0</v>
      </c>
      <c r="K1139" s="1" t="s">
        <v>1454</v>
      </c>
      <c r="L1139" s="1" t="s">
        <v>30</v>
      </c>
      <c r="M1139" s="1" t="s">
        <v>31</v>
      </c>
      <c r="N1139" s="1" t="s">
        <v>62</v>
      </c>
      <c r="O1139" s="1" t="s">
        <v>62</v>
      </c>
      <c r="P1139" s="1" t="s">
        <v>63</v>
      </c>
      <c r="Q1139" s="1" t="s">
        <v>1402</v>
      </c>
      <c r="R1139" s="1">
        <v>1.00610014E8</v>
      </c>
      <c r="U1139" s="1" t="s">
        <v>90</v>
      </c>
      <c r="V1139" s="1" t="s">
        <v>7571</v>
      </c>
      <c r="W1139" s="5">
        <v>44718.0</v>
      </c>
    </row>
    <row r="1140">
      <c r="A1140" s="1" t="s">
        <v>7572</v>
      </c>
      <c r="B1140" s="1" t="s">
        <v>705</v>
      </c>
      <c r="C1140" s="1" t="s">
        <v>7573</v>
      </c>
      <c r="D1140" s="1" t="s">
        <v>101</v>
      </c>
      <c r="E1140" s="1" t="s">
        <v>27</v>
      </c>
      <c r="F1140" s="1">
        <v>400000.0</v>
      </c>
      <c r="G1140" s="4">
        <v>44807.0</v>
      </c>
      <c r="H1140" s="2" t="s">
        <v>79</v>
      </c>
      <c r="J1140" s="1">
        <v>0.0</v>
      </c>
      <c r="K1140" s="1" t="s">
        <v>5493</v>
      </c>
      <c r="L1140" s="1" t="s">
        <v>30</v>
      </c>
      <c r="M1140" s="1" t="s">
        <v>31</v>
      </c>
      <c r="N1140" s="1" t="s">
        <v>110</v>
      </c>
      <c r="O1140" s="1" t="s">
        <v>110</v>
      </c>
      <c r="P1140" s="1" t="s">
        <v>111</v>
      </c>
      <c r="R1140" s="1">
        <v>1.00569225E8</v>
      </c>
      <c r="U1140" s="1" t="s">
        <v>45</v>
      </c>
      <c r="V1140" s="1" t="s">
        <v>707</v>
      </c>
      <c r="W1140" s="5">
        <v>44742.0</v>
      </c>
    </row>
    <row r="1141">
      <c r="A1141" s="1" t="s">
        <v>7582</v>
      </c>
      <c r="B1141" s="1" t="s">
        <v>1144</v>
      </c>
      <c r="C1141" s="1" t="s">
        <v>2232</v>
      </c>
      <c r="D1141" s="1" t="s">
        <v>49</v>
      </c>
      <c r="E1141" s="1" t="s">
        <v>27</v>
      </c>
      <c r="F1141" s="1">
        <v>400000.0</v>
      </c>
      <c r="G1141" s="4">
        <v>44450.0</v>
      </c>
      <c r="H1141" s="2" t="s">
        <v>79</v>
      </c>
      <c r="J1141" s="1">
        <v>0.0</v>
      </c>
      <c r="K1141" s="1" t="s">
        <v>2231</v>
      </c>
      <c r="L1141" s="1" t="s">
        <v>30</v>
      </c>
      <c r="M1141" s="1" t="s">
        <v>31</v>
      </c>
      <c r="N1141" s="1" t="s">
        <v>32</v>
      </c>
      <c r="O1141" s="1" t="s">
        <v>32</v>
      </c>
      <c r="P1141" s="1" t="s">
        <v>33</v>
      </c>
      <c r="Q1141" s="1" t="s">
        <v>125</v>
      </c>
      <c r="R1141" s="1">
        <v>1.00610903E8</v>
      </c>
      <c r="T1141" s="1" t="s">
        <v>65</v>
      </c>
      <c r="U1141" s="1" t="s">
        <v>312</v>
      </c>
      <c r="V1141" s="1" t="s">
        <v>2231</v>
      </c>
      <c r="W1141" s="5">
        <v>44742.0</v>
      </c>
    </row>
    <row r="1142">
      <c r="A1142" s="1" t="s">
        <v>7583</v>
      </c>
      <c r="B1142" s="1" t="s">
        <v>99</v>
      </c>
      <c r="C1142" s="1" t="s">
        <v>7584</v>
      </c>
      <c r="D1142" s="1" t="s">
        <v>101</v>
      </c>
      <c r="E1142" s="1" t="s">
        <v>27</v>
      </c>
      <c r="F1142" s="1">
        <v>400000.0</v>
      </c>
      <c r="G1142" s="1" t="s">
        <v>2165</v>
      </c>
      <c r="H1142" s="2" t="s">
        <v>102</v>
      </c>
      <c r="J1142" s="1">
        <v>0.0</v>
      </c>
      <c r="K1142" s="1" t="s">
        <v>4380</v>
      </c>
      <c r="L1142" s="1" t="s">
        <v>30</v>
      </c>
      <c r="M1142" s="1" t="s">
        <v>31</v>
      </c>
      <c r="N1142" s="1" t="s">
        <v>225</v>
      </c>
      <c r="O1142" s="1" t="s">
        <v>225</v>
      </c>
      <c r="P1142" s="1" t="s">
        <v>226</v>
      </c>
      <c r="Q1142" s="1" t="s">
        <v>628</v>
      </c>
      <c r="R1142" s="1">
        <v>1.00657185E8</v>
      </c>
      <c r="U1142" s="1" t="s">
        <v>35</v>
      </c>
      <c r="V1142" s="1" t="s">
        <v>5453</v>
      </c>
      <c r="W1142" s="5">
        <v>44771.0</v>
      </c>
    </row>
    <row r="1143">
      <c r="A1143" s="1" t="s">
        <v>7585</v>
      </c>
      <c r="B1143" s="1" t="s">
        <v>1418</v>
      </c>
      <c r="C1143" s="1" t="s">
        <v>7586</v>
      </c>
      <c r="D1143" s="1" t="s">
        <v>49</v>
      </c>
      <c r="E1143" s="1" t="s">
        <v>27</v>
      </c>
      <c r="F1143" s="1">
        <v>400000.0</v>
      </c>
      <c r="G1143" s="4">
        <v>44657.0</v>
      </c>
      <c r="H1143" s="2" t="s">
        <v>102</v>
      </c>
      <c r="J1143" s="1">
        <v>0.0</v>
      </c>
      <c r="K1143" s="1" t="s">
        <v>1698</v>
      </c>
      <c r="L1143" s="1" t="s">
        <v>30</v>
      </c>
      <c r="M1143" s="1" t="s">
        <v>31</v>
      </c>
      <c r="N1143" s="1" t="s">
        <v>32</v>
      </c>
      <c r="O1143" s="1" t="s">
        <v>32</v>
      </c>
      <c r="P1143" s="1" t="s">
        <v>33</v>
      </c>
      <c r="R1143" s="1">
        <v>1.00645852E8</v>
      </c>
      <c r="U1143" s="1" t="s">
        <v>401</v>
      </c>
      <c r="V1143" s="1" t="s">
        <v>2801</v>
      </c>
      <c r="W1143" s="5">
        <v>44771.0</v>
      </c>
    </row>
    <row r="1144">
      <c r="A1144" s="1" t="s">
        <v>7591</v>
      </c>
      <c r="B1144" s="1" t="s">
        <v>7592</v>
      </c>
      <c r="C1144" s="1" t="s">
        <v>7593</v>
      </c>
      <c r="D1144" s="1" t="s">
        <v>101</v>
      </c>
      <c r="E1144" s="1" t="s">
        <v>27</v>
      </c>
      <c r="F1144" s="1">
        <v>400000.0</v>
      </c>
      <c r="G1144" s="1" t="s">
        <v>303</v>
      </c>
      <c r="H1144" s="2" t="s">
        <v>102</v>
      </c>
      <c r="J1144" s="1">
        <v>0.0</v>
      </c>
      <c r="K1144" s="1" t="s">
        <v>3802</v>
      </c>
      <c r="L1144" s="1" t="s">
        <v>30</v>
      </c>
      <c r="M1144" s="1" t="s">
        <v>31</v>
      </c>
      <c r="N1144" s="1" t="s">
        <v>174</v>
      </c>
      <c r="O1144" s="1" t="s">
        <v>174</v>
      </c>
      <c r="P1144" s="1" t="s">
        <v>175</v>
      </c>
      <c r="R1144" s="1">
        <v>1.00574828E8</v>
      </c>
      <c r="U1144" s="1" t="s">
        <v>73</v>
      </c>
      <c r="V1144" s="1" t="s">
        <v>5191</v>
      </c>
      <c r="W1144" s="5">
        <v>44771.0</v>
      </c>
    </row>
    <row r="1145">
      <c r="A1145" s="1" t="s">
        <v>7597</v>
      </c>
      <c r="B1145" s="1" t="s">
        <v>2602</v>
      </c>
      <c r="C1145" s="1" t="s">
        <v>7598</v>
      </c>
      <c r="D1145" s="1" t="s">
        <v>26</v>
      </c>
      <c r="E1145" s="1" t="s">
        <v>27</v>
      </c>
      <c r="F1145" s="1">
        <v>400000.0</v>
      </c>
      <c r="G1145" s="1" t="s">
        <v>489</v>
      </c>
      <c r="H1145" s="2" t="s">
        <v>79</v>
      </c>
      <c r="J1145" s="1">
        <v>0.0</v>
      </c>
      <c r="K1145" s="1" t="s">
        <v>614</v>
      </c>
      <c r="L1145" s="1" t="s">
        <v>30</v>
      </c>
      <c r="M1145" s="1" t="s">
        <v>31</v>
      </c>
      <c r="N1145" s="1" t="s">
        <v>32</v>
      </c>
      <c r="O1145" s="1" t="s">
        <v>32</v>
      </c>
      <c r="P1145" s="1" t="s">
        <v>33</v>
      </c>
      <c r="R1145" s="1">
        <v>1.00609607E8</v>
      </c>
      <c r="U1145" s="1" t="s">
        <v>555</v>
      </c>
      <c r="V1145" s="1" t="s">
        <v>7599</v>
      </c>
      <c r="W1145" s="5">
        <v>44742.0</v>
      </c>
    </row>
    <row r="1146">
      <c r="A1146" s="1" t="s">
        <v>7603</v>
      </c>
      <c r="B1146" s="1" t="s">
        <v>372</v>
      </c>
      <c r="C1146" s="1" t="s">
        <v>7604</v>
      </c>
      <c r="D1146" s="1" t="s">
        <v>49</v>
      </c>
      <c r="E1146" s="1" t="s">
        <v>27</v>
      </c>
      <c r="F1146" s="1">
        <v>400000.0</v>
      </c>
      <c r="G1146" s="4">
        <v>44263.0</v>
      </c>
      <c r="H1146" s="2" t="s">
        <v>983</v>
      </c>
      <c r="J1146" s="1">
        <v>0.0</v>
      </c>
      <c r="K1146" s="1" t="s">
        <v>2530</v>
      </c>
      <c r="L1146" s="1" t="s">
        <v>30</v>
      </c>
      <c r="M1146" s="1" t="s">
        <v>31</v>
      </c>
      <c r="N1146" s="1" t="s">
        <v>32</v>
      </c>
      <c r="O1146" s="1" t="s">
        <v>32</v>
      </c>
      <c r="P1146" s="1" t="s">
        <v>33</v>
      </c>
      <c r="R1146" s="1">
        <v>1.00642238E8</v>
      </c>
      <c r="U1146" s="1" t="s">
        <v>235</v>
      </c>
      <c r="V1146" s="1" t="s">
        <v>3281</v>
      </c>
      <c r="W1146" s="5">
        <v>44764.0</v>
      </c>
    </row>
    <row r="1147">
      <c r="A1147" s="1" t="s">
        <v>7605</v>
      </c>
      <c r="B1147" s="1" t="s">
        <v>222</v>
      </c>
      <c r="C1147" s="1" t="s">
        <v>7606</v>
      </c>
      <c r="D1147" s="1" t="s">
        <v>101</v>
      </c>
      <c r="E1147" s="1" t="s">
        <v>27</v>
      </c>
      <c r="F1147" s="1">
        <v>400000.0</v>
      </c>
      <c r="G1147" s="4">
        <v>44266.0</v>
      </c>
      <c r="H1147" s="2" t="s">
        <v>131</v>
      </c>
      <c r="J1147" s="1">
        <v>0.0</v>
      </c>
      <c r="K1147" s="1" t="s">
        <v>158</v>
      </c>
      <c r="L1147" s="1" t="s">
        <v>30</v>
      </c>
      <c r="M1147" s="1" t="s">
        <v>31</v>
      </c>
      <c r="N1147" s="1" t="s">
        <v>110</v>
      </c>
      <c r="O1147" s="1" t="s">
        <v>110</v>
      </c>
      <c r="P1147" s="1" t="s">
        <v>111</v>
      </c>
      <c r="Q1147" s="1" t="s">
        <v>207</v>
      </c>
      <c r="R1147" s="1">
        <v>1.00658522E8</v>
      </c>
      <c r="U1147" s="1" t="s">
        <v>90</v>
      </c>
      <c r="V1147" s="1" t="s">
        <v>2267</v>
      </c>
      <c r="W1147" s="5">
        <v>44773.0</v>
      </c>
    </row>
    <row r="1148">
      <c r="A1148" s="1" t="s">
        <v>7609</v>
      </c>
      <c r="B1148" s="1" t="s">
        <v>469</v>
      </c>
      <c r="C1148" s="1" t="s">
        <v>7610</v>
      </c>
      <c r="D1148" s="1" t="s">
        <v>49</v>
      </c>
      <c r="E1148" s="1" t="s">
        <v>27</v>
      </c>
      <c r="F1148" s="1">
        <v>400000.0</v>
      </c>
      <c r="G1148" s="4">
        <v>44053.0</v>
      </c>
      <c r="H1148" s="2" t="s">
        <v>131</v>
      </c>
      <c r="J1148" s="1">
        <v>0.0</v>
      </c>
      <c r="K1148" s="1" t="s">
        <v>3848</v>
      </c>
      <c r="L1148" s="1" t="s">
        <v>30</v>
      </c>
      <c r="M1148" s="1" t="s">
        <v>31</v>
      </c>
      <c r="N1148" s="1" t="s">
        <v>213</v>
      </c>
      <c r="O1148" s="1" t="s">
        <v>213</v>
      </c>
      <c r="P1148" s="1" t="s">
        <v>214</v>
      </c>
      <c r="Q1148" s="1" t="s">
        <v>426</v>
      </c>
      <c r="R1148" s="1">
        <v>1.00658814E8</v>
      </c>
      <c r="U1148" s="1" t="s">
        <v>54</v>
      </c>
      <c r="V1148" s="1" t="s">
        <v>7611</v>
      </c>
      <c r="W1148" s="5">
        <v>44773.0</v>
      </c>
    </row>
    <row r="1149">
      <c r="A1149" s="1" t="s">
        <v>7617</v>
      </c>
      <c r="B1149" s="1" t="s">
        <v>996</v>
      </c>
      <c r="C1149" s="1" t="s">
        <v>7618</v>
      </c>
      <c r="D1149" s="1" t="s">
        <v>49</v>
      </c>
      <c r="E1149" s="1" t="s">
        <v>27</v>
      </c>
      <c r="F1149" s="1">
        <v>400000.0</v>
      </c>
      <c r="G1149" s="1" t="s">
        <v>578</v>
      </c>
      <c r="H1149" s="2" t="s">
        <v>286</v>
      </c>
      <c r="J1149" s="1">
        <v>0.0</v>
      </c>
      <c r="K1149" s="1" t="s">
        <v>3089</v>
      </c>
      <c r="L1149" s="1" t="s">
        <v>30</v>
      </c>
      <c r="M1149" s="1" t="s">
        <v>31</v>
      </c>
      <c r="N1149" s="1" t="s">
        <v>174</v>
      </c>
      <c r="O1149" s="1" t="s">
        <v>174</v>
      </c>
      <c r="P1149" s="1" t="s">
        <v>175</v>
      </c>
      <c r="R1149" s="1">
        <v>1.00650064E8</v>
      </c>
      <c r="U1149" s="1" t="s">
        <v>147</v>
      </c>
      <c r="V1149" s="1" t="s">
        <v>2825</v>
      </c>
      <c r="W1149" s="5">
        <v>44774.0</v>
      </c>
    </row>
    <row r="1150">
      <c r="A1150" s="1" t="s">
        <v>7619</v>
      </c>
      <c r="B1150" s="1" t="s">
        <v>498</v>
      </c>
      <c r="C1150" s="1" t="s">
        <v>7620</v>
      </c>
      <c r="D1150" s="1" t="s">
        <v>101</v>
      </c>
      <c r="E1150" s="1" t="s">
        <v>27</v>
      </c>
      <c r="F1150" s="1">
        <v>400000.0</v>
      </c>
      <c r="G1150" s="4">
        <v>44810.0</v>
      </c>
      <c r="H1150" s="2" t="s">
        <v>332</v>
      </c>
      <c r="J1150" s="1">
        <v>0.0</v>
      </c>
      <c r="K1150" s="1" t="s">
        <v>887</v>
      </c>
      <c r="L1150" s="1" t="s">
        <v>30</v>
      </c>
      <c r="M1150" s="1" t="s">
        <v>31</v>
      </c>
      <c r="N1150" s="1" t="s">
        <v>174</v>
      </c>
      <c r="O1150" s="1" t="s">
        <v>174</v>
      </c>
      <c r="P1150" s="1" t="s">
        <v>175</v>
      </c>
      <c r="R1150" s="1">
        <v>1.00586701E8</v>
      </c>
      <c r="U1150" s="1" t="s">
        <v>502</v>
      </c>
      <c r="V1150" s="1" t="s">
        <v>888</v>
      </c>
      <c r="W1150" s="5">
        <v>44739.0</v>
      </c>
    </row>
    <row r="1151">
      <c r="A1151" s="1" t="s">
        <v>7627</v>
      </c>
      <c r="B1151" s="1" t="s">
        <v>1870</v>
      </c>
      <c r="C1151" s="1" t="s">
        <v>7628</v>
      </c>
      <c r="D1151" s="1" t="s">
        <v>101</v>
      </c>
      <c r="E1151" s="1" t="s">
        <v>27</v>
      </c>
      <c r="F1151" s="1">
        <v>400000.0</v>
      </c>
      <c r="G1151" s="1" t="s">
        <v>7629</v>
      </c>
      <c r="H1151" s="2" t="s">
        <v>710</v>
      </c>
      <c r="J1151" s="1">
        <v>0.0</v>
      </c>
      <c r="K1151" s="1" t="s">
        <v>1872</v>
      </c>
      <c r="L1151" s="1" t="s">
        <v>30</v>
      </c>
      <c r="M1151" s="1" t="s">
        <v>31</v>
      </c>
      <c r="N1151" s="1" t="s">
        <v>81</v>
      </c>
      <c r="O1151" s="1" t="s">
        <v>81</v>
      </c>
      <c r="P1151" s="1" t="s">
        <v>82</v>
      </c>
      <c r="Q1151" s="1" t="s">
        <v>609</v>
      </c>
      <c r="R1151" s="1">
        <v>1.00617113E8</v>
      </c>
      <c r="S1151" s="1" t="s">
        <v>7630</v>
      </c>
      <c r="T1151" s="1" t="s">
        <v>815</v>
      </c>
      <c r="U1151" s="1" t="s">
        <v>467</v>
      </c>
      <c r="V1151" s="1" t="s">
        <v>7631</v>
      </c>
      <c r="W1151" s="5">
        <v>44722.0</v>
      </c>
    </row>
    <row r="1152">
      <c r="A1152" s="1" t="s">
        <v>7632</v>
      </c>
      <c r="B1152" s="1" t="s">
        <v>7633</v>
      </c>
      <c r="C1152" s="1" t="s">
        <v>7634</v>
      </c>
      <c r="D1152" s="1" t="s">
        <v>49</v>
      </c>
      <c r="E1152" s="1" t="s">
        <v>27</v>
      </c>
      <c r="F1152" s="1">
        <v>400000.0</v>
      </c>
      <c r="G1152" s="1" t="s">
        <v>593</v>
      </c>
      <c r="H1152" s="2" t="s">
        <v>354</v>
      </c>
      <c r="J1152" s="1">
        <v>0.0</v>
      </c>
      <c r="K1152" s="1" t="s">
        <v>7635</v>
      </c>
      <c r="L1152" s="1" t="s">
        <v>30</v>
      </c>
      <c r="M1152" s="1" t="s">
        <v>31</v>
      </c>
      <c r="N1152" s="1" t="s">
        <v>110</v>
      </c>
      <c r="O1152" s="1" t="s">
        <v>110</v>
      </c>
      <c r="P1152" s="1" t="s">
        <v>111</v>
      </c>
      <c r="R1152" s="1">
        <v>1.01077583E8</v>
      </c>
      <c r="V1152" s="1" t="s">
        <v>7636</v>
      </c>
      <c r="W1152" s="5">
        <v>44743.0</v>
      </c>
    </row>
    <row r="1153">
      <c r="A1153" s="1" t="s">
        <v>7637</v>
      </c>
      <c r="B1153" s="1" t="s">
        <v>7638</v>
      </c>
      <c r="C1153" s="1" t="s">
        <v>7639</v>
      </c>
      <c r="D1153" s="1" t="s">
        <v>26</v>
      </c>
      <c r="E1153" s="1" t="s">
        <v>27</v>
      </c>
      <c r="F1153" s="1">
        <v>400000.0</v>
      </c>
      <c r="G1153" s="1" t="s">
        <v>108</v>
      </c>
      <c r="H1153" s="2" t="s">
        <v>102</v>
      </c>
      <c r="J1153" s="1">
        <v>0.0</v>
      </c>
      <c r="K1153" s="1" t="s">
        <v>5359</v>
      </c>
      <c r="L1153" s="1" t="s">
        <v>30</v>
      </c>
      <c r="M1153" s="1" t="s">
        <v>31</v>
      </c>
      <c r="N1153" s="1" t="s">
        <v>62</v>
      </c>
      <c r="O1153" s="1" t="s">
        <v>62</v>
      </c>
      <c r="P1153" s="1" t="s">
        <v>63</v>
      </c>
      <c r="R1153" s="1">
        <v>1.00568413E8</v>
      </c>
      <c r="U1153" s="1" t="s">
        <v>84</v>
      </c>
      <c r="V1153" s="1" t="s">
        <v>5359</v>
      </c>
      <c r="W1153" s="5">
        <v>44771.0</v>
      </c>
    </row>
    <row r="1154">
      <c r="A1154" s="1" t="s">
        <v>7642</v>
      </c>
      <c r="B1154" s="1" t="s">
        <v>143</v>
      </c>
      <c r="C1154" s="1" t="s">
        <v>7643</v>
      </c>
      <c r="D1154" s="1" t="s">
        <v>101</v>
      </c>
      <c r="E1154" s="1" t="s">
        <v>27</v>
      </c>
      <c r="F1154" s="1">
        <v>400000.0</v>
      </c>
      <c r="G1154" s="1" t="s">
        <v>2845</v>
      </c>
      <c r="H1154" s="2" t="s">
        <v>769</v>
      </c>
      <c r="J1154" s="1">
        <v>0.0</v>
      </c>
      <c r="K1154" s="1" t="s">
        <v>1707</v>
      </c>
      <c r="L1154" s="1" t="s">
        <v>30</v>
      </c>
      <c r="M1154" s="1" t="s">
        <v>31</v>
      </c>
      <c r="N1154" s="1" t="s">
        <v>62</v>
      </c>
      <c r="O1154" s="1" t="s">
        <v>62</v>
      </c>
      <c r="P1154" s="1" t="s">
        <v>63</v>
      </c>
      <c r="R1154" s="1">
        <v>1.00653977E8</v>
      </c>
      <c r="U1154" s="1" t="s">
        <v>147</v>
      </c>
      <c r="V1154" s="1" t="s">
        <v>1708</v>
      </c>
      <c r="W1154" s="5">
        <v>44736.0</v>
      </c>
    </row>
    <row r="1155">
      <c r="A1155" s="1" t="s">
        <v>7644</v>
      </c>
      <c r="B1155" s="1" t="s">
        <v>2655</v>
      </c>
      <c r="C1155" s="1" t="s">
        <v>7645</v>
      </c>
      <c r="D1155" s="1" t="s">
        <v>49</v>
      </c>
      <c r="E1155" s="1" t="s">
        <v>27</v>
      </c>
      <c r="F1155" s="1">
        <v>400000.0</v>
      </c>
      <c r="G1155" s="1" t="s">
        <v>2845</v>
      </c>
      <c r="H1155" s="2" t="s">
        <v>1107</v>
      </c>
      <c r="J1155" s="1">
        <v>0.0</v>
      </c>
      <c r="K1155" s="1" t="s">
        <v>3315</v>
      </c>
      <c r="L1155" s="1" t="s">
        <v>30</v>
      </c>
      <c r="M1155" s="1" t="s">
        <v>31</v>
      </c>
      <c r="N1155" s="1" t="s">
        <v>110</v>
      </c>
      <c r="O1155" s="1" t="s">
        <v>110</v>
      </c>
      <c r="P1155" s="1" t="s">
        <v>111</v>
      </c>
      <c r="Q1155" s="1" t="s">
        <v>466</v>
      </c>
      <c r="R1155" s="1">
        <v>1.00620159E8</v>
      </c>
      <c r="U1155" s="1" t="s">
        <v>467</v>
      </c>
      <c r="V1155" s="1" t="s">
        <v>7646</v>
      </c>
      <c r="W1155" s="5">
        <v>44733.0</v>
      </c>
    </row>
    <row r="1156">
      <c r="A1156" s="1" t="s">
        <v>7650</v>
      </c>
      <c r="B1156" s="1" t="s">
        <v>3190</v>
      </c>
      <c r="C1156" s="1" t="s">
        <v>7651</v>
      </c>
      <c r="D1156" s="1" t="s">
        <v>49</v>
      </c>
      <c r="E1156" s="1" t="s">
        <v>27</v>
      </c>
      <c r="F1156" s="1">
        <v>400000.0</v>
      </c>
      <c r="G1156" s="1" t="s">
        <v>2974</v>
      </c>
      <c r="H1156" s="2" t="s">
        <v>79</v>
      </c>
      <c r="J1156" s="1">
        <v>0.0</v>
      </c>
      <c r="K1156" s="1" t="s">
        <v>1445</v>
      </c>
      <c r="L1156" s="1" t="s">
        <v>30</v>
      </c>
      <c r="M1156" s="1" t="s">
        <v>31</v>
      </c>
      <c r="N1156" s="1" t="s">
        <v>32</v>
      </c>
      <c r="O1156" s="1" t="s">
        <v>32</v>
      </c>
      <c r="P1156" s="1" t="s">
        <v>33</v>
      </c>
      <c r="Q1156" s="1" t="s">
        <v>125</v>
      </c>
      <c r="R1156" s="1">
        <v>1.00587434E8</v>
      </c>
      <c r="U1156" s="1" t="s">
        <v>73</v>
      </c>
      <c r="V1156" s="1" t="s">
        <v>1445</v>
      </c>
      <c r="W1156" s="5">
        <v>44742.0</v>
      </c>
    </row>
    <row r="1157">
      <c r="A1157" s="1" t="s">
        <v>7652</v>
      </c>
      <c r="B1157" s="1" t="s">
        <v>7653</v>
      </c>
      <c r="C1157" s="1" t="s">
        <v>7654</v>
      </c>
      <c r="D1157" s="1" t="s">
        <v>78</v>
      </c>
      <c r="E1157" s="1" t="s">
        <v>27</v>
      </c>
      <c r="F1157" s="1">
        <v>400000.0</v>
      </c>
      <c r="G1157" s="1" t="s">
        <v>1800</v>
      </c>
      <c r="H1157" s="2" t="s">
        <v>812</v>
      </c>
      <c r="I1157" s="1" t="s">
        <v>4373</v>
      </c>
      <c r="J1157" s="1">
        <v>0.0</v>
      </c>
      <c r="K1157" s="1" t="s">
        <v>2640</v>
      </c>
      <c r="L1157" s="1" t="s">
        <v>30</v>
      </c>
      <c r="M1157" s="1" t="s">
        <v>31</v>
      </c>
      <c r="N1157" s="1" t="s">
        <v>174</v>
      </c>
      <c r="O1157" s="1" t="s">
        <v>174</v>
      </c>
      <c r="P1157" s="1" t="s">
        <v>175</v>
      </c>
      <c r="Q1157" s="1" t="s">
        <v>639</v>
      </c>
      <c r="R1157" s="1">
        <v>1.00590772E8</v>
      </c>
      <c r="U1157" s="1" t="s">
        <v>45</v>
      </c>
      <c r="V1157" s="1" t="s">
        <v>7655</v>
      </c>
      <c r="W1157" s="5">
        <v>44753.0</v>
      </c>
    </row>
    <row r="1158">
      <c r="A1158" s="1" t="s">
        <v>7656</v>
      </c>
      <c r="B1158" s="1" t="s">
        <v>76</v>
      </c>
      <c r="C1158" s="1" t="s">
        <v>7657</v>
      </c>
      <c r="D1158" s="1" t="s">
        <v>49</v>
      </c>
      <c r="E1158" s="1" t="s">
        <v>27</v>
      </c>
      <c r="F1158" s="1">
        <v>400000.0</v>
      </c>
      <c r="G1158" s="1" t="s">
        <v>1562</v>
      </c>
      <c r="H1158" s="2" t="s">
        <v>131</v>
      </c>
      <c r="J1158" s="1">
        <v>0.0</v>
      </c>
      <c r="K1158" s="1" t="s">
        <v>4220</v>
      </c>
      <c r="L1158" s="1" t="s">
        <v>30</v>
      </c>
      <c r="M1158" s="1" t="s">
        <v>31</v>
      </c>
      <c r="N1158" s="1" t="s">
        <v>81</v>
      </c>
      <c r="O1158" s="1" t="s">
        <v>81</v>
      </c>
      <c r="P1158" s="1" t="s">
        <v>82</v>
      </c>
      <c r="R1158" s="1">
        <v>1.00607635E8</v>
      </c>
      <c r="U1158" s="1" t="s">
        <v>84</v>
      </c>
      <c r="V1158" s="1" t="s">
        <v>7658</v>
      </c>
      <c r="W1158" s="5">
        <v>44773.0</v>
      </c>
    </row>
    <row r="1159">
      <c r="A1159" s="1" t="s">
        <v>7659</v>
      </c>
      <c r="B1159" s="1" t="s">
        <v>7660</v>
      </c>
      <c r="C1159" s="1" t="s">
        <v>7661</v>
      </c>
      <c r="D1159" s="1" t="s">
        <v>26</v>
      </c>
      <c r="E1159" s="1" t="s">
        <v>27</v>
      </c>
      <c r="F1159" s="1">
        <v>400000.0</v>
      </c>
      <c r="G1159" s="1" t="s">
        <v>5789</v>
      </c>
      <c r="H1159" s="2" t="s">
        <v>692</v>
      </c>
      <c r="J1159" s="1">
        <v>0.0</v>
      </c>
      <c r="K1159" s="1" t="s">
        <v>1415</v>
      </c>
      <c r="L1159" s="1" t="s">
        <v>30</v>
      </c>
      <c r="M1159" s="1" t="s">
        <v>31</v>
      </c>
      <c r="N1159" s="1" t="s">
        <v>110</v>
      </c>
      <c r="O1159" s="1" t="s">
        <v>110</v>
      </c>
      <c r="P1159" s="1" t="s">
        <v>111</v>
      </c>
      <c r="Q1159" s="1" t="s">
        <v>133</v>
      </c>
      <c r="R1159" s="1">
        <v>1.0061941E8</v>
      </c>
      <c r="U1159" s="1" t="s">
        <v>73</v>
      </c>
      <c r="V1159" s="1" t="s">
        <v>7662</v>
      </c>
      <c r="W1159" s="5">
        <v>44772.0</v>
      </c>
    </row>
    <row r="1160">
      <c r="A1160" s="1" t="s">
        <v>7663</v>
      </c>
      <c r="B1160" s="1" t="s">
        <v>7664</v>
      </c>
      <c r="C1160" s="1" t="s">
        <v>7665</v>
      </c>
      <c r="D1160" s="1" t="s">
        <v>49</v>
      </c>
      <c r="E1160" s="1" t="s">
        <v>27</v>
      </c>
      <c r="F1160" s="1">
        <v>400000.0</v>
      </c>
      <c r="G1160" s="1" t="s">
        <v>1542</v>
      </c>
      <c r="H1160" s="2" t="s">
        <v>102</v>
      </c>
      <c r="J1160" s="1">
        <v>0.0</v>
      </c>
      <c r="K1160" s="1" t="s">
        <v>1832</v>
      </c>
      <c r="L1160" s="1" t="s">
        <v>30</v>
      </c>
      <c r="M1160" s="1" t="s">
        <v>31</v>
      </c>
      <c r="N1160" s="1" t="s">
        <v>213</v>
      </c>
      <c r="O1160" s="1" t="s">
        <v>213</v>
      </c>
      <c r="P1160" s="1" t="s">
        <v>214</v>
      </c>
      <c r="Q1160" s="1" t="s">
        <v>426</v>
      </c>
      <c r="R1160" s="1">
        <v>1.01102846E8</v>
      </c>
      <c r="U1160" s="1" t="s">
        <v>54</v>
      </c>
      <c r="V1160" s="1" t="s">
        <v>7666</v>
      </c>
      <c r="W1160" s="5">
        <v>44771.0</v>
      </c>
    </row>
    <row r="1161">
      <c r="A1161" s="1" t="s">
        <v>7667</v>
      </c>
      <c r="B1161" s="1" t="s">
        <v>7668</v>
      </c>
      <c r="C1161" s="1" t="s">
        <v>7669</v>
      </c>
      <c r="D1161" s="1" t="s">
        <v>49</v>
      </c>
      <c r="E1161" s="1" t="s">
        <v>27</v>
      </c>
      <c r="F1161" s="1">
        <v>400000.0</v>
      </c>
      <c r="G1161" s="1" t="s">
        <v>2396</v>
      </c>
      <c r="H1161" s="2" t="s">
        <v>303</v>
      </c>
      <c r="J1161" s="1">
        <v>0.0</v>
      </c>
      <c r="K1161" s="1" t="s">
        <v>912</v>
      </c>
      <c r="L1161" s="1" t="s">
        <v>30</v>
      </c>
      <c r="M1161" s="1" t="s">
        <v>31</v>
      </c>
      <c r="N1161" s="1" t="s">
        <v>62</v>
      </c>
      <c r="O1161" s="1" t="s">
        <v>62</v>
      </c>
      <c r="P1161" s="1" t="s">
        <v>63</v>
      </c>
      <c r="R1161" s="1">
        <v>1.00653785E8</v>
      </c>
      <c r="U1161" s="1" t="s">
        <v>35</v>
      </c>
      <c r="V1161" s="1" t="s">
        <v>912</v>
      </c>
      <c r="W1161" s="5">
        <v>44680.0</v>
      </c>
    </row>
    <row r="1162">
      <c r="A1162" s="1" t="s">
        <v>7673</v>
      </c>
      <c r="B1162" s="1" t="s">
        <v>128</v>
      </c>
      <c r="C1162" s="1" t="s">
        <v>7674</v>
      </c>
      <c r="D1162" s="1" t="s">
        <v>49</v>
      </c>
      <c r="E1162" s="1" t="s">
        <v>27</v>
      </c>
      <c r="F1162" s="1">
        <v>400000.0</v>
      </c>
      <c r="G1162" s="4">
        <v>44810.0</v>
      </c>
      <c r="H1162" s="2" t="s">
        <v>79</v>
      </c>
      <c r="J1162" s="1">
        <v>0.0</v>
      </c>
      <c r="K1162" s="1" t="s">
        <v>1428</v>
      </c>
      <c r="L1162" s="1" t="s">
        <v>30</v>
      </c>
      <c r="M1162" s="1" t="s">
        <v>31</v>
      </c>
      <c r="N1162" s="1" t="s">
        <v>62</v>
      </c>
      <c r="O1162" s="1" t="s">
        <v>62</v>
      </c>
      <c r="P1162" s="1" t="s">
        <v>63</v>
      </c>
      <c r="R1162" s="1">
        <v>1.00589587E8</v>
      </c>
      <c r="U1162" s="1" t="s">
        <v>73</v>
      </c>
      <c r="V1162" s="1" t="s">
        <v>1428</v>
      </c>
      <c r="W1162" s="5">
        <v>44742.0</v>
      </c>
    </row>
    <row r="1163">
      <c r="A1163" s="1" t="s">
        <v>7675</v>
      </c>
      <c r="B1163" s="1" t="s">
        <v>531</v>
      </c>
      <c r="C1163" s="1" t="s">
        <v>7676</v>
      </c>
      <c r="D1163" s="1" t="s">
        <v>101</v>
      </c>
      <c r="E1163" s="1" t="s">
        <v>27</v>
      </c>
      <c r="F1163" s="1">
        <v>400000.0</v>
      </c>
      <c r="G1163" s="4">
        <v>44779.0</v>
      </c>
      <c r="H1163" s="2" t="s">
        <v>983</v>
      </c>
      <c r="J1163" s="1">
        <v>0.0</v>
      </c>
      <c r="K1163" s="1" t="s">
        <v>7677</v>
      </c>
      <c r="L1163" s="1" t="s">
        <v>30</v>
      </c>
      <c r="M1163" s="1" t="s">
        <v>31</v>
      </c>
      <c r="N1163" s="1" t="s">
        <v>62</v>
      </c>
      <c r="O1163" s="1" t="s">
        <v>62</v>
      </c>
      <c r="P1163" s="1" t="s">
        <v>63</v>
      </c>
      <c r="Q1163" s="1" t="s">
        <v>241</v>
      </c>
      <c r="R1163" s="1">
        <v>1.00650162E8</v>
      </c>
      <c r="U1163" s="1" t="s">
        <v>84</v>
      </c>
      <c r="V1163" s="1" t="s">
        <v>4390</v>
      </c>
      <c r="W1163" s="5">
        <v>44764.0</v>
      </c>
    </row>
    <row r="1164">
      <c r="A1164" s="1" t="s">
        <v>7681</v>
      </c>
      <c r="B1164" s="1" t="s">
        <v>7682</v>
      </c>
      <c r="C1164" s="1" t="s">
        <v>7683</v>
      </c>
      <c r="D1164" s="1" t="s">
        <v>49</v>
      </c>
      <c r="E1164" s="1" t="s">
        <v>27</v>
      </c>
      <c r="F1164" s="1">
        <v>400000.0</v>
      </c>
      <c r="G1164" s="4">
        <v>44511.0</v>
      </c>
      <c r="H1164" s="2" t="s">
        <v>1420</v>
      </c>
      <c r="J1164" s="1">
        <v>0.0</v>
      </c>
      <c r="K1164" s="1" t="s">
        <v>2975</v>
      </c>
      <c r="L1164" s="1" t="s">
        <v>30</v>
      </c>
      <c r="M1164" s="1" t="s">
        <v>31</v>
      </c>
      <c r="N1164" s="1" t="s">
        <v>110</v>
      </c>
      <c r="O1164" s="1" t="s">
        <v>110</v>
      </c>
      <c r="P1164" s="1" t="s">
        <v>111</v>
      </c>
      <c r="Q1164" s="1" t="s">
        <v>207</v>
      </c>
      <c r="R1164" s="1">
        <v>1.00654835E8</v>
      </c>
      <c r="U1164" s="1" t="s">
        <v>555</v>
      </c>
      <c r="V1164" s="1" t="s">
        <v>2975</v>
      </c>
      <c r="W1164" s="5">
        <v>44708.0</v>
      </c>
    </row>
    <row r="1165">
      <c r="A1165" s="1" t="s">
        <v>7684</v>
      </c>
      <c r="B1165" s="1" t="s">
        <v>7685</v>
      </c>
      <c r="C1165" s="1" t="s">
        <v>7686</v>
      </c>
      <c r="D1165" s="1" t="s">
        <v>49</v>
      </c>
      <c r="E1165" s="1" t="s">
        <v>27</v>
      </c>
      <c r="F1165" s="1">
        <v>400000.0</v>
      </c>
      <c r="G1165" s="4">
        <v>43443.0</v>
      </c>
      <c r="H1165" s="2" t="s">
        <v>983</v>
      </c>
      <c r="J1165" s="1">
        <v>0.0</v>
      </c>
      <c r="K1165" s="1" t="s">
        <v>2386</v>
      </c>
      <c r="L1165" s="1" t="s">
        <v>30</v>
      </c>
      <c r="M1165" s="1" t="s">
        <v>31</v>
      </c>
      <c r="N1165" s="1" t="s">
        <v>174</v>
      </c>
      <c r="O1165" s="1" t="s">
        <v>174</v>
      </c>
      <c r="P1165" s="1" t="s">
        <v>175</v>
      </c>
      <c r="Q1165" s="1" t="s">
        <v>639</v>
      </c>
      <c r="R1165" s="1">
        <v>1.00650678E8</v>
      </c>
      <c r="U1165" s="1" t="s">
        <v>147</v>
      </c>
      <c r="V1165" s="1" t="s">
        <v>2386</v>
      </c>
      <c r="W1165" s="5">
        <v>44764.0</v>
      </c>
    </row>
    <row r="1166">
      <c r="A1166" s="1" t="s">
        <v>7687</v>
      </c>
      <c r="B1166" s="1" t="s">
        <v>1191</v>
      </c>
      <c r="C1166" s="1" t="s">
        <v>7688</v>
      </c>
      <c r="D1166" s="1" t="s">
        <v>26</v>
      </c>
      <c r="E1166" s="1" t="s">
        <v>27</v>
      </c>
      <c r="F1166" s="1">
        <v>400000.0</v>
      </c>
      <c r="G1166" s="4">
        <v>44897.0</v>
      </c>
      <c r="H1166" s="2" t="s">
        <v>102</v>
      </c>
      <c r="J1166" s="1">
        <v>0.0</v>
      </c>
      <c r="K1166" s="1" t="s">
        <v>547</v>
      </c>
      <c r="L1166" s="1" t="s">
        <v>30</v>
      </c>
      <c r="M1166" s="1" t="s">
        <v>31</v>
      </c>
      <c r="N1166" s="1" t="s">
        <v>62</v>
      </c>
      <c r="O1166" s="1" t="s">
        <v>62</v>
      </c>
      <c r="P1166" s="1" t="s">
        <v>63</v>
      </c>
      <c r="Q1166" s="1" t="s">
        <v>96</v>
      </c>
      <c r="R1166" s="1">
        <v>1.00653597E8</v>
      </c>
      <c r="U1166" s="1" t="s">
        <v>54</v>
      </c>
      <c r="V1166" s="1" t="s">
        <v>1160</v>
      </c>
      <c r="W1166" s="5">
        <v>44771.0</v>
      </c>
    </row>
    <row r="1167">
      <c r="A1167" s="1" t="s">
        <v>7689</v>
      </c>
      <c r="B1167" s="1" t="s">
        <v>6647</v>
      </c>
      <c r="C1167" s="1" t="s">
        <v>7690</v>
      </c>
      <c r="D1167" s="1" t="s">
        <v>26</v>
      </c>
      <c r="E1167" s="1" t="s">
        <v>27</v>
      </c>
      <c r="F1167" s="1">
        <v>400000.0</v>
      </c>
      <c r="G1167" s="1" t="s">
        <v>733</v>
      </c>
      <c r="H1167" s="2" t="s">
        <v>94</v>
      </c>
      <c r="J1167" s="1">
        <v>0.0</v>
      </c>
      <c r="K1167" s="1" t="s">
        <v>6649</v>
      </c>
      <c r="L1167" s="1" t="s">
        <v>30</v>
      </c>
      <c r="M1167" s="1" t="s">
        <v>31</v>
      </c>
      <c r="N1167" s="1" t="s">
        <v>213</v>
      </c>
      <c r="O1167" s="1" t="s">
        <v>213</v>
      </c>
      <c r="P1167" s="1" t="s">
        <v>214</v>
      </c>
      <c r="R1167" s="1">
        <v>1.01161608E8</v>
      </c>
      <c r="U1167" s="1" t="s">
        <v>235</v>
      </c>
      <c r="V1167" s="1" t="s">
        <v>6650</v>
      </c>
      <c r="W1167" s="5">
        <v>44757.0</v>
      </c>
    </row>
    <row r="1168">
      <c r="A1168" s="1" t="s">
        <v>7691</v>
      </c>
      <c r="B1168" s="1" t="s">
        <v>222</v>
      </c>
      <c r="C1168" s="1" t="s">
        <v>7692</v>
      </c>
      <c r="D1168" s="1" t="s">
        <v>26</v>
      </c>
      <c r="E1168" s="1" t="s">
        <v>27</v>
      </c>
      <c r="F1168" s="1">
        <v>400000.0</v>
      </c>
      <c r="G1168" s="1" t="s">
        <v>2974</v>
      </c>
      <c r="H1168" s="2" t="s">
        <v>131</v>
      </c>
      <c r="J1168" s="1">
        <v>0.0</v>
      </c>
      <c r="K1168" s="1" t="s">
        <v>224</v>
      </c>
      <c r="L1168" s="1" t="s">
        <v>30</v>
      </c>
      <c r="M1168" s="1" t="s">
        <v>31</v>
      </c>
      <c r="N1168" s="1" t="s">
        <v>225</v>
      </c>
      <c r="O1168" s="1" t="s">
        <v>225</v>
      </c>
      <c r="P1168" s="1" t="s">
        <v>226</v>
      </c>
      <c r="Q1168" s="1" t="s">
        <v>207</v>
      </c>
      <c r="R1168" s="1">
        <v>1.00660017E8</v>
      </c>
      <c r="U1168" s="1" t="s">
        <v>90</v>
      </c>
      <c r="V1168" s="1" t="s">
        <v>224</v>
      </c>
      <c r="W1168" s="5">
        <v>44773.0</v>
      </c>
    </row>
    <row r="1169">
      <c r="A1169" s="1" t="s">
        <v>7696</v>
      </c>
      <c r="B1169" s="1" t="s">
        <v>1586</v>
      </c>
      <c r="C1169" s="1" t="s">
        <v>7697</v>
      </c>
      <c r="D1169" s="1" t="s">
        <v>26</v>
      </c>
      <c r="E1169" s="1" t="s">
        <v>27</v>
      </c>
      <c r="F1169" s="1">
        <v>400000.0</v>
      </c>
      <c r="G1169" s="1" t="s">
        <v>546</v>
      </c>
      <c r="H1169" s="2" t="s">
        <v>102</v>
      </c>
      <c r="J1169" s="1">
        <v>0.0</v>
      </c>
      <c r="K1169" s="1" t="s">
        <v>1558</v>
      </c>
      <c r="L1169" s="1" t="s">
        <v>30</v>
      </c>
      <c r="M1169" s="1" t="s">
        <v>31</v>
      </c>
      <c r="N1169" s="1" t="s">
        <v>81</v>
      </c>
      <c r="O1169" s="1" t="s">
        <v>81</v>
      </c>
      <c r="P1169" s="1" t="s">
        <v>82</v>
      </c>
      <c r="Q1169" s="1" t="s">
        <v>609</v>
      </c>
      <c r="R1169" s="1">
        <v>1.006324E8</v>
      </c>
      <c r="U1169" s="1" t="s">
        <v>467</v>
      </c>
      <c r="V1169" s="1" t="s">
        <v>1558</v>
      </c>
      <c r="W1169" s="5">
        <v>44771.0</v>
      </c>
    </row>
    <row r="1170">
      <c r="A1170" s="1" t="s">
        <v>7698</v>
      </c>
      <c r="B1170" s="1" t="s">
        <v>2764</v>
      </c>
      <c r="C1170" s="1" t="s">
        <v>7699</v>
      </c>
      <c r="D1170" s="1" t="s">
        <v>49</v>
      </c>
      <c r="E1170" s="1" t="s">
        <v>27</v>
      </c>
      <c r="F1170" s="1">
        <v>400000.0</v>
      </c>
      <c r="G1170" s="1" t="s">
        <v>1420</v>
      </c>
      <c r="H1170" s="2" t="s">
        <v>102</v>
      </c>
      <c r="J1170" s="1">
        <v>0.0</v>
      </c>
      <c r="K1170" s="1" t="s">
        <v>3115</v>
      </c>
      <c r="L1170" s="1" t="s">
        <v>30</v>
      </c>
      <c r="M1170" s="1" t="s">
        <v>31</v>
      </c>
      <c r="N1170" s="1" t="s">
        <v>174</v>
      </c>
      <c r="O1170" s="1" t="s">
        <v>174</v>
      </c>
      <c r="P1170" s="1" t="s">
        <v>175</v>
      </c>
      <c r="R1170" s="1">
        <v>1.00616377E8</v>
      </c>
      <c r="U1170" s="1" t="s">
        <v>467</v>
      </c>
      <c r="V1170" s="1" t="s">
        <v>7700</v>
      </c>
      <c r="W1170" s="5">
        <v>44771.0</v>
      </c>
    </row>
    <row r="1171">
      <c r="A1171" s="1" t="s">
        <v>7701</v>
      </c>
      <c r="B1171" s="1" t="s">
        <v>1017</v>
      </c>
      <c r="C1171" s="1" t="s">
        <v>7702</v>
      </c>
      <c r="D1171" s="1" t="s">
        <v>49</v>
      </c>
      <c r="E1171" s="1" t="s">
        <v>27</v>
      </c>
      <c r="F1171" s="1">
        <v>400000.0</v>
      </c>
      <c r="G1171" s="1" t="s">
        <v>2173</v>
      </c>
      <c r="H1171" s="2" t="s">
        <v>79</v>
      </c>
      <c r="J1171" s="1">
        <v>0.0</v>
      </c>
      <c r="K1171" s="1" t="s">
        <v>1839</v>
      </c>
      <c r="L1171" s="1" t="s">
        <v>30</v>
      </c>
      <c r="M1171" s="1" t="s">
        <v>31</v>
      </c>
      <c r="N1171" s="1" t="s">
        <v>174</v>
      </c>
      <c r="O1171" s="1" t="s">
        <v>174</v>
      </c>
      <c r="P1171" s="1" t="s">
        <v>175</v>
      </c>
      <c r="Q1171" s="1" t="s">
        <v>153</v>
      </c>
      <c r="R1171" s="1">
        <v>1.00639495E8</v>
      </c>
      <c r="U1171" s="1" t="s">
        <v>467</v>
      </c>
      <c r="V1171" s="1" t="s">
        <v>7375</v>
      </c>
      <c r="W1171" s="5">
        <v>44742.0</v>
      </c>
    </row>
    <row r="1172">
      <c r="A1172" s="1" t="s">
        <v>7703</v>
      </c>
      <c r="B1172" s="1" t="s">
        <v>7704</v>
      </c>
      <c r="C1172" s="1" t="s">
        <v>7705</v>
      </c>
      <c r="D1172" s="1" t="s">
        <v>26</v>
      </c>
      <c r="E1172" s="1" t="s">
        <v>27</v>
      </c>
      <c r="F1172" s="1">
        <v>400000.0</v>
      </c>
      <c r="G1172" s="1" t="s">
        <v>1753</v>
      </c>
      <c r="H1172" s="2" t="s">
        <v>94</v>
      </c>
      <c r="J1172" s="1">
        <v>0.0</v>
      </c>
      <c r="K1172" s="1" t="s">
        <v>7285</v>
      </c>
      <c r="L1172" s="1" t="s">
        <v>30</v>
      </c>
      <c r="M1172" s="1" t="s">
        <v>31</v>
      </c>
      <c r="N1172" s="1" t="s">
        <v>213</v>
      </c>
      <c r="O1172" s="1" t="s">
        <v>213</v>
      </c>
      <c r="P1172" s="1" t="s">
        <v>214</v>
      </c>
      <c r="R1172" s="1">
        <v>1.01093101E8</v>
      </c>
      <c r="U1172" s="1" t="s">
        <v>54</v>
      </c>
      <c r="V1172" s="1" t="s">
        <v>7285</v>
      </c>
      <c r="W1172" s="5">
        <v>44757.0</v>
      </c>
    </row>
    <row r="1173">
      <c r="A1173" s="1" t="s">
        <v>7709</v>
      </c>
      <c r="B1173" s="1" t="s">
        <v>143</v>
      </c>
      <c r="C1173" s="1" t="s">
        <v>7710</v>
      </c>
      <c r="D1173" s="1" t="s">
        <v>49</v>
      </c>
      <c r="E1173" s="1" t="s">
        <v>27</v>
      </c>
      <c r="F1173" s="1">
        <v>400000.0</v>
      </c>
      <c r="G1173" s="1" t="s">
        <v>1397</v>
      </c>
      <c r="H1173" s="2" t="s">
        <v>983</v>
      </c>
      <c r="J1173" s="1">
        <v>0.0</v>
      </c>
      <c r="K1173" s="1" t="s">
        <v>2386</v>
      </c>
      <c r="L1173" s="1" t="s">
        <v>30</v>
      </c>
      <c r="M1173" s="1" t="s">
        <v>31</v>
      </c>
      <c r="N1173" s="1" t="s">
        <v>174</v>
      </c>
      <c r="O1173" s="1" t="s">
        <v>174</v>
      </c>
      <c r="P1173" s="1" t="s">
        <v>175</v>
      </c>
      <c r="R1173" s="1">
        <v>1.00650678E8</v>
      </c>
      <c r="U1173" s="1" t="s">
        <v>147</v>
      </c>
      <c r="V1173" s="1" t="s">
        <v>2295</v>
      </c>
      <c r="W1173" s="5">
        <v>44764.0</v>
      </c>
    </row>
    <row r="1174">
      <c r="A1174" s="1" t="s">
        <v>7711</v>
      </c>
      <c r="B1174" s="1" t="s">
        <v>7712</v>
      </c>
      <c r="C1174" s="1" t="s">
        <v>7713</v>
      </c>
      <c r="D1174" s="1" t="s">
        <v>26</v>
      </c>
      <c r="E1174" s="1" t="s">
        <v>27</v>
      </c>
      <c r="F1174" s="1">
        <v>400000.0</v>
      </c>
      <c r="G1174" s="1" t="s">
        <v>423</v>
      </c>
      <c r="H1174" s="2" t="s">
        <v>79</v>
      </c>
      <c r="J1174" s="1">
        <v>0.0</v>
      </c>
      <c r="K1174" s="1" t="s">
        <v>3146</v>
      </c>
      <c r="L1174" s="1" t="s">
        <v>30</v>
      </c>
      <c r="M1174" s="1" t="s">
        <v>31</v>
      </c>
      <c r="N1174" s="1" t="s">
        <v>174</v>
      </c>
      <c r="O1174" s="1" t="s">
        <v>174</v>
      </c>
      <c r="P1174" s="1" t="s">
        <v>175</v>
      </c>
      <c r="Q1174" s="1" t="s">
        <v>639</v>
      </c>
      <c r="R1174" s="1">
        <v>1.00869655E8</v>
      </c>
      <c r="U1174" s="1" t="s">
        <v>4897</v>
      </c>
      <c r="V1174" s="1" t="s">
        <v>7714</v>
      </c>
      <c r="W1174" s="5">
        <v>44742.0</v>
      </c>
    </row>
    <row r="1175">
      <c r="A1175" s="1" t="s">
        <v>7715</v>
      </c>
      <c r="B1175" s="1" t="s">
        <v>788</v>
      </c>
      <c r="C1175" s="1" t="s">
        <v>7716</v>
      </c>
      <c r="D1175" s="1" t="s">
        <v>26</v>
      </c>
      <c r="E1175" s="1" t="s">
        <v>27</v>
      </c>
      <c r="F1175" s="1">
        <v>400000.0</v>
      </c>
      <c r="G1175" s="4">
        <v>44748.0</v>
      </c>
      <c r="H1175" s="2" t="s">
        <v>692</v>
      </c>
      <c r="J1175" s="1">
        <v>0.0</v>
      </c>
      <c r="K1175" s="1" t="s">
        <v>3555</v>
      </c>
      <c r="L1175" s="1" t="s">
        <v>30</v>
      </c>
      <c r="M1175" s="1" t="s">
        <v>31</v>
      </c>
      <c r="N1175" s="1" t="s">
        <v>81</v>
      </c>
      <c r="O1175" s="1" t="s">
        <v>81</v>
      </c>
      <c r="P1175" s="1" t="s">
        <v>82</v>
      </c>
      <c r="Q1175" s="1" t="s">
        <v>182</v>
      </c>
      <c r="R1175" s="1">
        <v>1.00593964E8</v>
      </c>
      <c r="S1175" s="1" t="s">
        <v>3556</v>
      </c>
      <c r="T1175" s="1" t="s">
        <v>815</v>
      </c>
      <c r="U1175" s="1" t="s">
        <v>84</v>
      </c>
      <c r="V1175" s="1" t="s">
        <v>3557</v>
      </c>
      <c r="W1175" s="5">
        <v>44772.0</v>
      </c>
    </row>
    <row r="1176">
      <c r="A1176" s="1" t="s">
        <v>7717</v>
      </c>
      <c r="B1176" s="1" t="s">
        <v>321</v>
      </c>
      <c r="C1176" s="1" t="s">
        <v>7718</v>
      </c>
      <c r="D1176" s="1" t="s">
        <v>26</v>
      </c>
      <c r="E1176" s="1" t="s">
        <v>27</v>
      </c>
      <c r="F1176" s="1">
        <v>400000.0</v>
      </c>
      <c r="G1176" s="4">
        <v>44321.0</v>
      </c>
      <c r="H1176" s="2" t="s">
        <v>6763</v>
      </c>
      <c r="J1176" s="1">
        <v>0.0</v>
      </c>
      <c r="K1176" s="1" t="s">
        <v>2238</v>
      </c>
      <c r="L1176" s="1" t="s">
        <v>30</v>
      </c>
      <c r="M1176" s="1" t="s">
        <v>31</v>
      </c>
      <c r="N1176" s="1" t="s">
        <v>81</v>
      </c>
      <c r="O1176" s="1" t="s">
        <v>81</v>
      </c>
      <c r="P1176" s="1" t="s">
        <v>82</v>
      </c>
      <c r="Q1176" s="1" t="s">
        <v>83</v>
      </c>
      <c r="R1176" s="1">
        <v>1.00612395E8</v>
      </c>
      <c r="U1176" s="1" t="s">
        <v>84</v>
      </c>
      <c r="V1176" s="1" t="s">
        <v>4039</v>
      </c>
      <c r="W1176" s="5">
        <v>44696.0</v>
      </c>
    </row>
    <row r="1177">
      <c r="A1177" s="1" t="s">
        <v>7719</v>
      </c>
      <c r="B1177" s="1" t="s">
        <v>143</v>
      </c>
      <c r="C1177" s="1" t="s">
        <v>7720</v>
      </c>
      <c r="D1177" s="1" t="s">
        <v>101</v>
      </c>
      <c r="E1177" s="1" t="s">
        <v>27</v>
      </c>
      <c r="F1177" s="1">
        <v>400000.0</v>
      </c>
      <c r="G1177" s="1" t="s">
        <v>3629</v>
      </c>
      <c r="H1177" s="2" t="s">
        <v>536</v>
      </c>
      <c r="J1177" s="1">
        <v>0.0</v>
      </c>
      <c r="K1177" s="1" t="s">
        <v>3651</v>
      </c>
      <c r="L1177" s="1" t="s">
        <v>30</v>
      </c>
      <c r="M1177" s="1" t="s">
        <v>31</v>
      </c>
      <c r="N1177" s="1" t="s">
        <v>32</v>
      </c>
      <c r="O1177" s="1" t="s">
        <v>32</v>
      </c>
      <c r="P1177" s="1" t="s">
        <v>33</v>
      </c>
      <c r="R1177" s="1">
        <v>1.00588959E8</v>
      </c>
      <c r="U1177" s="1" t="s">
        <v>147</v>
      </c>
      <c r="V1177" s="1" t="s">
        <v>3651</v>
      </c>
      <c r="W1177" s="5">
        <v>44701.0</v>
      </c>
    </row>
    <row r="1178">
      <c r="A1178" s="1" t="s">
        <v>7721</v>
      </c>
      <c r="B1178" s="1" t="s">
        <v>7722</v>
      </c>
      <c r="C1178" s="1" t="s">
        <v>7723</v>
      </c>
      <c r="D1178" s="1" t="s">
        <v>49</v>
      </c>
      <c r="E1178" s="1" t="s">
        <v>27</v>
      </c>
      <c r="F1178" s="1">
        <v>400000.0</v>
      </c>
      <c r="G1178" s="1" t="s">
        <v>423</v>
      </c>
      <c r="H1178" s="2" t="s">
        <v>102</v>
      </c>
      <c r="J1178" s="1">
        <v>0.0</v>
      </c>
      <c r="K1178" s="1" t="s">
        <v>2189</v>
      </c>
      <c r="L1178" s="1" t="s">
        <v>30</v>
      </c>
      <c r="M1178" s="1" t="s">
        <v>31</v>
      </c>
      <c r="N1178" s="1" t="s">
        <v>81</v>
      </c>
      <c r="O1178" s="1" t="s">
        <v>81</v>
      </c>
      <c r="P1178" s="1" t="s">
        <v>82</v>
      </c>
      <c r="Q1178" s="1" t="s">
        <v>182</v>
      </c>
      <c r="R1178" s="1">
        <v>1.00619607E8</v>
      </c>
      <c r="U1178" s="1" t="s">
        <v>1950</v>
      </c>
      <c r="V1178" s="1" t="s">
        <v>2189</v>
      </c>
      <c r="W1178" s="5">
        <v>44771.0</v>
      </c>
    </row>
    <row r="1179">
      <c r="A1179" s="1" t="s">
        <v>7724</v>
      </c>
      <c r="B1179" s="1" t="s">
        <v>7725</v>
      </c>
      <c r="C1179" s="1" t="s">
        <v>7726</v>
      </c>
      <c r="D1179" s="1" t="s">
        <v>26</v>
      </c>
      <c r="E1179" s="1" t="s">
        <v>27</v>
      </c>
      <c r="F1179" s="1">
        <v>400000.0</v>
      </c>
      <c r="G1179" s="1" t="s">
        <v>2454</v>
      </c>
      <c r="H1179" s="2" t="s">
        <v>79</v>
      </c>
      <c r="J1179" s="1">
        <v>0.0</v>
      </c>
      <c r="K1179" s="1" t="s">
        <v>1713</v>
      </c>
      <c r="L1179" s="1" t="s">
        <v>30</v>
      </c>
      <c r="M1179" s="1" t="s">
        <v>31</v>
      </c>
      <c r="N1179" s="1" t="s">
        <v>174</v>
      </c>
      <c r="O1179" s="1" t="s">
        <v>174</v>
      </c>
      <c r="P1179" s="1" t="s">
        <v>175</v>
      </c>
      <c r="Q1179" s="1" t="s">
        <v>639</v>
      </c>
      <c r="R1179" s="1">
        <v>1.00643454E8</v>
      </c>
      <c r="U1179" s="1" t="s">
        <v>467</v>
      </c>
      <c r="V1179" s="1" t="s">
        <v>4572</v>
      </c>
      <c r="W1179" s="5">
        <v>44742.0</v>
      </c>
    </row>
    <row r="1180">
      <c r="A1180" s="1" t="s">
        <v>7727</v>
      </c>
      <c r="B1180" s="1" t="s">
        <v>7728</v>
      </c>
      <c r="C1180" s="1" t="s">
        <v>7729</v>
      </c>
      <c r="D1180" s="1" t="s">
        <v>26</v>
      </c>
      <c r="E1180" s="1" t="s">
        <v>27</v>
      </c>
      <c r="F1180" s="1">
        <v>400000.0</v>
      </c>
      <c r="G1180" s="4">
        <v>44684.0</v>
      </c>
      <c r="H1180" s="2" t="s">
        <v>354</v>
      </c>
      <c r="J1180" s="1">
        <v>0.0</v>
      </c>
      <c r="K1180" s="1" t="s">
        <v>3219</v>
      </c>
      <c r="L1180" s="1" t="s">
        <v>30</v>
      </c>
      <c r="M1180" s="1" t="s">
        <v>31</v>
      </c>
      <c r="N1180" s="1" t="s">
        <v>32</v>
      </c>
      <c r="O1180" s="1" t="s">
        <v>32</v>
      </c>
      <c r="P1180" s="1" t="s">
        <v>33</v>
      </c>
      <c r="Q1180" s="1" t="s">
        <v>34</v>
      </c>
      <c r="R1180" s="1">
        <v>1.00622716E8</v>
      </c>
      <c r="U1180" s="1" t="s">
        <v>35</v>
      </c>
      <c r="V1180" s="1" t="s">
        <v>3219</v>
      </c>
      <c r="W1180" s="5">
        <v>44743.0</v>
      </c>
    </row>
    <row r="1181">
      <c r="A1181" s="1" t="s">
        <v>7730</v>
      </c>
      <c r="B1181" s="1" t="s">
        <v>1099</v>
      </c>
      <c r="C1181" s="1" t="s">
        <v>7731</v>
      </c>
      <c r="D1181" s="1" t="s">
        <v>101</v>
      </c>
      <c r="E1181" s="1" t="s">
        <v>27</v>
      </c>
      <c r="F1181" s="1">
        <v>400000.0</v>
      </c>
      <c r="G1181" s="4">
        <v>44809.0</v>
      </c>
      <c r="H1181" s="2" t="s">
        <v>514</v>
      </c>
      <c r="J1181" s="1">
        <v>0.0</v>
      </c>
      <c r="K1181" s="1" t="s">
        <v>2530</v>
      </c>
      <c r="L1181" s="1" t="s">
        <v>30</v>
      </c>
      <c r="M1181" s="1" t="s">
        <v>31</v>
      </c>
      <c r="N1181" s="1" t="s">
        <v>32</v>
      </c>
      <c r="O1181" s="1" t="s">
        <v>32</v>
      </c>
      <c r="P1181" s="1" t="s">
        <v>33</v>
      </c>
      <c r="Q1181" s="1" t="s">
        <v>393</v>
      </c>
      <c r="R1181" s="1">
        <v>1.00642238E8</v>
      </c>
      <c r="U1181" s="1" t="s">
        <v>235</v>
      </c>
      <c r="V1181" s="1" t="s">
        <v>4825</v>
      </c>
      <c r="W1181" s="5">
        <v>44715.0</v>
      </c>
    </row>
    <row r="1182">
      <c r="A1182" s="1" t="s">
        <v>7732</v>
      </c>
      <c r="B1182" s="1" t="s">
        <v>7733</v>
      </c>
      <c r="C1182" s="1" t="s">
        <v>7734</v>
      </c>
      <c r="D1182" s="1" t="s">
        <v>26</v>
      </c>
      <c r="E1182" s="1" t="s">
        <v>27</v>
      </c>
      <c r="F1182" s="1">
        <v>400000.0</v>
      </c>
      <c r="G1182" s="1" t="s">
        <v>7735</v>
      </c>
      <c r="H1182" s="2" t="s">
        <v>102</v>
      </c>
      <c r="J1182" s="1">
        <v>0.0</v>
      </c>
      <c r="K1182" s="1" t="s">
        <v>324</v>
      </c>
      <c r="L1182" s="1" t="s">
        <v>30</v>
      </c>
      <c r="M1182" s="1" t="s">
        <v>31</v>
      </c>
      <c r="N1182" s="1" t="s">
        <v>81</v>
      </c>
      <c r="O1182" s="1" t="s">
        <v>81</v>
      </c>
      <c r="P1182" s="1" t="s">
        <v>82</v>
      </c>
      <c r="Q1182" s="1" t="s">
        <v>83</v>
      </c>
      <c r="R1182" s="1">
        <v>1.00654705E8</v>
      </c>
      <c r="U1182" s="1" t="s">
        <v>84</v>
      </c>
      <c r="V1182" s="1" t="s">
        <v>324</v>
      </c>
      <c r="W1182" s="5">
        <v>44771.0</v>
      </c>
    </row>
    <row r="1183">
      <c r="A1183" s="1" t="s">
        <v>7736</v>
      </c>
      <c r="B1183" s="1" t="s">
        <v>292</v>
      </c>
      <c r="C1183" s="1" t="s">
        <v>7737</v>
      </c>
      <c r="D1183" s="1" t="s">
        <v>101</v>
      </c>
      <c r="E1183" s="1" t="s">
        <v>27</v>
      </c>
      <c r="F1183" s="1">
        <v>400000.0</v>
      </c>
      <c r="G1183" s="1" t="s">
        <v>2237</v>
      </c>
      <c r="H1183" s="2" t="s">
        <v>7738</v>
      </c>
      <c r="J1183" s="1">
        <v>0.0</v>
      </c>
      <c r="K1183" s="1" t="s">
        <v>3983</v>
      </c>
      <c r="L1183" s="1" t="s">
        <v>30</v>
      </c>
      <c r="M1183" s="1" t="s">
        <v>31</v>
      </c>
      <c r="N1183" s="1" t="s">
        <v>213</v>
      </c>
      <c r="O1183" s="1" t="s">
        <v>213</v>
      </c>
      <c r="P1183" s="1" t="s">
        <v>214</v>
      </c>
      <c r="Q1183" s="1" t="s">
        <v>426</v>
      </c>
      <c r="R1183" s="1">
        <v>1.00637651E8</v>
      </c>
      <c r="T1183" s="1" t="s">
        <v>65</v>
      </c>
      <c r="U1183" s="1" t="s">
        <v>73</v>
      </c>
      <c r="V1183" s="1" t="s">
        <v>892</v>
      </c>
      <c r="W1183" s="5">
        <v>44684.0</v>
      </c>
    </row>
    <row r="1184">
      <c r="A1184" s="1" t="s">
        <v>7741</v>
      </c>
      <c r="B1184" s="1" t="s">
        <v>2025</v>
      </c>
      <c r="C1184" s="1" t="s">
        <v>7742</v>
      </c>
      <c r="D1184" s="1" t="s">
        <v>101</v>
      </c>
      <c r="E1184" s="1" t="s">
        <v>27</v>
      </c>
      <c r="F1184" s="1">
        <v>400000.0</v>
      </c>
      <c r="G1184" s="1" t="s">
        <v>733</v>
      </c>
      <c r="H1184" s="2" t="s">
        <v>286</v>
      </c>
      <c r="J1184" s="1">
        <v>0.0</v>
      </c>
      <c r="K1184" s="1" t="s">
        <v>1006</v>
      </c>
      <c r="L1184" s="1" t="s">
        <v>30</v>
      </c>
      <c r="M1184" s="1" t="s">
        <v>31</v>
      </c>
      <c r="N1184" s="1" t="s">
        <v>174</v>
      </c>
      <c r="O1184" s="1" t="s">
        <v>174</v>
      </c>
      <c r="P1184" s="1" t="s">
        <v>175</v>
      </c>
      <c r="Q1184" s="1" t="s">
        <v>639</v>
      </c>
      <c r="R1184" s="1">
        <v>1.00708984E8</v>
      </c>
      <c r="U1184" s="1" t="s">
        <v>147</v>
      </c>
      <c r="V1184" s="1" t="s">
        <v>7743</v>
      </c>
      <c r="W1184" s="5">
        <v>44774.0</v>
      </c>
    </row>
    <row r="1185">
      <c r="A1185" s="1" t="s">
        <v>7744</v>
      </c>
      <c r="B1185" s="1" t="s">
        <v>7745</v>
      </c>
      <c r="C1185" s="1" t="s">
        <v>7746</v>
      </c>
      <c r="D1185" s="1" t="s">
        <v>101</v>
      </c>
      <c r="E1185" s="1" t="s">
        <v>27</v>
      </c>
      <c r="F1185" s="1">
        <v>400000.0</v>
      </c>
      <c r="G1185" s="1" t="s">
        <v>1049</v>
      </c>
      <c r="H1185" s="2" t="s">
        <v>1420</v>
      </c>
      <c r="J1185" s="1">
        <v>0.0</v>
      </c>
      <c r="K1185" s="1" t="s">
        <v>2599</v>
      </c>
      <c r="L1185" s="1" t="s">
        <v>30</v>
      </c>
      <c r="M1185" s="1" t="s">
        <v>31</v>
      </c>
      <c r="N1185" s="1" t="s">
        <v>110</v>
      </c>
      <c r="O1185" s="1" t="s">
        <v>110</v>
      </c>
      <c r="P1185" s="1" t="s">
        <v>111</v>
      </c>
      <c r="Q1185" s="1" t="s">
        <v>628</v>
      </c>
      <c r="R1185" s="1">
        <v>1.00660092E8</v>
      </c>
      <c r="S1185" s="1" t="s">
        <v>7747</v>
      </c>
      <c r="T1185" s="1" t="s">
        <v>190</v>
      </c>
      <c r="U1185" s="1" t="s">
        <v>73</v>
      </c>
      <c r="V1185" s="1" t="s">
        <v>2599</v>
      </c>
      <c r="W1185" s="5">
        <v>44708.0</v>
      </c>
    </row>
    <row r="1186">
      <c r="A1186" s="1" t="s">
        <v>7748</v>
      </c>
      <c r="B1186" s="1" t="s">
        <v>1366</v>
      </c>
      <c r="C1186" s="1" t="s">
        <v>7749</v>
      </c>
      <c r="D1186" s="1" t="s">
        <v>26</v>
      </c>
      <c r="E1186" s="1" t="s">
        <v>27</v>
      </c>
      <c r="F1186" s="1">
        <v>400000.0</v>
      </c>
      <c r="G1186" s="4">
        <v>44540.0</v>
      </c>
      <c r="H1186" s="2" t="s">
        <v>102</v>
      </c>
      <c r="J1186" s="1">
        <v>0.0</v>
      </c>
      <c r="K1186" s="1" t="s">
        <v>2013</v>
      </c>
      <c r="L1186" s="1" t="s">
        <v>30</v>
      </c>
      <c r="M1186" s="1" t="s">
        <v>31</v>
      </c>
      <c r="N1186" s="1" t="s">
        <v>225</v>
      </c>
      <c r="O1186" s="1" t="s">
        <v>225</v>
      </c>
      <c r="P1186" s="1" t="s">
        <v>226</v>
      </c>
      <c r="Q1186" s="1" t="s">
        <v>628</v>
      </c>
      <c r="R1186" s="1">
        <v>1.00955805E8</v>
      </c>
      <c r="U1186" s="1" t="s">
        <v>447</v>
      </c>
      <c r="V1186" s="1" t="s">
        <v>7750</v>
      </c>
      <c r="W1186" s="5">
        <v>44771.0</v>
      </c>
    </row>
    <row r="1187">
      <c r="A1187" s="1" t="s">
        <v>7751</v>
      </c>
      <c r="B1187" s="1" t="s">
        <v>7010</v>
      </c>
      <c r="C1187" s="1" t="s">
        <v>7752</v>
      </c>
      <c r="D1187" s="1" t="s">
        <v>49</v>
      </c>
      <c r="E1187" s="1" t="s">
        <v>27</v>
      </c>
      <c r="F1187" s="1">
        <v>400000.0</v>
      </c>
      <c r="G1187" s="4">
        <v>44839.0</v>
      </c>
      <c r="H1187" s="2" t="s">
        <v>710</v>
      </c>
      <c r="J1187" s="1">
        <v>0.0</v>
      </c>
      <c r="K1187" s="1" t="s">
        <v>645</v>
      </c>
      <c r="L1187" s="1" t="s">
        <v>30</v>
      </c>
      <c r="M1187" s="1" t="s">
        <v>31</v>
      </c>
      <c r="N1187" s="1" t="s">
        <v>174</v>
      </c>
      <c r="O1187" s="1" t="s">
        <v>174</v>
      </c>
      <c r="P1187" s="1" t="s">
        <v>175</v>
      </c>
      <c r="R1187" s="1">
        <v>1.00591141E8</v>
      </c>
      <c r="U1187" s="1" t="s">
        <v>73</v>
      </c>
      <c r="V1187" s="1" t="s">
        <v>5938</v>
      </c>
      <c r="W1187" s="5">
        <v>44722.0</v>
      </c>
    </row>
    <row r="1188">
      <c r="A1188" s="1" t="s">
        <v>7761</v>
      </c>
      <c r="B1188" s="1" t="s">
        <v>1665</v>
      </c>
      <c r="C1188" s="1" t="s">
        <v>7762</v>
      </c>
      <c r="D1188" s="1" t="s">
        <v>26</v>
      </c>
      <c r="E1188" s="1" t="s">
        <v>27</v>
      </c>
      <c r="F1188" s="1">
        <v>400000.0</v>
      </c>
      <c r="G1188" s="4">
        <v>44565.0</v>
      </c>
      <c r="H1188" s="2" t="s">
        <v>354</v>
      </c>
      <c r="J1188" s="1">
        <v>0.0</v>
      </c>
      <c r="K1188" s="1" t="s">
        <v>1672</v>
      </c>
      <c r="L1188" s="1" t="s">
        <v>30</v>
      </c>
      <c r="M1188" s="1" t="s">
        <v>31</v>
      </c>
      <c r="N1188" s="1" t="s">
        <v>62</v>
      </c>
      <c r="O1188" s="1" t="s">
        <v>62</v>
      </c>
      <c r="P1188" s="1" t="s">
        <v>63</v>
      </c>
      <c r="Q1188" s="1" t="s">
        <v>1402</v>
      </c>
      <c r="R1188" s="1">
        <v>1.01141441E8</v>
      </c>
      <c r="U1188" s="1" t="s">
        <v>90</v>
      </c>
      <c r="V1188" s="1" t="s">
        <v>3521</v>
      </c>
      <c r="W1188" s="5">
        <v>44743.0</v>
      </c>
    </row>
    <row r="1189">
      <c r="A1189" s="1" t="s">
        <v>7781</v>
      </c>
      <c r="B1189" s="1" t="s">
        <v>1813</v>
      </c>
      <c r="C1189" s="1" t="s">
        <v>7782</v>
      </c>
      <c r="D1189" s="1" t="s">
        <v>101</v>
      </c>
      <c r="E1189" s="1" t="s">
        <v>27</v>
      </c>
      <c r="F1189" s="1">
        <v>400000.0</v>
      </c>
      <c r="G1189" s="1" t="s">
        <v>1584</v>
      </c>
      <c r="H1189" s="2" t="s">
        <v>79</v>
      </c>
      <c r="J1189" s="1">
        <v>0.0</v>
      </c>
      <c r="K1189" s="1" t="s">
        <v>3368</v>
      </c>
      <c r="L1189" s="1" t="s">
        <v>30</v>
      </c>
      <c r="M1189" s="1" t="s">
        <v>31</v>
      </c>
      <c r="N1189" s="1" t="s">
        <v>32</v>
      </c>
      <c r="O1189" s="1" t="s">
        <v>32</v>
      </c>
      <c r="P1189" s="1" t="s">
        <v>33</v>
      </c>
      <c r="Q1189" s="1" t="s">
        <v>125</v>
      </c>
      <c r="R1189" s="1">
        <v>1.00651946E8</v>
      </c>
      <c r="U1189" s="1" t="s">
        <v>401</v>
      </c>
      <c r="V1189" s="1" t="s">
        <v>7783</v>
      </c>
      <c r="W1189" s="5">
        <v>44742.0</v>
      </c>
    </row>
    <row r="1190">
      <c r="A1190" s="1" t="s">
        <v>7784</v>
      </c>
      <c r="B1190" s="1" t="s">
        <v>1593</v>
      </c>
      <c r="C1190" s="1" t="s">
        <v>7785</v>
      </c>
      <c r="D1190" s="1" t="s">
        <v>26</v>
      </c>
      <c r="E1190" s="1" t="s">
        <v>27</v>
      </c>
      <c r="F1190" s="1">
        <v>400000.0</v>
      </c>
      <c r="G1190" s="4">
        <v>44745.0</v>
      </c>
      <c r="H1190" s="2" t="s">
        <v>848</v>
      </c>
      <c r="J1190" s="1">
        <v>0.0</v>
      </c>
      <c r="K1190" s="1" t="s">
        <v>935</v>
      </c>
      <c r="L1190" s="1" t="s">
        <v>30</v>
      </c>
      <c r="M1190" s="1" t="s">
        <v>31</v>
      </c>
      <c r="N1190" s="1" t="s">
        <v>81</v>
      </c>
      <c r="O1190" s="1" t="s">
        <v>81</v>
      </c>
      <c r="P1190" s="1" t="s">
        <v>82</v>
      </c>
      <c r="R1190" s="1">
        <v>1.0112897E8</v>
      </c>
      <c r="U1190" s="1" t="s">
        <v>84</v>
      </c>
      <c r="V1190" s="1" t="s">
        <v>935</v>
      </c>
      <c r="W1190" s="5">
        <v>44712.0</v>
      </c>
    </row>
    <row r="1191">
      <c r="A1191" s="1" t="s">
        <v>7788</v>
      </c>
      <c r="B1191" s="1" t="s">
        <v>38</v>
      </c>
      <c r="C1191" s="1" t="s">
        <v>7789</v>
      </c>
      <c r="D1191" s="1" t="s">
        <v>49</v>
      </c>
      <c r="E1191" s="1" t="s">
        <v>27</v>
      </c>
      <c r="F1191" s="1">
        <v>400000.0</v>
      </c>
      <c r="G1191" s="4">
        <v>44870.0</v>
      </c>
      <c r="H1191" s="2" t="s">
        <v>102</v>
      </c>
      <c r="J1191" s="1">
        <v>0.0</v>
      </c>
      <c r="K1191" s="1" t="s">
        <v>1478</v>
      </c>
      <c r="L1191" s="1" t="s">
        <v>30</v>
      </c>
      <c r="M1191" s="1" t="s">
        <v>31</v>
      </c>
      <c r="N1191" s="1" t="s">
        <v>32</v>
      </c>
      <c r="O1191" s="1" t="s">
        <v>32</v>
      </c>
      <c r="P1191" s="1" t="s">
        <v>33</v>
      </c>
      <c r="Q1191" s="1" t="s">
        <v>125</v>
      </c>
      <c r="R1191" s="1">
        <v>1.00643044E8</v>
      </c>
      <c r="U1191" s="1" t="s">
        <v>45</v>
      </c>
      <c r="V1191" s="1" t="s">
        <v>126</v>
      </c>
      <c r="W1191" s="5">
        <v>44771.0</v>
      </c>
    </row>
    <row r="1192">
      <c r="A1192" s="1" t="s">
        <v>7790</v>
      </c>
      <c r="B1192" s="1" t="s">
        <v>7791</v>
      </c>
      <c r="C1192" s="1" t="s">
        <v>7792</v>
      </c>
      <c r="D1192" s="1" t="s">
        <v>101</v>
      </c>
      <c r="E1192" s="1" t="s">
        <v>27</v>
      </c>
      <c r="F1192" s="1">
        <v>400000.0</v>
      </c>
      <c r="G1192" s="1" t="s">
        <v>578</v>
      </c>
      <c r="H1192" s="2" t="s">
        <v>354</v>
      </c>
      <c r="J1192" s="1">
        <v>0.0</v>
      </c>
      <c r="K1192" s="1" t="s">
        <v>7793</v>
      </c>
      <c r="L1192" s="1" t="s">
        <v>30</v>
      </c>
      <c r="M1192" s="1" t="s">
        <v>31</v>
      </c>
      <c r="N1192" s="1" t="s">
        <v>174</v>
      </c>
      <c r="O1192" s="1" t="s">
        <v>174</v>
      </c>
      <c r="P1192" s="1" t="s">
        <v>175</v>
      </c>
      <c r="R1192" s="1">
        <v>1.01237665E8</v>
      </c>
      <c r="U1192" s="1" t="s">
        <v>113</v>
      </c>
      <c r="V1192" s="1" t="s">
        <v>7793</v>
      </c>
      <c r="W1192" s="5">
        <v>44743.0</v>
      </c>
    </row>
    <row r="1193">
      <c r="A1193" s="1" t="s">
        <v>7794</v>
      </c>
      <c r="B1193" s="1" t="s">
        <v>4296</v>
      </c>
      <c r="C1193" s="1" t="s">
        <v>7795</v>
      </c>
      <c r="D1193" s="1" t="s">
        <v>26</v>
      </c>
      <c r="E1193" s="1" t="s">
        <v>27</v>
      </c>
      <c r="F1193" s="1">
        <v>400000.0</v>
      </c>
      <c r="G1193" s="1" t="s">
        <v>471</v>
      </c>
      <c r="H1193" s="2" t="s">
        <v>303</v>
      </c>
      <c r="J1193" s="1">
        <v>0.0</v>
      </c>
      <c r="K1193" s="1" t="s">
        <v>1244</v>
      </c>
      <c r="L1193" s="1" t="s">
        <v>30</v>
      </c>
      <c r="M1193" s="1" t="s">
        <v>31</v>
      </c>
      <c r="N1193" s="1" t="s">
        <v>62</v>
      </c>
      <c r="O1193" s="1" t="s">
        <v>62</v>
      </c>
      <c r="P1193" s="1" t="s">
        <v>63</v>
      </c>
      <c r="Q1193" s="1" t="s">
        <v>96</v>
      </c>
      <c r="R1193" s="1">
        <v>1.00968114E8</v>
      </c>
      <c r="U1193" s="1" t="s">
        <v>447</v>
      </c>
      <c r="V1193" s="1" t="s">
        <v>4507</v>
      </c>
      <c r="W1193" s="5">
        <v>44680.0</v>
      </c>
    </row>
    <row r="1194">
      <c r="A1194" s="1" t="s">
        <v>7796</v>
      </c>
      <c r="B1194" s="1" t="s">
        <v>7653</v>
      </c>
      <c r="C1194" s="1" t="s">
        <v>7797</v>
      </c>
      <c r="D1194" s="1" t="s">
        <v>101</v>
      </c>
      <c r="E1194" s="1" t="s">
        <v>27</v>
      </c>
      <c r="F1194" s="1">
        <v>400000.0</v>
      </c>
      <c r="G1194" s="1" t="s">
        <v>1857</v>
      </c>
      <c r="H1194" s="2" t="s">
        <v>812</v>
      </c>
      <c r="J1194" s="1">
        <v>0.0</v>
      </c>
      <c r="K1194" s="1" t="s">
        <v>2640</v>
      </c>
      <c r="L1194" s="1" t="s">
        <v>30</v>
      </c>
      <c r="M1194" s="1" t="s">
        <v>31</v>
      </c>
      <c r="N1194" s="1" t="s">
        <v>174</v>
      </c>
      <c r="O1194" s="1" t="s">
        <v>174</v>
      </c>
      <c r="P1194" s="1" t="s">
        <v>175</v>
      </c>
      <c r="Q1194" s="1" t="s">
        <v>639</v>
      </c>
      <c r="R1194" s="1">
        <v>1.00590772E8</v>
      </c>
      <c r="U1194" s="1" t="s">
        <v>45</v>
      </c>
      <c r="V1194" s="1" t="s">
        <v>7798</v>
      </c>
      <c r="W1194" s="5">
        <v>44753.0</v>
      </c>
    </row>
    <row r="1195">
      <c r="A1195" s="1" t="s">
        <v>7801</v>
      </c>
      <c r="B1195" s="1" t="s">
        <v>2065</v>
      </c>
      <c r="C1195" s="1" t="s">
        <v>7802</v>
      </c>
      <c r="D1195" s="1" t="s">
        <v>101</v>
      </c>
      <c r="E1195" s="1" t="s">
        <v>27</v>
      </c>
      <c r="F1195" s="1">
        <v>400000.0</v>
      </c>
      <c r="G1195" s="4">
        <v>44389.0</v>
      </c>
      <c r="H1195" s="2" t="s">
        <v>983</v>
      </c>
      <c r="J1195" s="1">
        <v>0.0</v>
      </c>
      <c r="K1195" s="1" t="s">
        <v>324</v>
      </c>
      <c r="L1195" s="1" t="s">
        <v>30</v>
      </c>
      <c r="M1195" s="1" t="s">
        <v>31</v>
      </c>
      <c r="N1195" s="1" t="s">
        <v>81</v>
      </c>
      <c r="O1195" s="1" t="s">
        <v>81</v>
      </c>
      <c r="P1195" s="1" t="s">
        <v>82</v>
      </c>
      <c r="Q1195" s="1" t="s">
        <v>83</v>
      </c>
      <c r="R1195" s="1">
        <v>1.00654705E8</v>
      </c>
      <c r="U1195" s="1" t="s">
        <v>84</v>
      </c>
      <c r="V1195" s="1" t="s">
        <v>324</v>
      </c>
      <c r="W1195" s="5">
        <v>44764.0</v>
      </c>
    </row>
    <row r="1196">
      <c r="A1196" s="1" t="s">
        <v>7803</v>
      </c>
      <c r="B1196" s="1" t="s">
        <v>321</v>
      </c>
      <c r="C1196" s="1" t="s">
        <v>7804</v>
      </c>
      <c r="D1196" s="1" t="s">
        <v>101</v>
      </c>
      <c r="E1196" s="1" t="s">
        <v>27</v>
      </c>
      <c r="F1196" s="1">
        <v>400000.0</v>
      </c>
      <c r="G1196" s="4">
        <v>44567.0</v>
      </c>
      <c r="H1196" s="2" t="s">
        <v>94</v>
      </c>
      <c r="J1196" s="1">
        <v>0.0</v>
      </c>
      <c r="K1196" s="1" t="s">
        <v>1174</v>
      </c>
      <c r="L1196" s="1" t="s">
        <v>30</v>
      </c>
      <c r="M1196" s="1" t="s">
        <v>31</v>
      </c>
      <c r="N1196" s="1" t="s">
        <v>81</v>
      </c>
      <c r="O1196" s="1" t="s">
        <v>81</v>
      </c>
      <c r="P1196" s="1" t="s">
        <v>82</v>
      </c>
      <c r="Q1196" s="1" t="s">
        <v>83</v>
      </c>
      <c r="R1196" s="1">
        <v>1.00589728E8</v>
      </c>
      <c r="U1196" s="1" t="s">
        <v>84</v>
      </c>
      <c r="V1196" s="1" t="s">
        <v>1174</v>
      </c>
      <c r="W1196" s="5">
        <v>44757.0</v>
      </c>
    </row>
    <row r="1197">
      <c r="A1197" s="1" t="s">
        <v>7831</v>
      </c>
      <c r="B1197" s="1" t="s">
        <v>3160</v>
      </c>
      <c r="C1197" s="1" t="s">
        <v>7832</v>
      </c>
      <c r="D1197" s="1" t="s">
        <v>101</v>
      </c>
      <c r="E1197" s="1" t="s">
        <v>27</v>
      </c>
      <c r="F1197" s="1">
        <v>400000.0</v>
      </c>
      <c r="G1197" s="4">
        <v>44595.0</v>
      </c>
      <c r="H1197" s="2" t="s">
        <v>303</v>
      </c>
      <c r="J1197" s="1">
        <v>0.0</v>
      </c>
      <c r="K1197" s="1" t="s">
        <v>3983</v>
      </c>
      <c r="L1197" s="1" t="s">
        <v>30</v>
      </c>
      <c r="M1197" s="1" t="s">
        <v>31</v>
      </c>
      <c r="N1197" s="1" t="s">
        <v>213</v>
      </c>
      <c r="O1197" s="1" t="s">
        <v>213</v>
      </c>
      <c r="P1197" s="1" t="s">
        <v>214</v>
      </c>
      <c r="Q1197" s="1" t="s">
        <v>426</v>
      </c>
      <c r="R1197" s="1">
        <v>1.00637651E8</v>
      </c>
      <c r="U1197" s="1" t="s">
        <v>54</v>
      </c>
      <c r="V1197" s="1" t="s">
        <v>3983</v>
      </c>
      <c r="W1197" s="5">
        <v>44680.0</v>
      </c>
    </row>
    <row r="1198">
      <c r="A1198" s="1" t="s">
        <v>7835</v>
      </c>
      <c r="B1198" s="1" t="s">
        <v>1036</v>
      </c>
      <c r="C1198" s="1" t="s">
        <v>7836</v>
      </c>
      <c r="D1198" s="1" t="s">
        <v>101</v>
      </c>
      <c r="E1198" s="1" t="s">
        <v>27</v>
      </c>
      <c r="F1198" s="1">
        <v>400000.0</v>
      </c>
      <c r="G1198" s="1" t="s">
        <v>1308</v>
      </c>
      <c r="H1198" s="2" t="s">
        <v>354</v>
      </c>
      <c r="J1198" s="1">
        <v>0.0</v>
      </c>
      <c r="K1198" s="1" t="s">
        <v>2661</v>
      </c>
      <c r="L1198" s="1" t="s">
        <v>30</v>
      </c>
      <c r="M1198" s="1" t="s">
        <v>31</v>
      </c>
      <c r="N1198" s="1" t="s">
        <v>225</v>
      </c>
      <c r="O1198" s="1" t="s">
        <v>225</v>
      </c>
      <c r="P1198" s="1" t="s">
        <v>226</v>
      </c>
      <c r="Q1198" s="1" t="s">
        <v>628</v>
      </c>
      <c r="R1198" s="1">
        <v>1.00599268E8</v>
      </c>
      <c r="U1198" s="1" t="s">
        <v>73</v>
      </c>
      <c r="V1198" s="1" t="s">
        <v>7837</v>
      </c>
      <c r="W1198" s="5">
        <v>44743.0</v>
      </c>
    </row>
    <row r="1199">
      <c r="A1199" s="1" t="s">
        <v>7838</v>
      </c>
      <c r="B1199" s="1" t="s">
        <v>3321</v>
      </c>
      <c r="C1199" s="1" t="s">
        <v>7839</v>
      </c>
      <c r="D1199" s="1" t="s">
        <v>26</v>
      </c>
      <c r="E1199" s="1" t="s">
        <v>27</v>
      </c>
      <c r="F1199" s="1">
        <v>400000.0</v>
      </c>
      <c r="G1199" s="4">
        <v>44867.0</v>
      </c>
      <c r="H1199" s="2" t="s">
        <v>848</v>
      </c>
      <c r="J1199" s="1">
        <v>0.0</v>
      </c>
      <c r="K1199" s="1" t="s">
        <v>7840</v>
      </c>
      <c r="L1199" s="1" t="s">
        <v>30</v>
      </c>
      <c r="M1199" s="1" t="s">
        <v>31</v>
      </c>
      <c r="N1199" s="1" t="s">
        <v>5427</v>
      </c>
      <c r="O1199" s="1" t="s">
        <v>5427</v>
      </c>
      <c r="P1199" s="1" t="s">
        <v>33</v>
      </c>
      <c r="R1199" s="1">
        <v>1.00613849E8</v>
      </c>
      <c r="U1199" s="1" t="s">
        <v>147</v>
      </c>
      <c r="V1199" s="1" t="s">
        <v>7841</v>
      </c>
      <c r="W1199" s="5">
        <v>44712.0</v>
      </c>
    </row>
    <row r="1200">
      <c r="A1200" s="1" t="s">
        <v>7842</v>
      </c>
      <c r="B1200" s="1" t="s">
        <v>155</v>
      </c>
      <c r="C1200" s="1" t="s">
        <v>7843</v>
      </c>
      <c r="D1200" s="1" t="s">
        <v>49</v>
      </c>
      <c r="E1200" s="1" t="s">
        <v>27</v>
      </c>
      <c r="F1200" s="1">
        <v>400000.0</v>
      </c>
      <c r="G1200" s="4">
        <v>44623.0</v>
      </c>
      <c r="H1200" s="2" t="s">
        <v>848</v>
      </c>
      <c r="J1200" s="1">
        <v>0.0</v>
      </c>
      <c r="K1200" s="1" t="s">
        <v>4302</v>
      </c>
      <c r="L1200" s="1" t="s">
        <v>30</v>
      </c>
      <c r="M1200" s="1" t="s">
        <v>31</v>
      </c>
      <c r="N1200" s="1" t="s">
        <v>32</v>
      </c>
      <c r="O1200" s="1" t="s">
        <v>32</v>
      </c>
      <c r="P1200" s="1" t="s">
        <v>33</v>
      </c>
      <c r="R1200" s="1">
        <v>1.00584558E8</v>
      </c>
      <c r="U1200" s="1" t="s">
        <v>90</v>
      </c>
      <c r="V1200" s="1" t="s">
        <v>159</v>
      </c>
      <c r="W1200" s="5">
        <v>44712.0</v>
      </c>
    </row>
    <row r="1201">
      <c r="A1201" s="1" t="s">
        <v>7844</v>
      </c>
      <c r="B1201" s="1" t="s">
        <v>76</v>
      </c>
      <c r="C1201" s="1" t="s">
        <v>7845</v>
      </c>
      <c r="D1201" s="1" t="s">
        <v>49</v>
      </c>
      <c r="E1201" s="1" t="s">
        <v>27</v>
      </c>
      <c r="F1201" s="1">
        <v>400000.0</v>
      </c>
      <c r="G1201" s="4">
        <v>44623.0</v>
      </c>
      <c r="H1201" s="2" t="s">
        <v>94</v>
      </c>
      <c r="J1201" s="1">
        <v>0.0</v>
      </c>
      <c r="K1201" s="1" t="s">
        <v>324</v>
      </c>
      <c r="L1201" s="1" t="s">
        <v>30</v>
      </c>
      <c r="M1201" s="1" t="s">
        <v>31</v>
      </c>
      <c r="N1201" s="1" t="s">
        <v>81</v>
      </c>
      <c r="O1201" s="1" t="s">
        <v>81</v>
      </c>
      <c r="P1201" s="1" t="s">
        <v>82</v>
      </c>
      <c r="Q1201" s="1" t="s">
        <v>83</v>
      </c>
      <c r="R1201" s="1">
        <v>1.00654705E8</v>
      </c>
      <c r="U1201" s="1" t="s">
        <v>84</v>
      </c>
      <c r="V1201" s="1" t="s">
        <v>324</v>
      </c>
      <c r="W1201" s="5">
        <v>44757.0</v>
      </c>
    </row>
    <row r="1202">
      <c r="A1202" s="1" t="s">
        <v>7846</v>
      </c>
      <c r="B1202" s="1" t="s">
        <v>6455</v>
      </c>
      <c r="C1202" s="1" t="s">
        <v>7847</v>
      </c>
      <c r="D1202" s="1" t="s">
        <v>101</v>
      </c>
      <c r="E1202" s="1" t="s">
        <v>27</v>
      </c>
      <c r="F1202" s="1">
        <v>400000.0</v>
      </c>
      <c r="G1202" s="1" t="s">
        <v>3239</v>
      </c>
      <c r="H1202" s="2" t="s">
        <v>812</v>
      </c>
      <c r="J1202" s="1">
        <v>0.0</v>
      </c>
      <c r="K1202" s="1" t="s">
        <v>1441</v>
      </c>
      <c r="L1202" s="1" t="s">
        <v>30</v>
      </c>
      <c r="M1202" s="1" t="s">
        <v>31</v>
      </c>
      <c r="N1202" s="1" t="s">
        <v>174</v>
      </c>
      <c r="O1202" s="1" t="s">
        <v>174</v>
      </c>
      <c r="P1202" s="1" t="s">
        <v>175</v>
      </c>
      <c r="Q1202" s="1" t="s">
        <v>153</v>
      </c>
      <c r="R1202" s="1">
        <v>1.00869794E8</v>
      </c>
      <c r="U1202" s="1" t="s">
        <v>45</v>
      </c>
      <c r="V1202" s="1" t="s">
        <v>1441</v>
      </c>
      <c r="W1202" s="5">
        <v>44753.0</v>
      </c>
    </row>
    <row r="1203">
      <c r="A1203" s="1" t="s">
        <v>7851</v>
      </c>
      <c r="B1203" s="1" t="s">
        <v>605</v>
      </c>
      <c r="C1203" s="1" t="s">
        <v>7852</v>
      </c>
      <c r="D1203" s="1" t="s">
        <v>49</v>
      </c>
      <c r="E1203" s="1" t="s">
        <v>27</v>
      </c>
      <c r="F1203" s="1">
        <v>400000.0</v>
      </c>
      <c r="G1203" s="1" t="s">
        <v>171</v>
      </c>
      <c r="H1203" s="2" t="s">
        <v>102</v>
      </c>
      <c r="J1203" s="1">
        <v>0.0</v>
      </c>
      <c r="K1203" s="1" t="s">
        <v>1558</v>
      </c>
      <c r="L1203" s="1" t="s">
        <v>30</v>
      </c>
      <c r="M1203" s="1" t="s">
        <v>31</v>
      </c>
      <c r="N1203" s="1" t="s">
        <v>81</v>
      </c>
      <c r="O1203" s="1" t="s">
        <v>81</v>
      </c>
      <c r="P1203" s="1" t="s">
        <v>82</v>
      </c>
      <c r="Q1203" s="1" t="s">
        <v>609</v>
      </c>
      <c r="R1203" s="1">
        <v>1.006324E8</v>
      </c>
      <c r="U1203" s="1" t="s">
        <v>467</v>
      </c>
      <c r="V1203" s="1" t="s">
        <v>1558</v>
      </c>
      <c r="W1203" s="5">
        <v>44771.0</v>
      </c>
    </row>
    <row r="1204">
      <c r="A1204" s="1" t="s">
        <v>7855</v>
      </c>
      <c r="B1204" s="1" t="s">
        <v>2065</v>
      </c>
      <c r="C1204" s="1" t="s">
        <v>7856</v>
      </c>
      <c r="D1204" s="1" t="s">
        <v>101</v>
      </c>
      <c r="E1204" s="1" t="s">
        <v>27</v>
      </c>
      <c r="F1204" s="1">
        <v>400000.0</v>
      </c>
      <c r="G1204" s="1" t="s">
        <v>1501</v>
      </c>
      <c r="H1204" s="2" t="s">
        <v>769</v>
      </c>
      <c r="J1204" s="1">
        <v>0.0</v>
      </c>
      <c r="K1204" s="1" t="s">
        <v>774</v>
      </c>
      <c r="L1204" s="1" t="s">
        <v>30</v>
      </c>
      <c r="M1204" s="1" t="s">
        <v>31</v>
      </c>
      <c r="N1204" s="1" t="s">
        <v>110</v>
      </c>
      <c r="O1204" s="1" t="s">
        <v>110</v>
      </c>
      <c r="P1204" s="1" t="s">
        <v>111</v>
      </c>
      <c r="Q1204" s="1" t="s">
        <v>466</v>
      </c>
      <c r="R1204" s="1">
        <v>1.00629729E8</v>
      </c>
      <c r="U1204" s="1" t="s">
        <v>84</v>
      </c>
      <c r="V1204" s="1" t="s">
        <v>774</v>
      </c>
      <c r="W1204" s="5">
        <v>44736.0</v>
      </c>
    </row>
    <row r="1205">
      <c r="A1205" s="1" t="s">
        <v>7868</v>
      </c>
      <c r="B1205" s="1" t="s">
        <v>1119</v>
      </c>
      <c r="C1205" s="1" t="s">
        <v>7869</v>
      </c>
      <c r="D1205" s="1" t="s">
        <v>26</v>
      </c>
      <c r="E1205" s="1" t="s">
        <v>27</v>
      </c>
      <c r="F1205" s="1">
        <v>400000.0</v>
      </c>
      <c r="G1205" s="1" t="s">
        <v>59</v>
      </c>
      <c r="H1205" s="2" t="s">
        <v>79</v>
      </c>
      <c r="J1205" s="1">
        <v>0.0</v>
      </c>
      <c r="K1205" s="1" t="s">
        <v>2728</v>
      </c>
      <c r="L1205" s="1" t="s">
        <v>30</v>
      </c>
      <c r="M1205" s="1" t="s">
        <v>31</v>
      </c>
      <c r="N1205" s="1" t="s">
        <v>32</v>
      </c>
      <c r="O1205" s="1" t="s">
        <v>32</v>
      </c>
      <c r="P1205" s="1" t="s">
        <v>33</v>
      </c>
      <c r="R1205" s="1">
        <v>1.00690563E8</v>
      </c>
      <c r="U1205" s="1" t="s">
        <v>502</v>
      </c>
      <c r="V1205" s="1" t="s">
        <v>2728</v>
      </c>
      <c r="W1205" s="5">
        <v>44742.0</v>
      </c>
    </row>
    <row r="1206">
      <c r="A1206" s="1" t="s">
        <v>7873</v>
      </c>
      <c r="B1206" s="1" t="s">
        <v>1119</v>
      </c>
      <c r="C1206" s="1" t="s">
        <v>7874</v>
      </c>
      <c r="D1206" s="1" t="s">
        <v>49</v>
      </c>
      <c r="E1206" s="1" t="s">
        <v>27</v>
      </c>
      <c r="F1206" s="1">
        <v>400000.0</v>
      </c>
      <c r="G1206" s="4">
        <v>44748.0</v>
      </c>
      <c r="H1206" s="2" t="s">
        <v>102</v>
      </c>
      <c r="J1206" s="1">
        <v>0.0</v>
      </c>
      <c r="K1206" s="1" t="s">
        <v>1122</v>
      </c>
      <c r="L1206" s="1" t="s">
        <v>30</v>
      </c>
      <c r="M1206" s="1" t="s">
        <v>31</v>
      </c>
      <c r="N1206" s="1" t="s">
        <v>174</v>
      </c>
      <c r="O1206" s="1" t="s">
        <v>174</v>
      </c>
      <c r="P1206" s="1" t="s">
        <v>175</v>
      </c>
      <c r="Q1206" s="1" t="s">
        <v>562</v>
      </c>
      <c r="R1206" s="1">
        <v>1.00594872E8</v>
      </c>
      <c r="U1206" s="1" t="s">
        <v>502</v>
      </c>
      <c r="V1206" s="1" t="s">
        <v>1122</v>
      </c>
      <c r="W1206" s="5">
        <v>44771.0</v>
      </c>
    </row>
    <row r="1207">
      <c r="A1207" s="1" t="s">
        <v>7877</v>
      </c>
      <c r="B1207" s="1" t="s">
        <v>38</v>
      </c>
      <c r="C1207" s="1" t="s">
        <v>7878</v>
      </c>
      <c r="D1207" s="1" t="s">
        <v>101</v>
      </c>
      <c r="E1207" s="1" t="s">
        <v>27</v>
      </c>
      <c r="F1207" s="1">
        <v>400000.0</v>
      </c>
      <c r="G1207" s="1" t="s">
        <v>385</v>
      </c>
      <c r="H1207" s="2" t="s">
        <v>131</v>
      </c>
      <c r="J1207" s="1">
        <v>0.0</v>
      </c>
      <c r="K1207" s="1" t="s">
        <v>5471</v>
      </c>
      <c r="L1207" s="1" t="s">
        <v>30</v>
      </c>
      <c r="M1207" s="1" t="s">
        <v>31</v>
      </c>
      <c r="N1207" s="1" t="s">
        <v>225</v>
      </c>
      <c r="O1207" s="1" t="s">
        <v>225</v>
      </c>
      <c r="P1207" s="1" t="s">
        <v>226</v>
      </c>
      <c r="Q1207" s="1" t="s">
        <v>491</v>
      </c>
      <c r="R1207" s="1">
        <v>1.00605581E8</v>
      </c>
      <c r="U1207" s="1" t="s">
        <v>45</v>
      </c>
      <c r="V1207" s="1" t="s">
        <v>5471</v>
      </c>
      <c r="W1207" s="5">
        <v>44773.0</v>
      </c>
    </row>
    <row r="1208">
      <c r="A1208" s="1" t="s">
        <v>7879</v>
      </c>
      <c r="B1208" s="1" t="s">
        <v>7880</v>
      </c>
      <c r="C1208" s="1" t="s">
        <v>7881</v>
      </c>
      <c r="D1208" s="1" t="s">
        <v>49</v>
      </c>
      <c r="E1208" s="1" t="s">
        <v>27</v>
      </c>
      <c r="F1208" s="1">
        <v>400000.0</v>
      </c>
      <c r="G1208" s="1" t="s">
        <v>2934</v>
      </c>
      <c r="H1208" s="2" t="s">
        <v>102</v>
      </c>
      <c r="J1208" s="1">
        <v>0.0</v>
      </c>
      <c r="K1208" s="1" t="s">
        <v>7882</v>
      </c>
      <c r="L1208" s="1" t="s">
        <v>30</v>
      </c>
      <c r="M1208" s="1" t="s">
        <v>31</v>
      </c>
      <c r="N1208" s="1" t="s">
        <v>225</v>
      </c>
      <c r="O1208" s="1" t="s">
        <v>225</v>
      </c>
      <c r="P1208" s="1" t="s">
        <v>226</v>
      </c>
      <c r="R1208" s="1">
        <v>1.00627423E8</v>
      </c>
      <c r="U1208" s="1" t="s">
        <v>73</v>
      </c>
      <c r="V1208" s="1" t="s">
        <v>7883</v>
      </c>
      <c r="W1208" s="5">
        <v>44771.0</v>
      </c>
    </row>
    <row r="1209">
      <c r="A1209" s="1" t="s">
        <v>7886</v>
      </c>
      <c r="B1209" s="1" t="s">
        <v>973</v>
      </c>
      <c r="C1209" s="1" t="s">
        <v>7887</v>
      </c>
      <c r="D1209" s="1" t="s">
        <v>49</v>
      </c>
      <c r="E1209" s="1" t="s">
        <v>27</v>
      </c>
      <c r="F1209" s="1">
        <v>400000.0</v>
      </c>
      <c r="G1209" s="1" t="s">
        <v>1112</v>
      </c>
      <c r="H1209" s="2" t="s">
        <v>131</v>
      </c>
      <c r="J1209" s="1">
        <v>0.0</v>
      </c>
      <c r="K1209" s="1" t="s">
        <v>4860</v>
      </c>
      <c r="L1209" s="1" t="s">
        <v>30</v>
      </c>
      <c r="M1209" s="1" t="s">
        <v>31</v>
      </c>
      <c r="N1209" s="1" t="s">
        <v>174</v>
      </c>
      <c r="O1209" s="1" t="s">
        <v>174</v>
      </c>
      <c r="P1209" s="1" t="s">
        <v>175</v>
      </c>
      <c r="Q1209" s="1" t="s">
        <v>241</v>
      </c>
      <c r="R1209" s="1">
        <v>1.0064746E8</v>
      </c>
      <c r="U1209" s="1" t="s">
        <v>84</v>
      </c>
      <c r="V1209" s="1" t="s">
        <v>4860</v>
      </c>
      <c r="W1209" s="5">
        <v>44773.0</v>
      </c>
    </row>
    <row r="1210">
      <c r="A1210" s="1" t="s">
        <v>7888</v>
      </c>
      <c r="B1210" s="1" t="s">
        <v>4258</v>
      </c>
      <c r="C1210" s="1" t="s">
        <v>7889</v>
      </c>
      <c r="D1210" s="1" t="s">
        <v>78</v>
      </c>
      <c r="E1210" s="1" t="s">
        <v>27</v>
      </c>
      <c r="F1210" s="1">
        <v>400000.0</v>
      </c>
      <c r="G1210" s="4">
        <v>44298.0</v>
      </c>
      <c r="H1210" s="2" t="s">
        <v>79</v>
      </c>
      <c r="J1210" s="1">
        <v>0.0</v>
      </c>
      <c r="K1210" s="1" t="s">
        <v>2599</v>
      </c>
      <c r="L1210" s="1" t="s">
        <v>30</v>
      </c>
      <c r="M1210" s="1" t="s">
        <v>31</v>
      </c>
      <c r="N1210" s="1" t="s">
        <v>110</v>
      </c>
      <c r="O1210" s="1" t="s">
        <v>110</v>
      </c>
      <c r="P1210" s="1" t="s">
        <v>111</v>
      </c>
      <c r="Q1210" s="1" t="s">
        <v>133</v>
      </c>
      <c r="R1210" s="1">
        <v>1.00660092E8</v>
      </c>
      <c r="U1210" s="1" t="s">
        <v>45</v>
      </c>
      <c r="V1210" s="1" t="s">
        <v>2600</v>
      </c>
      <c r="W1210" s="5">
        <v>44742.0</v>
      </c>
    </row>
    <row r="1211">
      <c r="A1211" s="1" t="s">
        <v>7890</v>
      </c>
      <c r="B1211" s="1" t="s">
        <v>2764</v>
      </c>
      <c r="C1211" s="1" t="s">
        <v>7891</v>
      </c>
      <c r="D1211" s="1" t="s">
        <v>49</v>
      </c>
      <c r="E1211" s="1" t="s">
        <v>27</v>
      </c>
      <c r="F1211" s="1">
        <v>400000.0</v>
      </c>
      <c r="G1211" s="1" t="s">
        <v>1933</v>
      </c>
      <c r="H1211" s="2" t="s">
        <v>102</v>
      </c>
      <c r="J1211" s="1">
        <v>0.0</v>
      </c>
      <c r="K1211" s="1" t="s">
        <v>561</v>
      </c>
      <c r="L1211" s="1" t="s">
        <v>30</v>
      </c>
      <c r="M1211" s="1" t="s">
        <v>31</v>
      </c>
      <c r="N1211" s="1" t="s">
        <v>174</v>
      </c>
      <c r="O1211" s="1" t="s">
        <v>174</v>
      </c>
      <c r="P1211" s="1" t="s">
        <v>175</v>
      </c>
      <c r="Q1211" s="1" t="s">
        <v>562</v>
      </c>
      <c r="R1211" s="1">
        <v>1.00586314E8</v>
      </c>
      <c r="U1211" s="1" t="s">
        <v>467</v>
      </c>
      <c r="V1211" s="1" t="s">
        <v>7892</v>
      </c>
      <c r="W1211" s="5">
        <v>44771.0</v>
      </c>
    </row>
    <row r="1212">
      <c r="A1212" s="1" t="s">
        <v>7893</v>
      </c>
      <c r="B1212" s="1" t="s">
        <v>973</v>
      </c>
      <c r="C1212" s="1" t="s">
        <v>7894</v>
      </c>
      <c r="D1212" s="1" t="s">
        <v>49</v>
      </c>
      <c r="E1212" s="1" t="s">
        <v>27</v>
      </c>
      <c r="F1212" s="1">
        <v>400000.0</v>
      </c>
      <c r="G1212" s="4">
        <v>44657.0</v>
      </c>
      <c r="H1212" s="2" t="s">
        <v>94</v>
      </c>
      <c r="J1212" s="1">
        <v>0.0</v>
      </c>
      <c r="K1212" s="1" t="s">
        <v>4860</v>
      </c>
      <c r="L1212" s="1" t="s">
        <v>30</v>
      </c>
      <c r="M1212" s="1" t="s">
        <v>31</v>
      </c>
      <c r="N1212" s="1" t="s">
        <v>174</v>
      </c>
      <c r="O1212" s="1" t="s">
        <v>174</v>
      </c>
      <c r="P1212" s="1" t="s">
        <v>175</v>
      </c>
      <c r="R1212" s="1">
        <v>1.0064746E8</v>
      </c>
      <c r="U1212" s="1" t="s">
        <v>84</v>
      </c>
      <c r="V1212" s="1" t="s">
        <v>7895</v>
      </c>
      <c r="W1212" s="5">
        <v>44757.0</v>
      </c>
    </row>
    <row r="1213">
      <c r="A1213" s="1" t="s">
        <v>7896</v>
      </c>
      <c r="B1213" s="1" t="s">
        <v>3526</v>
      </c>
      <c r="C1213" s="1" t="s">
        <v>7897</v>
      </c>
      <c r="D1213" s="1" t="s">
        <v>49</v>
      </c>
      <c r="E1213" s="1" t="s">
        <v>27</v>
      </c>
      <c r="F1213" s="1">
        <v>400000.0</v>
      </c>
      <c r="G1213" s="1" t="s">
        <v>130</v>
      </c>
      <c r="H1213" s="2" t="s">
        <v>102</v>
      </c>
      <c r="J1213" s="1">
        <v>0.0</v>
      </c>
      <c r="K1213" s="1" t="s">
        <v>71</v>
      </c>
      <c r="L1213" s="1" t="s">
        <v>30</v>
      </c>
      <c r="M1213" s="1" t="s">
        <v>31</v>
      </c>
      <c r="N1213" s="1" t="s">
        <v>32</v>
      </c>
      <c r="O1213" s="1" t="s">
        <v>32</v>
      </c>
      <c r="P1213" s="1" t="s">
        <v>33</v>
      </c>
      <c r="Q1213" s="1" t="s">
        <v>1402</v>
      </c>
      <c r="R1213" s="1">
        <v>1.0060843E8</v>
      </c>
      <c r="U1213" s="1" t="s">
        <v>73</v>
      </c>
      <c r="V1213" s="1" t="s">
        <v>71</v>
      </c>
      <c r="W1213" s="5">
        <v>44771.0</v>
      </c>
    </row>
    <row r="1214">
      <c r="A1214" s="1" t="s">
        <v>7898</v>
      </c>
      <c r="B1214" s="1" t="s">
        <v>4291</v>
      </c>
      <c r="C1214" s="1" t="s">
        <v>7899</v>
      </c>
      <c r="D1214" s="1" t="s">
        <v>101</v>
      </c>
      <c r="E1214" s="1" t="s">
        <v>27</v>
      </c>
      <c r="F1214" s="1">
        <v>400000.0</v>
      </c>
      <c r="G1214" s="4">
        <v>44746.0</v>
      </c>
      <c r="H1214" s="2" t="s">
        <v>79</v>
      </c>
      <c r="J1214" s="1">
        <v>0.0</v>
      </c>
      <c r="K1214" s="1" t="s">
        <v>828</v>
      </c>
      <c r="L1214" s="1" t="s">
        <v>30</v>
      </c>
      <c r="M1214" s="1" t="s">
        <v>31</v>
      </c>
      <c r="N1214" s="1" t="s">
        <v>62</v>
      </c>
      <c r="O1214" s="1" t="s">
        <v>62</v>
      </c>
      <c r="P1214" s="1" t="s">
        <v>63</v>
      </c>
      <c r="Q1214" s="1" t="s">
        <v>829</v>
      </c>
      <c r="R1214" s="1">
        <v>1.00661738E8</v>
      </c>
      <c r="U1214" s="1" t="s">
        <v>467</v>
      </c>
      <c r="V1214" s="1" t="s">
        <v>3426</v>
      </c>
      <c r="W1214" s="5">
        <v>44742.0</v>
      </c>
    </row>
    <row r="1215">
      <c r="A1215" s="1" t="s">
        <v>7900</v>
      </c>
      <c r="B1215" s="1" t="s">
        <v>637</v>
      </c>
      <c r="C1215" s="1" t="s">
        <v>7901</v>
      </c>
      <c r="D1215" s="1" t="s">
        <v>78</v>
      </c>
      <c r="E1215" s="1" t="s">
        <v>27</v>
      </c>
      <c r="F1215" s="1">
        <v>400000.0</v>
      </c>
      <c r="G1215" s="1" t="s">
        <v>1933</v>
      </c>
      <c r="H1215" s="2" t="s">
        <v>94</v>
      </c>
      <c r="J1215" s="1">
        <v>0.0</v>
      </c>
      <c r="K1215" s="1" t="s">
        <v>7902</v>
      </c>
      <c r="L1215" s="1" t="s">
        <v>30</v>
      </c>
      <c r="M1215" s="1" t="s">
        <v>31</v>
      </c>
      <c r="N1215" s="1" t="s">
        <v>225</v>
      </c>
      <c r="O1215" s="1" t="s">
        <v>225</v>
      </c>
      <c r="P1215" s="1" t="s">
        <v>226</v>
      </c>
      <c r="Q1215" s="1" t="s">
        <v>491</v>
      </c>
      <c r="R1215" s="1">
        <v>1.0060809E8</v>
      </c>
      <c r="U1215" s="1" t="s">
        <v>235</v>
      </c>
      <c r="V1215" s="1" t="s">
        <v>7903</v>
      </c>
      <c r="W1215" s="5">
        <v>44757.0</v>
      </c>
    </row>
    <row r="1216">
      <c r="A1216" s="1" t="s">
        <v>7908</v>
      </c>
      <c r="B1216" s="1" t="s">
        <v>7909</v>
      </c>
      <c r="C1216" s="1" t="s">
        <v>7910</v>
      </c>
      <c r="D1216" s="1" t="s">
        <v>26</v>
      </c>
      <c r="E1216" s="1" t="s">
        <v>27</v>
      </c>
      <c r="F1216" s="1">
        <v>400000.0</v>
      </c>
      <c r="G1216" s="4">
        <v>44597.0</v>
      </c>
      <c r="H1216" s="2" t="s">
        <v>102</v>
      </c>
      <c r="J1216" s="1">
        <v>0.0</v>
      </c>
      <c r="K1216" s="1" t="s">
        <v>677</v>
      </c>
      <c r="L1216" s="1" t="s">
        <v>30</v>
      </c>
      <c r="M1216" s="1" t="s">
        <v>31</v>
      </c>
      <c r="N1216" s="1" t="s">
        <v>81</v>
      </c>
      <c r="O1216" s="1" t="s">
        <v>81</v>
      </c>
      <c r="P1216" s="1" t="s">
        <v>82</v>
      </c>
      <c r="Q1216" s="1" t="s">
        <v>182</v>
      </c>
      <c r="R1216" s="1">
        <v>1.00603613E8</v>
      </c>
      <c r="S1216" s="1" t="s">
        <v>7911</v>
      </c>
      <c r="T1216" s="1" t="s">
        <v>44</v>
      </c>
      <c r="U1216" s="1" t="s">
        <v>84</v>
      </c>
      <c r="V1216" s="1" t="s">
        <v>4730</v>
      </c>
      <c r="W1216" s="5">
        <v>44771.0</v>
      </c>
    </row>
    <row r="1217">
      <c r="A1217" s="1" t="s">
        <v>7915</v>
      </c>
      <c r="B1217" s="1" t="s">
        <v>3574</v>
      </c>
      <c r="C1217" s="1" t="s">
        <v>7916</v>
      </c>
      <c r="D1217" s="1" t="s">
        <v>101</v>
      </c>
      <c r="E1217" s="1" t="s">
        <v>27</v>
      </c>
      <c r="F1217" s="1">
        <v>398000.0</v>
      </c>
      <c r="G1217" s="4">
        <v>44626.0</v>
      </c>
      <c r="H1217" s="2" t="s">
        <v>710</v>
      </c>
      <c r="J1217" s="1">
        <v>0.0</v>
      </c>
      <c r="K1217" s="1" t="s">
        <v>2154</v>
      </c>
      <c r="L1217" s="1" t="s">
        <v>30</v>
      </c>
      <c r="M1217" s="1" t="s">
        <v>31</v>
      </c>
      <c r="N1217" s="1" t="s">
        <v>32</v>
      </c>
      <c r="O1217" s="1" t="s">
        <v>32</v>
      </c>
      <c r="P1217" s="1" t="s">
        <v>33</v>
      </c>
      <c r="Q1217" s="1" t="s">
        <v>393</v>
      </c>
      <c r="R1217" s="1">
        <v>1.01076271E8</v>
      </c>
      <c r="V1217" s="1" t="s">
        <v>3079</v>
      </c>
      <c r="W1217" s="5">
        <v>44722.0</v>
      </c>
    </row>
    <row r="1218">
      <c r="A1218" s="1" t="s">
        <v>7920</v>
      </c>
      <c r="B1218" s="1" t="s">
        <v>76</v>
      </c>
      <c r="C1218" s="1" t="s">
        <v>7921</v>
      </c>
      <c r="D1218" s="1" t="s">
        <v>101</v>
      </c>
      <c r="E1218" s="1" t="s">
        <v>27</v>
      </c>
      <c r="F1218" s="1">
        <v>396000.0</v>
      </c>
      <c r="G1218" s="1" t="s">
        <v>827</v>
      </c>
      <c r="H1218" s="2" t="s">
        <v>812</v>
      </c>
      <c r="J1218" s="1">
        <v>0.0</v>
      </c>
      <c r="K1218" s="1" t="s">
        <v>3315</v>
      </c>
      <c r="L1218" s="1" t="s">
        <v>30</v>
      </c>
      <c r="M1218" s="1" t="s">
        <v>31</v>
      </c>
      <c r="N1218" s="1" t="s">
        <v>110</v>
      </c>
      <c r="O1218" s="1" t="s">
        <v>110</v>
      </c>
      <c r="P1218" s="1" t="s">
        <v>111</v>
      </c>
      <c r="Q1218" s="1" t="s">
        <v>466</v>
      </c>
      <c r="R1218" s="1">
        <v>1.00620159E8</v>
      </c>
      <c r="U1218" s="1" t="s">
        <v>84</v>
      </c>
      <c r="V1218" s="1" t="s">
        <v>7434</v>
      </c>
      <c r="W1218" s="5">
        <v>44753.0</v>
      </c>
    </row>
    <row r="1219">
      <c r="A1219" s="1" t="s">
        <v>7922</v>
      </c>
      <c r="B1219" s="1" t="s">
        <v>973</v>
      </c>
      <c r="C1219" s="1" t="s">
        <v>7923</v>
      </c>
      <c r="D1219" s="1" t="s">
        <v>101</v>
      </c>
      <c r="E1219" s="1" t="s">
        <v>27</v>
      </c>
      <c r="F1219" s="1">
        <v>395000.0</v>
      </c>
      <c r="G1219" s="4">
        <v>44567.0</v>
      </c>
      <c r="H1219" s="2" t="s">
        <v>354</v>
      </c>
      <c r="J1219" s="1">
        <v>0.0</v>
      </c>
      <c r="K1219" s="1" t="s">
        <v>240</v>
      </c>
      <c r="L1219" s="1" t="s">
        <v>30</v>
      </c>
      <c r="M1219" s="1" t="s">
        <v>31</v>
      </c>
      <c r="N1219" s="1" t="s">
        <v>62</v>
      </c>
      <c r="O1219" s="1" t="s">
        <v>62</v>
      </c>
      <c r="P1219" s="1" t="s">
        <v>63</v>
      </c>
      <c r="R1219" s="1">
        <v>1.00650619E8</v>
      </c>
      <c r="U1219" s="1" t="s">
        <v>84</v>
      </c>
      <c r="V1219" s="1" t="s">
        <v>240</v>
      </c>
      <c r="W1219" s="5">
        <v>44743.0</v>
      </c>
    </row>
    <row r="1220">
      <c r="A1220" s="1" t="s">
        <v>7928</v>
      </c>
      <c r="B1220" s="1" t="s">
        <v>7929</v>
      </c>
      <c r="C1220" s="1" t="s">
        <v>7930</v>
      </c>
      <c r="D1220" s="1" t="s">
        <v>49</v>
      </c>
      <c r="E1220" s="1" t="s">
        <v>27</v>
      </c>
      <c r="F1220" s="1">
        <v>390000.0</v>
      </c>
      <c r="G1220" s="4">
        <v>44779.0</v>
      </c>
      <c r="H1220" s="2" t="s">
        <v>769</v>
      </c>
      <c r="J1220" s="1">
        <v>0.0</v>
      </c>
      <c r="K1220" s="1" t="s">
        <v>7931</v>
      </c>
      <c r="L1220" s="1" t="s">
        <v>30</v>
      </c>
      <c r="M1220" s="1" t="s">
        <v>31</v>
      </c>
      <c r="N1220" s="1" t="s">
        <v>110</v>
      </c>
      <c r="O1220" s="1" t="s">
        <v>110</v>
      </c>
      <c r="P1220" s="1" t="s">
        <v>111</v>
      </c>
      <c r="Q1220" s="1" t="s">
        <v>133</v>
      </c>
      <c r="R1220" s="1">
        <v>1.00625107E8</v>
      </c>
      <c r="U1220" s="1" t="s">
        <v>73</v>
      </c>
      <c r="V1220" s="1" t="s">
        <v>2793</v>
      </c>
      <c r="W1220" s="5">
        <v>44736.0</v>
      </c>
    </row>
    <row r="1221">
      <c r="A1221" s="1" t="s">
        <v>7932</v>
      </c>
      <c r="B1221" s="1" t="s">
        <v>7933</v>
      </c>
      <c r="C1221" s="1" t="s">
        <v>7934</v>
      </c>
      <c r="D1221" s="1" t="s">
        <v>101</v>
      </c>
      <c r="E1221" s="1" t="s">
        <v>27</v>
      </c>
      <c r="F1221" s="1">
        <v>390000.0</v>
      </c>
      <c r="G1221" s="1" t="s">
        <v>1420</v>
      </c>
      <c r="H1221" s="2" t="s">
        <v>354</v>
      </c>
      <c r="I1221" s="1" t="s">
        <v>7935</v>
      </c>
      <c r="J1221" s="1">
        <v>0.0</v>
      </c>
      <c r="K1221" s="1" t="s">
        <v>1378</v>
      </c>
      <c r="L1221" s="1" t="s">
        <v>30</v>
      </c>
      <c r="M1221" s="1" t="s">
        <v>31</v>
      </c>
      <c r="N1221" s="1" t="s">
        <v>225</v>
      </c>
      <c r="O1221" s="1" t="s">
        <v>225</v>
      </c>
      <c r="P1221" s="1" t="s">
        <v>226</v>
      </c>
      <c r="R1221" s="1">
        <v>1.00631257E8</v>
      </c>
      <c r="U1221" s="1" t="s">
        <v>113</v>
      </c>
      <c r="V1221" s="1" t="s">
        <v>7936</v>
      </c>
      <c r="W1221" s="5">
        <v>44743.0</v>
      </c>
    </row>
    <row r="1222">
      <c r="A1222" s="1" t="s">
        <v>7937</v>
      </c>
      <c r="B1222" s="1" t="s">
        <v>2496</v>
      </c>
      <c r="C1222" s="1" t="s">
        <v>7938</v>
      </c>
      <c r="D1222" s="1" t="s">
        <v>26</v>
      </c>
      <c r="E1222" s="1" t="s">
        <v>27</v>
      </c>
      <c r="F1222" s="1">
        <v>390000.0</v>
      </c>
      <c r="G1222" s="4">
        <v>44565.0</v>
      </c>
      <c r="H1222" s="2" t="s">
        <v>79</v>
      </c>
      <c r="J1222" s="1">
        <v>0.0</v>
      </c>
      <c r="K1222" s="1" t="s">
        <v>3067</v>
      </c>
      <c r="L1222" s="1" t="s">
        <v>30</v>
      </c>
      <c r="M1222" s="1" t="s">
        <v>31</v>
      </c>
      <c r="N1222" s="1" t="s">
        <v>110</v>
      </c>
      <c r="O1222" s="1" t="s">
        <v>110</v>
      </c>
      <c r="P1222" s="1" t="s">
        <v>111</v>
      </c>
      <c r="Q1222" s="1" t="s">
        <v>133</v>
      </c>
      <c r="R1222" s="1">
        <v>1.00658777E8</v>
      </c>
      <c r="U1222" s="1" t="s">
        <v>260</v>
      </c>
      <c r="V1222" s="1" t="s">
        <v>5198</v>
      </c>
      <c r="W1222" s="5">
        <v>44742.0</v>
      </c>
    </row>
    <row r="1223">
      <c r="A1223" s="1" t="s">
        <v>7939</v>
      </c>
      <c r="B1223" s="1" t="s">
        <v>4364</v>
      </c>
      <c r="C1223" s="1" t="s">
        <v>7940</v>
      </c>
      <c r="D1223" s="1" t="s">
        <v>101</v>
      </c>
      <c r="E1223" s="1" t="s">
        <v>27</v>
      </c>
      <c r="F1223" s="1">
        <v>390000.0</v>
      </c>
      <c r="G1223" s="1" t="s">
        <v>4272</v>
      </c>
      <c r="H1223" s="2" t="s">
        <v>79</v>
      </c>
      <c r="J1223" s="1">
        <v>0.0</v>
      </c>
      <c r="K1223" s="1" t="s">
        <v>4976</v>
      </c>
      <c r="L1223" s="1" t="s">
        <v>30</v>
      </c>
      <c r="M1223" s="1" t="s">
        <v>31</v>
      </c>
      <c r="N1223" s="1" t="s">
        <v>174</v>
      </c>
      <c r="O1223" s="1" t="s">
        <v>174</v>
      </c>
      <c r="P1223" s="1" t="s">
        <v>175</v>
      </c>
      <c r="Q1223" s="1" t="s">
        <v>639</v>
      </c>
      <c r="R1223" s="1">
        <v>1.00875111E8</v>
      </c>
      <c r="S1223" s="1" t="s">
        <v>7941</v>
      </c>
      <c r="T1223" s="1" t="s">
        <v>44</v>
      </c>
      <c r="U1223" s="1" t="s">
        <v>54</v>
      </c>
      <c r="V1223" s="1" t="s">
        <v>4977</v>
      </c>
      <c r="W1223" s="5">
        <v>44742.0</v>
      </c>
    </row>
    <row r="1224">
      <c r="A1224" s="1" t="s">
        <v>7947</v>
      </c>
      <c r="B1224" s="1" t="s">
        <v>38</v>
      </c>
      <c r="C1224" s="1" t="s">
        <v>7948</v>
      </c>
      <c r="D1224" s="1" t="s">
        <v>101</v>
      </c>
      <c r="E1224" s="1" t="s">
        <v>27</v>
      </c>
      <c r="F1224" s="1">
        <v>385048.0</v>
      </c>
      <c r="G1224" s="1" t="s">
        <v>50</v>
      </c>
      <c r="H1224" s="2" t="s">
        <v>354</v>
      </c>
      <c r="J1224" s="1">
        <v>0.0</v>
      </c>
      <c r="K1224" s="1" t="s">
        <v>1422</v>
      </c>
      <c r="L1224" s="1" t="s">
        <v>30</v>
      </c>
      <c r="M1224" s="1" t="s">
        <v>31</v>
      </c>
      <c r="N1224" s="1" t="s">
        <v>32</v>
      </c>
      <c r="O1224" s="1" t="s">
        <v>32</v>
      </c>
      <c r="P1224" s="1" t="s">
        <v>33</v>
      </c>
      <c r="Q1224" s="1" t="s">
        <v>125</v>
      </c>
      <c r="R1224" s="1">
        <v>1.00585872E8</v>
      </c>
      <c r="U1224" s="1" t="s">
        <v>45</v>
      </c>
      <c r="V1224" s="1" t="s">
        <v>1422</v>
      </c>
      <c r="W1224" s="5">
        <v>44743.0</v>
      </c>
    </row>
    <row r="1225">
      <c r="A1225" s="1" t="s">
        <v>7949</v>
      </c>
      <c r="B1225" s="1" t="s">
        <v>1240</v>
      </c>
      <c r="C1225" s="1" t="s">
        <v>7950</v>
      </c>
      <c r="D1225" s="1" t="s">
        <v>78</v>
      </c>
      <c r="E1225" s="1" t="s">
        <v>27</v>
      </c>
      <c r="F1225" s="1">
        <v>385000.0</v>
      </c>
      <c r="G1225" s="1" t="s">
        <v>2467</v>
      </c>
      <c r="H1225" s="2" t="s">
        <v>102</v>
      </c>
      <c r="J1225" s="1">
        <v>0.0</v>
      </c>
      <c r="K1225" s="1" t="s">
        <v>4196</v>
      </c>
      <c r="L1225" s="1" t="s">
        <v>30</v>
      </c>
      <c r="M1225" s="1" t="s">
        <v>31</v>
      </c>
      <c r="N1225" s="1" t="s">
        <v>213</v>
      </c>
      <c r="O1225" s="1" t="s">
        <v>213</v>
      </c>
      <c r="P1225" s="1" t="s">
        <v>214</v>
      </c>
      <c r="Q1225" s="1" t="s">
        <v>426</v>
      </c>
      <c r="R1225" s="1">
        <v>1.00622174E8</v>
      </c>
      <c r="U1225" s="1" t="s">
        <v>54</v>
      </c>
      <c r="V1225" s="1" t="s">
        <v>4196</v>
      </c>
      <c r="W1225" s="5">
        <v>44771.0</v>
      </c>
    </row>
    <row r="1226">
      <c r="A1226" s="1" t="s">
        <v>7951</v>
      </c>
      <c r="B1226" s="1" t="s">
        <v>3664</v>
      </c>
      <c r="C1226" s="1" t="s">
        <v>7952</v>
      </c>
      <c r="D1226" s="1" t="s">
        <v>49</v>
      </c>
      <c r="E1226" s="1" t="s">
        <v>27</v>
      </c>
      <c r="F1226" s="1">
        <v>385000.0</v>
      </c>
      <c r="G1226" s="1" t="s">
        <v>327</v>
      </c>
      <c r="H1226" s="2" t="s">
        <v>102</v>
      </c>
      <c r="J1226" s="1">
        <v>0.0</v>
      </c>
      <c r="K1226" s="1" t="s">
        <v>3667</v>
      </c>
      <c r="L1226" s="1" t="s">
        <v>30</v>
      </c>
      <c r="M1226" s="1" t="s">
        <v>31</v>
      </c>
      <c r="N1226" s="1" t="s">
        <v>110</v>
      </c>
      <c r="O1226" s="1" t="s">
        <v>110</v>
      </c>
      <c r="P1226" s="1" t="s">
        <v>111</v>
      </c>
      <c r="Q1226" s="1" t="s">
        <v>112</v>
      </c>
      <c r="R1226" s="1">
        <v>1.00628223E8</v>
      </c>
      <c r="U1226" s="1" t="s">
        <v>989</v>
      </c>
      <c r="V1226" s="1" t="s">
        <v>7021</v>
      </c>
      <c r="W1226" s="5">
        <v>44771.0</v>
      </c>
    </row>
    <row r="1227">
      <c r="A1227" s="1" t="s">
        <v>7953</v>
      </c>
      <c r="B1227" s="1" t="s">
        <v>1017</v>
      </c>
      <c r="C1227" s="1" t="s">
        <v>7954</v>
      </c>
      <c r="D1227" s="1" t="s">
        <v>26</v>
      </c>
      <c r="E1227" s="1" t="s">
        <v>27</v>
      </c>
      <c r="F1227" s="1">
        <v>382000.0</v>
      </c>
      <c r="G1227" s="4">
        <v>44686.0</v>
      </c>
      <c r="H1227" s="2" t="s">
        <v>536</v>
      </c>
      <c r="J1227" s="1">
        <v>0.0</v>
      </c>
      <c r="K1227" s="1" t="s">
        <v>1020</v>
      </c>
      <c r="L1227" s="1" t="s">
        <v>30</v>
      </c>
      <c r="M1227" s="1" t="s">
        <v>31</v>
      </c>
      <c r="N1227" s="1" t="s">
        <v>174</v>
      </c>
      <c r="O1227" s="1" t="s">
        <v>174</v>
      </c>
      <c r="P1227" s="1" t="s">
        <v>175</v>
      </c>
      <c r="Q1227" s="1" t="s">
        <v>153</v>
      </c>
      <c r="R1227" s="1">
        <v>1.00611358E8</v>
      </c>
      <c r="S1227" s="1" t="s">
        <v>7955</v>
      </c>
      <c r="T1227" s="1" t="s">
        <v>815</v>
      </c>
      <c r="U1227" s="1" t="s">
        <v>467</v>
      </c>
      <c r="V1227" s="1" t="s">
        <v>6830</v>
      </c>
      <c r="W1227" s="5">
        <v>44701.0</v>
      </c>
    </row>
    <row r="1228">
      <c r="A1228" s="1" t="s">
        <v>7964</v>
      </c>
      <c r="B1228" s="1" t="s">
        <v>292</v>
      </c>
      <c r="C1228" s="1" t="s">
        <v>7965</v>
      </c>
      <c r="D1228" s="1" t="s">
        <v>26</v>
      </c>
      <c r="E1228" s="1" t="s">
        <v>27</v>
      </c>
      <c r="F1228" s="1">
        <v>380000.0</v>
      </c>
      <c r="G1228" s="4">
        <v>44655.0</v>
      </c>
      <c r="H1228" s="2" t="s">
        <v>911</v>
      </c>
      <c r="J1228" s="1">
        <v>0.0</v>
      </c>
      <c r="K1228" s="1" t="s">
        <v>3983</v>
      </c>
      <c r="L1228" s="1" t="s">
        <v>30</v>
      </c>
      <c r="M1228" s="1" t="s">
        <v>31</v>
      </c>
      <c r="N1228" s="1" t="s">
        <v>213</v>
      </c>
      <c r="O1228" s="1" t="s">
        <v>213</v>
      </c>
      <c r="P1228" s="1" t="s">
        <v>214</v>
      </c>
      <c r="Q1228" s="1" t="s">
        <v>426</v>
      </c>
      <c r="R1228" s="1">
        <v>1.00637651E8</v>
      </c>
      <c r="U1228" s="1" t="s">
        <v>73</v>
      </c>
      <c r="V1228" s="1" t="s">
        <v>7315</v>
      </c>
      <c r="W1228" s="5">
        <v>44699.0</v>
      </c>
    </row>
    <row r="1229">
      <c r="A1229" s="1" t="s">
        <v>7966</v>
      </c>
      <c r="B1229" s="1" t="s">
        <v>2199</v>
      </c>
      <c r="C1229" s="1" t="s">
        <v>7967</v>
      </c>
      <c r="D1229" s="1" t="s">
        <v>26</v>
      </c>
      <c r="E1229" s="1" t="s">
        <v>27</v>
      </c>
      <c r="F1229" s="1">
        <v>380000.0</v>
      </c>
      <c r="G1229" s="1" t="s">
        <v>1107</v>
      </c>
      <c r="H1229" s="2" t="s">
        <v>102</v>
      </c>
      <c r="J1229" s="1">
        <v>0.0</v>
      </c>
      <c r="K1229" s="1" t="s">
        <v>7968</v>
      </c>
      <c r="L1229" s="1" t="s">
        <v>30</v>
      </c>
      <c r="M1229" s="1" t="s">
        <v>31</v>
      </c>
      <c r="N1229" s="1" t="s">
        <v>52</v>
      </c>
      <c r="O1229" s="1" t="s">
        <v>52</v>
      </c>
      <c r="P1229" s="1" t="s">
        <v>53</v>
      </c>
      <c r="Q1229" s="1" t="s">
        <v>522</v>
      </c>
      <c r="R1229" s="1">
        <v>1.00632514E8</v>
      </c>
      <c r="U1229" s="1" t="s">
        <v>467</v>
      </c>
      <c r="V1229" s="1" t="s">
        <v>1109</v>
      </c>
      <c r="W1229" s="5">
        <v>44771.0</v>
      </c>
    </row>
    <row r="1230">
      <c r="A1230" s="1" t="s">
        <v>7974</v>
      </c>
      <c r="B1230" s="1" t="s">
        <v>143</v>
      </c>
      <c r="C1230" s="1" t="s">
        <v>7975</v>
      </c>
      <c r="D1230" s="1" t="s">
        <v>78</v>
      </c>
      <c r="E1230" s="1" t="s">
        <v>27</v>
      </c>
      <c r="F1230" s="1">
        <v>379500.0</v>
      </c>
      <c r="G1230" s="1" t="s">
        <v>1800</v>
      </c>
      <c r="H1230" s="2" t="s">
        <v>354</v>
      </c>
      <c r="J1230" s="1">
        <v>0.0</v>
      </c>
      <c r="K1230" s="1" t="s">
        <v>844</v>
      </c>
      <c r="L1230" s="1" t="s">
        <v>30</v>
      </c>
      <c r="M1230" s="1" t="s">
        <v>31</v>
      </c>
      <c r="N1230" s="1" t="s">
        <v>174</v>
      </c>
      <c r="O1230" s="1" t="s">
        <v>174</v>
      </c>
      <c r="P1230" s="1" t="s">
        <v>175</v>
      </c>
      <c r="Q1230" s="1" t="s">
        <v>639</v>
      </c>
      <c r="R1230" s="1">
        <v>1.00581784E8</v>
      </c>
      <c r="U1230" s="1" t="s">
        <v>147</v>
      </c>
      <c r="V1230" s="1" t="s">
        <v>844</v>
      </c>
      <c r="W1230" s="5">
        <v>44743.0</v>
      </c>
    </row>
    <row r="1231">
      <c r="A1231" s="1" t="s">
        <v>7976</v>
      </c>
      <c r="B1231" s="1" t="s">
        <v>904</v>
      </c>
      <c r="C1231" s="1" t="s">
        <v>7977</v>
      </c>
      <c r="D1231" s="1" t="s">
        <v>49</v>
      </c>
      <c r="E1231" s="1" t="s">
        <v>27</v>
      </c>
      <c r="F1231" s="1">
        <v>375000.0</v>
      </c>
      <c r="G1231" s="1" t="s">
        <v>50</v>
      </c>
      <c r="H1231" s="2" t="s">
        <v>286</v>
      </c>
      <c r="J1231" s="1">
        <v>0.0</v>
      </c>
      <c r="K1231" s="1" t="s">
        <v>4130</v>
      </c>
      <c r="L1231" s="1" t="s">
        <v>30</v>
      </c>
      <c r="M1231" s="1" t="s">
        <v>31</v>
      </c>
      <c r="N1231" s="1" t="s">
        <v>81</v>
      </c>
      <c r="O1231" s="1" t="s">
        <v>81</v>
      </c>
      <c r="P1231" s="1" t="s">
        <v>82</v>
      </c>
      <c r="Q1231" s="1" t="s">
        <v>83</v>
      </c>
      <c r="R1231" s="1">
        <v>1.01088146E8</v>
      </c>
      <c r="U1231" s="1" t="s">
        <v>84</v>
      </c>
      <c r="V1231" s="1" t="s">
        <v>1608</v>
      </c>
      <c r="W1231" s="5">
        <v>44774.0</v>
      </c>
    </row>
    <row r="1232">
      <c r="A1232" s="1" t="s">
        <v>7978</v>
      </c>
      <c r="B1232" s="1" t="s">
        <v>7979</v>
      </c>
      <c r="C1232" s="1" t="s">
        <v>7980</v>
      </c>
      <c r="D1232" s="1" t="s">
        <v>49</v>
      </c>
      <c r="E1232" s="1" t="s">
        <v>27</v>
      </c>
      <c r="F1232" s="1">
        <v>375000.0</v>
      </c>
      <c r="G1232" s="4">
        <v>44236.0</v>
      </c>
      <c r="H1232" s="2" t="s">
        <v>1440</v>
      </c>
      <c r="J1232" s="1">
        <v>0.0</v>
      </c>
      <c r="K1232" s="1" t="s">
        <v>2138</v>
      </c>
      <c r="L1232" s="1" t="s">
        <v>30</v>
      </c>
      <c r="M1232" s="1" t="s">
        <v>31</v>
      </c>
      <c r="N1232" s="1" t="s">
        <v>32</v>
      </c>
      <c r="O1232" s="1" t="s">
        <v>32</v>
      </c>
      <c r="P1232" s="1" t="s">
        <v>33</v>
      </c>
      <c r="Q1232" s="1" t="s">
        <v>125</v>
      </c>
      <c r="R1232" s="1">
        <v>1.00611284E8</v>
      </c>
      <c r="V1232" s="1" t="s">
        <v>6352</v>
      </c>
      <c r="W1232" s="5">
        <v>44760.0</v>
      </c>
    </row>
    <row r="1233">
      <c r="A1233" s="1" t="s">
        <v>7981</v>
      </c>
      <c r="B1233" s="1" t="s">
        <v>531</v>
      </c>
      <c r="C1233" s="1" t="s">
        <v>7982</v>
      </c>
      <c r="D1233" s="1" t="s">
        <v>49</v>
      </c>
      <c r="E1233" s="1" t="s">
        <v>27</v>
      </c>
      <c r="F1233" s="1">
        <v>375000.0</v>
      </c>
      <c r="G1233" s="1" t="s">
        <v>130</v>
      </c>
      <c r="H1233" s="2" t="s">
        <v>94</v>
      </c>
      <c r="J1233" s="1">
        <v>0.0</v>
      </c>
      <c r="K1233" s="1" t="s">
        <v>976</v>
      </c>
      <c r="L1233" s="1" t="s">
        <v>30</v>
      </c>
      <c r="M1233" s="1" t="s">
        <v>31</v>
      </c>
      <c r="N1233" s="1" t="s">
        <v>174</v>
      </c>
      <c r="O1233" s="1" t="s">
        <v>174</v>
      </c>
      <c r="P1233" s="1" t="s">
        <v>175</v>
      </c>
      <c r="Q1233" s="1" t="s">
        <v>83</v>
      </c>
      <c r="R1233" s="1">
        <v>1.00653269E8</v>
      </c>
      <c r="S1233" s="1" t="s">
        <v>7983</v>
      </c>
      <c r="T1233" s="1" t="s">
        <v>815</v>
      </c>
      <c r="U1233" s="1" t="s">
        <v>84</v>
      </c>
      <c r="V1233" s="1" t="s">
        <v>2102</v>
      </c>
      <c r="W1233" s="5">
        <v>44757.0</v>
      </c>
    </row>
    <row r="1234">
      <c r="A1234" s="1" t="s">
        <v>7984</v>
      </c>
      <c r="B1234" s="1" t="s">
        <v>7985</v>
      </c>
      <c r="C1234" s="1" t="s">
        <v>7986</v>
      </c>
      <c r="D1234" s="1" t="s">
        <v>49</v>
      </c>
      <c r="E1234" s="1" t="s">
        <v>27</v>
      </c>
      <c r="F1234" s="1">
        <v>375000.0</v>
      </c>
      <c r="G1234" s="1" t="s">
        <v>3997</v>
      </c>
      <c r="H1234" s="2" t="s">
        <v>354</v>
      </c>
      <c r="J1234" s="1">
        <v>0.0</v>
      </c>
      <c r="K1234" s="1" t="s">
        <v>3987</v>
      </c>
      <c r="L1234" s="1" t="s">
        <v>30</v>
      </c>
      <c r="M1234" s="1" t="s">
        <v>31</v>
      </c>
      <c r="N1234" s="1" t="s">
        <v>62</v>
      </c>
      <c r="O1234" s="1" t="s">
        <v>62</v>
      </c>
      <c r="P1234" s="1" t="s">
        <v>63</v>
      </c>
      <c r="Q1234" s="1" t="s">
        <v>188</v>
      </c>
      <c r="R1234" s="1">
        <v>1.00652316E8</v>
      </c>
      <c r="V1234" s="1" t="s">
        <v>7987</v>
      </c>
      <c r="W1234" s="5">
        <v>44743.0</v>
      </c>
    </row>
    <row r="1235">
      <c r="A1235" s="1" t="s">
        <v>7988</v>
      </c>
      <c r="B1235" s="1" t="s">
        <v>909</v>
      </c>
      <c r="C1235" s="1" t="s">
        <v>7989</v>
      </c>
      <c r="D1235" s="1" t="s">
        <v>49</v>
      </c>
      <c r="E1235" s="1" t="s">
        <v>27</v>
      </c>
      <c r="F1235" s="1">
        <v>375000.0</v>
      </c>
      <c r="G1235" s="4">
        <v>43688.0</v>
      </c>
      <c r="H1235" s="2" t="s">
        <v>79</v>
      </c>
      <c r="J1235" s="1">
        <v>0.0</v>
      </c>
      <c r="K1235" s="1" t="s">
        <v>1312</v>
      </c>
      <c r="L1235" s="1" t="s">
        <v>30</v>
      </c>
      <c r="M1235" s="1" t="s">
        <v>31</v>
      </c>
      <c r="N1235" s="1" t="s">
        <v>225</v>
      </c>
      <c r="O1235" s="1" t="s">
        <v>225</v>
      </c>
      <c r="P1235" s="1" t="s">
        <v>226</v>
      </c>
      <c r="Q1235" s="1" t="s">
        <v>548</v>
      </c>
      <c r="R1235" s="1">
        <v>1.00609871E8</v>
      </c>
      <c r="U1235" s="1" t="s">
        <v>290</v>
      </c>
      <c r="V1235" s="1" t="s">
        <v>7990</v>
      </c>
      <c r="W1235" s="5">
        <v>44742.0</v>
      </c>
    </row>
    <row r="1236">
      <c r="A1236" s="1" t="s">
        <v>7991</v>
      </c>
      <c r="B1236" s="1" t="s">
        <v>3321</v>
      </c>
      <c r="C1236" s="1" t="s">
        <v>7992</v>
      </c>
      <c r="D1236" s="1" t="s">
        <v>78</v>
      </c>
      <c r="E1236" s="1" t="s">
        <v>27</v>
      </c>
      <c r="F1236" s="1">
        <v>375000.0</v>
      </c>
      <c r="G1236" s="1" t="s">
        <v>2606</v>
      </c>
      <c r="H1236" s="2" t="s">
        <v>79</v>
      </c>
      <c r="J1236" s="1">
        <v>0.0</v>
      </c>
      <c r="K1236" s="1" t="s">
        <v>7993</v>
      </c>
      <c r="L1236" s="1" t="s">
        <v>30</v>
      </c>
      <c r="M1236" s="1" t="s">
        <v>31</v>
      </c>
      <c r="N1236" s="1" t="s">
        <v>32</v>
      </c>
      <c r="O1236" s="1" t="s">
        <v>32</v>
      </c>
      <c r="P1236" s="1" t="s">
        <v>33</v>
      </c>
      <c r="R1236" s="1">
        <v>1.00658994E8</v>
      </c>
      <c r="U1236" s="1" t="s">
        <v>467</v>
      </c>
      <c r="V1236" s="1" t="s">
        <v>7994</v>
      </c>
      <c r="W1236" s="5">
        <v>44742.0</v>
      </c>
    </row>
    <row r="1237">
      <c r="A1237" s="1" t="s">
        <v>8000</v>
      </c>
      <c r="B1237" s="1" t="s">
        <v>1036</v>
      </c>
      <c r="C1237" s="1" t="s">
        <v>8001</v>
      </c>
      <c r="D1237" s="1" t="s">
        <v>78</v>
      </c>
      <c r="E1237" s="1" t="s">
        <v>27</v>
      </c>
      <c r="F1237" s="1">
        <v>375000.0</v>
      </c>
      <c r="G1237" s="1" t="s">
        <v>108</v>
      </c>
      <c r="H1237" s="2" t="s">
        <v>848</v>
      </c>
      <c r="J1237" s="1">
        <v>0.0</v>
      </c>
      <c r="K1237" s="1" t="s">
        <v>4809</v>
      </c>
      <c r="L1237" s="1" t="s">
        <v>30</v>
      </c>
      <c r="M1237" s="1" t="s">
        <v>31</v>
      </c>
      <c r="N1237" s="1" t="s">
        <v>110</v>
      </c>
      <c r="O1237" s="1" t="s">
        <v>110</v>
      </c>
      <c r="P1237" s="1" t="s">
        <v>111</v>
      </c>
      <c r="Q1237" s="1" t="s">
        <v>133</v>
      </c>
      <c r="R1237" s="1">
        <v>1.00585718E8</v>
      </c>
      <c r="U1237" s="1" t="s">
        <v>73</v>
      </c>
      <c r="V1237" s="1" t="s">
        <v>4986</v>
      </c>
      <c r="W1237" s="5">
        <v>44712.0</v>
      </c>
    </row>
    <row r="1238">
      <c r="A1238" s="1" t="s">
        <v>8004</v>
      </c>
      <c r="B1238" s="1" t="s">
        <v>2913</v>
      </c>
      <c r="C1238" s="1" t="s">
        <v>8005</v>
      </c>
      <c r="D1238" s="1" t="s">
        <v>49</v>
      </c>
      <c r="E1238" s="1" t="s">
        <v>27</v>
      </c>
      <c r="F1238" s="1">
        <v>375000.0</v>
      </c>
      <c r="G1238" s="4">
        <v>44718.0</v>
      </c>
      <c r="H1238" s="2" t="s">
        <v>102</v>
      </c>
      <c r="J1238" s="1">
        <v>0.0</v>
      </c>
      <c r="K1238" s="1" t="s">
        <v>2594</v>
      </c>
      <c r="L1238" s="1" t="s">
        <v>30</v>
      </c>
      <c r="M1238" s="1" t="s">
        <v>31</v>
      </c>
      <c r="N1238" s="1" t="s">
        <v>225</v>
      </c>
      <c r="O1238" s="1" t="s">
        <v>225</v>
      </c>
      <c r="P1238" s="1" t="s">
        <v>226</v>
      </c>
      <c r="Q1238" s="1" t="s">
        <v>548</v>
      </c>
      <c r="R1238" s="1">
        <v>1.00892076E8</v>
      </c>
      <c r="U1238" s="1" t="s">
        <v>84</v>
      </c>
      <c r="V1238" s="1" t="s">
        <v>7438</v>
      </c>
      <c r="W1238" s="5">
        <v>44771.0</v>
      </c>
    </row>
    <row r="1239">
      <c r="A1239" s="1" t="s">
        <v>8006</v>
      </c>
      <c r="B1239" s="1" t="s">
        <v>8007</v>
      </c>
      <c r="C1239" s="1" t="s">
        <v>8008</v>
      </c>
      <c r="D1239" s="1" t="s">
        <v>26</v>
      </c>
      <c r="E1239" s="1" t="s">
        <v>27</v>
      </c>
      <c r="F1239" s="1">
        <v>375000.0</v>
      </c>
      <c r="G1239" s="4">
        <v>44839.0</v>
      </c>
      <c r="H1239" s="2" t="s">
        <v>1420</v>
      </c>
      <c r="J1239" s="1">
        <v>0.0</v>
      </c>
      <c r="K1239" s="1" t="s">
        <v>711</v>
      </c>
      <c r="L1239" s="1" t="s">
        <v>30</v>
      </c>
      <c r="M1239" s="1" t="s">
        <v>31</v>
      </c>
      <c r="N1239" s="1" t="s">
        <v>213</v>
      </c>
      <c r="O1239" s="1" t="s">
        <v>213</v>
      </c>
      <c r="P1239" s="1" t="s">
        <v>214</v>
      </c>
      <c r="Q1239" s="1" t="s">
        <v>426</v>
      </c>
      <c r="R1239" s="1">
        <v>1.00609073E8</v>
      </c>
      <c r="U1239" s="1" t="s">
        <v>54</v>
      </c>
      <c r="V1239" s="1" t="s">
        <v>3225</v>
      </c>
      <c r="W1239" s="5">
        <v>44708.0</v>
      </c>
    </row>
    <row r="1240">
      <c r="A1240" s="1" t="s">
        <v>8009</v>
      </c>
      <c r="B1240" s="1" t="s">
        <v>38</v>
      </c>
      <c r="C1240" s="1" t="s">
        <v>8010</v>
      </c>
      <c r="D1240" s="1" t="s">
        <v>26</v>
      </c>
      <c r="E1240" s="1" t="s">
        <v>27</v>
      </c>
      <c r="F1240" s="1">
        <v>373855.07</v>
      </c>
      <c r="G1240" s="4">
        <v>44208.0</v>
      </c>
      <c r="H1240" s="2" t="s">
        <v>79</v>
      </c>
      <c r="J1240" s="1">
        <v>0.0</v>
      </c>
      <c r="K1240" s="1" t="s">
        <v>5359</v>
      </c>
      <c r="L1240" s="1" t="s">
        <v>30</v>
      </c>
      <c r="M1240" s="1" t="s">
        <v>31</v>
      </c>
      <c r="N1240" s="1" t="s">
        <v>62</v>
      </c>
      <c r="O1240" s="1" t="s">
        <v>62</v>
      </c>
      <c r="P1240" s="1" t="s">
        <v>63</v>
      </c>
      <c r="Q1240" s="1" t="s">
        <v>829</v>
      </c>
      <c r="R1240" s="1">
        <v>1.00568413E8</v>
      </c>
      <c r="U1240" s="1" t="s">
        <v>467</v>
      </c>
      <c r="V1240" s="1" t="s">
        <v>8011</v>
      </c>
      <c r="W1240" s="5">
        <v>44742.0</v>
      </c>
    </row>
    <row r="1241">
      <c r="A1241" s="1" t="s">
        <v>8012</v>
      </c>
      <c r="B1241" s="1" t="s">
        <v>6066</v>
      </c>
      <c r="C1241" s="1" t="s">
        <v>8013</v>
      </c>
      <c r="D1241" s="1" t="s">
        <v>26</v>
      </c>
      <c r="E1241" s="1" t="s">
        <v>27</v>
      </c>
      <c r="F1241" s="1">
        <v>370000.0</v>
      </c>
      <c r="G1241" s="1" t="s">
        <v>911</v>
      </c>
      <c r="H1241" s="2" t="s">
        <v>354</v>
      </c>
      <c r="J1241" s="1">
        <v>0.0</v>
      </c>
      <c r="K1241" s="1" t="s">
        <v>3987</v>
      </c>
      <c r="L1241" s="1" t="s">
        <v>30</v>
      </c>
      <c r="M1241" s="1" t="s">
        <v>31</v>
      </c>
      <c r="N1241" s="1" t="s">
        <v>62</v>
      </c>
      <c r="O1241" s="1" t="s">
        <v>62</v>
      </c>
      <c r="P1241" s="1" t="s">
        <v>63</v>
      </c>
      <c r="R1241" s="1">
        <v>1.00652316E8</v>
      </c>
      <c r="U1241" s="1" t="s">
        <v>260</v>
      </c>
      <c r="V1241" s="1" t="s">
        <v>3943</v>
      </c>
      <c r="W1241" s="5">
        <v>44743.0</v>
      </c>
    </row>
    <row r="1242">
      <c r="A1242" s="1" t="s">
        <v>8014</v>
      </c>
      <c r="B1242" s="1" t="s">
        <v>8015</v>
      </c>
      <c r="C1242" s="1" t="s">
        <v>8016</v>
      </c>
      <c r="D1242" s="1" t="s">
        <v>49</v>
      </c>
      <c r="E1242" s="1" t="s">
        <v>27</v>
      </c>
      <c r="F1242" s="1">
        <v>370000.0</v>
      </c>
      <c r="G1242" s="1" t="s">
        <v>811</v>
      </c>
      <c r="H1242" s="2" t="s">
        <v>102</v>
      </c>
      <c r="J1242" s="1">
        <v>0.0</v>
      </c>
      <c r="K1242" s="1" t="s">
        <v>1815</v>
      </c>
      <c r="L1242" s="1" t="s">
        <v>30</v>
      </c>
      <c r="M1242" s="1" t="s">
        <v>31</v>
      </c>
      <c r="N1242" s="1" t="s">
        <v>225</v>
      </c>
      <c r="O1242" s="1" t="s">
        <v>225</v>
      </c>
      <c r="P1242" s="1" t="s">
        <v>226</v>
      </c>
      <c r="Q1242" s="1" t="s">
        <v>628</v>
      </c>
      <c r="R1242" s="1">
        <v>1.00901211E8</v>
      </c>
      <c r="U1242" s="1" t="s">
        <v>345</v>
      </c>
      <c r="V1242" s="1" t="s">
        <v>8017</v>
      </c>
      <c r="W1242" s="5">
        <v>44771.0</v>
      </c>
    </row>
    <row r="1243">
      <c r="A1243" s="1" t="s">
        <v>8018</v>
      </c>
      <c r="B1243" s="1" t="s">
        <v>996</v>
      </c>
      <c r="C1243" s="1" t="s">
        <v>8019</v>
      </c>
      <c r="D1243" s="1" t="s">
        <v>101</v>
      </c>
      <c r="E1243" s="1" t="s">
        <v>27</v>
      </c>
      <c r="F1243" s="1">
        <v>365000.0</v>
      </c>
      <c r="G1243" s="4">
        <v>44384.0</v>
      </c>
      <c r="H1243" s="2" t="s">
        <v>79</v>
      </c>
      <c r="J1243" s="1">
        <v>0.0</v>
      </c>
      <c r="K1243" s="1" t="s">
        <v>1268</v>
      </c>
      <c r="L1243" s="1" t="s">
        <v>30</v>
      </c>
      <c r="M1243" s="1" t="s">
        <v>31</v>
      </c>
      <c r="N1243" s="1" t="s">
        <v>174</v>
      </c>
      <c r="O1243" s="1" t="s">
        <v>174</v>
      </c>
      <c r="P1243" s="1" t="s">
        <v>175</v>
      </c>
      <c r="Q1243" s="1" t="s">
        <v>639</v>
      </c>
      <c r="R1243" s="1">
        <v>1.00654914E8</v>
      </c>
      <c r="U1243" s="1" t="s">
        <v>147</v>
      </c>
      <c r="V1243" s="1" t="s">
        <v>4049</v>
      </c>
      <c r="W1243" s="5">
        <v>44742.0</v>
      </c>
    </row>
    <row r="1244">
      <c r="A1244" s="1" t="s">
        <v>8033</v>
      </c>
      <c r="B1244" s="1" t="s">
        <v>1855</v>
      </c>
      <c r="C1244" s="1" t="s">
        <v>8034</v>
      </c>
      <c r="D1244" s="1" t="s">
        <v>101</v>
      </c>
      <c r="E1244" s="1" t="s">
        <v>27</v>
      </c>
      <c r="F1244" s="1">
        <v>365000.0</v>
      </c>
      <c r="G1244" s="4">
        <v>44839.0</v>
      </c>
      <c r="H1244" s="2" t="s">
        <v>79</v>
      </c>
      <c r="J1244" s="1">
        <v>0.0</v>
      </c>
      <c r="K1244" s="1" t="s">
        <v>3398</v>
      </c>
      <c r="L1244" s="1" t="s">
        <v>30</v>
      </c>
      <c r="M1244" s="1" t="s">
        <v>31</v>
      </c>
      <c r="N1244" s="1" t="s">
        <v>110</v>
      </c>
      <c r="O1244" s="1" t="s">
        <v>110</v>
      </c>
      <c r="P1244" s="1" t="s">
        <v>111</v>
      </c>
      <c r="Q1244" s="1" t="s">
        <v>311</v>
      </c>
      <c r="R1244" s="1">
        <v>1.00592784E8</v>
      </c>
      <c r="U1244" s="1" t="s">
        <v>555</v>
      </c>
      <c r="V1244" s="1" t="s">
        <v>1858</v>
      </c>
      <c r="W1244" s="5">
        <v>44742.0</v>
      </c>
    </row>
    <row r="1245">
      <c r="A1245" s="1" t="s">
        <v>8038</v>
      </c>
      <c r="B1245" s="1" t="s">
        <v>329</v>
      </c>
      <c r="C1245" s="1" t="s">
        <v>8039</v>
      </c>
      <c r="D1245" s="1" t="s">
        <v>49</v>
      </c>
      <c r="E1245" s="1" t="s">
        <v>27</v>
      </c>
      <c r="F1245" s="1">
        <v>364000.0</v>
      </c>
      <c r="G1245" s="4">
        <v>44807.0</v>
      </c>
      <c r="H1245" s="2" t="s">
        <v>2607</v>
      </c>
      <c r="J1245" s="1">
        <v>0.0</v>
      </c>
      <c r="K1245" s="1" t="s">
        <v>5511</v>
      </c>
      <c r="L1245" s="1" t="s">
        <v>30</v>
      </c>
      <c r="M1245" s="1" t="s">
        <v>31</v>
      </c>
      <c r="N1245" s="1" t="s">
        <v>62</v>
      </c>
      <c r="O1245" s="1" t="s">
        <v>62</v>
      </c>
      <c r="P1245" s="1" t="s">
        <v>63</v>
      </c>
      <c r="Q1245" s="1" t="s">
        <v>96</v>
      </c>
      <c r="R1245" s="1">
        <v>1.00649463E8</v>
      </c>
      <c r="U1245" s="1" t="s">
        <v>54</v>
      </c>
      <c r="V1245" s="1" t="s">
        <v>8040</v>
      </c>
      <c r="W1245" s="5">
        <v>44767.0</v>
      </c>
    </row>
    <row r="1246">
      <c r="A1246" s="1" t="s">
        <v>8041</v>
      </c>
      <c r="B1246" s="1" t="s">
        <v>825</v>
      </c>
      <c r="C1246" s="1" t="s">
        <v>8042</v>
      </c>
      <c r="D1246" s="1" t="s">
        <v>26</v>
      </c>
      <c r="E1246" s="1" t="s">
        <v>27</v>
      </c>
      <c r="F1246" s="1">
        <v>360000.0</v>
      </c>
      <c r="G1246" s="4">
        <v>44777.0</v>
      </c>
      <c r="H1246" s="2" t="s">
        <v>79</v>
      </c>
      <c r="J1246" s="1">
        <v>0.0</v>
      </c>
      <c r="K1246" s="1" t="s">
        <v>828</v>
      </c>
      <c r="L1246" s="1" t="s">
        <v>30</v>
      </c>
      <c r="M1246" s="1" t="s">
        <v>31</v>
      </c>
      <c r="N1246" s="1" t="s">
        <v>62</v>
      </c>
      <c r="O1246" s="1" t="s">
        <v>62</v>
      </c>
      <c r="P1246" s="1" t="s">
        <v>63</v>
      </c>
      <c r="Q1246" s="1" t="s">
        <v>829</v>
      </c>
      <c r="R1246" s="1">
        <v>1.00661738E8</v>
      </c>
      <c r="U1246" s="1" t="s">
        <v>467</v>
      </c>
      <c r="V1246" s="1" t="s">
        <v>8043</v>
      </c>
      <c r="W1246" s="5">
        <v>44742.0</v>
      </c>
    </row>
    <row r="1247">
      <c r="A1247" s="1" t="s">
        <v>8050</v>
      </c>
      <c r="B1247" s="1" t="s">
        <v>494</v>
      </c>
      <c r="C1247" s="1" t="s">
        <v>8051</v>
      </c>
      <c r="D1247" s="1" t="s">
        <v>49</v>
      </c>
      <c r="E1247" s="1" t="s">
        <v>27</v>
      </c>
      <c r="F1247" s="1">
        <v>360000.0</v>
      </c>
      <c r="G1247" s="1" t="s">
        <v>1753</v>
      </c>
      <c r="H1247" s="2" t="s">
        <v>769</v>
      </c>
      <c r="I1247" s="1" t="s">
        <v>8052</v>
      </c>
      <c r="J1247" s="1">
        <v>0.0</v>
      </c>
      <c r="K1247" s="1" t="s">
        <v>7285</v>
      </c>
      <c r="L1247" s="1" t="s">
        <v>30</v>
      </c>
      <c r="M1247" s="1" t="s">
        <v>31</v>
      </c>
      <c r="N1247" s="1" t="s">
        <v>213</v>
      </c>
      <c r="O1247" s="1" t="s">
        <v>213</v>
      </c>
      <c r="P1247" s="1" t="s">
        <v>214</v>
      </c>
      <c r="R1247" s="1">
        <v>1.01093101E8</v>
      </c>
      <c r="U1247" s="1" t="s">
        <v>1269</v>
      </c>
      <c r="V1247" s="1" t="s">
        <v>7285</v>
      </c>
      <c r="W1247" s="5">
        <v>44736.0</v>
      </c>
    </row>
    <row r="1248">
      <c r="A1248" s="1" t="s">
        <v>8053</v>
      </c>
      <c r="B1248" s="1" t="s">
        <v>8054</v>
      </c>
      <c r="C1248" s="1" t="s">
        <v>8055</v>
      </c>
      <c r="D1248" s="1" t="s">
        <v>49</v>
      </c>
      <c r="E1248" s="1" t="s">
        <v>27</v>
      </c>
      <c r="F1248" s="1">
        <v>360000.0</v>
      </c>
      <c r="G1248" s="4">
        <v>44355.0</v>
      </c>
      <c r="H1248" s="2" t="s">
        <v>354</v>
      </c>
      <c r="J1248" s="1">
        <v>0.0</v>
      </c>
      <c r="K1248" s="1" t="s">
        <v>4609</v>
      </c>
      <c r="L1248" s="1" t="s">
        <v>30</v>
      </c>
      <c r="M1248" s="1" t="s">
        <v>31</v>
      </c>
      <c r="N1248" s="1" t="s">
        <v>225</v>
      </c>
      <c r="O1248" s="1" t="s">
        <v>225</v>
      </c>
      <c r="P1248" s="1" t="s">
        <v>226</v>
      </c>
      <c r="Q1248" s="1" t="s">
        <v>491</v>
      </c>
      <c r="R1248" s="1">
        <v>1.01059844E8</v>
      </c>
      <c r="U1248" s="1" t="s">
        <v>235</v>
      </c>
      <c r="V1248" s="1" t="s">
        <v>4609</v>
      </c>
      <c r="W1248" s="5">
        <v>44743.0</v>
      </c>
    </row>
    <row r="1249">
      <c r="A1249" s="1" t="s">
        <v>8056</v>
      </c>
      <c r="B1249" s="1" t="s">
        <v>8057</v>
      </c>
      <c r="C1249" s="1" t="s">
        <v>8058</v>
      </c>
      <c r="D1249" s="1" t="s">
        <v>26</v>
      </c>
      <c r="E1249" s="1" t="s">
        <v>27</v>
      </c>
      <c r="F1249" s="1">
        <v>351123.6</v>
      </c>
      <c r="G1249" s="4">
        <v>44656.0</v>
      </c>
      <c r="H1249" s="2" t="s">
        <v>848</v>
      </c>
      <c r="J1249" s="1">
        <v>0.0</v>
      </c>
      <c r="K1249" s="1" t="s">
        <v>8059</v>
      </c>
      <c r="L1249" s="1" t="s">
        <v>30</v>
      </c>
      <c r="M1249" s="1" t="s">
        <v>31</v>
      </c>
      <c r="N1249" s="1" t="s">
        <v>5427</v>
      </c>
      <c r="O1249" s="1" t="s">
        <v>5427</v>
      </c>
      <c r="P1249" s="1" t="s">
        <v>111</v>
      </c>
      <c r="R1249" s="1">
        <v>1.0065052E8</v>
      </c>
      <c r="U1249" s="1" t="s">
        <v>84</v>
      </c>
      <c r="V1249" s="1" t="s">
        <v>8059</v>
      </c>
      <c r="W1249" s="5">
        <v>44712.0</v>
      </c>
    </row>
    <row r="1250">
      <c r="A1250" s="1" t="s">
        <v>8062</v>
      </c>
      <c r="B1250" s="1" t="s">
        <v>6396</v>
      </c>
      <c r="C1250" s="1" t="s">
        <v>8063</v>
      </c>
      <c r="D1250" s="1" t="s">
        <v>26</v>
      </c>
      <c r="E1250" s="1" t="s">
        <v>27</v>
      </c>
      <c r="F1250" s="1">
        <v>350000.0</v>
      </c>
      <c r="G1250" s="4">
        <v>44478.0</v>
      </c>
      <c r="H1250" s="2" t="s">
        <v>692</v>
      </c>
      <c r="J1250" s="1">
        <v>0.0</v>
      </c>
      <c r="K1250" s="1" t="s">
        <v>3197</v>
      </c>
      <c r="L1250" s="1" t="s">
        <v>30</v>
      </c>
      <c r="M1250" s="1" t="s">
        <v>31</v>
      </c>
      <c r="N1250" s="1" t="s">
        <v>225</v>
      </c>
      <c r="O1250" s="1" t="s">
        <v>225</v>
      </c>
      <c r="P1250" s="1" t="s">
        <v>226</v>
      </c>
      <c r="Q1250" s="1" t="s">
        <v>89</v>
      </c>
      <c r="R1250" s="1">
        <v>1.00638978E8</v>
      </c>
      <c r="U1250" s="1" t="s">
        <v>1269</v>
      </c>
      <c r="V1250" s="1" t="s">
        <v>250</v>
      </c>
      <c r="W1250" s="5">
        <v>44772.0</v>
      </c>
    </row>
    <row r="1251">
      <c r="A1251" s="1" t="s">
        <v>8066</v>
      </c>
      <c r="B1251" s="1" t="s">
        <v>8067</v>
      </c>
      <c r="C1251" s="1" t="s">
        <v>8068</v>
      </c>
      <c r="D1251" s="1" t="s">
        <v>101</v>
      </c>
      <c r="E1251" s="1" t="s">
        <v>27</v>
      </c>
      <c r="F1251" s="1">
        <v>350000.0</v>
      </c>
      <c r="G1251" s="1" t="s">
        <v>2237</v>
      </c>
      <c r="H1251" s="2" t="s">
        <v>79</v>
      </c>
      <c r="J1251" s="1">
        <v>0.0</v>
      </c>
      <c r="K1251" s="1" t="s">
        <v>1083</v>
      </c>
      <c r="L1251" s="1" t="s">
        <v>30</v>
      </c>
      <c r="M1251" s="1" t="s">
        <v>31</v>
      </c>
      <c r="N1251" s="1" t="s">
        <v>81</v>
      </c>
      <c r="O1251" s="1" t="s">
        <v>81</v>
      </c>
      <c r="P1251" s="1" t="s">
        <v>82</v>
      </c>
      <c r="Q1251" s="1" t="s">
        <v>182</v>
      </c>
      <c r="R1251" s="1">
        <v>1.0090037E8</v>
      </c>
      <c r="U1251" s="1" t="s">
        <v>84</v>
      </c>
      <c r="V1251" s="1" t="s">
        <v>1083</v>
      </c>
      <c r="W1251" s="5">
        <v>44742.0</v>
      </c>
    </row>
    <row r="1252">
      <c r="A1252" s="1" t="s">
        <v>8069</v>
      </c>
      <c r="B1252" s="1" t="s">
        <v>1310</v>
      </c>
      <c r="C1252" s="1" t="s">
        <v>8070</v>
      </c>
      <c r="D1252" s="1" t="s">
        <v>49</v>
      </c>
      <c r="E1252" s="1" t="s">
        <v>27</v>
      </c>
      <c r="F1252" s="1">
        <v>350000.0</v>
      </c>
      <c r="G1252" s="1" t="s">
        <v>8071</v>
      </c>
      <c r="H1252" s="2" t="s">
        <v>102</v>
      </c>
      <c r="I1252" s="1" t="s">
        <v>8072</v>
      </c>
      <c r="J1252" s="1">
        <v>0.0</v>
      </c>
      <c r="K1252" s="1" t="s">
        <v>4716</v>
      </c>
      <c r="L1252" s="1" t="s">
        <v>30</v>
      </c>
      <c r="M1252" s="1" t="s">
        <v>31</v>
      </c>
      <c r="N1252" s="1" t="s">
        <v>174</v>
      </c>
      <c r="O1252" s="1" t="s">
        <v>174</v>
      </c>
      <c r="P1252" s="1" t="s">
        <v>175</v>
      </c>
      <c r="Q1252" s="1" t="s">
        <v>639</v>
      </c>
      <c r="R1252" s="1">
        <v>1.00620934E8</v>
      </c>
      <c r="U1252" s="1" t="s">
        <v>140</v>
      </c>
      <c r="V1252" s="1" t="s">
        <v>8073</v>
      </c>
      <c r="W1252" s="5">
        <v>44771.0</v>
      </c>
    </row>
    <row r="1253">
      <c r="A1253" s="1" t="s">
        <v>8074</v>
      </c>
      <c r="B1253" s="1" t="s">
        <v>1738</v>
      </c>
      <c r="C1253" s="1" t="s">
        <v>8075</v>
      </c>
      <c r="D1253" s="1" t="s">
        <v>78</v>
      </c>
      <c r="E1253" s="1" t="s">
        <v>27</v>
      </c>
      <c r="F1253" s="1">
        <v>350000.0</v>
      </c>
      <c r="G1253" s="1" t="s">
        <v>59</v>
      </c>
      <c r="H1253" s="2" t="s">
        <v>983</v>
      </c>
      <c r="J1253" s="1">
        <v>0.0</v>
      </c>
      <c r="K1253" s="1" t="s">
        <v>6496</v>
      </c>
      <c r="L1253" s="1" t="s">
        <v>30</v>
      </c>
      <c r="M1253" s="1" t="s">
        <v>31</v>
      </c>
      <c r="N1253" s="1" t="s">
        <v>213</v>
      </c>
      <c r="O1253" s="1" t="s">
        <v>213</v>
      </c>
      <c r="P1253" s="1" t="s">
        <v>214</v>
      </c>
      <c r="Q1253" s="1" t="s">
        <v>426</v>
      </c>
      <c r="R1253" s="1">
        <v>1.00975161E8</v>
      </c>
      <c r="U1253" s="1" t="s">
        <v>54</v>
      </c>
      <c r="V1253" s="1" t="s">
        <v>1012</v>
      </c>
      <c r="W1253" s="5">
        <v>44764.0</v>
      </c>
    </row>
    <row r="1254">
      <c r="A1254" s="1" t="s">
        <v>8076</v>
      </c>
      <c r="B1254" s="1" t="s">
        <v>8077</v>
      </c>
      <c r="C1254" s="1" t="s">
        <v>8078</v>
      </c>
      <c r="D1254" s="1" t="s">
        <v>49</v>
      </c>
      <c r="E1254" s="1" t="s">
        <v>27</v>
      </c>
      <c r="F1254" s="1">
        <v>350000.0</v>
      </c>
      <c r="G1254" s="4">
        <v>44531.0</v>
      </c>
      <c r="H1254" s="2" t="s">
        <v>303</v>
      </c>
      <c r="J1254" s="1">
        <v>0.0</v>
      </c>
      <c r="K1254" s="1" t="s">
        <v>3315</v>
      </c>
      <c r="L1254" s="1" t="s">
        <v>30</v>
      </c>
      <c r="M1254" s="1" t="s">
        <v>31</v>
      </c>
      <c r="N1254" s="1" t="s">
        <v>110</v>
      </c>
      <c r="O1254" s="1" t="s">
        <v>110</v>
      </c>
      <c r="P1254" s="1" t="s">
        <v>111</v>
      </c>
      <c r="Q1254" s="1" t="s">
        <v>466</v>
      </c>
      <c r="R1254" s="1">
        <v>1.00620159E8</v>
      </c>
      <c r="U1254" s="1" t="s">
        <v>467</v>
      </c>
      <c r="V1254" s="1" t="s">
        <v>3315</v>
      </c>
      <c r="W1254" s="5">
        <v>44680.0</v>
      </c>
    </row>
    <row r="1255">
      <c r="A1255" s="1" t="s">
        <v>8079</v>
      </c>
      <c r="B1255" s="1" t="s">
        <v>8080</v>
      </c>
      <c r="C1255" s="1" t="s">
        <v>8081</v>
      </c>
      <c r="D1255" s="1" t="s">
        <v>49</v>
      </c>
      <c r="E1255" s="1" t="s">
        <v>27</v>
      </c>
      <c r="F1255" s="1">
        <v>350000.0</v>
      </c>
      <c r="G1255" s="1" t="s">
        <v>2396</v>
      </c>
      <c r="H1255" s="2" t="s">
        <v>79</v>
      </c>
      <c r="J1255" s="1">
        <v>0.0</v>
      </c>
      <c r="K1255" s="1" t="s">
        <v>2259</v>
      </c>
      <c r="L1255" s="1" t="s">
        <v>30</v>
      </c>
      <c r="M1255" s="1" t="s">
        <v>31</v>
      </c>
      <c r="N1255" s="1" t="s">
        <v>52</v>
      </c>
      <c r="O1255" s="1" t="s">
        <v>52</v>
      </c>
      <c r="P1255" s="1" t="s">
        <v>53</v>
      </c>
      <c r="R1255" s="1">
        <v>1.00600975E8</v>
      </c>
      <c r="U1255" s="1" t="s">
        <v>35</v>
      </c>
      <c r="V1255" s="1" t="s">
        <v>2259</v>
      </c>
      <c r="W1255" s="5">
        <v>44742.0</v>
      </c>
    </row>
    <row r="1256">
      <c r="A1256" s="1" t="s">
        <v>8088</v>
      </c>
      <c r="B1256" s="1" t="s">
        <v>8089</v>
      </c>
      <c r="C1256" s="1" t="s">
        <v>8090</v>
      </c>
      <c r="D1256" s="1" t="s">
        <v>78</v>
      </c>
      <c r="E1256" s="1" t="s">
        <v>27</v>
      </c>
      <c r="F1256" s="1">
        <v>350000.0</v>
      </c>
      <c r="G1256" s="1" t="s">
        <v>1498</v>
      </c>
      <c r="H1256" s="2" t="s">
        <v>769</v>
      </c>
      <c r="J1256" s="1">
        <v>0.0</v>
      </c>
      <c r="K1256" s="1" t="s">
        <v>711</v>
      </c>
      <c r="L1256" s="1" t="s">
        <v>30</v>
      </c>
      <c r="M1256" s="1" t="s">
        <v>31</v>
      </c>
      <c r="N1256" s="1" t="s">
        <v>213</v>
      </c>
      <c r="O1256" s="1" t="s">
        <v>213</v>
      </c>
      <c r="P1256" s="1" t="s">
        <v>214</v>
      </c>
      <c r="Q1256" s="1" t="s">
        <v>426</v>
      </c>
      <c r="R1256" s="1">
        <v>1.00609073E8</v>
      </c>
      <c r="U1256" s="1" t="s">
        <v>54</v>
      </c>
      <c r="V1256" s="1" t="s">
        <v>8091</v>
      </c>
      <c r="W1256" s="5">
        <v>44736.0</v>
      </c>
    </row>
    <row r="1257">
      <c r="A1257" s="1" t="s">
        <v>8092</v>
      </c>
      <c r="B1257" s="1" t="s">
        <v>8093</v>
      </c>
      <c r="C1257" s="1" t="s">
        <v>8094</v>
      </c>
      <c r="D1257" s="1" t="s">
        <v>101</v>
      </c>
      <c r="E1257" s="1" t="s">
        <v>27</v>
      </c>
      <c r="F1257" s="1">
        <v>350000.0</v>
      </c>
      <c r="G1257" s="4">
        <v>44563.0</v>
      </c>
      <c r="H1257" s="2" t="s">
        <v>79</v>
      </c>
      <c r="J1257" s="1">
        <v>0.0</v>
      </c>
      <c r="K1257" s="1" t="s">
        <v>7867</v>
      </c>
      <c r="L1257" s="1" t="s">
        <v>30</v>
      </c>
      <c r="M1257" s="1" t="s">
        <v>31</v>
      </c>
      <c r="N1257" s="1" t="s">
        <v>225</v>
      </c>
      <c r="O1257" s="1" t="s">
        <v>225</v>
      </c>
      <c r="P1257" s="1" t="s">
        <v>226</v>
      </c>
      <c r="Q1257" s="1" t="s">
        <v>628</v>
      </c>
      <c r="R1257" s="1">
        <v>1.00882877E8</v>
      </c>
      <c r="U1257" s="1" t="s">
        <v>140</v>
      </c>
      <c r="V1257" s="1" t="s">
        <v>8095</v>
      </c>
      <c r="W1257" s="5">
        <v>44742.0</v>
      </c>
    </row>
    <row r="1258">
      <c r="A1258" s="1" t="s">
        <v>8107</v>
      </c>
      <c r="B1258" s="1" t="s">
        <v>292</v>
      </c>
      <c r="C1258" s="1" t="s">
        <v>8108</v>
      </c>
      <c r="D1258" s="1" t="s">
        <v>49</v>
      </c>
      <c r="E1258" s="1" t="s">
        <v>27</v>
      </c>
      <c r="F1258" s="1">
        <v>350000.0</v>
      </c>
      <c r="G1258" s="4">
        <v>44595.0</v>
      </c>
      <c r="H1258" s="2" t="s">
        <v>1562</v>
      </c>
      <c r="J1258" s="1">
        <v>0.0</v>
      </c>
      <c r="K1258" s="1" t="s">
        <v>3983</v>
      </c>
      <c r="L1258" s="1" t="s">
        <v>30</v>
      </c>
      <c r="M1258" s="1" t="s">
        <v>31</v>
      </c>
      <c r="N1258" s="1" t="s">
        <v>213</v>
      </c>
      <c r="O1258" s="1" t="s">
        <v>213</v>
      </c>
      <c r="P1258" s="1" t="s">
        <v>214</v>
      </c>
      <c r="Q1258" s="1" t="s">
        <v>426</v>
      </c>
      <c r="R1258" s="1">
        <v>1.00637651E8</v>
      </c>
      <c r="U1258" s="1" t="s">
        <v>73</v>
      </c>
      <c r="V1258" s="1" t="s">
        <v>3983</v>
      </c>
      <c r="W1258" s="5">
        <v>44694.0</v>
      </c>
    </row>
    <row r="1259">
      <c r="A1259" s="1" t="s">
        <v>8109</v>
      </c>
      <c r="B1259" s="1" t="s">
        <v>825</v>
      </c>
      <c r="C1259" s="1" t="s">
        <v>8110</v>
      </c>
      <c r="D1259" s="1" t="s">
        <v>26</v>
      </c>
      <c r="E1259" s="1" t="s">
        <v>27</v>
      </c>
      <c r="F1259" s="1">
        <v>350000.0</v>
      </c>
      <c r="G1259" s="4">
        <v>44718.0</v>
      </c>
      <c r="H1259" s="2" t="s">
        <v>94</v>
      </c>
      <c r="J1259" s="1">
        <v>0.0</v>
      </c>
      <c r="K1259" s="1" t="s">
        <v>828</v>
      </c>
      <c r="L1259" s="1" t="s">
        <v>30</v>
      </c>
      <c r="M1259" s="1" t="s">
        <v>31</v>
      </c>
      <c r="N1259" s="1" t="s">
        <v>62</v>
      </c>
      <c r="O1259" s="1" t="s">
        <v>62</v>
      </c>
      <c r="P1259" s="1" t="s">
        <v>63</v>
      </c>
      <c r="Q1259" s="1" t="s">
        <v>829</v>
      </c>
      <c r="R1259" s="1">
        <v>1.00661738E8</v>
      </c>
      <c r="U1259" s="1" t="s">
        <v>467</v>
      </c>
      <c r="V1259" s="1" t="s">
        <v>8043</v>
      </c>
      <c r="W1259" s="5">
        <v>44757.0</v>
      </c>
    </row>
    <row r="1260">
      <c r="A1260" s="1" t="s">
        <v>8114</v>
      </c>
      <c r="B1260" s="1" t="s">
        <v>76</v>
      </c>
      <c r="C1260" s="1" t="s">
        <v>8115</v>
      </c>
      <c r="D1260" s="1" t="s">
        <v>26</v>
      </c>
      <c r="E1260" s="1" t="s">
        <v>27</v>
      </c>
      <c r="F1260" s="1">
        <v>350000.0</v>
      </c>
      <c r="G1260" s="4">
        <v>44622.0</v>
      </c>
      <c r="H1260" s="2" t="s">
        <v>102</v>
      </c>
      <c r="J1260" s="1">
        <v>0.0</v>
      </c>
      <c r="K1260" s="1" t="s">
        <v>7005</v>
      </c>
      <c r="L1260" s="1" t="s">
        <v>30</v>
      </c>
      <c r="M1260" s="1" t="s">
        <v>31</v>
      </c>
      <c r="N1260" s="1" t="s">
        <v>81</v>
      </c>
      <c r="O1260" s="1" t="s">
        <v>81</v>
      </c>
      <c r="P1260" s="1" t="s">
        <v>82</v>
      </c>
      <c r="Q1260" s="1" t="s">
        <v>83</v>
      </c>
      <c r="R1260" s="1">
        <v>1.00594243E8</v>
      </c>
      <c r="U1260" s="1" t="s">
        <v>84</v>
      </c>
      <c r="V1260" s="1" t="s">
        <v>7407</v>
      </c>
      <c r="W1260" s="5">
        <v>44771.0</v>
      </c>
    </row>
    <row r="1261">
      <c r="A1261" s="1" t="s">
        <v>8116</v>
      </c>
      <c r="B1261" s="1" t="s">
        <v>3729</v>
      </c>
      <c r="C1261" s="1" t="s">
        <v>8117</v>
      </c>
      <c r="D1261" s="1" t="s">
        <v>101</v>
      </c>
      <c r="E1261" s="1" t="s">
        <v>27</v>
      </c>
      <c r="F1261" s="1">
        <v>350000.0</v>
      </c>
      <c r="G1261" s="1" t="s">
        <v>59</v>
      </c>
      <c r="H1261" s="2" t="s">
        <v>230</v>
      </c>
      <c r="J1261" s="1">
        <v>0.0</v>
      </c>
      <c r="K1261" s="1" t="s">
        <v>4244</v>
      </c>
      <c r="L1261" s="1" t="s">
        <v>30</v>
      </c>
      <c r="M1261" s="1" t="s">
        <v>31</v>
      </c>
      <c r="N1261" s="1" t="s">
        <v>110</v>
      </c>
      <c r="O1261" s="1" t="s">
        <v>110</v>
      </c>
      <c r="P1261" s="1" t="s">
        <v>111</v>
      </c>
      <c r="R1261" s="1">
        <v>1.00694651E8</v>
      </c>
      <c r="U1261" s="1" t="s">
        <v>989</v>
      </c>
      <c r="V1261" s="1" t="s">
        <v>8118</v>
      </c>
      <c r="W1261" s="5">
        <v>44729.0</v>
      </c>
    </row>
    <row r="1262">
      <c r="A1262" s="1" t="s">
        <v>8123</v>
      </c>
      <c r="B1262" s="1" t="s">
        <v>3194</v>
      </c>
      <c r="C1262" s="1" t="s">
        <v>8124</v>
      </c>
      <c r="D1262" s="1" t="s">
        <v>49</v>
      </c>
      <c r="E1262" s="1" t="s">
        <v>27</v>
      </c>
      <c r="F1262" s="1">
        <v>350000.0</v>
      </c>
      <c r="G1262" s="1" t="s">
        <v>230</v>
      </c>
      <c r="H1262" s="2" t="s">
        <v>102</v>
      </c>
      <c r="J1262" s="1">
        <v>0.0</v>
      </c>
      <c r="K1262" s="1" t="s">
        <v>1086</v>
      </c>
      <c r="L1262" s="1" t="s">
        <v>30</v>
      </c>
      <c r="M1262" s="1" t="s">
        <v>31</v>
      </c>
      <c r="N1262" s="1" t="s">
        <v>110</v>
      </c>
      <c r="O1262" s="1" t="s">
        <v>110</v>
      </c>
      <c r="P1262" s="1" t="s">
        <v>111</v>
      </c>
      <c r="Q1262" s="1" t="s">
        <v>133</v>
      </c>
      <c r="R1262" s="1">
        <v>1.00633489E8</v>
      </c>
      <c r="U1262" s="1" t="s">
        <v>312</v>
      </c>
      <c r="V1262" s="1" t="s">
        <v>8125</v>
      </c>
      <c r="W1262" s="5">
        <v>44771.0</v>
      </c>
    </row>
    <row r="1263">
      <c r="A1263" s="1" t="s">
        <v>8126</v>
      </c>
      <c r="B1263" s="1" t="s">
        <v>4865</v>
      </c>
      <c r="C1263" s="1" t="s">
        <v>8127</v>
      </c>
      <c r="D1263" s="1" t="s">
        <v>49</v>
      </c>
      <c r="E1263" s="1" t="s">
        <v>27</v>
      </c>
      <c r="F1263" s="1">
        <v>350000.0</v>
      </c>
      <c r="G1263" s="1" t="s">
        <v>1397</v>
      </c>
      <c r="H1263" s="2" t="s">
        <v>79</v>
      </c>
      <c r="J1263" s="1">
        <v>0.0</v>
      </c>
      <c r="K1263" s="1" t="s">
        <v>4801</v>
      </c>
      <c r="L1263" s="1" t="s">
        <v>30</v>
      </c>
      <c r="M1263" s="1" t="s">
        <v>31</v>
      </c>
      <c r="N1263" s="1" t="s">
        <v>32</v>
      </c>
      <c r="O1263" s="1" t="s">
        <v>32</v>
      </c>
      <c r="P1263" s="1" t="s">
        <v>33</v>
      </c>
      <c r="R1263" s="1">
        <v>1.01088701E8</v>
      </c>
      <c r="U1263" s="1" t="s">
        <v>73</v>
      </c>
      <c r="V1263" s="1" t="s">
        <v>1488</v>
      </c>
      <c r="W1263" s="5">
        <v>44742.0</v>
      </c>
    </row>
    <row r="1264">
      <c r="A1264" s="1" t="s">
        <v>8128</v>
      </c>
      <c r="B1264" s="1" t="s">
        <v>3467</v>
      </c>
      <c r="C1264" s="1" t="s">
        <v>8129</v>
      </c>
      <c r="D1264" s="1" t="s">
        <v>26</v>
      </c>
      <c r="E1264" s="1" t="s">
        <v>27</v>
      </c>
      <c r="F1264" s="1">
        <v>350000.0</v>
      </c>
      <c r="G1264" s="4">
        <v>44595.0</v>
      </c>
      <c r="H1264" s="2" t="s">
        <v>848</v>
      </c>
      <c r="J1264" s="1">
        <v>0.0</v>
      </c>
      <c r="K1264" s="1" t="s">
        <v>1831</v>
      </c>
      <c r="L1264" s="1" t="s">
        <v>30</v>
      </c>
      <c r="M1264" s="1" t="s">
        <v>31</v>
      </c>
      <c r="N1264" s="1" t="s">
        <v>213</v>
      </c>
      <c r="O1264" s="1" t="s">
        <v>213</v>
      </c>
      <c r="P1264" s="1" t="s">
        <v>214</v>
      </c>
      <c r="Q1264" s="1" t="s">
        <v>426</v>
      </c>
      <c r="R1264" s="1">
        <v>1.00964362E8</v>
      </c>
      <c r="U1264" s="1" t="s">
        <v>54</v>
      </c>
      <c r="V1264" s="1" t="s">
        <v>2690</v>
      </c>
      <c r="W1264" s="5">
        <v>44712.0</v>
      </c>
    </row>
    <row r="1265">
      <c r="A1265" s="1" t="s">
        <v>8131</v>
      </c>
      <c r="B1265" s="1" t="s">
        <v>1471</v>
      </c>
      <c r="C1265" s="1" t="s">
        <v>8132</v>
      </c>
      <c r="D1265" s="1" t="s">
        <v>49</v>
      </c>
      <c r="E1265" s="1" t="s">
        <v>27</v>
      </c>
      <c r="F1265" s="1">
        <v>350000.0</v>
      </c>
      <c r="G1265" s="1" t="s">
        <v>1933</v>
      </c>
      <c r="H1265" s="2" t="s">
        <v>354</v>
      </c>
      <c r="J1265" s="1">
        <v>0.0</v>
      </c>
      <c r="K1265" s="1" t="s">
        <v>1713</v>
      </c>
      <c r="L1265" s="1" t="s">
        <v>30</v>
      </c>
      <c r="M1265" s="1" t="s">
        <v>31</v>
      </c>
      <c r="N1265" s="1" t="s">
        <v>174</v>
      </c>
      <c r="O1265" s="1" t="s">
        <v>174</v>
      </c>
      <c r="P1265" s="1" t="s">
        <v>175</v>
      </c>
      <c r="Q1265" s="1" t="s">
        <v>639</v>
      </c>
      <c r="R1265" s="1">
        <v>1.00643454E8</v>
      </c>
      <c r="U1265" s="1" t="s">
        <v>140</v>
      </c>
      <c r="V1265" s="1" t="s">
        <v>3955</v>
      </c>
      <c r="W1265" s="5">
        <v>44743.0</v>
      </c>
    </row>
    <row r="1266">
      <c r="A1266" s="1" t="s">
        <v>8133</v>
      </c>
      <c r="B1266" s="1" t="s">
        <v>161</v>
      </c>
      <c r="C1266" s="1" t="s">
        <v>8134</v>
      </c>
      <c r="D1266" s="1" t="s">
        <v>49</v>
      </c>
      <c r="E1266" s="1" t="s">
        <v>27</v>
      </c>
      <c r="F1266" s="1">
        <v>350000.0</v>
      </c>
      <c r="G1266" s="1" t="s">
        <v>50</v>
      </c>
      <c r="H1266" s="2" t="s">
        <v>94</v>
      </c>
      <c r="J1266" s="1">
        <v>0.0</v>
      </c>
      <c r="K1266" s="1" t="s">
        <v>2594</v>
      </c>
      <c r="L1266" s="1" t="s">
        <v>30</v>
      </c>
      <c r="M1266" s="1" t="s">
        <v>31</v>
      </c>
      <c r="N1266" s="1" t="s">
        <v>225</v>
      </c>
      <c r="O1266" s="1" t="s">
        <v>225</v>
      </c>
      <c r="P1266" s="1" t="s">
        <v>226</v>
      </c>
      <c r="Q1266" s="1" t="s">
        <v>548</v>
      </c>
      <c r="R1266" s="1">
        <v>1.00892076E8</v>
      </c>
      <c r="U1266" s="1" t="s">
        <v>54</v>
      </c>
      <c r="V1266" s="1" t="s">
        <v>2594</v>
      </c>
      <c r="W1266" s="5">
        <v>44757.0</v>
      </c>
    </row>
    <row r="1267">
      <c r="A1267" s="1" t="s">
        <v>8135</v>
      </c>
      <c r="B1267" s="1" t="s">
        <v>128</v>
      </c>
      <c r="C1267" s="1" t="s">
        <v>8136</v>
      </c>
      <c r="D1267" s="1" t="s">
        <v>26</v>
      </c>
      <c r="E1267" s="1" t="s">
        <v>27</v>
      </c>
      <c r="F1267" s="1">
        <v>350000.0</v>
      </c>
      <c r="G1267" s="4">
        <v>44716.0</v>
      </c>
      <c r="H1267" s="2" t="s">
        <v>94</v>
      </c>
      <c r="J1267" s="1">
        <v>0.0</v>
      </c>
      <c r="K1267" s="1" t="s">
        <v>187</v>
      </c>
      <c r="L1267" s="1" t="s">
        <v>30</v>
      </c>
      <c r="M1267" s="1" t="s">
        <v>31</v>
      </c>
      <c r="N1267" s="1" t="s">
        <v>62</v>
      </c>
      <c r="O1267" s="1" t="s">
        <v>62</v>
      </c>
      <c r="P1267" s="1" t="s">
        <v>63</v>
      </c>
      <c r="Q1267" s="1" t="s">
        <v>188</v>
      </c>
      <c r="R1267" s="1">
        <v>1.00589741E8</v>
      </c>
      <c r="U1267" s="1" t="s">
        <v>73</v>
      </c>
      <c r="V1267" s="1" t="s">
        <v>8137</v>
      </c>
      <c r="W1267" s="5">
        <v>44757.0</v>
      </c>
    </row>
    <row r="1268">
      <c r="A1268" s="1" t="s">
        <v>8138</v>
      </c>
      <c r="B1268" s="1" t="s">
        <v>3467</v>
      </c>
      <c r="C1268" s="1" t="s">
        <v>8139</v>
      </c>
      <c r="D1268" s="1" t="s">
        <v>49</v>
      </c>
      <c r="E1268" s="1" t="s">
        <v>27</v>
      </c>
      <c r="F1268" s="1">
        <v>350000.0</v>
      </c>
      <c r="G1268" s="1" t="s">
        <v>1112</v>
      </c>
      <c r="H1268" s="2" t="s">
        <v>79</v>
      </c>
      <c r="J1268" s="1">
        <v>0.0</v>
      </c>
      <c r="K1268" s="1" t="s">
        <v>1097</v>
      </c>
      <c r="L1268" s="1" t="s">
        <v>30</v>
      </c>
      <c r="M1268" s="1" t="s">
        <v>31</v>
      </c>
      <c r="N1268" s="1" t="s">
        <v>213</v>
      </c>
      <c r="O1268" s="1" t="s">
        <v>213</v>
      </c>
      <c r="P1268" s="1" t="s">
        <v>214</v>
      </c>
      <c r="Q1268" s="1" t="s">
        <v>215</v>
      </c>
      <c r="R1268" s="1">
        <v>1.00636461E8</v>
      </c>
      <c r="U1268" s="1" t="s">
        <v>54</v>
      </c>
      <c r="V1268" s="1" t="s">
        <v>1097</v>
      </c>
      <c r="W1268" s="5">
        <v>44742.0</v>
      </c>
    </row>
    <row r="1269">
      <c r="A1269" s="1" t="s">
        <v>8142</v>
      </c>
      <c r="B1269" s="1" t="s">
        <v>5189</v>
      </c>
      <c r="C1269" s="1" t="s">
        <v>8143</v>
      </c>
      <c r="D1269" s="1" t="s">
        <v>26</v>
      </c>
      <c r="E1269" s="1" t="s">
        <v>27</v>
      </c>
      <c r="F1269" s="1">
        <v>350000.0</v>
      </c>
      <c r="G1269" s="1" t="s">
        <v>1933</v>
      </c>
      <c r="H1269" s="2" t="s">
        <v>94</v>
      </c>
      <c r="J1269" s="1">
        <v>0.0</v>
      </c>
      <c r="K1269" s="1" t="s">
        <v>3802</v>
      </c>
      <c r="L1269" s="1" t="s">
        <v>30</v>
      </c>
      <c r="M1269" s="1" t="s">
        <v>31</v>
      </c>
      <c r="N1269" s="1" t="s">
        <v>174</v>
      </c>
      <c r="O1269" s="1" t="s">
        <v>174</v>
      </c>
      <c r="P1269" s="1" t="s">
        <v>175</v>
      </c>
      <c r="R1269" s="1">
        <v>1.00574828E8</v>
      </c>
      <c r="U1269" s="1" t="s">
        <v>84</v>
      </c>
      <c r="V1269" s="1" t="s">
        <v>5191</v>
      </c>
      <c r="W1269" s="5">
        <v>44757.0</v>
      </c>
    </row>
    <row r="1270">
      <c r="A1270" s="1" t="s">
        <v>8144</v>
      </c>
      <c r="B1270" s="1" t="s">
        <v>8145</v>
      </c>
      <c r="C1270" s="1" t="s">
        <v>8146</v>
      </c>
      <c r="D1270" s="1" t="s">
        <v>101</v>
      </c>
      <c r="E1270" s="1" t="s">
        <v>27</v>
      </c>
      <c r="F1270" s="1">
        <v>350000.0</v>
      </c>
      <c r="G1270" s="1" t="s">
        <v>1173</v>
      </c>
      <c r="H1270" s="2" t="s">
        <v>131</v>
      </c>
      <c r="J1270" s="1">
        <v>0.0</v>
      </c>
      <c r="K1270" s="1" t="s">
        <v>3115</v>
      </c>
      <c r="L1270" s="1" t="s">
        <v>30</v>
      </c>
      <c r="M1270" s="1" t="s">
        <v>31</v>
      </c>
      <c r="N1270" s="1" t="s">
        <v>174</v>
      </c>
      <c r="O1270" s="1" t="s">
        <v>174</v>
      </c>
      <c r="P1270" s="1" t="s">
        <v>175</v>
      </c>
      <c r="Q1270" s="1" t="s">
        <v>639</v>
      </c>
      <c r="R1270" s="1">
        <v>1.00616377E8</v>
      </c>
      <c r="U1270" s="1" t="s">
        <v>73</v>
      </c>
      <c r="V1270" s="1" t="s">
        <v>3290</v>
      </c>
      <c r="W1270" s="5">
        <v>44773.0</v>
      </c>
    </row>
    <row r="1271">
      <c r="A1271" s="1" t="s">
        <v>8147</v>
      </c>
      <c r="B1271" s="1" t="s">
        <v>3716</v>
      </c>
      <c r="C1271" s="1" t="s">
        <v>8148</v>
      </c>
      <c r="D1271" s="1" t="s">
        <v>49</v>
      </c>
      <c r="E1271" s="1" t="s">
        <v>27</v>
      </c>
      <c r="F1271" s="1">
        <v>350000.0</v>
      </c>
      <c r="G1271" s="4">
        <v>44441.0</v>
      </c>
      <c r="H1271" s="2" t="s">
        <v>79</v>
      </c>
      <c r="J1271" s="1">
        <v>0.0</v>
      </c>
      <c r="K1271" s="1" t="s">
        <v>4672</v>
      </c>
      <c r="L1271" s="1" t="s">
        <v>30</v>
      </c>
      <c r="M1271" s="1" t="s">
        <v>31</v>
      </c>
      <c r="N1271" s="1" t="s">
        <v>52</v>
      </c>
      <c r="O1271" s="1" t="s">
        <v>52</v>
      </c>
      <c r="P1271" s="1" t="s">
        <v>53</v>
      </c>
      <c r="Q1271" s="1" t="s">
        <v>685</v>
      </c>
      <c r="R1271" s="1">
        <v>1.00646804E8</v>
      </c>
      <c r="U1271" s="1" t="s">
        <v>235</v>
      </c>
      <c r="V1271" s="1" t="s">
        <v>2981</v>
      </c>
      <c r="W1271" s="5">
        <v>44742.0</v>
      </c>
    </row>
    <row r="1272">
      <c r="A1272" s="1" t="s">
        <v>8149</v>
      </c>
      <c r="B1272" s="1" t="s">
        <v>8150</v>
      </c>
      <c r="C1272" s="1" t="s">
        <v>8151</v>
      </c>
      <c r="D1272" s="1" t="s">
        <v>26</v>
      </c>
      <c r="E1272" s="1" t="s">
        <v>27</v>
      </c>
      <c r="F1272" s="1">
        <v>350000.0</v>
      </c>
      <c r="G1272" s="4">
        <v>44682.0</v>
      </c>
      <c r="H1272" s="2" t="s">
        <v>536</v>
      </c>
      <c r="J1272" s="1">
        <v>0.0</v>
      </c>
      <c r="K1272" s="1" t="s">
        <v>465</v>
      </c>
      <c r="L1272" s="1" t="s">
        <v>30</v>
      </c>
      <c r="M1272" s="1" t="s">
        <v>31</v>
      </c>
      <c r="N1272" s="1" t="s">
        <v>110</v>
      </c>
      <c r="O1272" s="1" t="s">
        <v>110</v>
      </c>
      <c r="P1272" s="1" t="s">
        <v>111</v>
      </c>
      <c r="Q1272" s="1" t="s">
        <v>466</v>
      </c>
      <c r="R1272" s="1">
        <v>1.00611486E8</v>
      </c>
      <c r="U1272" s="1" t="s">
        <v>467</v>
      </c>
      <c r="V1272" s="1" t="s">
        <v>2861</v>
      </c>
      <c r="W1272" s="5">
        <v>44701.0</v>
      </c>
    </row>
    <row r="1273">
      <c r="A1273" s="1" t="s">
        <v>8152</v>
      </c>
      <c r="B1273" s="1" t="s">
        <v>2199</v>
      </c>
      <c r="C1273" s="1" t="s">
        <v>8153</v>
      </c>
      <c r="D1273" s="1" t="s">
        <v>49</v>
      </c>
      <c r="E1273" s="1" t="s">
        <v>27</v>
      </c>
      <c r="F1273" s="1">
        <v>350000.0</v>
      </c>
      <c r="G1273" s="1" t="s">
        <v>1308</v>
      </c>
      <c r="H1273" s="2" t="s">
        <v>102</v>
      </c>
      <c r="J1273" s="1">
        <v>0.0</v>
      </c>
      <c r="K1273" s="1" t="s">
        <v>8154</v>
      </c>
      <c r="L1273" s="1" t="s">
        <v>30</v>
      </c>
      <c r="M1273" s="1" t="s">
        <v>31</v>
      </c>
      <c r="N1273" s="1" t="s">
        <v>225</v>
      </c>
      <c r="O1273" s="1" t="s">
        <v>225</v>
      </c>
      <c r="P1273" s="1" t="s">
        <v>226</v>
      </c>
      <c r="R1273" s="1">
        <v>1.00707861E8</v>
      </c>
      <c r="U1273" s="1" t="s">
        <v>467</v>
      </c>
      <c r="V1273" s="1" t="s">
        <v>8154</v>
      </c>
      <c r="W1273" s="5">
        <v>44771.0</v>
      </c>
    </row>
    <row r="1274">
      <c r="A1274" s="1" t="s">
        <v>8155</v>
      </c>
      <c r="B1274" s="1" t="s">
        <v>6098</v>
      </c>
      <c r="C1274" s="1" t="s">
        <v>8156</v>
      </c>
      <c r="D1274" s="1" t="s">
        <v>101</v>
      </c>
      <c r="E1274" s="1" t="s">
        <v>27</v>
      </c>
      <c r="F1274" s="1">
        <v>350000.0</v>
      </c>
      <c r="G1274" s="4">
        <v>44682.0</v>
      </c>
      <c r="H1274" s="2" t="s">
        <v>102</v>
      </c>
      <c r="J1274" s="1">
        <v>0.0</v>
      </c>
      <c r="K1274" s="1" t="s">
        <v>2530</v>
      </c>
      <c r="L1274" s="1" t="s">
        <v>30</v>
      </c>
      <c r="M1274" s="1" t="s">
        <v>31</v>
      </c>
      <c r="N1274" s="1" t="s">
        <v>32</v>
      </c>
      <c r="O1274" s="1" t="s">
        <v>32</v>
      </c>
      <c r="P1274" s="1" t="s">
        <v>33</v>
      </c>
      <c r="R1274" s="1">
        <v>1.00642238E8</v>
      </c>
      <c r="U1274" s="1" t="s">
        <v>235</v>
      </c>
      <c r="V1274" s="1" t="s">
        <v>4829</v>
      </c>
      <c r="W1274" s="5">
        <v>44771.0</v>
      </c>
    </row>
    <row r="1275">
      <c r="A1275" s="1" t="s">
        <v>8157</v>
      </c>
      <c r="B1275" s="1" t="s">
        <v>809</v>
      </c>
      <c r="C1275" s="1" t="s">
        <v>8158</v>
      </c>
      <c r="D1275" s="1" t="s">
        <v>101</v>
      </c>
      <c r="E1275" s="1" t="s">
        <v>27</v>
      </c>
      <c r="F1275" s="1">
        <v>350000.0</v>
      </c>
      <c r="G1275" s="1" t="s">
        <v>1173</v>
      </c>
      <c r="H1275" s="2" t="s">
        <v>79</v>
      </c>
      <c r="J1275" s="1">
        <v>0.0</v>
      </c>
      <c r="K1275" s="1" t="s">
        <v>255</v>
      </c>
      <c r="L1275" s="1" t="s">
        <v>30</v>
      </c>
      <c r="M1275" s="1" t="s">
        <v>31</v>
      </c>
      <c r="N1275" s="1" t="s">
        <v>32</v>
      </c>
      <c r="O1275" s="1" t="s">
        <v>32</v>
      </c>
      <c r="P1275" s="1" t="s">
        <v>33</v>
      </c>
      <c r="R1275" s="1">
        <v>1.00617853E8</v>
      </c>
      <c r="U1275" s="1" t="s">
        <v>73</v>
      </c>
      <c r="V1275" s="1" t="s">
        <v>255</v>
      </c>
      <c r="W1275" s="5">
        <v>44742.0</v>
      </c>
    </row>
    <row r="1276">
      <c r="A1276" s="1" t="s">
        <v>8159</v>
      </c>
      <c r="B1276" s="1" t="s">
        <v>3526</v>
      </c>
      <c r="C1276" s="1" t="s">
        <v>8160</v>
      </c>
      <c r="D1276" s="1" t="s">
        <v>26</v>
      </c>
      <c r="E1276" s="1" t="s">
        <v>27</v>
      </c>
      <c r="F1276" s="1">
        <v>350000.0</v>
      </c>
      <c r="G1276" s="4">
        <v>44806.0</v>
      </c>
      <c r="H1276" s="2" t="s">
        <v>769</v>
      </c>
      <c r="J1276" s="1">
        <v>0.0</v>
      </c>
      <c r="K1276" s="1" t="s">
        <v>71</v>
      </c>
      <c r="L1276" s="1" t="s">
        <v>30</v>
      </c>
      <c r="M1276" s="1" t="s">
        <v>31</v>
      </c>
      <c r="N1276" s="1" t="s">
        <v>32</v>
      </c>
      <c r="O1276" s="1" t="s">
        <v>32</v>
      </c>
      <c r="P1276" s="1" t="s">
        <v>33</v>
      </c>
      <c r="Q1276" s="1" t="s">
        <v>125</v>
      </c>
      <c r="R1276" s="1">
        <v>1.0060843E8</v>
      </c>
      <c r="U1276" s="1" t="s">
        <v>73</v>
      </c>
      <c r="V1276" s="1" t="s">
        <v>71</v>
      </c>
      <c r="W1276" s="5">
        <v>44736.0</v>
      </c>
    </row>
    <row r="1277">
      <c r="A1277" s="1" t="s">
        <v>8164</v>
      </c>
      <c r="B1277" s="1" t="s">
        <v>8165</v>
      </c>
      <c r="C1277" s="1" t="s">
        <v>8166</v>
      </c>
      <c r="D1277" s="1" t="s">
        <v>101</v>
      </c>
      <c r="E1277" s="1" t="s">
        <v>27</v>
      </c>
      <c r="F1277" s="1">
        <v>350000.0</v>
      </c>
      <c r="G1277" s="4">
        <v>44622.0</v>
      </c>
      <c r="H1277" s="2" t="s">
        <v>5987</v>
      </c>
      <c r="J1277" s="1">
        <v>0.0</v>
      </c>
      <c r="K1277" s="1" t="s">
        <v>255</v>
      </c>
      <c r="L1277" s="1" t="s">
        <v>30</v>
      </c>
      <c r="M1277" s="1" t="s">
        <v>31</v>
      </c>
      <c r="N1277" s="1" t="s">
        <v>32</v>
      </c>
      <c r="O1277" s="1" t="s">
        <v>32</v>
      </c>
      <c r="P1277" s="1" t="s">
        <v>33</v>
      </c>
      <c r="R1277" s="1">
        <v>1.00617853E8</v>
      </c>
      <c r="U1277" s="1" t="s">
        <v>35</v>
      </c>
      <c r="V1277" s="1" t="s">
        <v>255</v>
      </c>
      <c r="W1277" s="5">
        <v>44683.0</v>
      </c>
    </row>
    <row r="1278">
      <c r="A1278" s="1" t="s">
        <v>8176</v>
      </c>
      <c r="B1278" s="1" t="s">
        <v>8177</v>
      </c>
      <c r="C1278" s="1" t="s">
        <v>8178</v>
      </c>
      <c r="D1278" s="1" t="s">
        <v>101</v>
      </c>
      <c r="E1278" s="1" t="s">
        <v>27</v>
      </c>
      <c r="F1278" s="1">
        <v>350000.0</v>
      </c>
      <c r="G1278" s="1" t="s">
        <v>2462</v>
      </c>
      <c r="H1278" s="2" t="s">
        <v>102</v>
      </c>
      <c r="J1278" s="1">
        <v>0.0</v>
      </c>
      <c r="K1278" s="1" t="s">
        <v>2431</v>
      </c>
      <c r="L1278" s="1" t="s">
        <v>30</v>
      </c>
      <c r="M1278" s="1" t="s">
        <v>31</v>
      </c>
      <c r="N1278" s="1" t="s">
        <v>81</v>
      </c>
      <c r="O1278" s="1" t="s">
        <v>81</v>
      </c>
      <c r="P1278" s="1" t="s">
        <v>82</v>
      </c>
      <c r="Q1278" s="1" t="s">
        <v>182</v>
      </c>
      <c r="R1278" s="1">
        <v>1.00628181E8</v>
      </c>
      <c r="U1278" s="1" t="s">
        <v>84</v>
      </c>
      <c r="V1278" s="1" t="s">
        <v>8179</v>
      </c>
      <c r="W1278" s="5">
        <v>44771.0</v>
      </c>
    </row>
    <row r="1279">
      <c r="A1279" s="1" t="s">
        <v>8183</v>
      </c>
      <c r="B1279" s="1" t="s">
        <v>3499</v>
      </c>
      <c r="C1279" s="1" t="s">
        <v>8184</v>
      </c>
      <c r="D1279" s="1" t="s">
        <v>78</v>
      </c>
      <c r="E1279" s="1" t="s">
        <v>27</v>
      </c>
      <c r="F1279" s="1">
        <v>350000.0</v>
      </c>
      <c r="G1279" s="4">
        <v>44775.0</v>
      </c>
      <c r="H1279" s="2" t="s">
        <v>102</v>
      </c>
      <c r="J1279" s="1">
        <v>0.0</v>
      </c>
      <c r="K1279" s="1" t="s">
        <v>677</v>
      </c>
      <c r="L1279" s="1" t="s">
        <v>30</v>
      </c>
      <c r="M1279" s="1" t="s">
        <v>31</v>
      </c>
      <c r="N1279" s="1" t="s">
        <v>81</v>
      </c>
      <c r="O1279" s="1" t="s">
        <v>81</v>
      </c>
      <c r="P1279" s="1" t="s">
        <v>82</v>
      </c>
      <c r="Q1279" s="1" t="s">
        <v>182</v>
      </c>
      <c r="R1279" s="1">
        <v>1.00603613E8</v>
      </c>
      <c r="U1279" s="1" t="s">
        <v>84</v>
      </c>
      <c r="V1279" s="1" t="s">
        <v>3501</v>
      </c>
      <c r="W1279" s="5">
        <v>44771.0</v>
      </c>
    </row>
    <row r="1280">
      <c r="A1280" s="1" t="s">
        <v>8187</v>
      </c>
      <c r="B1280" s="1" t="s">
        <v>8188</v>
      </c>
      <c r="C1280" s="1" t="s">
        <v>8189</v>
      </c>
      <c r="D1280" s="1" t="s">
        <v>49</v>
      </c>
      <c r="E1280" s="1" t="s">
        <v>27</v>
      </c>
      <c r="F1280" s="1">
        <v>350000.0</v>
      </c>
      <c r="G1280" s="4">
        <v>44236.0</v>
      </c>
      <c r="H1280" s="2" t="s">
        <v>94</v>
      </c>
      <c r="J1280" s="1">
        <v>0.0</v>
      </c>
      <c r="K1280" s="1" t="s">
        <v>8190</v>
      </c>
      <c r="L1280" s="1" t="s">
        <v>30</v>
      </c>
      <c r="M1280" s="1" t="s">
        <v>31</v>
      </c>
      <c r="N1280" s="1" t="s">
        <v>32</v>
      </c>
      <c r="O1280" s="1" t="s">
        <v>32</v>
      </c>
      <c r="P1280" s="1" t="s">
        <v>33</v>
      </c>
      <c r="Q1280" s="1" t="s">
        <v>393</v>
      </c>
      <c r="R1280" s="1">
        <v>1.0064702E8</v>
      </c>
      <c r="U1280" s="1" t="s">
        <v>140</v>
      </c>
      <c r="V1280" s="1" t="s">
        <v>8190</v>
      </c>
      <c r="W1280" s="5">
        <v>44757.0</v>
      </c>
    </row>
    <row r="1281">
      <c r="A1281" s="1" t="s">
        <v>8191</v>
      </c>
      <c r="B1281" s="1" t="s">
        <v>8192</v>
      </c>
      <c r="C1281" s="1" t="s">
        <v>8193</v>
      </c>
      <c r="D1281" s="1" t="s">
        <v>26</v>
      </c>
      <c r="E1281" s="1" t="s">
        <v>27</v>
      </c>
      <c r="F1281" s="1">
        <v>350000.0</v>
      </c>
      <c r="G1281" s="1" t="s">
        <v>8194</v>
      </c>
      <c r="H1281" s="2" t="s">
        <v>102</v>
      </c>
      <c r="J1281" s="1">
        <v>0.0</v>
      </c>
      <c r="K1281" s="1" t="s">
        <v>2386</v>
      </c>
      <c r="L1281" s="1" t="s">
        <v>30</v>
      </c>
      <c r="M1281" s="1" t="s">
        <v>31</v>
      </c>
      <c r="N1281" s="1" t="s">
        <v>174</v>
      </c>
      <c r="O1281" s="1" t="s">
        <v>174</v>
      </c>
      <c r="P1281" s="1" t="s">
        <v>175</v>
      </c>
      <c r="Q1281" s="1" t="s">
        <v>639</v>
      </c>
      <c r="R1281" s="1">
        <v>1.00650678E8</v>
      </c>
      <c r="U1281" s="1" t="s">
        <v>147</v>
      </c>
      <c r="V1281" s="1" t="s">
        <v>2386</v>
      </c>
      <c r="W1281" s="5">
        <v>44771.0</v>
      </c>
    </row>
    <row r="1282">
      <c r="A1282" s="1" t="s">
        <v>8195</v>
      </c>
      <c r="B1282" s="1" t="s">
        <v>1555</v>
      </c>
      <c r="C1282" s="1" t="s">
        <v>8196</v>
      </c>
      <c r="D1282" s="1" t="s">
        <v>101</v>
      </c>
      <c r="E1282" s="1" t="s">
        <v>27</v>
      </c>
      <c r="F1282" s="1">
        <v>350000.0</v>
      </c>
      <c r="G1282" s="1" t="s">
        <v>1107</v>
      </c>
      <c r="H1282" s="2" t="s">
        <v>354</v>
      </c>
      <c r="J1282" s="1">
        <v>0.0</v>
      </c>
      <c r="K1282" s="1" t="s">
        <v>1358</v>
      </c>
      <c r="L1282" s="1" t="s">
        <v>30</v>
      </c>
      <c r="M1282" s="1" t="s">
        <v>31</v>
      </c>
      <c r="N1282" s="1" t="s">
        <v>174</v>
      </c>
      <c r="O1282" s="1" t="s">
        <v>174</v>
      </c>
      <c r="P1282" s="1" t="s">
        <v>175</v>
      </c>
      <c r="R1282" s="1">
        <v>1.00653074E8</v>
      </c>
      <c r="U1282" s="1" t="s">
        <v>467</v>
      </c>
      <c r="V1282" s="1" t="s">
        <v>1358</v>
      </c>
      <c r="W1282" s="5">
        <v>44743.0</v>
      </c>
    </row>
    <row r="1283">
      <c r="A1283" s="1" t="s">
        <v>8201</v>
      </c>
      <c r="B1283" s="1" t="s">
        <v>8202</v>
      </c>
      <c r="C1283" s="1" t="s">
        <v>8203</v>
      </c>
      <c r="D1283" s="1" t="s">
        <v>49</v>
      </c>
      <c r="E1283" s="1" t="s">
        <v>27</v>
      </c>
      <c r="F1283" s="1">
        <v>350000.0</v>
      </c>
      <c r="G1283" s="1" t="s">
        <v>593</v>
      </c>
      <c r="H1283" s="2" t="s">
        <v>102</v>
      </c>
      <c r="J1283" s="1">
        <v>0.0</v>
      </c>
      <c r="K1283" s="1" t="s">
        <v>71</v>
      </c>
      <c r="L1283" s="1" t="s">
        <v>30</v>
      </c>
      <c r="M1283" s="1" t="s">
        <v>31</v>
      </c>
      <c r="N1283" s="1" t="s">
        <v>32</v>
      </c>
      <c r="O1283" s="1" t="s">
        <v>32</v>
      </c>
      <c r="P1283" s="1" t="s">
        <v>33</v>
      </c>
      <c r="R1283" s="1">
        <v>1.0060843E8</v>
      </c>
      <c r="U1283" s="1" t="s">
        <v>447</v>
      </c>
      <c r="V1283" s="1" t="s">
        <v>71</v>
      </c>
      <c r="W1283" s="5">
        <v>44771.0</v>
      </c>
    </row>
    <row r="1284">
      <c r="A1284" s="1" t="s">
        <v>8204</v>
      </c>
      <c r="B1284" s="1" t="s">
        <v>8205</v>
      </c>
      <c r="C1284" s="1" t="s">
        <v>8206</v>
      </c>
      <c r="D1284" s="1" t="s">
        <v>49</v>
      </c>
      <c r="E1284" s="1" t="s">
        <v>27</v>
      </c>
      <c r="F1284" s="1">
        <v>350000.0</v>
      </c>
      <c r="G1284" s="1" t="s">
        <v>2165</v>
      </c>
      <c r="H1284" s="2" t="s">
        <v>1420</v>
      </c>
      <c r="J1284" s="1">
        <v>0.0</v>
      </c>
      <c r="K1284" s="1" t="s">
        <v>1445</v>
      </c>
      <c r="L1284" s="1" t="s">
        <v>30</v>
      </c>
      <c r="M1284" s="1" t="s">
        <v>31</v>
      </c>
      <c r="N1284" s="1" t="s">
        <v>32</v>
      </c>
      <c r="O1284" s="1" t="s">
        <v>32</v>
      </c>
      <c r="P1284" s="1" t="s">
        <v>33</v>
      </c>
      <c r="Q1284" s="1" t="s">
        <v>125</v>
      </c>
      <c r="R1284" s="1">
        <v>1.00587434E8</v>
      </c>
      <c r="U1284" s="1" t="s">
        <v>73</v>
      </c>
      <c r="V1284" s="1" t="s">
        <v>1445</v>
      </c>
      <c r="W1284" s="5">
        <v>44708.0</v>
      </c>
    </row>
    <row r="1285">
      <c r="A1285" s="1" t="s">
        <v>8207</v>
      </c>
      <c r="B1285" s="1" t="s">
        <v>8208</v>
      </c>
      <c r="C1285" s="1" t="s">
        <v>8209</v>
      </c>
      <c r="D1285" s="1" t="s">
        <v>101</v>
      </c>
      <c r="E1285" s="1" t="s">
        <v>27</v>
      </c>
      <c r="F1285" s="1">
        <v>350000.0</v>
      </c>
      <c r="G1285" s="1" t="s">
        <v>4576</v>
      </c>
      <c r="H1285" s="2" t="s">
        <v>131</v>
      </c>
      <c r="J1285" s="1">
        <v>0.0</v>
      </c>
      <c r="K1285" s="1" t="s">
        <v>508</v>
      </c>
      <c r="L1285" s="1" t="s">
        <v>30</v>
      </c>
      <c r="M1285" s="1" t="s">
        <v>31</v>
      </c>
      <c r="N1285" s="1" t="s">
        <v>32</v>
      </c>
      <c r="O1285" s="1" t="s">
        <v>32</v>
      </c>
      <c r="P1285" s="1" t="s">
        <v>33</v>
      </c>
      <c r="R1285" s="1">
        <v>1.00627768E8</v>
      </c>
      <c r="U1285" s="1" t="s">
        <v>54</v>
      </c>
      <c r="V1285" s="1" t="s">
        <v>508</v>
      </c>
      <c r="W1285" s="5">
        <v>44773.0</v>
      </c>
    </row>
    <row r="1286">
      <c r="A1286" s="1" t="s">
        <v>8210</v>
      </c>
      <c r="B1286" s="1" t="s">
        <v>237</v>
      </c>
      <c r="C1286" s="1" t="s">
        <v>8211</v>
      </c>
      <c r="D1286" s="1" t="s">
        <v>26</v>
      </c>
      <c r="E1286" s="1" t="s">
        <v>27</v>
      </c>
      <c r="F1286" s="1">
        <v>350000.0</v>
      </c>
      <c r="G1286" s="1" t="s">
        <v>254</v>
      </c>
      <c r="H1286" s="2" t="s">
        <v>94</v>
      </c>
      <c r="J1286" s="1">
        <v>0.0</v>
      </c>
      <c r="K1286" s="1" t="s">
        <v>8212</v>
      </c>
      <c r="L1286" s="1" t="s">
        <v>30</v>
      </c>
      <c r="M1286" s="1" t="s">
        <v>31</v>
      </c>
      <c r="N1286" s="1" t="s">
        <v>81</v>
      </c>
      <c r="O1286" s="1" t="s">
        <v>81</v>
      </c>
      <c r="P1286" s="1" t="s">
        <v>82</v>
      </c>
      <c r="Q1286" s="1" t="s">
        <v>83</v>
      </c>
      <c r="R1286" s="1">
        <v>1.00608247E8</v>
      </c>
      <c r="U1286" s="1" t="s">
        <v>84</v>
      </c>
      <c r="V1286" s="1" t="s">
        <v>7321</v>
      </c>
      <c r="W1286" s="5">
        <v>44757.0</v>
      </c>
    </row>
    <row r="1287">
      <c r="A1287" s="1" t="s">
        <v>8218</v>
      </c>
      <c r="B1287" s="1" t="s">
        <v>1240</v>
      </c>
      <c r="C1287" s="1" t="s">
        <v>8219</v>
      </c>
      <c r="D1287" s="1" t="s">
        <v>49</v>
      </c>
      <c r="E1287" s="1" t="s">
        <v>27</v>
      </c>
      <c r="F1287" s="1">
        <v>350000.0</v>
      </c>
      <c r="G1287" s="4">
        <v>44417.0</v>
      </c>
      <c r="H1287" s="2" t="s">
        <v>94</v>
      </c>
      <c r="J1287" s="1">
        <v>0.0</v>
      </c>
      <c r="K1287" s="1" t="s">
        <v>5517</v>
      </c>
      <c r="L1287" s="1" t="s">
        <v>30</v>
      </c>
      <c r="M1287" s="1" t="s">
        <v>31</v>
      </c>
      <c r="N1287" s="1" t="s">
        <v>213</v>
      </c>
      <c r="O1287" s="1" t="s">
        <v>213</v>
      </c>
      <c r="P1287" s="1" t="s">
        <v>214</v>
      </c>
      <c r="Q1287" s="1" t="s">
        <v>215</v>
      </c>
      <c r="R1287" s="1">
        <v>1.0064547E8</v>
      </c>
      <c r="U1287" s="1" t="s">
        <v>54</v>
      </c>
      <c r="V1287" s="1" t="s">
        <v>7142</v>
      </c>
      <c r="W1287" s="5">
        <v>44757.0</v>
      </c>
    </row>
    <row r="1288">
      <c r="A1288" s="1" t="s">
        <v>8220</v>
      </c>
      <c r="B1288" s="1" t="s">
        <v>8221</v>
      </c>
      <c r="C1288" s="1" t="s">
        <v>8222</v>
      </c>
      <c r="D1288" s="1" t="s">
        <v>26</v>
      </c>
      <c r="E1288" s="1" t="s">
        <v>27</v>
      </c>
      <c r="F1288" s="1">
        <v>350000.0</v>
      </c>
      <c r="G1288" s="1" t="s">
        <v>1107</v>
      </c>
      <c r="H1288" s="2" t="s">
        <v>354</v>
      </c>
      <c r="J1288" s="1">
        <v>0.0</v>
      </c>
      <c r="K1288" s="1" t="s">
        <v>272</v>
      </c>
      <c r="L1288" s="1" t="s">
        <v>30</v>
      </c>
      <c r="M1288" s="1" t="s">
        <v>31</v>
      </c>
      <c r="N1288" s="1" t="s">
        <v>32</v>
      </c>
      <c r="O1288" s="1" t="s">
        <v>32</v>
      </c>
      <c r="P1288" s="1" t="s">
        <v>33</v>
      </c>
      <c r="R1288" s="1">
        <v>1.00597826E8</v>
      </c>
      <c r="U1288" s="1" t="s">
        <v>140</v>
      </c>
      <c r="V1288" s="1" t="s">
        <v>2990</v>
      </c>
      <c r="W1288" s="5">
        <v>44743.0</v>
      </c>
    </row>
    <row r="1289">
      <c r="A1289" s="1" t="s">
        <v>8223</v>
      </c>
      <c r="B1289" s="1" t="s">
        <v>498</v>
      </c>
      <c r="C1289" s="1" t="s">
        <v>8224</v>
      </c>
      <c r="D1289" s="1" t="s">
        <v>101</v>
      </c>
      <c r="E1289" s="1" t="s">
        <v>27</v>
      </c>
      <c r="F1289" s="1">
        <v>350000.0</v>
      </c>
      <c r="G1289" s="1" t="s">
        <v>578</v>
      </c>
      <c r="H1289" s="2" t="s">
        <v>983</v>
      </c>
      <c r="J1289" s="1">
        <v>0.0</v>
      </c>
      <c r="K1289" s="1" t="s">
        <v>887</v>
      </c>
      <c r="L1289" s="1" t="s">
        <v>30</v>
      </c>
      <c r="M1289" s="1" t="s">
        <v>31</v>
      </c>
      <c r="N1289" s="1" t="s">
        <v>174</v>
      </c>
      <c r="O1289" s="1" t="s">
        <v>174</v>
      </c>
      <c r="P1289" s="1" t="s">
        <v>175</v>
      </c>
      <c r="R1289" s="1">
        <v>1.00586701E8</v>
      </c>
      <c r="U1289" s="1" t="s">
        <v>502</v>
      </c>
      <c r="V1289" s="1" t="s">
        <v>1603</v>
      </c>
      <c r="W1289" s="5">
        <v>44764.0</v>
      </c>
    </row>
    <row r="1290">
      <c r="A1290" s="1" t="s">
        <v>8228</v>
      </c>
      <c r="B1290" s="1" t="s">
        <v>263</v>
      </c>
      <c r="C1290" s="1" t="s">
        <v>8229</v>
      </c>
      <c r="D1290" s="1" t="s">
        <v>49</v>
      </c>
      <c r="E1290" s="1" t="s">
        <v>27</v>
      </c>
      <c r="F1290" s="1">
        <v>350000.0</v>
      </c>
      <c r="G1290" s="4">
        <v>44564.0</v>
      </c>
      <c r="H1290" s="2" t="s">
        <v>303</v>
      </c>
      <c r="J1290" s="1">
        <v>0.0</v>
      </c>
      <c r="K1290" s="1" t="s">
        <v>3102</v>
      </c>
      <c r="L1290" s="1" t="s">
        <v>30</v>
      </c>
      <c r="M1290" s="1" t="s">
        <v>31</v>
      </c>
      <c r="N1290" s="1" t="s">
        <v>32</v>
      </c>
      <c r="O1290" s="1" t="s">
        <v>32</v>
      </c>
      <c r="P1290" s="1" t="s">
        <v>33</v>
      </c>
      <c r="R1290" s="1">
        <v>1.00589892E8</v>
      </c>
      <c r="U1290" s="1" t="s">
        <v>235</v>
      </c>
      <c r="V1290" s="1" t="s">
        <v>3102</v>
      </c>
      <c r="W1290" s="5">
        <v>44680.0</v>
      </c>
    </row>
    <row r="1291">
      <c r="A1291" s="1" t="s">
        <v>8233</v>
      </c>
      <c r="B1291" s="1" t="s">
        <v>6666</v>
      </c>
      <c r="C1291" s="1" t="s">
        <v>8234</v>
      </c>
      <c r="D1291" s="1" t="s">
        <v>49</v>
      </c>
      <c r="E1291" s="1" t="s">
        <v>27</v>
      </c>
      <c r="F1291" s="1">
        <v>350000.0</v>
      </c>
      <c r="G1291" s="1" t="s">
        <v>8235</v>
      </c>
      <c r="H1291" s="2" t="s">
        <v>79</v>
      </c>
      <c r="J1291" s="1">
        <v>0.0</v>
      </c>
      <c r="K1291" s="1" t="s">
        <v>1995</v>
      </c>
      <c r="L1291" s="1" t="s">
        <v>30</v>
      </c>
      <c r="M1291" s="1" t="s">
        <v>31</v>
      </c>
      <c r="N1291" s="1" t="s">
        <v>174</v>
      </c>
      <c r="O1291" s="1" t="s">
        <v>174</v>
      </c>
      <c r="P1291" s="1" t="s">
        <v>175</v>
      </c>
      <c r="R1291" s="1">
        <v>1.00956516E8</v>
      </c>
      <c r="U1291" s="1" t="s">
        <v>235</v>
      </c>
      <c r="V1291" s="1" t="s">
        <v>2981</v>
      </c>
      <c r="W1291" s="5">
        <v>44742.0</v>
      </c>
    </row>
    <row r="1292">
      <c r="A1292" s="1" t="s">
        <v>8238</v>
      </c>
      <c r="B1292" s="1" t="s">
        <v>5083</v>
      </c>
      <c r="C1292" s="1" t="s">
        <v>8239</v>
      </c>
      <c r="D1292" s="1" t="s">
        <v>49</v>
      </c>
      <c r="E1292" s="1" t="s">
        <v>27</v>
      </c>
      <c r="F1292" s="1">
        <v>350000.0</v>
      </c>
      <c r="G1292" s="4">
        <v>44714.0</v>
      </c>
      <c r="H1292" s="2" t="s">
        <v>769</v>
      </c>
      <c r="J1292" s="1">
        <v>0.0</v>
      </c>
      <c r="K1292" s="1" t="s">
        <v>828</v>
      </c>
      <c r="L1292" s="1" t="s">
        <v>30</v>
      </c>
      <c r="M1292" s="1" t="s">
        <v>31</v>
      </c>
      <c r="N1292" s="1" t="s">
        <v>62</v>
      </c>
      <c r="O1292" s="1" t="s">
        <v>62</v>
      </c>
      <c r="P1292" s="1" t="s">
        <v>63</v>
      </c>
      <c r="Q1292" s="1" t="s">
        <v>829</v>
      </c>
      <c r="R1292" s="1">
        <v>1.00661738E8</v>
      </c>
      <c r="U1292" s="1" t="s">
        <v>467</v>
      </c>
      <c r="V1292" s="1" t="s">
        <v>662</v>
      </c>
      <c r="W1292" s="5">
        <v>44736.0</v>
      </c>
    </row>
    <row r="1293">
      <c r="A1293" s="1" t="s">
        <v>8245</v>
      </c>
      <c r="B1293" s="1" t="s">
        <v>3834</v>
      </c>
      <c r="C1293" s="1" t="s">
        <v>8246</v>
      </c>
      <c r="D1293" s="1" t="s">
        <v>26</v>
      </c>
      <c r="E1293" s="1" t="s">
        <v>27</v>
      </c>
      <c r="F1293" s="1">
        <v>350000.0</v>
      </c>
      <c r="G1293" s="1" t="s">
        <v>2698</v>
      </c>
      <c r="H1293" s="2" t="s">
        <v>131</v>
      </c>
      <c r="J1293" s="1">
        <v>0.0</v>
      </c>
      <c r="K1293" s="1" t="s">
        <v>4470</v>
      </c>
      <c r="L1293" s="1" t="s">
        <v>30</v>
      </c>
      <c r="M1293" s="1" t="s">
        <v>31</v>
      </c>
      <c r="N1293" s="1" t="s">
        <v>174</v>
      </c>
      <c r="O1293" s="1" t="s">
        <v>174</v>
      </c>
      <c r="P1293" s="1" t="s">
        <v>175</v>
      </c>
      <c r="Q1293" s="1" t="s">
        <v>8247</v>
      </c>
      <c r="R1293" s="1">
        <v>1.00650304E8</v>
      </c>
      <c r="U1293" s="1" t="s">
        <v>235</v>
      </c>
      <c r="V1293" s="1" t="s">
        <v>2981</v>
      </c>
      <c r="W1293" s="5">
        <v>44773.0</v>
      </c>
    </row>
    <row r="1294">
      <c r="A1294" s="1" t="s">
        <v>8248</v>
      </c>
      <c r="B1294" s="1" t="s">
        <v>8249</v>
      </c>
      <c r="C1294" s="1" t="s">
        <v>8250</v>
      </c>
      <c r="D1294" s="1" t="s">
        <v>49</v>
      </c>
      <c r="E1294" s="1" t="s">
        <v>27</v>
      </c>
      <c r="F1294" s="1">
        <v>350000.0</v>
      </c>
      <c r="G1294" s="1" t="s">
        <v>130</v>
      </c>
      <c r="H1294" s="2" t="s">
        <v>286</v>
      </c>
      <c r="J1294" s="1">
        <v>0.0</v>
      </c>
      <c r="K1294" s="1" t="s">
        <v>1995</v>
      </c>
      <c r="L1294" s="1" t="s">
        <v>30</v>
      </c>
      <c r="M1294" s="1" t="s">
        <v>31</v>
      </c>
      <c r="N1294" s="1" t="s">
        <v>174</v>
      </c>
      <c r="O1294" s="1" t="s">
        <v>174</v>
      </c>
      <c r="P1294" s="1" t="s">
        <v>175</v>
      </c>
      <c r="Q1294" s="1" t="s">
        <v>639</v>
      </c>
      <c r="R1294" s="1">
        <v>1.00956516E8</v>
      </c>
      <c r="U1294" s="1" t="s">
        <v>235</v>
      </c>
      <c r="V1294" s="1" t="s">
        <v>8028</v>
      </c>
      <c r="W1294" s="5">
        <v>44774.0</v>
      </c>
    </row>
    <row r="1295">
      <c r="A1295" s="1" t="s">
        <v>8251</v>
      </c>
      <c r="B1295" s="1" t="s">
        <v>798</v>
      </c>
      <c r="C1295" s="1" t="s">
        <v>8252</v>
      </c>
      <c r="D1295" s="1" t="s">
        <v>78</v>
      </c>
      <c r="E1295" s="1" t="s">
        <v>27</v>
      </c>
      <c r="F1295" s="1">
        <v>350000.0</v>
      </c>
      <c r="G1295" s="1" t="s">
        <v>130</v>
      </c>
      <c r="H1295" s="2" t="s">
        <v>102</v>
      </c>
      <c r="J1295" s="1">
        <v>0.0</v>
      </c>
      <c r="K1295" s="1" t="s">
        <v>2734</v>
      </c>
      <c r="L1295" s="1" t="s">
        <v>30</v>
      </c>
      <c r="M1295" s="1" t="s">
        <v>31</v>
      </c>
      <c r="N1295" s="1" t="s">
        <v>174</v>
      </c>
      <c r="O1295" s="1" t="s">
        <v>174</v>
      </c>
      <c r="P1295" s="1" t="s">
        <v>175</v>
      </c>
      <c r="Q1295" s="1" t="s">
        <v>153</v>
      </c>
      <c r="R1295" s="1">
        <v>1.00609544E8</v>
      </c>
      <c r="U1295" s="1" t="s">
        <v>467</v>
      </c>
      <c r="V1295" s="1" t="s">
        <v>5209</v>
      </c>
      <c r="W1295" s="5">
        <v>44771.0</v>
      </c>
    </row>
    <row r="1296">
      <c r="A1296" s="1" t="s">
        <v>8253</v>
      </c>
      <c r="B1296" s="1" t="s">
        <v>2908</v>
      </c>
      <c r="C1296" s="1" t="s">
        <v>8254</v>
      </c>
      <c r="D1296" s="1" t="s">
        <v>26</v>
      </c>
      <c r="E1296" s="1" t="s">
        <v>27</v>
      </c>
      <c r="F1296" s="1">
        <v>350000.0</v>
      </c>
      <c r="G1296" s="1" t="s">
        <v>6515</v>
      </c>
      <c r="H1296" s="2" t="s">
        <v>102</v>
      </c>
      <c r="J1296" s="1">
        <v>0.0</v>
      </c>
      <c r="K1296" s="1" t="s">
        <v>2245</v>
      </c>
      <c r="L1296" s="1" t="s">
        <v>30</v>
      </c>
      <c r="M1296" s="1" t="s">
        <v>31</v>
      </c>
      <c r="N1296" s="1" t="s">
        <v>81</v>
      </c>
      <c r="O1296" s="1" t="s">
        <v>81</v>
      </c>
      <c r="P1296" s="1" t="s">
        <v>82</v>
      </c>
      <c r="Q1296" s="1" t="s">
        <v>83</v>
      </c>
      <c r="R1296" s="1">
        <v>1.00929557E8</v>
      </c>
      <c r="U1296" s="1" t="s">
        <v>84</v>
      </c>
      <c r="V1296" s="1" t="s">
        <v>2531</v>
      </c>
      <c r="W1296" s="5">
        <v>44771.0</v>
      </c>
    </row>
    <row r="1297">
      <c r="A1297" s="1" t="s">
        <v>8258</v>
      </c>
      <c r="B1297" s="1" t="s">
        <v>2175</v>
      </c>
      <c r="C1297" s="1" t="s">
        <v>8259</v>
      </c>
      <c r="D1297" s="1" t="s">
        <v>49</v>
      </c>
      <c r="E1297" s="1" t="s">
        <v>27</v>
      </c>
      <c r="F1297" s="1">
        <v>350000.0</v>
      </c>
      <c r="G1297" s="4">
        <v>44537.0</v>
      </c>
      <c r="H1297" s="2" t="s">
        <v>94</v>
      </c>
      <c r="J1297" s="1">
        <v>0.0</v>
      </c>
      <c r="K1297" s="1" t="s">
        <v>547</v>
      </c>
      <c r="L1297" s="1" t="s">
        <v>30</v>
      </c>
      <c r="M1297" s="1" t="s">
        <v>31</v>
      </c>
      <c r="N1297" s="1" t="s">
        <v>62</v>
      </c>
      <c r="O1297" s="1" t="s">
        <v>62</v>
      </c>
      <c r="P1297" s="1" t="s">
        <v>63</v>
      </c>
      <c r="R1297" s="1">
        <v>1.00653597E8</v>
      </c>
      <c r="U1297" s="1" t="s">
        <v>235</v>
      </c>
      <c r="V1297" s="1" t="s">
        <v>3183</v>
      </c>
      <c r="W1297" s="5">
        <v>44757.0</v>
      </c>
    </row>
    <row r="1298">
      <c r="A1298" s="1" t="s">
        <v>8260</v>
      </c>
      <c r="B1298" s="1" t="s">
        <v>8261</v>
      </c>
      <c r="C1298" s="1" t="s">
        <v>5745</v>
      </c>
      <c r="D1298" s="1" t="s">
        <v>49</v>
      </c>
      <c r="E1298" s="1" t="s">
        <v>27</v>
      </c>
      <c r="F1298" s="1">
        <v>350000.0</v>
      </c>
      <c r="G1298" s="4">
        <v>44810.0</v>
      </c>
      <c r="H1298" s="2" t="s">
        <v>102</v>
      </c>
      <c r="J1298" s="1">
        <v>0.0</v>
      </c>
      <c r="K1298" s="1" t="s">
        <v>715</v>
      </c>
      <c r="L1298" s="1" t="s">
        <v>30</v>
      </c>
      <c r="M1298" s="1" t="s">
        <v>31</v>
      </c>
      <c r="N1298" s="1" t="s">
        <v>110</v>
      </c>
      <c r="O1298" s="1" t="s">
        <v>110</v>
      </c>
      <c r="P1298" s="1" t="s">
        <v>111</v>
      </c>
      <c r="Q1298" s="1" t="s">
        <v>311</v>
      </c>
      <c r="R1298" s="1">
        <v>1.00629293E8</v>
      </c>
      <c r="U1298" s="1" t="s">
        <v>4897</v>
      </c>
      <c r="V1298" s="1" t="s">
        <v>8262</v>
      </c>
      <c r="W1298" s="5">
        <v>44771.0</v>
      </c>
    </row>
    <row r="1299">
      <c r="A1299" s="1" t="s">
        <v>8265</v>
      </c>
      <c r="B1299" s="1" t="s">
        <v>8266</v>
      </c>
      <c r="C1299" s="1" t="s">
        <v>8267</v>
      </c>
      <c r="D1299" s="1" t="s">
        <v>78</v>
      </c>
      <c r="E1299" s="1" t="s">
        <v>27</v>
      </c>
      <c r="F1299" s="1">
        <v>350000.0</v>
      </c>
      <c r="G1299" s="1" t="s">
        <v>1562</v>
      </c>
      <c r="H1299" s="2" t="s">
        <v>131</v>
      </c>
      <c r="J1299" s="1">
        <v>0.0</v>
      </c>
      <c r="K1299" s="1" t="s">
        <v>6797</v>
      </c>
      <c r="L1299" s="1" t="s">
        <v>30</v>
      </c>
      <c r="M1299" s="1" t="s">
        <v>31</v>
      </c>
      <c r="N1299" s="1" t="s">
        <v>225</v>
      </c>
      <c r="O1299" s="1" t="s">
        <v>225</v>
      </c>
      <c r="P1299" s="1" t="s">
        <v>226</v>
      </c>
      <c r="Q1299" s="1" t="s">
        <v>491</v>
      </c>
      <c r="R1299" s="1">
        <v>1.00597339E8</v>
      </c>
      <c r="U1299" s="1" t="s">
        <v>73</v>
      </c>
      <c r="V1299" s="1" t="s">
        <v>6798</v>
      </c>
      <c r="W1299" s="5">
        <v>44773.0</v>
      </c>
    </row>
    <row r="1300">
      <c r="A1300" s="1" t="s">
        <v>8285</v>
      </c>
      <c r="B1300" s="1" t="s">
        <v>1366</v>
      </c>
      <c r="C1300" s="1" t="s">
        <v>8286</v>
      </c>
      <c r="D1300" s="1" t="s">
        <v>26</v>
      </c>
      <c r="E1300" s="1" t="s">
        <v>27</v>
      </c>
      <c r="F1300" s="1">
        <v>350000.0</v>
      </c>
      <c r="G1300" s="4">
        <v>44540.0</v>
      </c>
      <c r="H1300" s="2" t="s">
        <v>79</v>
      </c>
      <c r="J1300" s="1">
        <v>0.0</v>
      </c>
      <c r="K1300" s="1" t="s">
        <v>2778</v>
      </c>
      <c r="L1300" s="1" t="s">
        <v>30</v>
      </c>
      <c r="M1300" s="1" t="s">
        <v>31</v>
      </c>
      <c r="N1300" s="1" t="s">
        <v>213</v>
      </c>
      <c r="O1300" s="1" t="s">
        <v>213</v>
      </c>
      <c r="P1300" s="1" t="s">
        <v>214</v>
      </c>
      <c r="Q1300" s="1" t="s">
        <v>1363</v>
      </c>
      <c r="R1300" s="1">
        <v>1.0062606E8</v>
      </c>
      <c r="U1300" s="1" t="s">
        <v>447</v>
      </c>
      <c r="V1300" s="1" t="s">
        <v>7545</v>
      </c>
      <c r="W1300" s="5">
        <v>44742.0</v>
      </c>
    </row>
    <row r="1301">
      <c r="A1301" s="1" t="s">
        <v>8287</v>
      </c>
      <c r="B1301" s="1" t="s">
        <v>3611</v>
      </c>
      <c r="C1301" s="1" t="s">
        <v>8288</v>
      </c>
      <c r="D1301" s="1" t="s">
        <v>26</v>
      </c>
      <c r="E1301" s="1" t="s">
        <v>27</v>
      </c>
      <c r="F1301" s="1">
        <v>350000.0</v>
      </c>
      <c r="G1301" s="1" t="s">
        <v>1421</v>
      </c>
      <c r="H1301" s="2" t="s">
        <v>983</v>
      </c>
      <c r="J1301" s="1">
        <v>0.0</v>
      </c>
      <c r="K1301" s="1" t="s">
        <v>3613</v>
      </c>
      <c r="L1301" s="1" t="s">
        <v>30</v>
      </c>
      <c r="M1301" s="1" t="s">
        <v>31</v>
      </c>
      <c r="N1301" s="1" t="s">
        <v>110</v>
      </c>
      <c r="O1301" s="1" t="s">
        <v>110</v>
      </c>
      <c r="P1301" s="1" t="s">
        <v>111</v>
      </c>
      <c r="R1301" s="1">
        <v>1.01143771E8</v>
      </c>
      <c r="U1301" s="1" t="s">
        <v>54</v>
      </c>
      <c r="V1301" s="1" t="s">
        <v>3613</v>
      </c>
      <c r="W1301" s="5">
        <v>44764.0</v>
      </c>
    </row>
    <row r="1302">
      <c r="A1302" s="1" t="s">
        <v>8289</v>
      </c>
      <c r="B1302" s="1" t="s">
        <v>8290</v>
      </c>
      <c r="C1302" s="1" t="s">
        <v>8291</v>
      </c>
      <c r="D1302" s="1" t="s">
        <v>26</v>
      </c>
      <c r="E1302" s="1" t="s">
        <v>27</v>
      </c>
      <c r="F1302" s="1">
        <v>350000.0</v>
      </c>
      <c r="G1302" s="4">
        <v>44748.0</v>
      </c>
      <c r="H1302" s="2" t="s">
        <v>94</v>
      </c>
      <c r="J1302" s="1">
        <v>0.0</v>
      </c>
      <c r="K1302" s="1" t="s">
        <v>627</v>
      </c>
      <c r="L1302" s="1" t="s">
        <v>30</v>
      </c>
      <c r="M1302" s="1" t="s">
        <v>31</v>
      </c>
      <c r="N1302" s="1" t="s">
        <v>225</v>
      </c>
      <c r="O1302" s="1" t="s">
        <v>225</v>
      </c>
      <c r="P1302" s="1" t="s">
        <v>226</v>
      </c>
      <c r="Q1302" s="1" t="s">
        <v>628</v>
      </c>
      <c r="R1302" s="1">
        <v>1.00646519E8</v>
      </c>
      <c r="U1302" s="1" t="s">
        <v>35</v>
      </c>
      <c r="V1302" s="1" t="s">
        <v>2591</v>
      </c>
      <c r="W1302" s="5">
        <v>44757.0</v>
      </c>
    </row>
    <row r="1303">
      <c r="A1303" s="1" t="s">
        <v>8296</v>
      </c>
      <c r="B1303" s="1" t="s">
        <v>1099</v>
      </c>
      <c r="C1303" s="1" t="s">
        <v>8297</v>
      </c>
      <c r="D1303" s="1" t="s">
        <v>49</v>
      </c>
      <c r="E1303" s="1" t="s">
        <v>27</v>
      </c>
      <c r="F1303" s="1">
        <v>350000.0</v>
      </c>
      <c r="G1303" s="1" t="s">
        <v>50</v>
      </c>
      <c r="H1303" s="2" t="s">
        <v>983</v>
      </c>
      <c r="J1303" s="1">
        <v>0.0</v>
      </c>
      <c r="K1303" s="1" t="s">
        <v>7381</v>
      </c>
      <c r="L1303" s="1" t="s">
        <v>30</v>
      </c>
      <c r="M1303" s="1" t="s">
        <v>31</v>
      </c>
      <c r="N1303" s="1" t="s">
        <v>32</v>
      </c>
      <c r="O1303" s="1" t="s">
        <v>32</v>
      </c>
      <c r="P1303" s="1" t="s">
        <v>33</v>
      </c>
      <c r="R1303" s="1">
        <v>1.00644939E8</v>
      </c>
      <c r="U1303" s="1" t="s">
        <v>235</v>
      </c>
      <c r="V1303" s="1" t="s">
        <v>8298</v>
      </c>
      <c r="W1303" s="5">
        <v>44764.0</v>
      </c>
    </row>
    <row r="1304">
      <c r="A1304" s="1" t="s">
        <v>8299</v>
      </c>
      <c r="B1304" s="1" t="s">
        <v>5845</v>
      </c>
      <c r="C1304" s="1" t="s">
        <v>8300</v>
      </c>
      <c r="D1304" s="1" t="s">
        <v>49</v>
      </c>
      <c r="E1304" s="1" t="s">
        <v>27</v>
      </c>
      <c r="F1304" s="1">
        <v>350000.0</v>
      </c>
      <c r="G1304" s="1" t="s">
        <v>2396</v>
      </c>
      <c r="H1304" s="2" t="s">
        <v>131</v>
      </c>
      <c r="J1304" s="1">
        <v>0.0</v>
      </c>
      <c r="K1304" s="1" t="s">
        <v>2778</v>
      </c>
      <c r="L1304" s="1" t="s">
        <v>30</v>
      </c>
      <c r="M1304" s="1" t="s">
        <v>31</v>
      </c>
      <c r="N1304" s="1" t="s">
        <v>213</v>
      </c>
      <c r="O1304" s="1" t="s">
        <v>213</v>
      </c>
      <c r="P1304" s="1" t="s">
        <v>214</v>
      </c>
      <c r="Q1304" s="1" t="s">
        <v>1363</v>
      </c>
      <c r="R1304" s="1">
        <v>1.0062606E8</v>
      </c>
      <c r="U1304" s="1" t="s">
        <v>447</v>
      </c>
      <c r="V1304" s="1" t="s">
        <v>2778</v>
      </c>
      <c r="W1304" s="5">
        <v>44773.0</v>
      </c>
    </row>
    <row r="1305">
      <c r="A1305" s="1" t="s">
        <v>8306</v>
      </c>
      <c r="B1305" s="1" t="s">
        <v>6746</v>
      </c>
      <c r="C1305" s="1" t="s">
        <v>8307</v>
      </c>
      <c r="D1305" s="1" t="s">
        <v>26</v>
      </c>
      <c r="E1305" s="1" t="s">
        <v>27</v>
      </c>
      <c r="F1305" s="1">
        <v>350000.0</v>
      </c>
      <c r="G1305" s="1" t="s">
        <v>1173</v>
      </c>
      <c r="H1305" s="2" t="s">
        <v>79</v>
      </c>
      <c r="J1305" s="1">
        <v>0.0</v>
      </c>
      <c r="K1305" s="1" t="s">
        <v>1672</v>
      </c>
      <c r="L1305" s="1" t="s">
        <v>30</v>
      </c>
      <c r="M1305" s="1" t="s">
        <v>31</v>
      </c>
      <c r="N1305" s="1" t="s">
        <v>62</v>
      </c>
      <c r="O1305" s="1" t="s">
        <v>62</v>
      </c>
      <c r="P1305" s="1" t="s">
        <v>63</v>
      </c>
      <c r="R1305" s="1">
        <v>1.01141441E8</v>
      </c>
      <c r="U1305" s="1" t="s">
        <v>90</v>
      </c>
      <c r="V1305" s="1" t="s">
        <v>8308</v>
      </c>
      <c r="W1305" s="5">
        <v>44742.0</v>
      </c>
    </row>
    <row r="1306">
      <c r="A1306" s="1" t="s">
        <v>8309</v>
      </c>
      <c r="B1306" s="1" t="s">
        <v>161</v>
      </c>
      <c r="C1306" s="1" t="s">
        <v>8310</v>
      </c>
      <c r="D1306" s="1" t="s">
        <v>26</v>
      </c>
      <c r="E1306" s="1" t="s">
        <v>27</v>
      </c>
      <c r="F1306" s="1">
        <v>350000.0</v>
      </c>
      <c r="G1306" s="1" t="s">
        <v>2173</v>
      </c>
      <c r="H1306" s="2" t="s">
        <v>2845</v>
      </c>
      <c r="J1306" s="1">
        <v>0.0</v>
      </c>
      <c r="K1306" s="1" t="s">
        <v>595</v>
      </c>
      <c r="L1306" s="1" t="s">
        <v>30</v>
      </c>
      <c r="M1306" s="1" t="s">
        <v>31</v>
      </c>
      <c r="N1306" s="1" t="s">
        <v>110</v>
      </c>
      <c r="O1306" s="1" t="s">
        <v>110</v>
      </c>
      <c r="P1306" s="1" t="s">
        <v>111</v>
      </c>
      <c r="Q1306" s="1" t="s">
        <v>96</v>
      </c>
      <c r="R1306" s="1">
        <v>1.00625415E8</v>
      </c>
      <c r="U1306" s="1" t="s">
        <v>54</v>
      </c>
      <c r="V1306" s="1" t="s">
        <v>1976</v>
      </c>
      <c r="W1306" s="5">
        <v>44697.0</v>
      </c>
    </row>
    <row r="1307">
      <c r="A1307" s="1" t="s">
        <v>8311</v>
      </c>
      <c r="B1307" s="1" t="s">
        <v>237</v>
      </c>
      <c r="C1307" s="1" t="s">
        <v>8312</v>
      </c>
      <c r="D1307" s="1" t="s">
        <v>49</v>
      </c>
      <c r="E1307" s="1" t="s">
        <v>27</v>
      </c>
      <c r="F1307" s="1">
        <v>350000.0</v>
      </c>
      <c r="G1307" s="4">
        <v>44471.0</v>
      </c>
      <c r="H1307" s="2" t="s">
        <v>186</v>
      </c>
      <c r="J1307" s="1">
        <v>0.0</v>
      </c>
      <c r="K1307" s="1" t="s">
        <v>8212</v>
      </c>
      <c r="L1307" s="1" t="s">
        <v>30</v>
      </c>
      <c r="M1307" s="1" t="s">
        <v>31</v>
      </c>
      <c r="N1307" s="1" t="s">
        <v>81</v>
      </c>
      <c r="O1307" s="1" t="s">
        <v>81</v>
      </c>
      <c r="P1307" s="1" t="s">
        <v>82</v>
      </c>
      <c r="Q1307" s="1" t="s">
        <v>153</v>
      </c>
      <c r="R1307" s="1">
        <v>1.00608247E8</v>
      </c>
      <c r="U1307" s="1" t="s">
        <v>84</v>
      </c>
      <c r="V1307" s="1" t="s">
        <v>3284</v>
      </c>
      <c r="W1307" s="5">
        <v>44750.0</v>
      </c>
    </row>
    <row r="1308">
      <c r="A1308" s="1" t="s">
        <v>8313</v>
      </c>
      <c r="B1308" s="1" t="s">
        <v>8314</v>
      </c>
      <c r="C1308" s="1" t="s">
        <v>8315</v>
      </c>
      <c r="D1308" s="1" t="s">
        <v>49</v>
      </c>
      <c r="E1308" s="1" t="s">
        <v>27</v>
      </c>
      <c r="F1308" s="1">
        <v>350000.0</v>
      </c>
      <c r="G1308" s="1" t="s">
        <v>2934</v>
      </c>
      <c r="H1308" s="2" t="s">
        <v>102</v>
      </c>
      <c r="J1308" s="1">
        <v>0.0</v>
      </c>
      <c r="K1308" s="1" t="s">
        <v>1792</v>
      </c>
      <c r="L1308" s="1" t="s">
        <v>30</v>
      </c>
      <c r="M1308" s="1" t="s">
        <v>31</v>
      </c>
      <c r="N1308" s="1" t="s">
        <v>110</v>
      </c>
      <c r="O1308" s="1" t="s">
        <v>110</v>
      </c>
      <c r="P1308" s="1" t="s">
        <v>111</v>
      </c>
      <c r="R1308" s="1">
        <v>1.00596555E8</v>
      </c>
      <c r="U1308" s="1" t="s">
        <v>54</v>
      </c>
      <c r="V1308" s="1" t="s">
        <v>1792</v>
      </c>
      <c r="W1308" s="5">
        <v>44771.0</v>
      </c>
    </row>
    <row r="1309">
      <c r="A1309" s="1" t="s">
        <v>8316</v>
      </c>
      <c r="B1309" s="1" t="s">
        <v>364</v>
      </c>
      <c r="C1309" s="1" t="s">
        <v>8317</v>
      </c>
      <c r="D1309" s="1" t="s">
        <v>49</v>
      </c>
      <c r="E1309" s="1" t="s">
        <v>27</v>
      </c>
      <c r="F1309" s="1">
        <v>350000.0</v>
      </c>
      <c r="G1309" s="4">
        <v>44779.0</v>
      </c>
      <c r="H1309" s="2" t="s">
        <v>131</v>
      </c>
      <c r="J1309" s="1">
        <v>0.0</v>
      </c>
      <c r="K1309" s="1" t="s">
        <v>2534</v>
      </c>
      <c r="L1309" s="1" t="s">
        <v>30</v>
      </c>
      <c r="M1309" s="1" t="s">
        <v>31</v>
      </c>
      <c r="N1309" s="1" t="s">
        <v>225</v>
      </c>
      <c r="O1309" s="1" t="s">
        <v>225</v>
      </c>
      <c r="P1309" s="1" t="s">
        <v>226</v>
      </c>
      <c r="Q1309" s="1" t="s">
        <v>628</v>
      </c>
      <c r="R1309" s="1">
        <v>1.00645232E8</v>
      </c>
      <c r="U1309" s="1" t="s">
        <v>235</v>
      </c>
      <c r="V1309" s="1" t="s">
        <v>2535</v>
      </c>
      <c r="W1309" s="5">
        <v>44773.0</v>
      </c>
    </row>
    <row r="1310">
      <c r="A1310" s="1" t="s">
        <v>8320</v>
      </c>
      <c r="B1310" s="1" t="s">
        <v>7367</v>
      </c>
      <c r="C1310" s="1" t="s">
        <v>8321</v>
      </c>
      <c r="D1310" s="1" t="s">
        <v>101</v>
      </c>
      <c r="E1310" s="1" t="s">
        <v>27</v>
      </c>
      <c r="F1310" s="1">
        <v>350000.0</v>
      </c>
      <c r="G1310" s="4">
        <v>44899.0</v>
      </c>
      <c r="H1310" s="2" t="s">
        <v>131</v>
      </c>
      <c r="J1310" s="1">
        <v>0.0</v>
      </c>
      <c r="K1310" s="1" t="s">
        <v>7235</v>
      </c>
      <c r="L1310" s="1" t="s">
        <v>30</v>
      </c>
      <c r="M1310" s="1" t="s">
        <v>31</v>
      </c>
      <c r="N1310" s="1" t="s">
        <v>32</v>
      </c>
      <c r="O1310" s="1" t="s">
        <v>32</v>
      </c>
      <c r="P1310" s="1" t="s">
        <v>33</v>
      </c>
      <c r="Q1310" s="1" t="s">
        <v>829</v>
      </c>
      <c r="R1310" s="1">
        <v>1.01090216E8</v>
      </c>
      <c r="U1310" s="1" t="s">
        <v>467</v>
      </c>
      <c r="V1310" s="1" t="s">
        <v>7235</v>
      </c>
      <c r="W1310" s="5">
        <v>44773.0</v>
      </c>
    </row>
    <row r="1311">
      <c r="A1311" s="1" t="s">
        <v>8322</v>
      </c>
      <c r="B1311" s="1" t="s">
        <v>8323</v>
      </c>
      <c r="C1311" s="1" t="s">
        <v>8324</v>
      </c>
      <c r="D1311" s="1" t="s">
        <v>101</v>
      </c>
      <c r="E1311" s="1" t="s">
        <v>27</v>
      </c>
      <c r="F1311" s="1">
        <v>350000.0</v>
      </c>
      <c r="G1311" s="1" t="s">
        <v>819</v>
      </c>
      <c r="H1311" s="2" t="s">
        <v>131</v>
      </c>
      <c r="J1311" s="1">
        <v>0.0</v>
      </c>
      <c r="K1311" s="1" t="s">
        <v>3020</v>
      </c>
      <c r="L1311" s="1" t="s">
        <v>30</v>
      </c>
      <c r="M1311" s="1" t="s">
        <v>31</v>
      </c>
      <c r="N1311" s="1" t="s">
        <v>213</v>
      </c>
      <c r="O1311" s="1" t="s">
        <v>213</v>
      </c>
      <c r="P1311" s="1" t="s">
        <v>214</v>
      </c>
      <c r="Q1311" s="1" t="s">
        <v>426</v>
      </c>
      <c r="R1311" s="1">
        <v>1.00647463E8</v>
      </c>
      <c r="U1311" s="1" t="s">
        <v>54</v>
      </c>
      <c r="V1311" s="1" t="s">
        <v>2501</v>
      </c>
      <c r="W1311" s="5">
        <v>44773.0</v>
      </c>
    </row>
    <row r="1312">
      <c r="A1312" s="1" t="s">
        <v>8331</v>
      </c>
      <c r="B1312" s="1" t="s">
        <v>3876</v>
      </c>
      <c r="C1312" s="1" t="s">
        <v>8332</v>
      </c>
      <c r="D1312" s="1" t="s">
        <v>49</v>
      </c>
      <c r="E1312" s="1" t="s">
        <v>27</v>
      </c>
      <c r="F1312" s="1">
        <v>350000.0</v>
      </c>
      <c r="G1312" s="1" t="s">
        <v>50</v>
      </c>
      <c r="H1312" s="2" t="s">
        <v>354</v>
      </c>
      <c r="J1312" s="1">
        <v>0.0</v>
      </c>
      <c r="K1312" s="1" t="s">
        <v>3878</v>
      </c>
      <c r="L1312" s="1" t="s">
        <v>30</v>
      </c>
      <c r="M1312" s="1" t="s">
        <v>31</v>
      </c>
      <c r="N1312" s="1" t="s">
        <v>52</v>
      </c>
      <c r="O1312" s="1" t="s">
        <v>52</v>
      </c>
      <c r="P1312" s="1" t="s">
        <v>53</v>
      </c>
      <c r="R1312" s="1">
        <v>1.00598931E8</v>
      </c>
      <c r="U1312" s="1" t="s">
        <v>260</v>
      </c>
      <c r="V1312" s="1" t="s">
        <v>5345</v>
      </c>
      <c r="W1312" s="5">
        <v>44743.0</v>
      </c>
    </row>
    <row r="1313">
      <c r="A1313" s="1" t="s">
        <v>8344</v>
      </c>
      <c r="B1313" s="1" t="s">
        <v>1047</v>
      </c>
      <c r="C1313" s="1" t="s">
        <v>8345</v>
      </c>
      <c r="D1313" s="1" t="s">
        <v>101</v>
      </c>
      <c r="E1313" s="1" t="s">
        <v>27</v>
      </c>
      <c r="F1313" s="1">
        <v>350000.0</v>
      </c>
      <c r="G1313" s="1" t="s">
        <v>2237</v>
      </c>
      <c r="H1313" s="2" t="s">
        <v>131</v>
      </c>
      <c r="J1313" s="1">
        <v>0.0</v>
      </c>
      <c r="K1313" s="1" t="s">
        <v>5359</v>
      </c>
      <c r="L1313" s="1" t="s">
        <v>30</v>
      </c>
      <c r="M1313" s="1" t="s">
        <v>31</v>
      </c>
      <c r="N1313" s="1" t="s">
        <v>62</v>
      </c>
      <c r="O1313" s="1" t="s">
        <v>62</v>
      </c>
      <c r="P1313" s="1" t="s">
        <v>63</v>
      </c>
      <c r="Q1313" s="1" t="s">
        <v>829</v>
      </c>
      <c r="R1313" s="1">
        <v>1.00568413E8</v>
      </c>
      <c r="U1313" s="1" t="s">
        <v>84</v>
      </c>
      <c r="V1313" s="1" t="s">
        <v>5359</v>
      </c>
      <c r="W1313" s="5">
        <v>44773.0</v>
      </c>
    </row>
    <row r="1314">
      <c r="A1314" s="1" t="s">
        <v>8346</v>
      </c>
      <c r="B1314" s="1" t="s">
        <v>8347</v>
      </c>
      <c r="C1314" s="1" t="s">
        <v>8348</v>
      </c>
      <c r="D1314" s="1" t="s">
        <v>101</v>
      </c>
      <c r="E1314" s="1" t="s">
        <v>27</v>
      </c>
      <c r="F1314" s="1">
        <v>350000.0</v>
      </c>
      <c r="G1314" s="1" t="s">
        <v>1199</v>
      </c>
      <c r="H1314" s="2" t="s">
        <v>79</v>
      </c>
      <c r="J1314" s="1">
        <v>0.0</v>
      </c>
      <c r="K1314" s="1" t="s">
        <v>5426</v>
      </c>
      <c r="L1314" s="1" t="s">
        <v>30</v>
      </c>
      <c r="M1314" s="1" t="s">
        <v>31</v>
      </c>
      <c r="N1314" s="1" t="s">
        <v>5427</v>
      </c>
      <c r="O1314" s="1" t="s">
        <v>5427</v>
      </c>
      <c r="P1314" s="1" t="s">
        <v>63</v>
      </c>
      <c r="Q1314" s="1" t="s">
        <v>64</v>
      </c>
      <c r="R1314" s="1">
        <v>1.00625588E8</v>
      </c>
      <c r="U1314" s="1" t="s">
        <v>290</v>
      </c>
      <c r="V1314" s="1" t="s">
        <v>5773</v>
      </c>
      <c r="W1314" s="5">
        <v>44742.0</v>
      </c>
    </row>
    <row r="1315">
      <c r="A1315" s="1" t="s">
        <v>8351</v>
      </c>
      <c r="B1315" s="1" t="s">
        <v>1355</v>
      </c>
      <c r="C1315" s="1" t="s">
        <v>8352</v>
      </c>
      <c r="D1315" s="1" t="s">
        <v>26</v>
      </c>
      <c r="E1315" s="1" t="s">
        <v>27</v>
      </c>
      <c r="F1315" s="1">
        <v>350000.0</v>
      </c>
      <c r="G1315" s="4">
        <v>44869.0</v>
      </c>
      <c r="H1315" s="2" t="s">
        <v>94</v>
      </c>
      <c r="J1315" s="1">
        <v>0.0</v>
      </c>
      <c r="K1315" s="1" t="s">
        <v>3970</v>
      </c>
      <c r="L1315" s="1" t="s">
        <v>30</v>
      </c>
      <c r="M1315" s="1" t="s">
        <v>31</v>
      </c>
      <c r="N1315" s="1" t="s">
        <v>32</v>
      </c>
      <c r="O1315" s="1" t="s">
        <v>32</v>
      </c>
      <c r="P1315" s="1" t="s">
        <v>33</v>
      </c>
      <c r="Q1315" s="1" t="s">
        <v>1227</v>
      </c>
      <c r="R1315" s="1">
        <v>1.00651998E8</v>
      </c>
      <c r="U1315" s="1" t="s">
        <v>467</v>
      </c>
      <c r="V1315" s="1" t="s">
        <v>3971</v>
      </c>
      <c r="W1315" s="5">
        <v>44757.0</v>
      </c>
    </row>
    <row r="1316">
      <c r="A1316" s="1" t="s">
        <v>8353</v>
      </c>
      <c r="B1316" s="1" t="s">
        <v>8354</v>
      </c>
      <c r="C1316" s="1" t="s">
        <v>8355</v>
      </c>
      <c r="D1316" s="1" t="s">
        <v>49</v>
      </c>
      <c r="E1316" s="1" t="s">
        <v>27</v>
      </c>
      <c r="F1316" s="1">
        <v>350000.0</v>
      </c>
      <c r="G1316" s="1" t="s">
        <v>618</v>
      </c>
      <c r="H1316" s="2" t="s">
        <v>102</v>
      </c>
      <c r="J1316" s="1">
        <v>0.0</v>
      </c>
      <c r="K1316" s="1" t="s">
        <v>3802</v>
      </c>
      <c r="L1316" s="1" t="s">
        <v>30</v>
      </c>
      <c r="M1316" s="1" t="s">
        <v>31</v>
      </c>
      <c r="N1316" s="1" t="s">
        <v>174</v>
      </c>
      <c r="O1316" s="1" t="s">
        <v>174</v>
      </c>
      <c r="P1316" s="1" t="s">
        <v>175</v>
      </c>
      <c r="R1316" s="1">
        <v>1.00574828E8</v>
      </c>
      <c r="U1316" s="1" t="s">
        <v>502</v>
      </c>
      <c r="V1316" s="1" t="s">
        <v>8356</v>
      </c>
      <c r="W1316" s="5">
        <v>44771.0</v>
      </c>
    </row>
    <row r="1317">
      <c r="A1317" s="1" t="s">
        <v>8376</v>
      </c>
      <c r="B1317" s="1" t="s">
        <v>8377</v>
      </c>
      <c r="C1317" s="1" t="s">
        <v>8378</v>
      </c>
      <c r="D1317" s="1" t="s">
        <v>26</v>
      </c>
      <c r="E1317" s="1" t="s">
        <v>27</v>
      </c>
      <c r="F1317" s="1">
        <v>350000.0</v>
      </c>
      <c r="G1317" s="4">
        <v>44686.0</v>
      </c>
      <c r="H1317" s="2" t="s">
        <v>848</v>
      </c>
      <c r="J1317" s="1">
        <v>0.0</v>
      </c>
      <c r="K1317" s="1" t="s">
        <v>3173</v>
      </c>
      <c r="L1317" s="1" t="s">
        <v>30</v>
      </c>
      <c r="M1317" s="1" t="s">
        <v>31</v>
      </c>
      <c r="N1317" s="1" t="s">
        <v>110</v>
      </c>
      <c r="O1317" s="1" t="s">
        <v>110</v>
      </c>
      <c r="P1317" s="1" t="s">
        <v>111</v>
      </c>
      <c r="Q1317" s="1" t="s">
        <v>311</v>
      </c>
      <c r="R1317" s="1">
        <v>1.00627256E8</v>
      </c>
      <c r="U1317" s="1" t="s">
        <v>290</v>
      </c>
      <c r="V1317" s="1" t="s">
        <v>8379</v>
      </c>
      <c r="W1317" s="5">
        <v>44712.0</v>
      </c>
    </row>
    <row r="1318">
      <c r="A1318" s="1" t="s">
        <v>8380</v>
      </c>
      <c r="B1318" s="1" t="s">
        <v>4296</v>
      </c>
      <c r="C1318" s="1" t="s">
        <v>8381</v>
      </c>
      <c r="D1318" s="1" t="s">
        <v>26</v>
      </c>
      <c r="E1318" s="1" t="s">
        <v>27</v>
      </c>
      <c r="F1318" s="1">
        <v>350000.0</v>
      </c>
      <c r="G1318" s="1" t="s">
        <v>471</v>
      </c>
      <c r="H1318" s="2" t="s">
        <v>303</v>
      </c>
      <c r="J1318" s="1">
        <v>0.0</v>
      </c>
      <c r="K1318" s="1" t="s">
        <v>1244</v>
      </c>
      <c r="L1318" s="1" t="s">
        <v>30</v>
      </c>
      <c r="M1318" s="1" t="s">
        <v>31</v>
      </c>
      <c r="N1318" s="1" t="s">
        <v>62</v>
      </c>
      <c r="O1318" s="1" t="s">
        <v>62</v>
      </c>
      <c r="P1318" s="1" t="s">
        <v>63</v>
      </c>
      <c r="Q1318" s="1" t="s">
        <v>96</v>
      </c>
      <c r="R1318" s="1">
        <v>1.00968114E8</v>
      </c>
      <c r="U1318" s="1" t="s">
        <v>447</v>
      </c>
      <c r="V1318" s="1" t="s">
        <v>4507</v>
      </c>
      <c r="W1318" s="5">
        <v>44680.0</v>
      </c>
    </row>
    <row r="1319">
      <c r="A1319" s="1" t="s">
        <v>8388</v>
      </c>
      <c r="B1319" s="1" t="s">
        <v>650</v>
      </c>
      <c r="C1319" s="1" t="s">
        <v>8389</v>
      </c>
      <c r="D1319" s="1" t="s">
        <v>49</v>
      </c>
      <c r="E1319" s="1" t="s">
        <v>27</v>
      </c>
      <c r="F1319" s="1">
        <v>350000.0</v>
      </c>
      <c r="G1319" s="1" t="s">
        <v>348</v>
      </c>
      <c r="H1319" s="2" t="s">
        <v>94</v>
      </c>
      <c r="J1319" s="1">
        <v>0.0</v>
      </c>
      <c r="K1319" s="1" t="s">
        <v>4196</v>
      </c>
      <c r="L1319" s="1" t="s">
        <v>30</v>
      </c>
      <c r="M1319" s="1" t="s">
        <v>31</v>
      </c>
      <c r="N1319" s="1" t="s">
        <v>213</v>
      </c>
      <c r="O1319" s="1" t="s">
        <v>213</v>
      </c>
      <c r="P1319" s="1" t="s">
        <v>214</v>
      </c>
      <c r="R1319" s="1">
        <v>1.00622174E8</v>
      </c>
      <c r="U1319" s="1" t="s">
        <v>54</v>
      </c>
      <c r="V1319" s="1" t="s">
        <v>8390</v>
      </c>
      <c r="W1319" s="5">
        <v>44757.0</v>
      </c>
    </row>
    <row r="1320">
      <c r="A1320" s="1" t="s">
        <v>8396</v>
      </c>
      <c r="B1320" s="1" t="s">
        <v>8397</v>
      </c>
      <c r="C1320" s="1" t="s">
        <v>8398</v>
      </c>
      <c r="D1320" s="1" t="s">
        <v>101</v>
      </c>
      <c r="E1320" s="1" t="s">
        <v>27</v>
      </c>
      <c r="F1320" s="1">
        <v>349500.0</v>
      </c>
      <c r="G1320" s="1" t="s">
        <v>285</v>
      </c>
      <c r="H1320" s="2" t="s">
        <v>79</v>
      </c>
      <c r="J1320" s="1">
        <v>0.0</v>
      </c>
      <c r="K1320" s="1" t="s">
        <v>2189</v>
      </c>
      <c r="L1320" s="1" t="s">
        <v>30</v>
      </c>
      <c r="M1320" s="1" t="s">
        <v>31</v>
      </c>
      <c r="N1320" s="1" t="s">
        <v>81</v>
      </c>
      <c r="O1320" s="1" t="s">
        <v>81</v>
      </c>
      <c r="P1320" s="1" t="s">
        <v>82</v>
      </c>
      <c r="Q1320" s="1" t="s">
        <v>182</v>
      </c>
      <c r="R1320" s="1">
        <v>1.00619607E8</v>
      </c>
      <c r="U1320" s="1" t="s">
        <v>84</v>
      </c>
      <c r="V1320" s="1" t="s">
        <v>2189</v>
      </c>
      <c r="W1320" s="5">
        <v>44742.0</v>
      </c>
    </row>
    <row r="1321">
      <c r="A1321" s="1" t="s">
        <v>8410</v>
      </c>
      <c r="B1321" s="1" t="s">
        <v>809</v>
      </c>
      <c r="C1321" s="1" t="s">
        <v>8411</v>
      </c>
      <c r="D1321" s="1" t="s">
        <v>49</v>
      </c>
      <c r="E1321" s="1" t="s">
        <v>27</v>
      </c>
      <c r="F1321" s="1">
        <v>346000.0</v>
      </c>
      <c r="G1321" s="1" t="s">
        <v>3497</v>
      </c>
      <c r="H1321" s="2" t="s">
        <v>79</v>
      </c>
      <c r="J1321" s="1">
        <v>0.0</v>
      </c>
      <c r="K1321" s="1" t="s">
        <v>813</v>
      </c>
      <c r="L1321" s="1" t="s">
        <v>30</v>
      </c>
      <c r="M1321" s="1" t="s">
        <v>31</v>
      </c>
      <c r="N1321" s="1" t="s">
        <v>225</v>
      </c>
      <c r="O1321" s="1" t="s">
        <v>225</v>
      </c>
      <c r="P1321" s="1" t="s">
        <v>226</v>
      </c>
      <c r="Q1321" s="1" t="s">
        <v>628</v>
      </c>
      <c r="R1321" s="1">
        <v>1.0061139E8</v>
      </c>
      <c r="U1321" s="1" t="s">
        <v>73</v>
      </c>
      <c r="V1321" s="1" t="s">
        <v>4370</v>
      </c>
      <c r="W1321" s="5">
        <v>44742.0</v>
      </c>
    </row>
    <row r="1322">
      <c r="A1322" s="1" t="s">
        <v>8415</v>
      </c>
      <c r="B1322" s="1" t="s">
        <v>949</v>
      </c>
      <c r="C1322" s="1" t="s">
        <v>8416</v>
      </c>
      <c r="D1322" s="1" t="s">
        <v>101</v>
      </c>
      <c r="E1322" s="1" t="s">
        <v>27</v>
      </c>
      <c r="F1322" s="1">
        <v>340000.0</v>
      </c>
      <c r="G1322" s="4">
        <v>44203.0</v>
      </c>
      <c r="H1322" s="2" t="s">
        <v>94</v>
      </c>
      <c r="J1322" s="1">
        <v>0.0</v>
      </c>
      <c r="K1322" s="1" t="s">
        <v>3983</v>
      </c>
      <c r="L1322" s="1" t="s">
        <v>30</v>
      </c>
      <c r="M1322" s="1" t="s">
        <v>31</v>
      </c>
      <c r="N1322" s="1" t="s">
        <v>213</v>
      </c>
      <c r="O1322" s="1" t="s">
        <v>213</v>
      </c>
      <c r="P1322" s="1" t="s">
        <v>214</v>
      </c>
      <c r="Q1322" s="1" t="s">
        <v>426</v>
      </c>
      <c r="R1322" s="1">
        <v>1.00637651E8</v>
      </c>
      <c r="U1322" s="1" t="s">
        <v>140</v>
      </c>
      <c r="V1322" s="1" t="s">
        <v>8417</v>
      </c>
      <c r="W1322" s="5">
        <v>44757.0</v>
      </c>
    </row>
    <row r="1323">
      <c r="A1323" s="1" t="s">
        <v>8420</v>
      </c>
      <c r="B1323" s="1" t="s">
        <v>3070</v>
      </c>
      <c r="C1323" s="1" t="s">
        <v>8421</v>
      </c>
      <c r="D1323" s="1" t="s">
        <v>101</v>
      </c>
      <c r="E1323" s="1" t="s">
        <v>27</v>
      </c>
      <c r="F1323" s="1">
        <v>340000.0</v>
      </c>
      <c r="G1323" s="1" t="s">
        <v>2934</v>
      </c>
      <c r="H1323" s="2" t="s">
        <v>812</v>
      </c>
      <c r="J1323" s="1">
        <v>0.0</v>
      </c>
      <c r="K1323" s="1" t="s">
        <v>1362</v>
      </c>
      <c r="L1323" s="1" t="s">
        <v>30</v>
      </c>
      <c r="M1323" s="1" t="s">
        <v>31</v>
      </c>
      <c r="N1323" s="1" t="s">
        <v>213</v>
      </c>
      <c r="O1323" s="1" t="s">
        <v>213</v>
      </c>
      <c r="P1323" s="1" t="s">
        <v>214</v>
      </c>
      <c r="R1323" s="1">
        <v>1.00660608E8</v>
      </c>
      <c r="U1323" s="1" t="s">
        <v>602</v>
      </c>
      <c r="V1323" s="1" t="s">
        <v>8422</v>
      </c>
      <c r="W1323" s="5">
        <v>44753.0</v>
      </c>
    </row>
    <row r="1324">
      <c r="A1324" s="1" t="s">
        <v>8430</v>
      </c>
      <c r="B1324" s="1" t="s">
        <v>4281</v>
      </c>
      <c r="C1324" s="1" t="s">
        <v>8431</v>
      </c>
      <c r="D1324" s="1" t="s">
        <v>78</v>
      </c>
      <c r="E1324" s="1" t="s">
        <v>27</v>
      </c>
      <c r="F1324" s="1">
        <v>330000.0</v>
      </c>
      <c r="G1324" s="1" t="s">
        <v>444</v>
      </c>
      <c r="H1324" s="2" t="s">
        <v>1888</v>
      </c>
      <c r="J1324" s="1">
        <v>0.0</v>
      </c>
      <c r="K1324" s="1" t="s">
        <v>614</v>
      </c>
      <c r="L1324" s="1" t="s">
        <v>30</v>
      </c>
      <c r="M1324" s="1" t="s">
        <v>31</v>
      </c>
      <c r="N1324" s="1" t="s">
        <v>32</v>
      </c>
      <c r="O1324" s="1" t="s">
        <v>32</v>
      </c>
      <c r="P1324" s="1" t="s">
        <v>33</v>
      </c>
      <c r="R1324" s="1">
        <v>1.00609607E8</v>
      </c>
      <c r="U1324" s="1" t="s">
        <v>90</v>
      </c>
      <c r="V1324" s="1" t="s">
        <v>1972</v>
      </c>
      <c r="W1324" s="5">
        <v>44741.0</v>
      </c>
    </row>
    <row r="1325">
      <c r="A1325" s="1" t="s">
        <v>8432</v>
      </c>
      <c r="B1325" s="1" t="s">
        <v>2583</v>
      </c>
      <c r="C1325" s="1" t="s">
        <v>8433</v>
      </c>
      <c r="D1325" s="1" t="s">
        <v>26</v>
      </c>
      <c r="E1325" s="1" t="s">
        <v>27</v>
      </c>
      <c r="F1325" s="1">
        <v>330000.0</v>
      </c>
      <c r="G1325" s="1" t="s">
        <v>2606</v>
      </c>
      <c r="H1325" s="2" t="s">
        <v>1562</v>
      </c>
      <c r="J1325" s="1">
        <v>0.0</v>
      </c>
      <c r="K1325" s="1" t="s">
        <v>1862</v>
      </c>
      <c r="L1325" s="1" t="s">
        <v>30</v>
      </c>
      <c r="M1325" s="1" t="s">
        <v>31</v>
      </c>
      <c r="N1325" s="1" t="s">
        <v>213</v>
      </c>
      <c r="O1325" s="1" t="s">
        <v>213</v>
      </c>
      <c r="P1325" s="1" t="s">
        <v>214</v>
      </c>
      <c r="Q1325" s="1" t="s">
        <v>1363</v>
      </c>
      <c r="R1325" s="1">
        <v>1.00593918E8</v>
      </c>
      <c r="U1325" s="1" t="s">
        <v>447</v>
      </c>
      <c r="V1325" s="1" t="s">
        <v>2643</v>
      </c>
      <c r="W1325" s="5">
        <v>44694.0</v>
      </c>
    </row>
    <row r="1326">
      <c r="A1326" s="1" t="s">
        <v>8434</v>
      </c>
      <c r="B1326" s="1" t="s">
        <v>8435</v>
      </c>
      <c r="C1326" s="1" t="s">
        <v>8436</v>
      </c>
      <c r="D1326" s="1" t="s">
        <v>26</v>
      </c>
      <c r="E1326" s="1" t="s">
        <v>27</v>
      </c>
      <c r="F1326" s="1">
        <v>326146.55</v>
      </c>
      <c r="G1326" s="4">
        <v>44654.0</v>
      </c>
      <c r="H1326" s="2" t="s">
        <v>79</v>
      </c>
      <c r="J1326" s="1">
        <v>0.0</v>
      </c>
      <c r="K1326" s="1" t="s">
        <v>7840</v>
      </c>
      <c r="L1326" s="1" t="s">
        <v>30</v>
      </c>
      <c r="M1326" s="1" t="s">
        <v>31</v>
      </c>
      <c r="N1326" s="1" t="s">
        <v>5427</v>
      </c>
      <c r="O1326" s="1" t="s">
        <v>5427</v>
      </c>
      <c r="P1326" s="1" t="s">
        <v>33</v>
      </c>
      <c r="R1326" s="1">
        <v>1.00613849E8</v>
      </c>
      <c r="U1326" s="1" t="s">
        <v>140</v>
      </c>
      <c r="V1326" s="1" t="s">
        <v>7841</v>
      </c>
      <c r="W1326" s="5">
        <v>44742.0</v>
      </c>
    </row>
    <row r="1327">
      <c r="A1327" s="1" t="s">
        <v>8442</v>
      </c>
      <c r="B1327" s="1" t="s">
        <v>8443</v>
      </c>
      <c r="C1327" s="1" t="s">
        <v>8444</v>
      </c>
      <c r="D1327" s="1" t="s">
        <v>26</v>
      </c>
      <c r="E1327" s="1" t="s">
        <v>27</v>
      </c>
      <c r="F1327" s="1">
        <v>325000.0</v>
      </c>
      <c r="G1327" s="4">
        <v>44387.0</v>
      </c>
      <c r="H1327" s="2" t="s">
        <v>354</v>
      </c>
      <c r="J1327" s="1">
        <v>0.0</v>
      </c>
      <c r="K1327" s="1" t="s">
        <v>3102</v>
      </c>
      <c r="L1327" s="1" t="s">
        <v>30</v>
      </c>
      <c r="M1327" s="1" t="s">
        <v>31</v>
      </c>
      <c r="N1327" s="1" t="s">
        <v>32</v>
      </c>
      <c r="O1327" s="1" t="s">
        <v>32</v>
      </c>
      <c r="P1327" s="1" t="s">
        <v>33</v>
      </c>
      <c r="R1327" s="1">
        <v>1.00589892E8</v>
      </c>
      <c r="U1327" s="1" t="s">
        <v>467</v>
      </c>
      <c r="V1327" s="1" t="s">
        <v>8409</v>
      </c>
      <c r="W1327" s="5">
        <v>44743.0</v>
      </c>
    </row>
    <row r="1328">
      <c r="A1328" s="1" t="s">
        <v>8447</v>
      </c>
      <c r="B1328" s="1" t="s">
        <v>8448</v>
      </c>
      <c r="C1328" s="1" t="s">
        <v>8449</v>
      </c>
      <c r="D1328" s="1" t="s">
        <v>49</v>
      </c>
      <c r="E1328" s="1" t="s">
        <v>27</v>
      </c>
      <c r="F1328" s="1">
        <v>325000.0</v>
      </c>
      <c r="G1328" s="4">
        <v>44326.0</v>
      </c>
      <c r="H1328" s="2" t="s">
        <v>79</v>
      </c>
      <c r="J1328" s="1">
        <v>0.0</v>
      </c>
      <c r="K1328" s="1" t="s">
        <v>2120</v>
      </c>
      <c r="L1328" s="1" t="s">
        <v>30</v>
      </c>
      <c r="M1328" s="1" t="s">
        <v>31</v>
      </c>
      <c r="N1328" s="1" t="s">
        <v>110</v>
      </c>
      <c r="O1328" s="1" t="s">
        <v>110</v>
      </c>
      <c r="P1328" s="1" t="s">
        <v>111</v>
      </c>
      <c r="Q1328" s="1" t="s">
        <v>311</v>
      </c>
      <c r="R1328" s="1">
        <v>1.00580065E8</v>
      </c>
      <c r="U1328" s="1" t="s">
        <v>290</v>
      </c>
      <c r="V1328" s="1" t="s">
        <v>8450</v>
      </c>
      <c r="W1328" s="5">
        <v>44742.0</v>
      </c>
    </row>
    <row r="1329">
      <c r="A1329" s="1" t="s">
        <v>8451</v>
      </c>
      <c r="B1329" s="1" t="s">
        <v>8452</v>
      </c>
      <c r="C1329" s="1" t="s">
        <v>8453</v>
      </c>
      <c r="D1329" s="1" t="s">
        <v>26</v>
      </c>
      <c r="E1329" s="1" t="s">
        <v>27</v>
      </c>
      <c r="F1329" s="1">
        <v>325000.0</v>
      </c>
      <c r="G1329" s="1" t="s">
        <v>3629</v>
      </c>
      <c r="H1329" s="2" t="s">
        <v>848</v>
      </c>
      <c r="J1329" s="1">
        <v>0.0</v>
      </c>
      <c r="K1329" s="1" t="s">
        <v>3946</v>
      </c>
      <c r="L1329" s="1" t="s">
        <v>30</v>
      </c>
      <c r="M1329" s="1" t="s">
        <v>31</v>
      </c>
      <c r="N1329" s="1" t="s">
        <v>225</v>
      </c>
      <c r="O1329" s="1" t="s">
        <v>225</v>
      </c>
      <c r="P1329" s="1" t="s">
        <v>226</v>
      </c>
      <c r="Q1329" s="1" t="s">
        <v>548</v>
      </c>
      <c r="R1329" s="1">
        <v>1.00612055E8</v>
      </c>
      <c r="U1329" s="1" t="s">
        <v>73</v>
      </c>
      <c r="V1329" s="1" t="s">
        <v>3946</v>
      </c>
      <c r="W1329" s="5">
        <v>44712.0</v>
      </c>
    </row>
    <row r="1330">
      <c r="A1330" s="1" t="s">
        <v>8454</v>
      </c>
      <c r="B1330" s="1" t="s">
        <v>8452</v>
      </c>
      <c r="C1330" s="1" t="s">
        <v>8455</v>
      </c>
      <c r="D1330" s="1" t="s">
        <v>49</v>
      </c>
      <c r="E1330" s="1" t="s">
        <v>27</v>
      </c>
      <c r="F1330" s="1">
        <v>325000.0</v>
      </c>
      <c r="G1330" s="1" t="s">
        <v>3629</v>
      </c>
      <c r="H1330" s="2" t="s">
        <v>1377</v>
      </c>
      <c r="J1330" s="1">
        <v>0.0</v>
      </c>
      <c r="K1330" s="1" t="s">
        <v>3946</v>
      </c>
      <c r="L1330" s="1" t="s">
        <v>30</v>
      </c>
      <c r="M1330" s="1" t="s">
        <v>31</v>
      </c>
      <c r="N1330" s="1" t="s">
        <v>225</v>
      </c>
      <c r="O1330" s="1" t="s">
        <v>225</v>
      </c>
      <c r="P1330" s="1" t="s">
        <v>226</v>
      </c>
      <c r="Q1330" s="1" t="s">
        <v>548</v>
      </c>
      <c r="R1330" s="1">
        <v>1.00612055E8</v>
      </c>
      <c r="U1330" s="1" t="s">
        <v>73</v>
      </c>
      <c r="V1330" s="1" t="s">
        <v>3946</v>
      </c>
      <c r="W1330" s="5">
        <v>44676.0</v>
      </c>
    </row>
    <row r="1331">
      <c r="A1331" s="1" t="s">
        <v>8460</v>
      </c>
      <c r="B1331" s="1" t="s">
        <v>2175</v>
      </c>
      <c r="C1331" s="1" t="s">
        <v>8461</v>
      </c>
      <c r="D1331" s="1" t="s">
        <v>49</v>
      </c>
      <c r="E1331" s="1" t="s">
        <v>27</v>
      </c>
      <c r="F1331" s="1">
        <v>325000.0</v>
      </c>
      <c r="G1331" s="1" t="s">
        <v>1877</v>
      </c>
      <c r="H1331" s="2" t="s">
        <v>79</v>
      </c>
      <c r="J1331" s="1">
        <v>0.0</v>
      </c>
      <c r="K1331" s="1" t="s">
        <v>2241</v>
      </c>
      <c r="L1331" s="1" t="s">
        <v>30</v>
      </c>
      <c r="M1331" s="1" t="s">
        <v>31</v>
      </c>
      <c r="N1331" s="1" t="s">
        <v>213</v>
      </c>
      <c r="O1331" s="1" t="s">
        <v>213</v>
      </c>
      <c r="P1331" s="1" t="s">
        <v>214</v>
      </c>
      <c r="R1331" s="1">
        <v>1.00649726E8</v>
      </c>
      <c r="U1331" s="1" t="s">
        <v>235</v>
      </c>
      <c r="V1331" s="1" t="s">
        <v>8462</v>
      </c>
      <c r="W1331" s="5">
        <v>44742.0</v>
      </c>
    </row>
    <row r="1332">
      <c r="A1332" s="1" t="s">
        <v>8463</v>
      </c>
      <c r="B1332" s="1" t="s">
        <v>2379</v>
      </c>
      <c r="C1332" s="1" t="s">
        <v>8464</v>
      </c>
      <c r="D1332" s="1" t="s">
        <v>49</v>
      </c>
      <c r="E1332" s="1" t="s">
        <v>27</v>
      </c>
      <c r="F1332" s="1">
        <v>325000.0</v>
      </c>
      <c r="G1332" s="4">
        <v>43962.0</v>
      </c>
      <c r="H1332" s="2" t="s">
        <v>79</v>
      </c>
      <c r="J1332" s="1">
        <v>0.0</v>
      </c>
      <c r="K1332" s="1" t="s">
        <v>1995</v>
      </c>
      <c r="L1332" s="1" t="s">
        <v>30</v>
      </c>
      <c r="M1332" s="1" t="s">
        <v>31</v>
      </c>
      <c r="N1332" s="1" t="s">
        <v>174</v>
      </c>
      <c r="O1332" s="1" t="s">
        <v>174</v>
      </c>
      <c r="P1332" s="1" t="s">
        <v>175</v>
      </c>
      <c r="Q1332" s="1" t="s">
        <v>233</v>
      </c>
      <c r="R1332" s="1">
        <v>1.00956516E8</v>
      </c>
      <c r="U1332" s="1" t="s">
        <v>235</v>
      </c>
      <c r="V1332" s="1" t="s">
        <v>2981</v>
      </c>
      <c r="W1332" s="5">
        <v>44742.0</v>
      </c>
    </row>
    <row r="1333">
      <c r="A1333" s="1" t="s">
        <v>8465</v>
      </c>
      <c r="B1333" s="1" t="s">
        <v>3834</v>
      </c>
      <c r="C1333" s="1" t="s">
        <v>8466</v>
      </c>
      <c r="D1333" s="1" t="s">
        <v>49</v>
      </c>
      <c r="E1333" s="1" t="s">
        <v>27</v>
      </c>
      <c r="F1333" s="1">
        <v>325000.0</v>
      </c>
      <c r="G1333" s="1" t="s">
        <v>519</v>
      </c>
      <c r="H1333" s="2" t="s">
        <v>131</v>
      </c>
      <c r="J1333" s="1">
        <v>0.0</v>
      </c>
      <c r="K1333" s="1" t="s">
        <v>1101</v>
      </c>
      <c r="L1333" s="1" t="s">
        <v>30</v>
      </c>
      <c r="M1333" s="1" t="s">
        <v>31</v>
      </c>
      <c r="N1333" s="1" t="s">
        <v>213</v>
      </c>
      <c r="O1333" s="1" t="s">
        <v>213</v>
      </c>
      <c r="P1333" s="1" t="s">
        <v>214</v>
      </c>
      <c r="R1333" s="1">
        <v>1.00650344E8</v>
      </c>
      <c r="U1333" s="1" t="s">
        <v>235</v>
      </c>
      <c r="V1333" s="1" t="s">
        <v>2981</v>
      </c>
      <c r="W1333" s="5">
        <v>44773.0</v>
      </c>
    </row>
    <row r="1334">
      <c r="A1334" s="1" t="s">
        <v>8467</v>
      </c>
      <c r="B1334" s="1" t="s">
        <v>1213</v>
      </c>
      <c r="C1334" s="1" t="s">
        <v>8468</v>
      </c>
      <c r="D1334" s="1" t="s">
        <v>49</v>
      </c>
      <c r="E1334" s="1" t="s">
        <v>27</v>
      </c>
      <c r="F1334" s="1">
        <v>325000.0</v>
      </c>
      <c r="G1334" s="1" t="s">
        <v>4828</v>
      </c>
      <c r="H1334" s="2" t="s">
        <v>102</v>
      </c>
      <c r="J1334" s="1">
        <v>0.0</v>
      </c>
      <c r="K1334" s="1" t="s">
        <v>2723</v>
      </c>
      <c r="L1334" s="1" t="s">
        <v>30</v>
      </c>
      <c r="M1334" s="1" t="s">
        <v>31</v>
      </c>
      <c r="N1334" s="1" t="s">
        <v>174</v>
      </c>
      <c r="O1334" s="1" t="s">
        <v>174</v>
      </c>
      <c r="P1334" s="1" t="s">
        <v>175</v>
      </c>
      <c r="R1334" s="1">
        <v>1.00611351E8</v>
      </c>
      <c r="U1334" s="1" t="s">
        <v>989</v>
      </c>
      <c r="V1334" s="1" t="s">
        <v>2723</v>
      </c>
      <c r="W1334" s="5">
        <v>44771.0</v>
      </c>
    </row>
    <row r="1335">
      <c r="A1335" s="1" t="s">
        <v>8469</v>
      </c>
      <c r="B1335" s="1" t="s">
        <v>8470</v>
      </c>
      <c r="C1335" s="1" t="s">
        <v>8471</v>
      </c>
      <c r="D1335" s="1" t="s">
        <v>49</v>
      </c>
      <c r="E1335" s="1" t="s">
        <v>27</v>
      </c>
      <c r="F1335" s="1">
        <v>324134.0</v>
      </c>
      <c r="G1335" s="1" t="s">
        <v>8472</v>
      </c>
      <c r="H1335" s="2" t="s">
        <v>102</v>
      </c>
      <c r="J1335" s="1">
        <v>0.0</v>
      </c>
      <c r="K1335" s="1" t="s">
        <v>2723</v>
      </c>
      <c r="L1335" s="1" t="s">
        <v>30</v>
      </c>
      <c r="M1335" s="1" t="s">
        <v>31</v>
      </c>
      <c r="N1335" s="1" t="s">
        <v>174</v>
      </c>
      <c r="O1335" s="1" t="s">
        <v>174</v>
      </c>
      <c r="P1335" s="1" t="s">
        <v>175</v>
      </c>
      <c r="Q1335" s="1" t="s">
        <v>8473</v>
      </c>
      <c r="R1335" s="1">
        <v>1.00611351E8</v>
      </c>
      <c r="U1335" s="1" t="s">
        <v>447</v>
      </c>
      <c r="V1335" s="1" t="s">
        <v>8474</v>
      </c>
      <c r="W1335" s="5">
        <v>44771.0</v>
      </c>
    </row>
    <row r="1336">
      <c r="A1336" s="1" t="s">
        <v>8475</v>
      </c>
      <c r="B1336" s="1" t="s">
        <v>8476</v>
      </c>
      <c r="C1336" s="1" t="s">
        <v>8477</v>
      </c>
      <c r="D1336" s="1" t="s">
        <v>101</v>
      </c>
      <c r="E1336" s="1" t="s">
        <v>27</v>
      </c>
      <c r="F1336" s="1">
        <v>320757.0</v>
      </c>
      <c r="G1336" s="1" t="s">
        <v>1308</v>
      </c>
      <c r="H1336" s="2" t="s">
        <v>1420</v>
      </c>
      <c r="J1336" s="1">
        <v>0.0</v>
      </c>
      <c r="K1336" s="1" t="s">
        <v>313</v>
      </c>
      <c r="L1336" s="1" t="s">
        <v>30</v>
      </c>
      <c r="M1336" s="1" t="s">
        <v>31</v>
      </c>
      <c r="N1336" s="1" t="s">
        <v>32</v>
      </c>
      <c r="O1336" s="1" t="s">
        <v>32</v>
      </c>
      <c r="P1336" s="1" t="s">
        <v>33</v>
      </c>
      <c r="Q1336" s="1" t="s">
        <v>125</v>
      </c>
      <c r="R1336" s="1">
        <v>1.00608155E8</v>
      </c>
      <c r="U1336" s="1" t="s">
        <v>989</v>
      </c>
      <c r="V1336" s="1" t="s">
        <v>1465</v>
      </c>
      <c r="W1336" s="5">
        <v>44708.0</v>
      </c>
    </row>
    <row r="1337">
      <c r="A1337" s="1" t="s">
        <v>8478</v>
      </c>
      <c r="B1337" s="1" t="s">
        <v>1310</v>
      </c>
      <c r="C1337" s="1" t="s">
        <v>8479</v>
      </c>
      <c r="D1337" s="1" t="s">
        <v>101</v>
      </c>
      <c r="E1337" s="1" t="s">
        <v>27</v>
      </c>
      <c r="F1337" s="1">
        <v>320000.0</v>
      </c>
      <c r="G1337" s="4">
        <v>44595.0</v>
      </c>
      <c r="H1337" s="2" t="s">
        <v>131</v>
      </c>
      <c r="J1337" s="1">
        <v>0.0</v>
      </c>
      <c r="K1337" s="1" t="s">
        <v>8480</v>
      </c>
      <c r="L1337" s="1" t="s">
        <v>30</v>
      </c>
      <c r="M1337" s="1" t="s">
        <v>31</v>
      </c>
      <c r="N1337" s="1" t="s">
        <v>110</v>
      </c>
      <c r="O1337" s="1" t="s">
        <v>110</v>
      </c>
      <c r="P1337" s="1" t="s">
        <v>111</v>
      </c>
      <c r="Q1337" s="1" t="s">
        <v>112</v>
      </c>
      <c r="R1337" s="1">
        <v>1.00620553E8</v>
      </c>
      <c r="U1337" s="1" t="s">
        <v>140</v>
      </c>
      <c r="V1337" s="1" t="s">
        <v>8481</v>
      </c>
      <c r="W1337" s="5">
        <v>44773.0</v>
      </c>
    </row>
    <row r="1338">
      <c r="A1338" s="1" t="s">
        <v>8489</v>
      </c>
      <c r="B1338" s="1" t="s">
        <v>8490</v>
      </c>
      <c r="C1338" s="1" t="s">
        <v>8491</v>
      </c>
      <c r="D1338" s="1" t="s">
        <v>101</v>
      </c>
      <c r="E1338" s="1" t="s">
        <v>27</v>
      </c>
      <c r="F1338" s="1">
        <v>315000.0</v>
      </c>
      <c r="G1338" s="1" t="s">
        <v>2934</v>
      </c>
      <c r="H1338" s="2" t="s">
        <v>186</v>
      </c>
      <c r="J1338" s="1">
        <v>0.0</v>
      </c>
      <c r="K1338" s="1" t="s">
        <v>1840</v>
      </c>
      <c r="L1338" s="1" t="s">
        <v>30</v>
      </c>
      <c r="M1338" s="1" t="s">
        <v>31</v>
      </c>
      <c r="N1338" s="1" t="s">
        <v>32</v>
      </c>
      <c r="O1338" s="1" t="s">
        <v>32</v>
      </c>
      <c r="P1338" s="1" t="s">
        <v>33</v>
      </c>
      <c r="Q1338" s="1" t="s">
        <v>1227</v>
      </c>
      <c r="R1338" s="1">
        <v>1.00610242E8</v>
      </c>
      <c r="U1338" s="1" t="s">
        <v>467</v>
      </c>
      <c r="V1338" s="1" t="s">
        <v>8492</v>
      </c>
      <c r="W1338" s="5">
        <v>44750.0</v>
      </c>
    </row>
    <row r="1339">
      <c r="A1339" s="1" t="s">
        <v>8493</v>
      </c>
      <c r="B1339" s="1" t="s">
        <v>8494</v>
      </c>
      <c r="C1339" s="1" t="s">
        <v>8495</v>
      </c>
      <c r="D1339" s="1" t="s">
        <v>101</v>
      </c>
      <c r="E1339" s="1" t="s">
        <v>27</v>
      </c>
      <c r="F1339" s="1">
        <v>315000.0</v>
      </c>
      <c r="G1339" s="4">
        <v>44567.0</v>
      </c>
      <c r="H1339" s="2" t="s">
        <v>79</v>
      </c>
      <c r="J1339" s="1">
        <v>0.0</v>
      </c>
      <c r="K1339" s="1" t="s">
        <v>4857</v>
      </c>
      <c r="L1339" s="1" t="s">
        <v>30</v>
      </c>
      <c r="M1339" s="1" t="s">
        <v>31</v>
      </c>
      <c r="N1339" s="1" t="s">
        <v>225</v>
      </c>
      <c r="O1339" s="1" t="s">
        <v>225</v>
      </c>
      <c r="P1339" s="1" t="s">
        <v>226</v>
      </c>
      <c r="Q1339" s="1" t="s">
        <v>491</v>
      </c>
      <c r="R1339" s="1">
        <v>1.00620023E8</v>
      </c>
      <c r="U1339" s="1" t="s">
        <v>602</v>
      </c>
      <c r="V1339" s="1" t="s">
        <v>4857</v>
      </c>
      <c r="W1339" s="5">
        <v>44742.0</v>
      </c>
    </row>
    <row r="1340">
      <c r="A1340" s="1" t="s">
        <v>8498</v>
      </c>
      <c r="B1340" s="1" t="s">
        <v>8499</v>
      </c>
      <c r="C1340" s="1" t="s">
        <v>8500</v>
      </c>
      <c r="D1340" s="1" t="s">
        <v>78</v>
      </c>
      <c r="E1340" s="1" t="s">
        <v>27</v>
      </c>
      <c r="F1340" s="1">
        <v>315000.0</v>
      </c>
      <c r="G1340" s="1" t="s">
        <v>1857</v>
      </c>
      <c r="H1340" s="2" t="s">
        <v>79</v>
      </c>
      <c r="J1340" s="1">
        <v>0.0</v>
      </c>
      <c r="K1340" s="1" t="s">
        <v>1631</v>
      </c>
      <c r="L1340" s="1" t="s">
        <v>30</v>
      </c>
      <c r="M1340" s="1" t="s">
        <v>31</v>
      </c>
      <c r="N1340" s="1" t="s">
        <v>110</v>
      </c>
      <c r="O1340" s="1" t="s">
        <v>110</v>
      </c>
      <c r="P1340" s="1" t="s">
        <v>111</v>
      </c>
      <c r="Q1340" s="1" t="s">
        <v>1402</v>
      </c>
      <c r="R1340" s="1">
        <v>1.00595231E8</v>
      </c>
      <c r="U1340" s="1" t="s">
        <v>73</v>
      </c>
      <c r="V1340" s="1" t="s">
        <v>7662</v>
      </c>
      <c r="W1340" s="5">
        <v>44742.0</v>
      </c>
    </row>
    <row r="1341">
      <c r="A1341" s="1" t="s">
        <v>8505</v>
      </c>
      <c r="B1341" s="1" t="s">
        <v>8506</v>
      </c>
      <c r="C1341" s="1" t="s">
        <v>8507</v>
      </c>
      <c r="D1341" s="1" t="s">
        <v>101</v>
      </c>
      <c r="E1341" s="1" t="s">
        <v>27</v>
      </c>
      <c r="F1341" s="1">
        <v>311000.0</v>
      </c>
      <c r="G1341" s="1" t="s">
        <v>1562</v>
      </c>
      <c r="H1341" s="2" t="s">
        <v>1420</v>
      </c>
      <c r="J1341" s="1">
        <v>0.0</v>
      </c>
      <c r="K1341" s="1" t="s">
        <v>1445</v>
      </c>
      <c r="L1341" s="1" t="s">
        <v>30</v>
      </c>
      <c r="M1341" s="1" t="s">
        <v>31</v>
      </c>
      <c r="N1341" s="1" t="s">
        <v>32</v>
      </c>
      <c r="O1341" s="1" t="s">
        <v>32</v>
      </c>
      <c r="P1341" s="1" t="s">
        <v>33</v>
      </c>
      <c r="Q1341" s="1" t="s">
        <v>125</v>
      </c>
      <c r="R1341" s="1">
        <v>1.00587434E8</v>
      </c>
      <c r="U1341" s="1" t="s">
        <v>140</v>
      </c>
      <c r="V1341" s="1" t="s">
        <v>392</v>
      </c>
      <c r="W1341" s="5">
        <v>44708.0</v>
      </c>
    </row>
    <row r="1342">
      <c r="A1342" s="1" t="s">
        <v>8508</v>
      </c>
      <c r="B1342" s="1" t="s">
        <v>3779</v>
      </c>
      <c r="C1342" s="1" t="s">
        <v>8509</v>
      </c>
      <c r="D1342" s="1" t="s">
        <v>49</v>
      </c>
      <c r="E1342" s="1" t="s">
        <v>27</v>
      </c>
      <c r="F1342" s="1">
        <v>310000.0</v>
      </c>
      <c r="G1342" s="1" t="s">
        <v>211</v>
      </c>
      <c r="H1342" s="2" t="s">
        <v>79</v>
      </c>
      <c r="J1342" s="1">
        <v>0.0</v>
      </c>
      <c r="K1342" s="1" t="s">
        <v>711</v>
      </c>
      <c r="L1342" s="1" t="s">
        <v>30</v>
      </c>
      <c r="M1342" s="1" t="s">
        <v>31</v>
      </c>
      <c r="N1342" s="1" t="s">
        <v>213</v>
      </c>
      <c r="O1342" s="1" t="s">
        <v>213</v>
      </c>
      <c r="P1342" s="1" t="s">
        <v>214</v>
      </c>
      <c r="Q1342" s="1" t="s">
        <v>639</v>
      </c>
      <c r="R1342" s="1">
        <v>1.00609073E8</v>
      </c>
      <c r="U1342" s="1" t="s">
        <v>54</v>
      </c>
      <c r="V1342" s="1" t="s">
        <v>4977</v>
      </c>
      <c r="W1342" s="5">
        <v>44742.0</v>
      </c>
    </row>
    <row r="1343">
      <c r="A1343" s="1" t="s">
        <v>8510</v>
      </c>
      <c r="B1343" s="1" t="s">
        <v>3125</v>
      </c>
      <c r="C1343" s="1" t="s">
        <v>8511</v>
      </c>
      <c r="D1343" s="1" t="s">
        <v>49</v>
      </c>
      <c r="E1343" s="1" t="s">
        <v>27</v>
      </c>
      <c r="F1343" s="1">
        <v>310000.0</v>
      </c>
      <c r="G1343" s="4">
        <v>44598.0</v>
      </c>
      <c r="H1343" s="2" t="s">
        <v>94</v>
      </c>
      <c r="J1343" s="1">
        <v>0.0</v>
      </c>
      <c r="K1343" s="1" t="s">
        <v>1445</v>
      </c>
      <c r="L1343" s="1" t="s">
        <v>30</v>
      </c>
      <c r="M1343" s="1" t="s">
        <v>31</v>
      </c>
      <c r="N1343" s="1" t="s">
        <v>32</v>
      </c>
      <c r="O1343" s="1" t="s">
        <v>32</v>
      </c>
      <c r="P1343" s="1" t="s">
        <v>33</v>
      </c>
      <c r="R1343" s="1">
        <v>1.00587434E8</v>
      </c>
      <c r="U1343" s="1" t="s">
        <v>73</v>
      </c>
      <c r="V1343" s="1" t="s">
        <v>8512</v>
      </c>
      <c r="W1343" s="5">
        <v>44757.0</v>
      </c>
    </row>
    <row r="1344">
      <c r="A1344" s="1" t="s">
        <v>8518</v>
      </c>
      <c r="B1344" s="1" t="s">
        <v>805</v>
      </c>
      <c r="C1344" s="1" t="s">
        <v>8519</v>
      </c>
      <c r="D1344" s="1" t="s">
        <v>49</v>
      </c>
      <c r="E1344" s="1" t="s">
        <v>27</v>
      </c>
      <c r="F1344" s="1">
        <v>301500.0</v>
      </c>
      <c r="G1344" s="4">
        <v>44083.0</v>
      </c>
      <c r="H1344" s="2" t="s">
        <v>102</v>
      </c>
      <c r="J1344" s="1">
        <v>0.0</v>
      </c>
      <c r="K1344" s="1" t="s">
        <v>5471</v>
      </c>
      <c r="L1344" s="1" t="s">
        <v>30</v>
      </c>
      <c r="M1344" s="1" t="s">
        <v>31</v>
      </c>
      <c r="N1344" s="1" t="s">
        <v>225</v>
      </c>
      <c r="O1344" s="1" t="s">
        <v>225</v>
      </c>
      <c r="P1344" s="1" t="s">
        <v>226</v>
      </c>
      <c r="Q1344" s="1" t="s">
        <v>491</v>
      </c>
      <c r="R1344" s="1">
        <v>1.00605581E8</v>
      </c>
      <c r="U1344" s="1" t="s">
        <v>35</v>
      </c>
      <c r="V1344" s="1" t="s">
        <v>8520</v>
      </c>
      <c r="W1344" s="5">
        <v>44771.0</v>
      </c>
    </row>
    <row r="1345">
      <c r="A1345" s="1" t="s">
        <v>8521</v>
      </c>
      <c r="B1345" s="1" t="s">
        <v>8522</v>
      </c>
      <c r="C1345" s="1" t="s">
        <v>8523</v>
      </c>
      <c r="D1345" s="1" t="s">
        <v>49</v>
      </c>
      <c r="E1345" s="1" t="s">
        <v>27</v>
      </c>
      <c r="F1345" s="1">
        <v>300862.76</v>
      </c>
      <c r="G1345" s="1" t="s">
        <v>3172</v>
      </c>
      <c r="H1345" s="2" t="s">
        <v>848</v>
      </c>
      <c r="J1345" s="1">
        <v>0.0</v>
      </c>
      <c r="K1345" s="1" t="s">
        <v>8524</v>
      </c>
      <c r="L1345" s="1" t="s">
        <v>30</v>
      </c>
      <c r="M1345" s="1" t="s">
        <v>31</v>
      </c>
      <c r="N1345" s="1" t="s">
        <v>5427</v>
      </c>
      <c r="O1345" s="1" t="s">
        <v>5427</v>
      </c>
      <c r="P1345" s="1" t="s">
        <v>63</v>
      </c>
      <c r="Q1345" s="1" t="s">
        <v>1402</v>
      </c>
      <c r="R1345" s="1">
        <v>1.00591676E8</v>
      </c>
      <c r="U1345" s="1" t="s">
        <v>447</v>
      </c>
      <c r="V1345" s="1" t="s">
        <v>7841</v>
      </c>
      <c r="W1345" s="5">
        <v>44712.0</v>
      </c>
    </row>
    <row r="1346">
      <c r="A1346" s="1" t="s">
        <v>8525</v>
      </c>
      <c r="B1346" s="1" t="s">
        <v>8145</v>
      </c>
      <c r="C1346" s="1" t="s">
        <v>8526</v>
      </c>
      <c r="D1346" s="1" t="s">
        <v>26</v>
      </c>
      <c r="E1346" s="1" t="s">
        <v>27</v>
      </c>
      <c r="F1346" s="1">
        <v>300322.0</v>
      </c>
      <c r="G1346" s="4">
        <v>44324.0</v>
      </c>
      <c r="H1346" s="2" t="s">
        <v>79</v>
      </c>
      <c r="J1346" s="1">
        <v>0.0</v>
      </c>
      <c r="K1346" s="1" t="s">
        <v>1268</v>
      </c>
      <c r="L1346" s="1" t="s">
        <v>30</v>
      </c>
      <c r="M1346" s="1" t="s">
        <v>31</v>
      </c>
      <c r="N1346" s="1" t="s">
        <v>174</v>
      </c>
      <c r="O1346" s="1" t="s">
        <v>174</v>
      </c>
      <c r="P1346" s="1" t="s">
        <v>175</v>
      </c>
      <c r="Q1346" s="1" t="s">
        <v>639</v>
      </c>
      <c r="R1346" s="1">
        <v>1.00654914E8</v>
      </c>
      <c r="U1346" s="1" t="s">
        <v>73</v>
      </c>
      <c r="V1346" s="1" t="s">
        <v>3943</v>
      </c>
      <c r="W1346" s="5">
        <v>44742.0</v>
      </c>
    </row>
    <row r="1347">
      <c r="A1347" s="1" t="s">
        <v>8527</v>
      </c>
      <c r="B1347" s="1" t="s">
        <v>6093</v>
      </c>
      <c r="C1347" s="1" t="s">
        <v>8528</v>
      </c>
      <c r="D1347" s="1" t="s">
        <v>26</v>
      </c>
      <c r="E1347" s="1" t="s">
        <v>27</v>
      </c>
      <c r="F1347" s="1">
        <v>300000.0</v>
      </c>
      <c r="G1347" s="4">
        <v>44840.0</v>
      </c>
      <c r="H1347" s="2" t="s">
        <v>94</v>
      </c>
      <c r="J1347" s="1">
        <v>0.0</v>
      </c>
      <c r="K1347" s="1" t="s">
        <v>6095</v>
      </c>
      <c r="L1347" s="1" t="s">
        <v>30</v>
      </c>
      <c r="M1347" s="1" t="s">
        <v>31</v>
      </c>
      <c r="N1347" s="1" t="s">
        <v>62</v>
      </c>
      <c r="O1347" s="1" t="s">
        <v>62</v>
      </c>
      <c r="P1347" s="1" t="s">
        <v>63</v>
      </c>
      <c r="Q1347" s="1" t="s">
        <v>1402</v>
      </c>
      <c r="R1347" s="1">
        <v>1.01230882E8</v>
      </c>
      <c r="U1347" s="1" t="s">
        <v>1890</v>
      </c>
      <c r="V1347" s="1" t="s">
        <v>6096</v>
      </c>
      <c r="W1347" s="5">
        <v>44757.0</v>
      </c>
    </row>
    <row r="1348">
      <c r="A1348" s="1" t="s">
        <v>8529</v>
      </c>
      <c r="B1348" s="1" t="s">
        <v>1115</v>
      </c>
      <c r="C1348" s="1" t="s">
        <v>8530</v>
      </c>
      <c r="D1348" s="1" t="s">
        <v>49</v>
      </c>
      <c r="E1348" s="1" t="s">
        <v>27</v>
      </c>
      <c r="F1348" s="1">
        <v>300000.0</v>
      </c>
      <c r="G1348" s="4">
        <v>44598.0</v>
      </c>
      <c r="H1348" s="2" t="s">
        <v>94</v>
      </c>
      <c r="J1348" s="1">
        <v>0.0</v>
      </c>
      <c r="K1348" s="1" t="s">
        <v>4801</v>
      </c>
      <c r="L1348" s="1" t="s">
        <v>30</v>
      </c>
      <c r="M1348" s="1" t="s">
        <v>31</v>
      </c>
      <c r="N1348" s="1" t="s">
        <v>32</v>
      </c>
      <c r="O1348" s="1" t="s">
        <v>32</v>
      </c>
      <c r="P1348" s="1" t="s">
        <v>33</v>
      </c>
      <c r="R1348" s="1">
        <v>1.01088701E8</v>
      </c>
      <c r="U1348" s="1" t="s">
        <v>147</v>
      </c>
      <c r="V1348" s="1" t="s">
        <v>1488</v>
      </c>
      <c r="W1348" s="5">
        <v>44757.0</v>
      </c>
    </row>
    <row r="1349">
      <c r="A1349" s="1" t="s">
        <v>8531</v>
      </c>
      <c r="B1349" s="1" t="s">
        <v>7933</v>
      </c>
      <c r="C1349" s="1" t="s">
        <v>8532</v>
      </c>
      <c r="D1349" s="1" t="s">
        <v>26</v>
      </c>
      <c r="E1349" s="1" t="s">
        <v>27</v>
      </c>
      <c r="F1349" s="1">
        <v>300000.0</v>
      </c>
      <c r="G1349" s="4">
        <v>44869.0</v>
      </c>
      <c r="H1349" s="2" t="s">
        <v>102</v>
      </c>
      <c r="J1349" s="1">
        <v>0.0</v>
      </c>
      <c r="K1349" s="1" t="s">
        <v>1057</v>
      </c>
      <c r="L1349" s="1" t="s">
        <v>30</v>
      </c>
      <c r="M1349" s="1" t="s">
        <v>31</v>
      </c>
      <c r="N1349" s="1" t="s">
        <v>81</v>
      </c>
      <c r="O1349" s="1" t="s">
        <v>81</v>
      </c>
      <c r="P1349" s="1" t="s">
        <v>82</v>
      </c>
      <c r="Q1349" s="1" t="s">
        <v>609</v>
      </c>
      <c r="R1349" s="1">
        <v>1.00609514E8</v>
      </c>
      <c r="U1349" s="1" t="s">
        <v>84</v>
      </c>
      <c r="V1349" s="1" t="s">
        <v>1058</v>
      </c>
      <c r="W1349" s="5">
        <v>44771.0</v>
      </c>
    </row>
    <row r="1350">
      <c r="A1350" s="1" t="s">
        <v>8533</v>
      </c>
      <c r="B1350" s="1" t="s">
        <v>5705</v>
      </c>
      <c r="C1350" s="1" t="s">
        <v>8534</v>
      </c>
      <c r="D1350" s="1" t="s">
        <v>26</v>
      </c>
      <c r="E1350" s="1" t="s">
        <v>27</v>
      </c>
      <c r="F1350" s="1">
        <v>300000.0</v>
      </c>
      <c r="G1350" s="1" t="s">
        <v>5108</v>
      </c>
      <c r="H1350" s="2" t="s">
        <v>286</v>
      </c>
      <c r="J1350" s="1">
        <v>0.0</v>
      </c>
      <c r="K1350" s="1" t="s">
        <v>1623</v>
      </c>
      <c r="L1350" s="1" t="s">
        <v>30</v>
      </c>
      <c r="M1350" s="1" t="s">
        <v>31</v>
      </c>
      <c r="N1350" s="1" t="s">
        <v>174</v>
      </c>
      <c r="O1350" s="1" t="s">
        <v>174</v>
      </c>
      <c r="P1350" s="1" t="s">
        <v>175</v>
      </c>
      <c r="R1350" s="1">
        <v>1.00646908E8</v>
      </c>
      <c r="U1350" s="1" t="s">
        <v>989</v>
      </c>
      <c r="V1350" s="1" t="s">
        <v>5109</v>
      </c>
      <c r="W1350" s="5">
        <v>44774.0</v>
      </c>
    </row>
    <row r="1351">
      <c r="A1351" s="1" t="s">
        <v>8537</v>
      </c>
      <c r="B1351" s="1" t="s">
        <v>1081</v>
      </c>
      <c r="C1351" s="1" t="s">
        <v>8538</v>
      </c>
      <c r="D1351" s="1" t="s">
        <v>101</v>
      </c>
      <c r="E1351" s="1" t="s">
        <v>27</v>
      </c>
      <c r="F1351" s="1">
        <v>300000.0</v>
      </c>
      <c r="G1351" s="4">
        <v>44594.0</v>
      </c>
      <c r="H1351" s="2" t="s">
        <v>812</v>
      </c>
      <c r="J1351" s="1">
        <v>0.0</v>
      </c>
      <c r="K1351" s="1" t="s">
        <v>1343</v>
      </c>
      <c r="L1351" s="1" t="s">
        <v>30</v>
      </c>
      <c r="M1351" s="1" t="s">
        <v>31</v>
      </c>
      <c r="N1351" s="1" t="s">
        <v>81</v>
      </c>
      <c r="O1351" s="1" t="s">
        <v>81</v>
      </c>
      <c r="P1351" s="1" t="s">
        <v>82</v>
      </c>
      <c r="Q1351" s="1" t="s">
        <v>182</v>
      </c>
      <c r="R1351" s="1">
        <v>1.006299E8</v>
      </c>
      <c r="U1351" s="1" t="s">
        <v>84</v>
      </c>
      <c r="V1351" s="1" t="s">
        <v>1344</v>
      </c>
      <c r="W1351" s="5">
        <v>44753.0</v>
      </c>
    </row>
    <row r="1352">
      <c r="A1352" s="1" t="s">
        <v>8544</v>
      </c>
      <c r="B1352" s="1" t="s">
        <v>3190</v>
      </c>
      <c r="C1352" s="1" t="s">
        <v>8545</v>
      </c>
      <c r="D1352" s="1" t="s">
        <v>26</v>
      </c>
      <c r="E1352" s="1" t="s">
        <v>27</v>
      </c>
      <c r="F1352" s="1">
        <v>300000.0</v>
      </c>
      <c r="G1352" s="1" t="s">
        <v>5885</v>
      </c>
      <c r="H1352" s="2" t="s">
        <v>303</v>
      </c>
      <c r="J1352" s="1">
        <v>0.0</v>
      </c>
      <c r="K1352" s="1" t="s">
        <v>2162</v>
      </c>
      <c r="L1352" s="1" t="s">
        <v>30</v>
      </c>
      <c r="M1352" s="1" t="s">
        <v>31</v>
      </c>
      <c r="N1352" s="1" t="s">
        <v>52</v>
      </c>
      <c r="O1352" s="1" t="s">
        <v>52</v>
      </c>
      <c r="P1352" s="1" t="s">
        <v>53</v>
      </c>
      <c r="Q1352" s="1" t="s">
        <v>736</v>
      </c>
      <c r="R1352" s="1">
        <v>1.0058019E8</v>
      </c>
      <c r="U1352" s="1" t="s">
        <v>73</v>
      </c>
      <c r="V1352" s="1" t="s">
        <v>2162</v>
      </c>
      <c r="W1352" s="5">
        <v>44680.0</v>
      </c>
    </row>
    <row r="1353">
      <c r="A1353" s="1" t="s">
        <v>8549</v>
      </c>
      <c r="B1353" s="1" t="s">
        <v>3771</v>
      </c>
      <c r="C1353" s="1" t="s">
        <v>8550</v>
      </c>
      <c r="D1353" s="1" t="s">
        <v>26</v>
      </c>
      <c r="E1353" s="1" t="s">
        <v>27</v>
      </c>
      <c r="F1353" s="1">
        <v>300000.0</v>
      </c>
      <c r="G1353" s="1" t="s">
        <v>652</v>
      </c>
      <c r="H1353" s="2" t="s">
        <v>131</v>
      </c>
      <c r="J1353" s="1">
        <v>0.0</v>
      </c>
      <c r="K1353" s="1" t="s">
        <v>1862</v>
      </c>
      <c r="L1353" s="1" t="s">
        <v>30</v>
      </c>
      <c r="M1353" s="1" t="s">
        <v>31</v>
      </c>
      <c r="N1353" s="1" t="s">
        <v>213</v>
      </c>
      <c r="O1353" s="1" t="s">
        <v>213</v>
      </c>
      <c r="P1353" s="1" t="s">
        <v>214</v>
      </c>
      <c r="R1353" s="1">
        <v>1.00593918E8</v>
      </c>
      <c r="U1353" s="1" t="s">
        <v>602</v>
      </c>
      <c r="V1353" s="1" t="s">
        <v>1863</v>
      </c>
      <c r="W1353" s="5">
        <v>44773.0</v>
      </c>
    </row>
    <row r="1354">
      <c r="A1354" s="1" t="s">
        <v>8558</v>
      </c>
      <c r="B1354" s="1" t="s">
        <v>8559</v>
      </c>
      <c r="C1354" s="1" t="s">
        <v>8560</v>
      </c>
      <c r="D1354" s="1" t="s">
        <v>26</v>
      </c>
      <c r="E1354" s="1" t="s">
        <v>27</v>
      </c>
      <c r="F1354" s="1">
        <v>300000.0</v>
      </c>
      <c r="G1354" s="1" t="s">
        <v>5237</v>
      </c>
      <c r="H1354" s="2" t="s">
        <v>102</v>
      </c>
      <c r="J1354" s="1">
        <v>0.0</v>
      </c>
      <c r="K1354" s="1" t="s">
        <v>2377</v>
      </c>
      <c r="L1354" s="1" t="s">
        <v>30</v>
      </c>
      <c r="M1354" s="1" t="s">
        <v>31</v>
      </c>
      <c r="N1354" s="1" t="s">
        <v>174</v>
      </c>
      <c r="O1354" s="1" t="s">
        <v>174</v>
      </c>
      <c r="P1354" s="1" t="s">
        <v>175</v>
      </c>
      <c r="Q1354" s="1" t="s">
        <v>153</v>
      </c>
      <c r="R1354" s="1">
        <v>1.00650783E8</v>
      </c>
      <c r="U1354" s="1" t="s">
        <v>84</v>
      </c>
      <c r="V1354" s="1" t="s">
        <v>2377</v>
      </c>
      <c r="W1354" s="5">
        <v>44771.0</v>
      </c>
    </row>
    <row r="1355">
      <c r="A1355" s="1" t="s">
        <v>8565</v>
      </c>
      <c r="B1355" s="1" t="s">
        <v>1755</v>
      </c>
      <c r="C1355" s="1" t="s">
        <v>8566</v>
      </c>
      <c r="D1355" s="1" t="s">
        <v>78</v>
      </c>
      <c r="E1355" s="1" t="s">
        <v>27</v>
      </c>
      <c r="F1355" s="1">
        <v>300000.0</v>
      </c>
      <c r="G1355" s="4">
        <v>44686.0</v>
      </c>
      <c r="H1355" s="2" t="s">
        <v>94</v>
      </c>
      <c r="J1355" s="1">
        <v>0.0</v>
      </c>
      <c r="K1355" s="1" t="s">
        <v>870</v>
      </c>
      <c r="L1355" s="1" t="s">
        <v>30</v>
      </c>
      <c r="M1355" s="1" t="s">
        <v>31</v>
      </c>
      <c r="N1355" s="1" t="s">
        <v>174</v>
      </c>
      <c r="O1355" s="1" t="s">
        <v>174</v>
      </c>
      <c r="P1355" s="1" t="s">
        <v>175</v>
      </c>
      <c r="R1355" s="1">
        <v>1.00584422E8</v>
      </c>
      <c r="U1355" s="1" t="s">
        <v>147</v>
      </c>
      <c r="V1355" s="1" t="s">
        <v>1656</v>
      </c>
      <c r="W1355" s="5">
        <v>44757.0</v>
      </c>
    </row>
    <row r="1356">
      <c r="A1356" s="1" t="s">
        <v>8571</v>
      </c>
      <c r="B1356" s="1" t="s">
        <v>4553</v>
      </c>
      <c r="C1356" s="1" t="s">
        <v>8572</v>
      </c>
      <c r="D1356" s="1" t="s">
        <v>101</v>
      </c>
      <c r="E1356" s="1" t="s">
        <v>27</v>
      </c>
      <c r="F1356" s="1">
        <v>300000.0</v>
      </c>
      <c r="G1356" s="1" t="s">
        <v>5885</v>
      </c>
      <c r="H1356" s="2" t="s">
        <v>94</v>
      </c>
      <c r="J1356" s="1">
        <v>0.0</v>
      </c>
      <c r="K1356" s="1" t="s">
        <v>324</v>
      </c>
      <c r="L1356" s="1" t="s">
        <v>30</v>
      </c>
      <c r="M1356" s="1" t="s">
        <v>31</v>
      </c>
      <c r="N1356" s="1" t="s">
        <v>81</v>
      </c>
      <c r="O1356" s="1" t="s">
        <v>81</v>
      </c>
      <c r="P1356" s="1" t="s">
        <v>82</v>
      </c>
      <c r="Q1356" s="1" t="s">
        <v>83</v>
      </c>
      <c r="R1356" s="1">
        <v>1.00654705E8</v>
      </c>
      <c r="U1356" s="1" t="s">
        <v>84</v>
      </c>
      <c r="V1356" s="1" t="s">
        <v>324</v>
      </c>
      <c r="W1356" s="5">
        <v>44757.0</v>
      </c>
    </row>
    <row r="1357">
      <c r="A1357" s="1" t="s">
        <v>8578</v>
      </c>
      <c r="B1357" s="1" t="s">
        <v>1795</v>
      </c>
      <c r="C1357" s="1" t="s">
        <v>8579</v>
      </c>
      <c r="D1357" s="1" t="s">
        <v>26</v>
      </c>
      <c r="E1357" s="1" t="s">
        <v>27</v>
      </c>
      <c r="F1357" s="1">
        <v>300000.0</v>
      </c>
      <c r="G1357" s="4">
        <v>44266.0</v>
      </c>
      <c r="H1357" s="2" t="s">
        <v>102</v>
      </c>
      <c r="J1357" s="1">
        <v>0.0</v>
      </c>
      <c r="K1357" s="1" t="s">
        <v>8257</v>
      </c>
      <c r="L1357" s="1" t="s">
        <v>30</v>
      </c>
      <c r="M1357" s="1" t="s">
        <v>31</v>
      </c>
      <c r="N1357" s="1" t="s">
        <v>81</v>
      </c>
      <c r="O1357" s="1" t="s">
        <v>81</v>
      </c>
      <c r="P1357" s="1" t="s">
        <v>82</v>
      </c>
      <c r="Q1357" s="1" t="s">
        <v>609</v>
      </c>
      <c r="R1357" s="1">
        <v>1.01080198E8</v>
      </c>
      <c r="U1357" s="1" t="s">
        <v>467</v>
      </c>
      <c r="V1357" s="1" t="s">
        <v>8257</v>
      </c>
      <c r="W1357" s="5">
        <v>44771.0</v>
      </c>
    </row>
    <row r="1358">
      <c r="A1358" s="1" t="s">
        <v>8585</v>
      </c>
      <c r="B1358" s="1" t="s">
        <v>846</v>
      </c>
      <c r="C1358" s="1" t="s">
        <v>8586</v>
      </c>
      <c r="D1358" s="1" t="s">
        <v>101</v>
      </c>
      <c r="E1358" s="1" t="s">
        <v>27</v>
      </c>
      <c r="F1358" s="1">
        <v>300000.0</v>
      </c>
      <c r="G1358" s="4">
        <v>44899.0</v>
      </c>
      <c r="H1358" s="2" t="s">
        <v>1562</v>
      </c>
      <c r="J1358" s="1">
        <v>0.0</v>
      </c>
      <c r="K1358" s="1" t="s">
        <v>515</v>
      </c>
      <c r="L1358" s="1" t="s">
        <v>30</v>
      </c>
      <c r="M1358" s="1" t="s">
        <v>31</v>
      </c>
      <c r="N1358" s="1" t="s">
        <v>110</v>
      </c>
      <c r="O1358" s="1" t="s">
        <v>110</v>
      </c>
      <c r="P1358" s="1" t="s">
        <v>111</v>
      </c>
      <c r="Q1358" s="1" t="s">
        <v>311</v>
      </c>
      <c r="R1358" s="1">
        <v>1.0062347E8</v>
      </c>
      <c r="U1358" s="1" t="s">
        <v>312</v>
      </c>
      <c r="V1358" s="1" t="s">
        <v>3621</v>
      </c>
      <c r="W1358" s="5">
        <v>44694.0</v>
      </c>
    </row>
    <row r="1359">
      <c r="A1359" s="1" t="s">
        <v>8601</v>
      </c>
      <c r="B1359" s="1" t="s">
        <v>38</v>
      </c>
      <c r="C1359" s="1" t="s">
        <v>8602</v>
      </c>
      <c r="D1359" s="1" t="s">
        <v>26</v>
      </c>
      <c r="E1359" s="1" t="s">
        <v>27</v>
      </c>
      <c r="F1359" s="1">
        <v>300000.0</v>
      </c>
      <c r="G1359" s="1" t="s">
        <v>3182</v>
      </c>
      <c r="H1359" s="2" t="s">
        <v>769</v>
      </c>
      <c r="J1359" s="1">
        <v>0.0</v>
      </c>
      <c r="K1359" s="1" t="s">
        <v>277</v>
      </c>
      <c r="L1359" s="1" t="s">
        <v>30</v>
      </c>
      <c r="M1359" s="1" t="s">
        <v>31</v>
      </c>
      <c r="N1359" s="1" t="s">
        <v>32</v>
      </c>
      <c r="O1359" s="1" t="s">
        <v>32</v>
      </c>
      <c r="P1359" s="1" t="s">
        <v>33</v>
      </c>
      <c r="Q1359" s="1" t="s">
        <v>125</v>
      </c>
      <c r="R1359" s="1">
        <v>1.00608828E8</v>
      </c>
      <c r="U1359" s="1" t="s">
        <v>45</v>
      </c>
      <c r="V1359" s="1" t="s">
        <v>126</v>
      </c>
      <c r="W1359" s="5">
        <v>44736.0</v>
      </c>
    </row>
    <row r="1360">
      <c r="A1360" s="1" t="s">
        <v>8603</v>
      </c>
      <c r="B1360" s="1" t="s">
        <v>6666</v>
      </c>
      <c r="C1360" s="1" t="s">
        <v>8604</v>
      </c>
      <c r="D1360" s="1" t="s">
        <v>26</v>
      </c>
      <c r="E1360" s="1" t="s">
        <v>27</v>
      </c>
      <c r="F1360" s="1">
        <v>300000.0</v>
      </c>
      <c r="G1360" s="1" t="s">
        <v>444</v>
      </c>
      <c r="H1360" s="2" t="s">
        <v>79</v>
      </c>
      <c r="J1360" s="1">
        <v>0.0</v>
      </c>
      <c r="K1360" s="1" t="s">
        <v>1995</v>
      </c>
      <c r="L1360" s="1" t="s">
        <v>30</v>
      </c>
      <c r="M1360" s="1" t="s">
        <v>31</v>
      </c>
      <c r="N1360" s="1" t="s">
        <v>174</v>
      </c>
      <c r="O1360" s="1" t="s">
        <v>174</v>
      </c>
      <c r="P1360" s="1" t="s">
        <v>175</v>
      </c>
      <c r="R1360" s="1">
        <v>1.00956516E8</v>
      </c>
      <c r="U1360" s="1" t="s">
        <v>235</v>
      </c>
      <c r="V1360" s="1" t="s">
        <v>8605</v>
      </c>
      <c r="W1360" s="5">
        <v>44742.0</v>
      </c>
    </row>
    <row r="1361">
      <c r="A1361" s="1" t="s">
        <v>8606</v>
      </c>
      <c r="B1361" s="1" t="s">
        <v>8249</v>
      </c>
      <c r="C1361" s="1" t="s">
        <v>8607</v>
      </c>
      <c r="D1361" s="1" t="s">
        <v>26</v>
      </c>
      <c r="E1361" s="1" t="s">
        <v>27</v>
      </c>
      <c r="F1361" s="1">
        <v>300000.0</v>
      </c>
      <c r="G1361" s="1" t="s">
        <v>2462</v>
      </c>
      <c r="H1361" s="2" t="s">
        <v>230</v>
      </c>
      <c r="J1361" s="1">
        <v>0.0</v>
      </c>
      <c r="K1361" s="1" t="s">
        <v>4470</v>
      </c>
      <c r="L1361" s="1" t="s">
        <v>30</v>
      </c>
      <c r="M1361" s="1" t="s">
        <v>31</v>
      </c>
      <c r="N1361" s="1" t="s">
        <v>174</v>
      </c>
      <c r="O1361" s="1" t="s">
        <v>174</v>
      </c>
      <c r="P1361" s="1" t="s">
        <v>175</v>
      </c>
      <c r="R1361" s="1">
        <v>1.00650304E8</v>
      </c>
      <c r="U1361" s="1" t="s">
        <v>235</v>
      </c>
      <c r="V1361" s="1" t="s">
        <v>6044</v>
      </c>
      <c r="W1361" s="5">
        <v>44729.0</v>
      </c>
    </row>
    <row r="1362">
      <c r="A1362" s="1" t="s">
        <v>8610</v>
      </c>
      <c r="B1362" s="1" t="s">
        <v>8611</v>
      </c>
      <c r="C1362" s="1" t="s">
        <v>8612</v>
      </c>
      <c r="D1362" s="1" t="s">
        <v>101</v>
      </c>
      <c r="E1362" s="1" t="s">
        <v>27</v>
      </c>
      <c r="F1362" s="1">
        <v>300000.0</v>
      </c>
      <c r="G1362" s="4">
        <v>44840.0</v>
      </c>
      <c r="H1362" s="2" t="s">
        <v>102</v>
      </c>
      <c r="J1362" s="1">
        <v>0.0</v>
      </c>
      <c r="K1362" s="1" t="s">
        <v>1343</v>
      </c>
      <c r="L1362" s="1" t="s">
        <v>30</v>
      </c>
      <c r="M1362" s="1" t="s">
        <v>31</v>
      </c>
      <c r="N1362" s="1" t="s">
        <v>81</v>
      </c>
      <c r="O1362" s="1" t="s">
        <v>81</v>
      </c>
      <c r="P1362" s="1" t="s">
        <v>82</v>
      </c>
      <c r="Q1362" s="1" t="s">
        <v>182</v>
      </c>
      <c r="R1362" s="1">
        <v>1.006299E8</v>
      </c>
      <c r="U1362" s="1" t="s">
        <v>1950</v>
      </c>
      <c r="V1362" s="1" t="s">
        <v>1343</v>
      </c>
      <c r="W1362" s="5">
        <v>44771.0</v>
      </c>
    </row>
    <row r="1363">
      <c r="A1363" s="1" t="s">
        <v>8617</v>
      </c>
      <c r="B1363" s="1" t="s">
        <v>2360</v>
      </c>
      <c r="C1363" s="1" t="s">
        <v>8618</v>
      </c>
      <c r="D1363" s="1" t="s">
        <v>26</v>
      </c>
      <c r="E1363" s="1" t="s">
        <v>27</v>
      </c>
      <c r="F1363" s="1">
        <v>300000.0</v>
      </c>
      <c r="G1363" s="1" t="s">
        <v>1498</v>
      </c>
      <c r="H1363" s="2" t="s">
        <v>1741</v>
      </c>
      <c r="J1363" s="1">
        <v>0.0</v>
      </c>
      <c r="K1363" s="1" t="s">
        <v>2884</v>
      </c>
      <c r="L1363" s="1" t="s">
        <v>30</v>
      </c>
      <c r="M1363" s="1" t="s">
        <v>31</v>
      </c>
      <c r="N1363" s="1" t="s">
        <v>81</v>
      </c>
      <c r="O1363" s="1" t="s">
        <v>81</v>
      </c>
      <c r="P1363" s="1" t="s">
        <v>82</v>
      </c>
      <c r="Q1363" s="1" t="s">
        <v>609</v>
      </c>
      <c r="R1363" s="1">
        <v>1.00637221E8</v>
      </c>
      <c r="U1363" s="1" t="s">
        <v>467</v>
      </c>
      <c r="V1363" s="1" t="s">
        <v>2884</v>
      </c>
      <c r="W1363" s="5">
        <v>44746.0</v>
      </c>
    </row>
    <row r="1364">
      <c r="A1364" s="1" t="s">
        <v>8619</v>
      </c>
      <c r="B1364" s="1" t="s">
        <v>8620</v>
      </c>
      <c r="C1364" s="1" t="s">
        <v>8621</v>
      </c>
      <c r="D1364" s="1" t="s">
        <v>78</v>
      </c>
      <c r="E1364" s="1" t="s">
        <v>27</v>
      </c>
      <c r="F1364" s="1">
        <v>300000.0</v>
      </c>
      <c r="G1364" s="1" t="s">
        <v>385</v>
      </c>
      <c r="H1364" s="2" t="s">
        <v>79</v>
      </c>
      <c r="J1364" s="1">
        <v>0.0</v>
      </c>
      <c r="K1364" s="1" t="s">
        <v>4512</v>
      </c>
      <c r="L1364" s="1" t="s">
        <v>30</v>
      </c>
      <c r="M1364" s="1" t="s">
        <v>31</v>
      </c>
      <c r="N1364" s="1" t="s">
        <v>110</v>
      </c>
      <c r="O1364" s="1" t="s">
        <v>110</v>
      </c>
      <c r="P1364" s="1" t="s">
        <v>111</v>
      </c>
      <c r="Q1364" s="1" t="s">
        <v>112</v>
      </c>
      <c r="R1364" s="1">
        <v>1.0062141E8</v>
      </c>
      <c r="U1364" s="1" t="s">
        <v>140</v>
      </c>
      <c r="V1364" s="1" t="s">
        <v>1108</v>
      </c>
      <c r="W1364" s="5">
        <v>44742.0</v>
      </c>
    </row>
    <row r="1365">
      <c r="A1365" s="1" t="s">
        <v>8625</v>
      </c>
      <c r="B1365" s="1" t="s">
        <v>598</v>
      </c>
      <c r="C1365" s="1" t="s">
        <v>8626</v>
      </c>
      <c r="D1365" s="1" t="s">
        <v>49</v>
      </c>
      <c r="E1365" s="1" t="s">
        <v>27</v>
      </c>
      <c r="F1365" s="1">
        <v>300000.0</v>
      </c>
      <c r="G1365" s="1" t="s">
        <v>1220</v>
      </c>
      <c r="H1365" s="2" t="s">
        <v>79</v>
      </c>
      <c r="J1365" s="1">
        <v>0.0</v>
      </c>
      <c r="K1365" s="1" t="s">
        <v>1862</v>
      </c>
      <c r="L1365" s="1" t="s">
        <v>30</v>
      </c>
      <c r="M1365" s="1" t="s">
        <v>31</v>
      </c>
      <c r="N1365" s="1" t="s">
        <v>213</v>
      </c>
      <c r="O1365" s="1" t="s">
        <v>213</v>
      </c>
      <c r="P1365" s="1" t="s">
        <v>214</v>
      </c>
      <c r="Q1365" s="1" t="s">
        <v>1363</v>
      </c>
      <c r="R1365" s="1">
        <v>1.00593918E8</v>
      </c>
      <c r="U1365" s="1" t="s">
        <v>54</v>
      </c>
      <c r="V1365" s="1" t="s">
        <v>1364</v>
      </c>
      <c r="W1365" s="5">
        <v>44742.0</v>
      </c>
    </row>
    <row r="1366">
      <c r="A1366" s="1" t="s">
        <v>8629</v>
      </c>
      <c r="B1366" s="1" t="s">
        <v>2477</v>
      </c>
      <c r="C1366" s="1" t="s">
        <v>8630</v>
      </c>
      <c r="D1366" s="1" t="s">
        <v>49</v>
      </c>
      <c r="E1366" s="1" t="s">
        <v>27</v>
      </c>
      <c r="F1366" s="1">
        <v>300000.0</v>
      </c>
      <c r="G1366" s="4">
        <v>44716.0</v>
      </c>
      <c r="H1366" s="2" t="s">
        <v>79</v>
      </c>
      <c r="J1366" s="1">
        <v>0.0</v>
      </c>
      <c r="K1366" s="1" t="s">
        <v>2302</v>
      </c>
      <c r="L1366" s="1" t="s">
        <v>30</v>
      </c>
      <c r="M1366" s="1" t="s">
        <v>31</v>
      </c>
      <c r="N1366" s="1" t="s">
        <v>62</v>
      </c>
      <c r="O1366" s="1" t="s">
        <v>62</v>
      </c>
      <c r="P1366" s="1" t="s">
        <v>63</v>
      </c>
      <c r="R1366" s="1">
        <v>1.00649936E8</v>
      </c>
      <c r="U1366" s="1" t="s">
        <v>235</v>
      </c>
      <c r="V1366" s="1" t="s">
        <v>3648</v>
      </c>
      <c r="W1366" s="5">
        <v>44742.0</v>
      </c>
    </row>
    <row r="1367">
      <c r="A1367" s="1" t="s">
        <v>8636</v>
      </c>
      <c r="B1367" s="1" t="s">
        <v>321</v>
      </c>
      <c r="C1367" s="1" t="s">
        <v>8637</v>
      </c>
      <c r="D1367" s="1" t="s">
        <v>49</v>
      </c>
      <c r="E1367" s="1" t="s">
        <v>27</v>
      </c>
      <c r="F1367" s="1">
        <v>300000.0</v>
      </c>
      <c r="G1367" s="4">
        <v>44716.0</v>
      </c>
      <c r="H1367" s="2" t="s">
        <v>1440</v>
      </c>
      <c r="J1367" s="1">
        <v>0.0</v>
      </c>
      <c r="K1367" s="1" t="s">
        <v>324</v>
      </c>
      <c r="L1367" s="1" t="s">
        <v>30</v>
      </c>
      <c r="M1367" s="1" t="s">
        <v>31</v>
      </c>
      <c r="N1367" s="1" t="s">
        <v>81</v>
      </c>
      <c r="O1367" s="1" t="s">
        <v>81</v>
      </c>
      <c r="P1367" s="1" t="s">
        <v>82</v>
      </c>
      <c r="Q1367" s="1" t="s">
        <v>83</v>
      </c>
      <c r="R1367" s="1">
        <v>1.00654705E8</v>
      </c>
      <c r="U1367" s="1" t="s">
        <v>84</v>
      </c>
      <c r="V1367" s="1" t="s">
        <v>8638</v>
      </c>
      <c r="W1367" s="5">
        <v>44760.0</v>
      </c>
    </row>
    <row r="1368">
      <c r="A1368" s="1" t="s">
        <v>8647</v>
      </c>
      <c r="B1368" s="1" t="s">
        <v>2477</v>
      </c>
      <c r="C1368" s="1" t="s">
        <v>8648</v>
      </c>
      <c r="D1368" s="1" t="s">
        <v>49</v>
      </c>
      <c r="E1368" s="1" t="s">
        <v>27</v>
      </c>
      <c r="F1368" s="1">
        <v>300000.0</v>
      </c>
      <c r="G1368" s="4">
        <v>44502.0</v>
      </c>
      <c r="H1368" s="2" t="s">
        <v>79</v>
      </c>
      <c r="J1368" s="1">
        <v>0.0</v>
      </c>
      <c r="K1368" s="1" t="s">
        <v>1995</v>
      </c>
      <c r="L1368" s="1" t="s">
        <v>30</v>
      </c>
      <c r="M1368" s="1" t="s">
        <v>31</v>
      </c>
      <c r="N1368" s="1" t="s">
        <v>174</v>
      </c>
      <c r="O1368" s="1" t="s">
        <v>174</v>
      </c>
      <c r="P1368" s="1" t="s">
        <v>175</v>
      </c>
      <c r="Q1368" s="1" t="s">
        <v>1569</v>
      </c>
      <c r="R1368" s="1">
        <v>1.00956516E8</v>
      </c>
      <c r="U1368" s="1" t="s">
        <v>235</v>
      </c>
      <c r="V1368" s="1" t="s">
        <v>3648</v>
      </c>
      <c r="W1368" s="5">
        <v>44742.0</v>
      </c>
    </row>
    <row r="1369">
      <c r="A1369" s="1" t="s">
        <v>8649</v>
      </c>
      <c r="B1369" s="1" t="s">
        <v>2175</v>
      </c>
      <c r="C1369" s="1" t="s">
        <v>8650</v>
      </c>
      <c r="D1369" s="1" t="s">
        <v>49</v>
      </c>
      <c r="E1369" s="1" t="s">
        <v>27</v>
      </c>
      <c r="F1369" s="1">
        <v>300000.0</v>
      </c>
      <c r="G1369" s="1" t="s">
        <v>1800</v>
      </c>
      <c r="H1369" s="2" t="s">
        <v>102</v>
      </c>
      <c r="J1369" s="1">
        <v>0.0</v>
      </c>
      <c r="K1369" s="1" t="s">
        <v>5894</v>
      </c>
      <c r="L1369" s="1" t="s">
        <v>30</v>
      </c>
      <c r="M1369" s="1" t="s">
        <v>31</v>
      </c>
      <c r="N1369" s="1" t="s">
        <v>213</v>
      </c>
      <c r="O1369" s="1" t="s">
        <v>213</v>
      </c>
      <c r="P1369" s="1" t="s">
        <v>214</v>
      </c>
      <c r="R1369" s="1">
        <v>1.00624257E8</v>
      </c>
      <c r="U1369" s="1" t="s">
        <v>235</v>
      </c>
      <c r="V1369" s="1" t="s">
        <v>5894</v>
      </c>
      <c r="W1369" s="5">
        <v>44771.0</v>
      </c>
    </row>
    <row r="1370">
      <c r="A1370" s="1" t="s">
        <v>8654</v>
      </c>
      <c r="B1370" s="1" t="s">
        <v>8655</v>
      </c>
      <c r="C1370" s="1" t="s">
        <v>8656</v>
      </c>
      <c r="D1370" s="1" t="s">
        <v>49</v>
      </c>
      <c r="E1370" s="1" t="s">
        <v>27</v>
      </c>
      <c r="F1370" s="1">
        <v>300000.0</v>
      </c>
      <c r="G1370" s="4">
        <v>44626.0</v>
      </c>
      <c r="H1370" s="2" t="s">
        <v>186</v>
      </c>
      <c r="J1370" s="1">
        <v>0.0</v>
      </c>
      <c r="K1370" s="1" t="s">
        <v>8657</v>
      </c>
      <c r="L1370" s="1" t="s">
        <v>30</v>
      </c>
      <c r="M1370" s="1" t="s">
        <v>31</v>
      </c>
      <c r="N1370" s="1" t="s">
        <v>213</v>
      </c>
      <c r="O1370" s="1" t="s">
        <v>213</v>
      </c>
      <c r="P1370" s="1" t="s">
        <v>214</v>
      </c>
      <c r="Q1370" s="1" t="s">
        <v>233</v>
      </c>
      <c r="R1370" s="1">
        <v>1.0065102E8</v>
      </c>
      <c r="U1370" s="1" t="s">
        <v>235</v>
      </c>
      <c r="V1370" s="1" t="s">
        <v>8658</v>
      </c>
      <c r="W1370" s="5">
        <v>44750.0</v>
      </c>
    </row>
    <row r="1371">
      <c r="A1371" s="1" t="s">
        <v>8659</v>
      </c>
      <c r="B1371" s="1" t="s">
        <v>6624</v>
      </c>
      <c r="C1371" s="1" t="s">
        <v>8660</v>
      </c>
      <c r="D1371" s="1" t="s">
        <v>101</v>
      </c>
      <c r="E1371" s="1" t="s">
        <v>27</v>
      </c>
      <c r="F1371" s="1">
        <v>300000.0</v>
      </c>
      <c r="G1371" s="1" t="s">
        <v>477</v>
      </c>
      <c r="H1371" s="2" t="s">
        <v>1562</v>
      </c>
      <c r="J1371" s="1">
        <v>0.0</v>
      </c>
      <c r="K1371" s="1" t="s">
        <v>4530</v>
      </c>
      <c r="L1371" s="1" t="s">
        <v>30</v>
      </c>
      <c r="M1371" s="1" t="s">
        <v>31</v>
      </c>
      <c r="N1371" s="1" t="s">
        <v>174</v>
      </c>
      <c r="O1371" s="1" t="s">
        <v>174</v>
      </c>
      <c r="P1371" s="1" t="s">
        <v>175</v>
      </c>
      <c r="R1371" s="1">
        <v>1.00616269E8</v>
      </c>
      <c r="U1371" s="1" t="s">
        <v>113</v>
      </c>
      <c r="V1371" s="1" t="s">
        <v>6990</v>
      </c>
      <c r="W1371" s="5">
        <v>44694.0</v>
      </c>
    </row>
    <row r="1372">
      <c r="A1372" s="1" t="s">
        <v>8663</v>
      </c>
      <c r="B1372" s="1" t="s">
        <v>8664</v>
      </c>
      <c r="C1372" s="1" t="s">
        <v>8665</v>
      </c>
      <c r="D1372" s="1" t="s">
        <v>26</v>
      </c>
      <c r="E1372" s="1" t="s">
        <v>27</v>
      </c>
      <c r="F1372" s="1">
        <v>300000.0</v>
      </c>
      <c r="G1372" s="1" t="s">
        <v>1049</v>
      </c>
      <c r="H1372" s="2" t="s">
        <v>79</v>
      </c>
      <c r="J1372" s="1">
        <v>0.0</v>
      </c>
      <c r="K1372" s="1" t="s">
        <v>883</v>
      </c>
      <c r="L1372" s="1" t="s">
        <v>30</v>
      </c>
      <c r="M1372" s="1" t="s">
        <v>31</v>
      </c>
      <c r="N1372" s="1" t="s">
        <v>174</v>
      </c>
      <c r="O1372" s="1" t="s">
        <v>174</v>
      </c>
      <c r="P1372" s="1" t="s">
        <v>175</v>
      </c>
      <c r="Q1372" s="1" t="s">
        <v>8666</v>
      </c>
      <c r="R1372" s="1">
        <v>1.00655091E8</v>
      </c>
      <c r="U1372" s="1" t="s">
        <v>147</v>
      </c>
      <c r="V1372" s="1" t="s">
        <v>8667</v>
      </c>
      <c r="W1372" s="5">
        <v>44742.0</v>
      </c>
    </row>
    <row r="1373">
      <c r="A1373" s="1" t="s">
        <v>8668</v>
      </c>
      <c r="B1373" s="1" t="s">
        <v>7653</v>
      </c>
      <c r="C1373" s="1" t="s">
        <v>8669</v>
      </c>
      <c r="D1373" s="1" t="s">
        <v>49</v>
      </c>
      <c r="E1373" s="1" t="s">
        <v>27</v>
      </c>
      <c r="F1373" s="1">
        <v>300000.0</v>
      </c>
      <c r="G1373" s="4">
        <v>44475.0</v>
      </c>
      <c r="H1373" s="2" t="s">
        <v>230</v>
      </c>
      <c r="J1373" s="1">
        <v>0.0</v>
      </c>
      <c r="K1373" s="1" t="s">
        <v>7488</v>
      </c>
      <c r="L1373" s="1" t="s">
        <v>30</v>
      </c>
      <c r="M1373" s="1" t="s">
        <v>31</v>
      </c>
      <c r="N1373" s="1" t="s">
        <v>62</v>
      </c>
      <c r="O1373" s="1" t="s">
        <v>62</v>
      </c>
      <c r="P1373" s="1" t="s">
        <v>63</v>
      </c>
      <c r="Q1373" s="1" t="s">
        <v>1402</v>
      </c>
      <c r="R1373" s="1">
        <v>1.00587219E8</v>
      </c>
      <c r="S1373" s="1" t="s">
        <v>8670</v>
      </c>
      <c r="T1373" s="1" t="s">
        <v>190</v>
      </c>
      <c r="U1373" s="1" t="s">
        <v>45</v>
      </c>
      <c r="V1373" s="1" t="s">
        <v>7488</v>
      </c>
      <c r="W1373" s="5">
        <v>44729.0</v>
      </c>
    </row>
    <row r="1374">
      <c r="A1374" s="1" t="s">
        <v>8671</v>
      </c>
      <c r="B1374" s="1" t="s">
        <v>8672</v>
      </c>
      <c r="C1374" s="1" t="s">
        <v>8673</v>
      </c>
      <c r="D1374" s="1" t="s">
        <v>26</v>
      </c>
      <c r="E1374" s="1" t="s">
        <v>27</v>
      </c>
      <c r="F1374" s="1">
        <v>300000.0</v>
      </c>
      <c r="G1374" s="4">
        <v>44716.0</v>
      </c>
      <c r="H1374" s="2" t="s">
        <v>812</v>
      </c>
      <c r="J1374" s="1">
        <v>0.0</v>
      </c>
      <c r="K1374" s="1" t="s">
        <v>6236</v>
      </c>
      <c r="L1374" s="1" t="s">
        <v>30</v>
      </c>
      <c r="M1374" s="1" t="s">
        <v>31</v>
      </c>
      <c r="N1374" s="1" t="s">
        <v>174</v>
      </c>
      <c r="O1374" s="1" t="s">
        <v>174</v>
      </c>
      <c r="P1374" s="1" t="s">
        <v>175</v>
      </c>
      <c r="R1374" s="1">
        <v>1.01148201E8</v>
      </c>
      <c r="U1374" s="1" t="s">
        <v>45</v>
      </c>
      <c r="V1374" s="1" t="s">
        <v>6236</v>
      </c>
      <c r="W1374" s="5">
        <v>44753.0</v>
      </c>
    </row>
    <row r="1375">
      <c r="A1375" s="1" t="s">
        <v>8676</v>
      </c>
      <c r="B1375" s="1" t="s">
        <v>222</v>
      </c>
      <c r="C1375" s="1" t="s">
        <v>8677</v>
      </c>
      <c r="D1375" s="1" t="s">
        <v>49</v>
      </c>
      <c r="E1375" s="1" t="s">
        <v>27</v>
      </c>
      <c r="F1375" s="1">
        <v>300000.0</v>
      </c>
      <c r="G1375" s="1" t="s">
        <v>2423</v>
      </c>
      <c r="H1375" s="2" t="s">
        <v>354</v>
      </c>
      <c r="J1375" s="1">
        <v>0.0</v>
      </c>
      <c r="K1375" s="1" t="s">
        <v>3946</v>
      </c>
      <c r="L1375" s="1" t="s">
        <v>30</v>
      </c>
      <c r="M1375" s="1" t="s">
        <v>31</v>
      </c>
      <c r="N1375" s="1" t="s">
        <v>225</v>
      </c>
      <c r="O1375" s="1" t="s">
        <v>225</v>
      </c>
      <c r="P1375" s="1" t="s">
        <v>226</v>
      </c>
      <c r="Q1375" s="1" t="s">
        <v>548</v>
      </c>
      <c r="R1375" s="1">
        <v>1.00612055E8</v>
      </c>
      <c r="U1375" s="1" t="s">
        <v>90</v>
      </c>
      <c r="V1375" s="1" t="s">
        <v>8678</v>
      </c>
      <c r="W1375" s="5">
        <v>44743.0</v>
      </c>
    </row>
    <row r="1376">
      <c r="A1376" s="1" t="s">
        <v>8682</v>
      </c>
      <c r="B1376" s="1" t="s">
        <v>2908</v>
      </c>
      <c r="C1376" s="1" t="s">
        <v>8683</v>
      </c>
      <c r="D1376" s="1" t="s">
        <v>26</v>
      </c>
      <c r="E1376" s="1" t="s">
        <v>27</v>
      </c>
      <c r="F1376" s="1">
        <v>300000.0</v>
      </c>
      <c r="G1376" s="4">
        <v>44083.0</v>
      </c>
      <c r="H1376" s="2" t="s">
        <v>860</v>
      </c>
      <c r="J1376" s="1">
        <v>0.0</v>
      </c>
      <c r="K1376" s="1" t="s">
        <v>1078</v>
      </c>
      <c r="L1376" s="1" t="s">
        <v>30</v>
      </c>
      <c r="M1376" s="1" t="s">
        <v>31</v>
      </c>
      <c r="N1376" s="1" t="s">
        <v>62</v>
      </c>
      <c r="O1376" s="1" t="s">
        <v>62</v>
      </c>
      <c r="P1376" s="1" t="s">
        <v>63</v>
      </c>
      <c r="Q1376" s="1" t="s">
        <v>241</v>
      </c>
      <c r="R1376" s="1">
        <v>1.00879751E8</v>
      </c>
      <c r="U1376" s="1" t="s">
        <v>84</v>
      </c>
      <c r="V1376" s="1" t="s">
        <v>2531</v>
      </c>
      <c r="W1376" s="5">
        <v>44713.0</v>
      </c>
    </row>
    <row r="1377">
      <c r="A1377" s="1" t="s">
        <v>8684</v>
      </c>
      <c r="B1377" s="1" t="s">
        <v>6396</v>
      </c>
      <c r="C1377" s="1" t="s">
        <v>8685</v>
      </c>
      <c r="D1377" s="1" t="s">
        <v>26</v>
      </c>
      <c r="E1377" s="1" t="s">
        <v>27</v>
      </c>
      <c r="F1377" s="1">
        <v>300000.0</v>
      </c>
      <c r="G1377" s="1" t="s">
        <v>3082</v>
      </c>
      <c r="H1377" s="2" t="s">
        <v>79</v>
      </c>
      <c r="J1377" s="1">
        <v>0.0</v>
      </c>
      <c r="K1377" s="1" t="s">
        <v>3197</v>
      </c>
      <c r="L1377" s="1" t="s">
        <v>30</v>
      </c>
      <c r="M1377" s="1" t="s">
        <v>31</v>
      </c>
      <c r="N1377" s="1" t="s">
        <v>225</v>
      </c>
      <c r="O1377" s="1" t="s">
        <v>225</v>
      </c>
      <c r="P1377" s="1" t="s">
        <v>226</v>
      </c>
      <c r="Q1377" s="1" t="s">
        <v>89</v>
      </c>
      <c r="R1377" s="1">
        <v>1.00638978E8</v>
      </c>
      <c r="U1377" s="1" t="s">
        <v>1269</v>
      </c>
      <c r="V1377" s="1" t="s">
        <v>250</v>
      </c>
      <c r="W1377" s="5">
        <v>44742.0</v>
      </c>
    </row>
    <row r="1378">
      <c r="A1378" s="1" t="s">
        <v>8686</v>
      </c>
      <c r="B1378" s="1" t="s">
        <v>329</v>
      </c>
      <c r="C1378" s="1" t="s">
        <v>8687</v>
      </c>
      <c r="D1378" s="1" t="s">
        <v>26</v>
      </c>
      <c r="E1378" s="1" t="s">
        <v>27</v>
      </c>
      <c r="F1378" s="1">
        <v>300000.0</v>
      </c>
      <c r="G1378" s="4">
        <v>44564.0</v>
      </c>
      <c r="H1378" s="2" t="s">
        <v>692</v>
      </c>
      <c r="J1378" s="1">
        <v>0.0</v>
      </c>
      <c r="K1378" s="1" t="s">
        <v>4439</v>
      </c>
      <c r="L1378" s="1" t="s">
        <v>30</v>
      </c>
      <c r="M1378" s="1" t="s">
        <v>31</v>
      </c>
      <c r="N1378" s="1" t="s">
        <v>213</v>
      </c>
      <c r="O1378" s="1" t="s">
        <v>213</v>
      </c>
      <c r="P1378" s="1" t="s">
        <v>214</v>
      </c>
      <c r="Q1378" s="1" t="s">
        <v>215</v>
      </c>
      <c r="R1378" s="1">
        <v>1.00623535E8</v>
      </c>
      <c r="U1378" s="1" t="s">
        <v>54</v>
      </c>
      <c r="V1378" s="1" t="s">
        <v>3967</v>
      </c>
      <c r="W1378" s="5">
        <v>44772.0</v>
      </c>
    </row>
    <row r="1379">
      <c r="A1379" s="1" t="s">
        <v>8688</v>
      </c>
      <c r="B1379" s="1" t="s">
        <v>8689</v>
      </c>
      <c r="C1379" s="1" t="s">
        <v>8690</v>
      </c>
      <c r="D1379" s="1" t="s">
        <v>26</v>
      </c>
      <c r="E1379" s="1" t="s">
        <v>27</v>
      </c>
      <c r="F1379" s="1">
        <v>300000.0</v>
      </c>
      <c r="G1379" s="1" t="s">
        <v>2344</v>
      </c>
      <c r="H1379" s="2" t="s">
        <v>102</v>
      </c>
      <c r="J1379" s="1">
        <v>0.0</v>
      </c>
      <c r="K1379" s="1" t="s">
        <v>7398</v>
      </c>
      <c r="L1379" s="1" t="s">
        <v>30</v>
      </c>
      <c r="M1379" s="1" t="s">
        <v>31</v>
      </c>
      <c r="N1379" s="1" t="s">
        <v>52</v>
      </c>
      <c r="O1379" s="1" t="s">
        <v>52</v>
      </c>
      <c r="P1379" s="1" t="s">
        <v>53</v>
      </c>
      <c r="R1379" s="1">
        <v>1.00642211E8</v>
      </c>
      <c r="U1379" s="1" t="s">
        <v>555</v>
      </c>
      <c r="V1379" s="1" t="s">
        <v>8691</v>
      </c>
      <c r="W1379" s="5">
        <v>44771.0</v>
      </c>
    </row>
    <row r="1380">
      <c r="A1380" s="1" t="s">
        <v>8692</v>
      </c>
      <c r="B1380" s="1" t="s">
        <v>3488</v>
      </c>
      <c r="C1380" s="1" t="s">
        <v>8693</v>
      </c>
      <c r="D1380" s="1" t="s">
        <v>49</v>
      </c>
      <c r="E1380" s="1" t="s">
        <v>27</v>
      </c>
      <c r="F1380" s="1">
        <v>300000.0</v>
      </c>
      <c r="G1380" s="1" t="s">
        <v>1107</v>
      </c>
      <c r="H1380" s="2" t="s">
        <v>769</v>
      </c>
      <c r="J1380" s="1">
        <v>0.0</v>
      </c>
      <c r="K1380" s="1" t="s">
        <v>4380</v>
      </c>
      <c r="L1380" s="1" t="s">
        <v>30</v>
      </c>
      <c r="M1380" s="1" t="s">
        <v>31</v>
      </c>
      <c r="N1380" s="1" t="s">
        <v>225</v>
      </c>
      <c r="O1380" s="1" t="s">
        <v>225</v>
      </c>
      <c r="P1380" s="1" t="s">
        <v>226</v>
      </c>
      <c r="Q1380" s="1" t="s">
        <v>628</v>
      </c>
      <c r="R1380" s="1">
        <v>1.00657185E8</v>
      </c>
      <c r="U1380" s="1" t="s">
        <v>35</v>
      </c>
      <c r="V1380" s="1" t="s">
        <v>8694</v>
      </c>
      <c r="W1380" s="5">
        <v>44736.0</v>
      </c>
    </row>
    <row r="1381">
      <c r="A1381" s="1" t="s">
        <v>8695</v>
      </c>
      <c r="B1381" s="1" t="s">
        <v>38</v>
      </c>
      <c r="C1381" s="1" t="s">
        <v>8696</v>
      </c>
      <c r="D1381" s="1" t="s">
        <v>26</v>
      </c>
      <c r="E1381" s="1" t="s">
        <v>27</v>
      </c>
      <c r="F1381" s="1">
        <v>300000.0</v>
      </c>
      <c r="G1381" s="1" t="s">
        <v>3164</v>
      </c>
      <c r="H1381" s="2" t="s">
        <v>79</v>
      </c>
      <c r="J1381" s="1">
        <v>0.0</v>
      </c>
      <c r="K1381" s="1" t="s">
        <v>42</v>
      </c>
      <c r="L1381" s="1" t="s">
        <v>30</v>
      </c>
      <c r="M1381" s="1" t="s">
        <v>31</v>
      </c>
      <c r="N1381" s="1" t="s">
        <v>32</v>
      </c>
      <c r="O1381" s="1" t="s">
        <v>32</v>
      </c>
      <c r="P1381" s="1" t="s">
        <v>33</v>
      </c>
      <c r="R1381" s="1">
        <v>1.00587944E8</v>
      </c>
      <c r="U1381" s="1" t="s">
        <v>45</v>
      </c>
      <c r="V1381" s="1" t="s">
        <v>126</v>
      </c>
      <c r="W1381" s="5">
        <v>44742.0</v>
      </c>
    </row>
    <row r="1382">
      <c r="A1382" s="1" t="s">
        <v>8697</v>
      </c>
      <c r="B1382" s="1" t="s">
        <v>5106</v>
      </c>
      <c r="C1382" s="1" t="s">
        <v>6482</v>
      </c>
      <c r="D1382" s="1" t="s">
        <v>49</v>
      </c>
      <c r="E1382" s="1" t="s">
        <v>27</v>
      </c>
      <c r="F1382" s="1">
        <v>300000.0</v>
      </c>
      <c r="G1382" s="1" t="s">
        <v>4749</v>
      </c>
      <c r="H1382" s="2" t="s">
        <v>286</v>
      </c>
      <c r="J1382" s="1">
        <v>0.0</v>
      </c>
      <c r="K1382" s="1" t="s">
        <v>1623</v>
      </c>
      <c r="L1382" s="1" t="s">
        <v>30</v>
      </c>
      <c r="M1382" s="1" t="s">
        <v>31</v>
      </c>
      <c r="N1382" s="1" t="s">
        <v>174</v>
      </c>
      <c r="O1382" s="1" t="s">
        <v>174</v>
      </c>
      <c r="P1382" s="1" t="s">
        <v>175</v>
      </c>
      <c r="R1382" s="1">
        <v>1.00646908E8</v>
      </c>
      <c r="U1382" s="1" t="s">
        <v>989</v>
      </c>
      <c r="V1382" s="1" t="s">
        <v>8698</v>
      </c>
      <c r="W1382" s="5">
        <v>44774.0</v>
      </c>
    </row>
    <row r="1383">
      <c r="A1383" s="1" t="s">
        <v>8699</v>
      </c>
      <c r="B1383" s="1" t="s">
        <v>128</v>
      </c>
      <c r="C1383" s="1" t="s">
        <v>8700</v>
      </c>
      <c r="D1383" s="1" t="s">
        <v>49</v>
      </c>
      <c r="E1383" s="1" t="s">
        <v>27</v>
      </c>
      <c r="F1383" s="1">
        <v>300000.0</v>
      </c>
      <c r="G1383" s="4">
        <v>44897.0</v>
      </c>
      <c r="H1383" s="2" t="s">
        <v>79</v>
      </c>
      <c r="J1383" s="1">
        <v>0.0</v>
      </c>
      <c r="K1383" s="1" t="s">
        <v>5629</v>
      </c>
      <c r="L1383" s="1" t="s">
        <v>30</v>
      </c>
      <c r="M1383" s="1" t="s">
        <v>31</v>
      </c>
      <c r="N1383" s="1" t="s">
        <v>32</v>
      </c>
      <c r="O1383" s="1" t="s">
        <v>32</v>
      </c>
      <c r="P1383" s="1" t="s">
        <v>33</v>
      </c>
      <c r="Q1383" s="1" t="s">
        <v>1227</v>
      </c>
      <c r="R1383" s="1">
        <v>1.00580806E8</v>
      </c>
      <c r="U1383" s="1" t="s">
        <v>73</v>
      </c>
      <c r="V1383" s="1" t="s">
        <v>8701</v>
      </c>
      <c r="W1383" s="5">
        <v>44742.0</v>
      </c>
    </row>
    <row r="1384">
      <c r="A1384" s="1" t="s">
        <v>8702</v>
      </c>
      <c r="B1384" s="1" t="s">
        <v>1119</v>
      </c>
      <c r="C1384" s="1" t="s">
        <v>8703</v>
      </c>
      <c r="D1384" s="1" t="s">
        <v>49</v>
      </c>
      <c r="E1384" s="1" t="s">
        <v>27</v>
      </c>
      <c r="F1384" s="1">
        <v>300000.0</v>
      </c>
      <c r="G1384" s="4">
        <v>44716.0</v>
      </c>
      <c r="H1384" s="2" t="s">
        <v>79</v>
      </c>
      <c r="J1384" s="1">
        <v>0.0</v>
      </c>
      <c r="K1384" s="1" t="s">
        <v>4809</v>
      </c>
      <c r="L1384" s="1" t="s">
        <v>30</v>
      </c>
      <c r="M1384" s="1" t="s">
        <v>31</v>
      </c>
      <c r="N1384" s="1" t="s">
        <v>110</v>
      </c>
      <c r="O1384" s="1" t="s">
        <v>110</v>
      </c>
      <c r="P1384" s="1" t="s">
        <v>111</v>
      </c>
      <c r="Q1384" s="1" t="s">
        <v>133</v>
      </c>
      <c r="R1384" s="1">
        <v>1.00585718E8</v>
      </c>
      <c r="S1384" s="1" t="s">
        <v>8704</v>
      </c>
      <c r="T1384" s="1" t="s">
        <v>357</v>
      </c>
      <c r="U1384" s="1" t="s">
        <v>502</v>
      </c>
      <c r="V1384" s="1" t="s">
        <v>1803</v>
      </c>
      <c r="W1384" s="5">
        <v>44742.0</v>
      </c>
    </row>
    <row r="1385">
      <c r="A1385" s="1" t="s">
        <v>8705</v>
      </c>
      <c r="B1385" s="1" t="s">
        <v>2366</v>
      </c>
      <c r="C1385" s="1" t="s">
        <v>8706</v>
      </c>
      <c r="D1385" s="1" t="s">
        <v>26</v>
      </c>
      <c r="E1385" s="1" t="s">
        <v>27</v>
      </c>
      <c r="F1385" s="1">
        <v>300000.0</v>
      </c>
      <c r="G1385" s="1" t="s">
        <v>507</v>
      </c>
      <c r="H1385" s="2" t="s">
        <v>102</v>
      </c>
      <c r="J1385" s="1">
        <v>0.0</v>
      </c>
      <c r="K1385" s="1" t="s">
        <v>7931</v>
      </c>
      <c r="L1385" s="1" t="s">
        <v>30</v>
      </c>
      <c r="M1385" s="1" t="s">
        <v>31</v>
      </c>
      <c r="N1385" s="1" t="s">
        <v>110</v>
      </c>
      <c r="O1385" s="1" t="s">
        <v>110</v>
      </c>
      <c r="P1385" s="1" t="s">
        <v>111</v>
      </c>
      <c r="Q1385" s="1" t="s">
        <v>112</v>
      </c>
      <c r="R1385" s="1">
        <v>1.00625107E8</v>
      </c>
      <c r="U1385" s="1" t="s">
        <v>147</v>
      </c>
      <c r="V1385" s="1" t="s">
        <v>281</v>
      </c>
      <c r="W1385" s="5">
        <v>44771.0</v>
      </c>
    </row>
    <row r="1386">
      <c r="A1386" s="1" t="s">
        <v>8707</v>
      </c>
      <c r="B1386" s="1" t="s">
        <v>4081</v>
      </c>
      <c r="C1386" s="1" t="s">
        <v>6482</v>
      </c>
      <c r="D1386" s="1" t="s">
        <v>26</v>
      </c>
      <c r="E1386" s="1" t="s">
        <v>27</v>
      </c>
      <c r="F1386" s="1">
        <v>300000.0</v>
      </c>
      <c r="G1386" s="1" t="s">
        <v>8708</v>
      </c>
      <c r="H1386" s="2" t="s">
        <v>286</v>
      </c>
      <c r="J1386" s="1">
        <v>0.0</v>
      </c>
      <c r="K1386" s="1" t="s">
        <v>1623</v>
      </c>
      <c r="L1386" s="1" t="s">
        <v>30</v>
      </c>
      <c r="M1386" s="1" t="s">
        <v>31</v>
      </c>
      <c r="N1386" s="1" t="s">
        <v>174</v>
      </c>
      <c r="O1386" s="1" t="s">
        <v>174</v>
      </c>
      <c r="P1386" s="1" t="s">
        <v>175</v>
      </c>
      <c r="R1386" s="1">
        <v>1.00646908E8</v>
      </c>
      <c r="U1386" s="1" t="s">
        <v>989</v>
      </c>
      <c r="V1386" s="1" t="s">
        <v>5109</v>
      </c>
      <c r="W1386" s="5">
        <v>44774.0</v>
      </c>
    </row>
    <row r="1387">
      <c r="A1387" s="1" t="s">
        <v>8709</v>
      </c>
      <c r="B1387" s="1" t="s">
        <v>809</v>
      </c>
      <c r="C1387" s="1" t="s">
        <v>8710</v>
      </c>
      <c r="D1387" s="1" t="s">
        <v>49</v>
      </c>
      <c r="E1387" s="1" t="s">
        <v>27</v>
      </c>
      <c r="F1387" s="1">
        <v>300000.0</v>
      </c>
      <c r="G1387" s="4">
        <v>44810.0</v>
      </c>
      <c r="H1387" s="2" t="s">
        <v>79</v>
      </c>
      <c r="J1387" s="1">
        <v>0.0</v>
      </c>
      <c r="K1387" s="1" t="s">
        <v>5439</v>
      </c>
      <c r="L1387" s="1" t="s">
        <v>30</v>
      </c>
      <c r="M1387" s="1" t="s">
        <v>31</v>
      </c>
      <c r="N1387" s="1" t="s">
        <v>174</v>
      </c>
      <c r="O1387" s="1" t="s">
        <v>174</v>
      </c>
      <c r="P1387" s="1" t="s">
        <v>175</v>
      </c>
      <c r="R1387" s="1">
        <v>1.00644077E8</v>
      </c>
      <c r="U1387" s="1" t="s">
        <v>73</v>
      </c>
      <c r="V1387" s="1" t="s">
        <v>8711</v>
      </c>
      <c r="W1387" s="5">
        <v>44742.0</v>
      </c>
    </row>
    <row r="1388">
      <c r="A1388" s="1" t="s">
        <v>8712</v>
      </c>
      <c r="B1388" s="1" t="s">
        <v>7367</v>
      </c>
      <c r="C1388" s="1" t="s">
        <v>8713</v>
      </c>
      <c r="D1388" s="1" t="s">
        <v>26</v>
      </c>
      <c r="E1388" s="1" t="s">
        <v>27</v>
      </c>
      <c r="F1388" s="1">
        <v>300000.0</v>
      </c>
      <c r="G1388" s="4">
        <v>44809.0</v>
      </c>
      <c r="H1388" s="2" t="s">
        <v>131</v>
      </c>
      <c r="J1388" s="1">
        <v>0.0</v>
      </c>
      <c r="K1388" s="1" t="s">
        <v>7235</v>
      </c>
      <c r="L1388" s="1" t="s">
        <v>30</v>
      </c>
      <c r="M1388" s="1" t="s">
        <v>31</v>
      </c>
      <c r="N1388" s="1" t="s">
        <v>32</v>
      </c>
      <c r="O1388" s="1" t="s">
        <v>32</v>
      </c>
      <c r="P1388" s="1" t="s">
        <v>33</v>
      </c>
      <c r="Q1388" s="1" t="s">
        <v>1227</v>
      </c>
      <c r="R1388" s="1">
        <v>1.01090216E8</v>
      </c>
      <c r="U1388" s="1" t="s">
        <v>467</v>
      </c>
      <c r="V1388" s="1" t="s">
        <v>7235</v>
      </c>
      <c r="W1388" s="5">
        <v>44773.0</v>
      </c>
    </row>
    <row r="1389">
      <c r="A1389" s="1" t="s">
        <v>8714</v>
      </c>
      <c r="B1389" s="1" t="s">
        <v>2366</v>
      </c>
      <c r="C1389" s="1" t="s">
        <v>8715</v>
      </c>
      <c r="D1389" s="1" t="s">
        <v>49</v>
      </c>
      <c r="E1389" s="1" t="s">
        <v>27</v>
      </c>
      <c r="F1389" s="1">
        <v>300000.0</v>
      </c>
      <c r="G1389" s="1" t="s">
        <v>733</v>
      </c>
      <c r="H1389" s="2" t="s">
        <v>848</v>
      </c>
      <c r="J1389" s="1">
        <v>0.0</v>
      </c>
      <c r="K1389" s="1" t="s">
        <v>8716</v>
      </c>
      <c r="L1389" s="1" t="s">
        <v>30</v>
      </c>
      <c r="M1389" s="1" t="s">
        <v>31</v>
      </c>
      <c r="N1389" s="1" t="s">
        <v>174</v>
      </c>
      <c r="O1389" s="1" t="s">
        <v>174</v>
      </c>
      <c r="P1389" s="1" t="s">
        <v>175</v>
      </c>
      <c r="R1389" s="1">
        <v>1.00631616E8</v>
      </c>
      <c r="U1389" s="1" t="s">
        <v>113</v>
      </c>
      <c r="V1389" s="1" t="s">
        <v>8716</v>
      </c>
      <c r="W1389" s="5">
        <v>44712.0</v>
      </c>
    </row>
    <row r="1390">
      <c r="A1390" s="1" t="s">
        <v>8717</v>
      </c>
      <c r="B1390" s="1" t="s">
        <v>2219</v>
      </c>
      <c r="C1390" s="1" t="s">
        <v>8718</v>
      </c>
      <c r="D1390" s="1" t="s">
        <v>101</v>
      </c>
      <c r="E1390" s="1" t="s">
        <v>27</v>
      </c>
      <c r="F1390" s="1">
        <v>300000.0</v>
      </c>
      <c r="G1390" s="4">
        <v>44775.0</v>
      </c>
      <c r="H1390" s="2" t="s">
        <v>354</v>
      </c>
      <c r="J1390" s="1">
        <v>0.0</v>
      </c>
      <c r="K1390" s="1" t="s">
        <v>1312</v>
      </c>
      <c r="L1390" s="1" t="s">
        <v>30</v>
      </c>
      <c r="M1390" s="1" t="s">
        <v>31</v>
      </c>
      <c r="N1390" s="1" t="s">
        <v>225</v>
      </c>
      <c r="O1390" s="1" t="s">
        <v>225</v>
      </c>
      <c r="P1390" s="1" t="s">
        <v>226</v>
      </c>
      <c r="Q1390" s="1" t="s">
        <v>548</v>
      </c>
      <c r="R1390" s="1">
        <v>1.00609871E8</v>
      </c>
      <c r="U1390" s="1" t="s">
        <v>447</v>
      </c>
      <c r="V1390" s="1" t="s">
        <v>1312</v>
      </c>
      <c r="W1390" s="5">
        <v>44743.0</v>
      </c>
    </row>
    <row r="1391">
      <c r="A1391" s="1" t="s">
        <v>8719</v>
      </c>
      <c r="B1391" s="1" t="s">
        <v>2549</v>
      </c>
      <c r="C1391" s="1" t="s">
        <v>8720</v>
      </c>
      <c r="D1391" s="1" t="s">
        <v>26</v>
      </c>
      <c r="E1391" s="1" t="s">
        <v>27</v>
      </c>
      <c r="F1391" s="1">
        <v>300000.0</v>
      </c>
      <c r="G1391" s="1" t="s">
        <v>3685</v>
      </c>
      <c r="H1391" s="2" t="s">
        <v>79</v>
      </c>
      <c r="J1391" s="1">
        <v>0.0</v>
      </c>
      <c r="K1391" s="1" t="s">
        <v>828</v>
      </c>
      <c r="L1391" s="1" t="s">
        <v>30</v>
      </c>
      <c r="M1391" s="1" t="s">
        <v>31</v>
      </c>
      <c r="N1391" s="1" t="s">
        <v>62</v>
      </c>
      <c r="O1391" s="1" t="s">
        <v>62</v>
      </c>
      <c r="P1391" s="1" t="s">
        <v>63</v>
      </c>
      <c r="Q1391" s="1" t="s">
        <v>829</v>
      </c>
      <c r="R1391" s="1">
        <v>1.00661738E8</v>
      </c>
      <c r="U1391" s="1" t="s">
        <v>467</v>
      </c>
      <c r="V1391" s="1" t="s">
        <v>2552</v>
      </c>
      <c r="W1391" s="5">
        <v>44742.0</v>
      </c>
    </row>
    <row r="1392">
      <c r="A1392" s="1" t="s">
        <v>8721</v>
      </c>
      <c r="B1392" s="1" t="s">
        <v>351</v>
      </c>
      <c r="C1392" s="1" t="s">
        <v>8722</v>
      </c>
      <c r="D1392" s="1" t="s">
        <v>26</v>
      </c>
      <c r="E1392" s="1" t="s">
        <v>27</v>
      </c>
      <c r="F1392" s="1">
        <v>300000.0</v>
      </c>
      <c r="G1392" s="4">
        <v>44384.0</v>
      </c>
      <c r="H1392" s="2" t="s">
        <v>1420</v>
      </c>
      <c r="J1392" s="1">
        <v>0.0</v>
      </c>
      <c r="K1392" s="1" t="s">
        <v>425</v>
      </c>
      <c r="L1392" s="1" t="s">
        <v>30</v>
      </c>
      <c r="M1392" s="1" t="s">
        <v>31</v>
      </c>
      <c r="N1392" s="1" t="s">
        <v>213</v>
      </c>
      <c r="O1392" s="1" t="s">
        <v>213</v>
      </c>
      <c r="P1392" s="1" t="s">
        <v>214</v>
      </c>
      <c r="R1392" s="1">
        <v>1.00650375E8</v>
      </c>
      <c r="U1392" s="1" t="s">
        <v>84</v>
      </c>
      <c r="V1392" s="1" t="s">
        <v>425</v>
      </c>
      <c r="W1392" s="5">
        <v>44708.0</v>
      </c>
    </row>
    <row r="1393">
      <c r="A1393" s="1" t="s">
        <v>8723</v>
      </c>
      <c r="B1393" s="1" t="s">
        <v>307</v>
      </c>
      <c r="C1393" s="1" t="s">
        <v>8724</v>
      </c>
      <c r="D1393" s="1" t="s">
        <v>49</v>
      </c>
      <c r="E1393" s="1" t="s">
        <v>27</v>
      </c>
      <c r="F1393" s="1">
        <v>300000.0</v>
      </c>
      <c r="G1393" s="4">
        <v>44779.0</v>
      </c>
      <c r="H1393" s="2" t="s">
        <v>230</v>
      </c>
      <c r="J1393" s="1">
        <v>0.0</v>
      </c>
      <c r="K1393" s="1" t="s">
        <v>1735</v>
      </c>
      <c r="L1393" s="1" t="s">
        <v>30</v>
      </c>
      <c r="M1393" s="1" t="s">
        <v>31</v>
      </c>
      <c r="N1393" s="1" t="s">
        <v>62</v>
      </c>
      <c r="O1393" s="1" t="s">
        <v>62</v>
      </c>
      <c r="P1393" s="1" t="s">
        <v>63</v>
      </c>
      <c r="R1393" s="1">
        <v>1.00650657E8</v>
      </c>
      <c r="U1393" s="1" t="s">
        <v>312</v>
      </c>
      <c r="V1393" s="1" t="s">
        <v>1465</v>
      </c>
      <c r="W1393" s="5">
        <v>44729.0</v>
      </c>
    </row>
    <row r="1394">
      <c r="A1394" s="1" t="s">
        <v>8729</v>
      </c>
      <c r="B1394" s="1" t="s">
        <v>7543</v>
      </c>
      <c r="C1394" s="1" t="s">
        <v>8730</v>
      </c>
      <c r="D1394" s="1" t="s">
        <v>49</v>
      </c>
      <c r="E1394" s="1" t="s">
        <v>27</v>
      </c>
      <c r="F1394" s="1">
        <v>300000.0</v>
      </c>
      <c r="G1394" s="4">
        <v>44809.0</v>
      </c>
      <c r="H1394" s="2" t="s">
        <v>848</v>
      </c>
      <c r="J1394" s="1">
        <v>0.0</v>
      </c>
      <c r="K1394" s="1" t="s">
        <v>478</v>
      </c>
      <c r="L1394" s="1" t="s">
        <v>30</v>
      </c>
      <c r="M1394" s="1" t="s">
        <v>31</v>
      </c>
      <c r="N1394" s="1" t="s">
        <v>62</v>
      </c>
      <c r="O1394" s="1" t="s">
        <v>62</v>
      </c>
      <c r="P1394" s="1" t="s">
        <v>63</v>
      </c>
      <c r="R1394" s="1">
        <v>1.01170594E8</v>
      </c>
      <c r="U1394" s="1" t="s">
        <v>54</v>
      </c>
      <c r="V1394" s="1" t="s">
        <v>478</v>
      </c>
      <c r="W1394" s="5">
        <v>44712.0</v>
      </c>
    </row>
    <row r="1395">
      <c r="A1395" s="1" t="s">
        <v>8737</v>
      </c>
      <c r="B1395" s="1" t="s">
        <v>8738</v>
      </c>
      <c r="C1395" s="1" t="s">
        <v>8739</v>
      </c>
      <c r="D1395" s="1" t="s">
        <v>49</v>
      </c>
      <c r="E1395" s="1" t="s">
        <v>27</v>
      </c>
      <c r="F1395" s="1">
        <v>300000.0</v>
      </c>
      <c r="G1395" s="1" t="s">
        <v>1877</v>
      </c>
      <c r="H1395" s="2" t="s">
        <v>79</v>
      </c>
      <c r="J1395" s="1">
        <v>0.0</v>
      </c>
      <c r="K1395" s="1" t="s">
        <v>1703</v>
      </c>
      <c r="L1395" s="1" t="s">
        <v>30</v>
      </c>
      <c r="M1395" s="1" t="s">
        <v>31</v>
      </c>
      <c r="N1395" s="1" t="s">
        <v>62</v>
      </c>
      <c r="O1395" s="1" t="s">
        <v>62</v>
      </c>
      <c r="P1395" s="1" t="s">
        <v>63</v>
      </c>
      <c r="Q1395" s="1" t="s">
        <v>829</v>
      </c>
      <c r="R1395" s="1">
        <v>1.0065462E8</v>
      </c>
      <c r="U1395" s="1" t="s">
        <v>84</v>
      </c>
      <c r="V1395" s="1" t="s">
        <v>1703</v>
      </c>
      <c r="W1395" s="5">
        <v>44742.0</v>
      </c>
    </row>
    <row r="1396">
      <c r="A1396" s="1" t="s">
        <v>8740</v>
      </c>
      <c r="B1396" s="1" t="s">
        <v>8741</v>
      </c>
      <c r="C1396" s="1" t="s">
        <v>8742</v>
      </c>
      <c r="D1396" s="1" t="s">
        <v>26</v>
      </c>
      <c r="E1396" s="1" t="s">
        <v>27</v>
      </c>
      <c r="F1396" s="1">
        <v>300000.0</v>
      </c>
      <c r="G1396" s="1" t="s">
        <v>733</v>
      </c>
      <c r="H1396" s="2" t="s">
        <v>769</v>
      </c>
      <c r="J1396" s="1">
        <v>0.0</v>
      </c>
      <c r="K1396" s="1" t="s">
        <v>71</v>
      </c>
      <c r="L1396" s="1" t="s">
        <v>30</v>
      </c>
      <c r="M1396" s="1" t="s">
        <v>31</v>
      </c>
      <c r="N1396" s="1" t="s">
        <v>32</v>
      </c>
      <c r="O1396" s="1" t="s">
        <v>32</v>
      </c>
      <c r="P1396" s="1" t="s">
        <v>33</v>
      </c>
      <c r="Q1396" s="1" t="s">
        <v>125</v>
      </c>
      <c r="R1396" s="1">
        <v>1.0060843E8</v>
      </c>
      <c r="V1396" s="1" t="s">
        <v>71</v>
      </c>
      <c r="W1396" s="5">
        <v>44736.0</v>
      </c>
    </row>
    <row r="1397">
      <c r="A1397" s="1" t="s">
        <v>8743</v>
      </c>
      <c r="B1397" s="1" t="s">
        <v>1119</v>
      </c>
      <c r="C1397" s="1" t="s">
        <v>8744</v>
      </c>
      <c r="D1397" s="1" t="s">
        <v>101</v>
      </c>
      <c r="E1397" s="1" t="s">
        <v>27</v>
      </c>
      <c r="F1397" s="1">
        <v>300000.0</v>
      </c>
      <c r="G1397" s="4">
        <v>44779.0</v>
      </c>
      <c r="H1397" s="2" t="s">
        <v>354</v>
      </c>
      <c r="J1397" s="1">
        <v>0.0</v>
      </c>
      <c r="K1397" s="1" t="s">
        <v>7124</v>
      </c>
      <c r="L1397" s="1" t="s">
        <v>30</v>
      </c>
      <c r="M1397" s="1" t="s">
        <v>31</v>
      </c>
      <c r="N1397" s="1" t="s">
        <v>174</v>
      </c>
      <c r="O1397" s="1" t="s">
        <v>174</v>
      </c>
      <c r="P1397" s="1" t="s">
        <v>175</v>
      </c>
      <c r="Q1397" s="1" t="s">
        <v>639</v>
      </c>
      <c r="R1397" s="1">
        <v>1.01127888E8</v>
      </c>
      <c r="U1397" s="1" t="s">
        <v>502</v>
      </c>
      <c r="V1397" s="1" t="s">
        <v>7124</v>
      </c>
      <c r="W1397" s="5">
        <v>44743.0</v>
      </c>
    </row>
    <row r="1398">
      <c r="A1398" s="1" t="s">
        <v>8750</v>
      </c>
      <c r="B1398" s="1" t="s">
        <v>7010</v>
      </c>
      <c r="C1398" s="1" t="s">
        <v>8751</v>
      </c>
      <c r="D1398" s="1" t="s">
        <v>26</v>
      </c>
      <c r="E1398" s="1" t="s">
        <v>27</v>
      </c>
      <c r="F1398" s="1">
        <v>300000.0</v>
      </c>
      <c r="G1398" s="1" t="s">
        <v>2396</v>
      </c>
      <c r="H1398" s="2" t="s">
        <v>769</v>
      </c>
      <c r="J1398" s="1">
        <v>0.0</v>
      </c>
      <c r="K1398" s="1" t="s">
        <v>645</v>
      </c>
      <c r="L1398" s="1" t="s">
        <v>30</v>
      </c>
      <c r="M1398" s="1" t="s">
        <v>31</v>
      </c>
      <c r="N1398" s="1" t="s">
        <v>174</v>
      </c>
      <c r="O1398" s="1" t="s">
        <v>174</v>
      </c>
      <c r="P1398" s="1" t="s">
        <v>175</v>
      </c>
      <c r="R1398" s="1">
        <v>1.00591141E8</v>
      </c>
      <c r="U1398" s="1" t="s">
        <v>73</v>
      </c>
      <c r="V1398" s="1" t="s">
        <v>2162</v>
      </c>
      <c r="W1398" s="5">
        <v>44736.0</v>
      </c>
    </row>
    <row r="1399">
      <c r="A1399" s="1" t="s">
        <v>8752</v>
      </c>
      <c r="B1399" s="1" t="s">
        <v>329</v>
      </c>
      <c r="C1399" s="1" t="s">
        <v>8753</v>
      </c>
      <c r="D1399" s="1" t="s">
        <v>49</v>
      </c>
      <c r="E1399" s="1" t="s">
        <v>27</v>
      </c>
      <c r="F1399" s="1">
        <v>300000.0</v>
      </c>
      <c r="G1399" s="1" t="s">
        <v>8754</v>
      </c>
      <c r="H1399" s="2" t="s">
        <v>1421</v>
      </c>
      <c r="J1399" s="1">
        <v>0.0</v>
      </c>
      <c r="K1399" s="1" t="s">
        <v>333</v>
      </c>
      <c r="L1399" s="1" t="s">
        <v>30</v>
      </c>
      <c r="M1399" s="1" t="s">
        <v>31</v>
      </c>
      <c r="N1399" s="1" t="s">
        <v>110</v>
      </c>
      <c r="O1399" s="1" t="s">
        <v>110</v>
      </c>
      <c r="P1399" s="1" t="s">
        <v>111</v>
      </c>
      <c r="Q1399" s="1" t="s">
        <v>119</v>
      </c>
      <c r="R1399" s="1">
        <v>1.00646485E8</v>
      </c>
      <c r="U1399" s="1" t="s">
        <v>54</v>
      </c>
      <c r="V1399" s="1" t="s">
        <v>2609</v>
      </c>
      <c r="W1399" s="5">
        <v>44732.0</v>
      </c>
    </row>
    <row r="1400">
      <c r="A1400" s="1" t="s">
        <v>8755</v>
      </c>
      <c r="B1400" s="1" t="s">
        <v>8145</v>
      </c>
      <c r="C1400" s="1" t="s">
        <v>8756</v>
      </c>
      <c r="D1400" s="1" t="s">
        <v>26</v>
      </c>
      <c r="E1400" s="1" t="s">
        <v>27</v>
      </c>
      <c r="F1400" s="1">
        <v>300000.0</v>
      </c>
      <c r="G1400" s="4">
        <v>44563.0</v>
      </c>
      <c r="H1400" s="2" t="s">
        <v>131</v>
      </c>
      <c r="J1400" s="1">
        <v>0.0</v>
      </c>
      <c r="K1400" s="1" t="s">
        <v>1268</v>
      </c>
      <c r="L1400" s="1" t="s">
        <v>30</v>
      </c>
      <c r="M1400" s="1" t="s">
        <v>31</v>
      </c>
      <c r="N1400" s="1" t="s">
        <v>174</v>
      </c>
      <c r="O1400" s="1" t="s">
        <v>174</v>
      </c>
      <c r="P1400" s="1" t="s">
        <v>175</v>
      </c>
      <c r="Q1400" s="1" t="s">
        <v>639</v>
      </c>
      <c r="R1400" s="1">
        <v>1.00654914E8</v>
      </c>
      <c r="U1400" s="1" t="s">
        <v>73</v>
      </c>
      <c r="V1400" s="1" t="s">
        <v>3943</v>
      </c>
      <c r="W1400" s="5">
        <v>44773.0</v>
      </c>
    </row>
    <row r="1401">
      <c r="A1401" s="1" t="s">
        <v>8759</v>
      </c>
      <c r="B1401" s="1" t="s">
        <v>8760</v>
      </c>
      <c r="C1401" s="1" t="s">
        <v>8761</v>
      </c>
      <c r="D1401" s="1" t="s">
        <v>26</v>
      </c>
      <c r="E1401" s="1" t="s">
        <v>27</v>
      </c>
      <c r="F1401" s="1">
        <v>300000.0</v>
      </c>
      <c r="G1401" s="1" t="s">
        <v>3685</v>
      </c>
      <c r="H1401" s="2" t="s">
        <v>79</v>
      </c>
      <c r="J1401" s="1">
        <v>0.0</v>
      </c>
      <c r="K1401" s="1" t="s">
        <v>2824</v>
      </c>
      <c r="L1401" s="1" t="s">
        <v>30</v>
      </c>
      <c r="M1401" s="1" t="s">
        <v>31</v>
      </c>
      <c r="N1401" s="1" t="s">
        <v>32</v>
      </c>
      <c r="O1401" s="1" t="s">
        <v>32</v>
      </c>
      <c r="P1401" s="1" t="s">
        <v>33</v>
      </c>
      <c r="Q1401" s="1" t="s">
        <v>393</v>
      </c>
      <c r="R1401" s="1">
        <v>1.00866856E8</v>
      </c>
      <c r="U1401" s="1" t="s">
        <v>989</v>
      </c>
      <c r="V1401" s="1" t="s">
        <v>2824</v>
      </c>
      <c r="W1401" s="5">
        <v>44742.0</v>
      </c>
    </row>
    <row r="1402">
      <c r="A1402" s="1" t="s">
        <v>8762</v>
      </c>
      <c r="B1402" s="1" t="s">
        <v>8760</v>
      </c>
      <c r="C1402" s="1" t="s">
        <v>8763</v>
      </c>
      <c r="D1402" s="1" t="s">
        <v>26</v>
      </c>
      <c r="E1402" s="1" t="s">
        <v>27</v>
      </c>
      <c r="F1402" s="1">
        <v>300000.0</v>
      </c>
      <c r="G1402" s="1" t="s">
        <v>3685</v>
      </c>
      <c r="H1402" s="2" t="s">
        <v>79</v>
      </c>
      <c r="J1402" s="1">
        <v>0.0</v>
      </c>
      <c r="K1402" s="1" t="s">
        <v>2824</v>
      </c>
      <c r="L1402" s="1" t="s">
        <v>30</v>
      </c>
      <c r="M1402" s="1" t="s">
        <v>31</v>
      </c>
      <c r="N1402" s="1" t="s">
        <v>32</v>
      </c>
      <c r="O1402" s="1" t="s">
        <v>32</v>
      </c>
      <c r="P1402" s="1" t="s">
        <v>33</v>
      </c>
      <c r="Q1402" s="1" t="s">
        <v>393</v>
      </c>
      <c r="R1402" s="1">
        <v>1.00866856E8</v>
      </c>
      <c r="U1402" s="1" t="s">
        <v>989</v>
      </c>
      <c r="V1402" s="1" t="s">
        <v>2824</v>
      </c>
      <c r="W1402" s="5">
        <v>44742.0</v>
      </c>
    </row>
    <row r="1403">
      <c r="A1403" s="1" t="s">
        <v>8764</v>
      </c>
      <c r="B1403" s="1" t="s">
        <v>8760</v>
      </c>
      <c r="C1403" s="1" t="s">
        <v>8765</v>
      </c>
      <c r="D1403" s="1" t="s">
        <v>26</v>
      </c>
      <c r="E1403" s="1" t="s">
        <v>27</v>
      </c>
      <c r="F1403" s="1">
        <v>300000.0</v>
      </c>
      <c r="G1403" s="1" t="s">
        <v>3685</v>
      </c>
      <c r="H1403" s="2" t="s">
        <v>79</v>
      </c>
      <c r="J1403" s="1">
        <v>0.0</v>
      </c>
      <c r="K1403" s="1" t="s">
        <v>2824</v>
      </c>
      <c r="L1403" s="1" t="s">
        <v>30</v>
      </c>
      <c r="M1403" s="1" t="s">
        <v>31</v>
      </c>
      <c r="N1403" s="1" t="s">
        <v>32</v>
      </c>
      <c r="O1403" s="1" t="s">
        <v>32</v>
      </c>
      <c r="P1403" s="1" t="s">
        <v>33</v>
      </c>
      <c r="Q1403" s="1" t="s">
        <v>639</v>
      </c>
      <c r="R1403" s="1">
        <v>1.00866856E8</v>
      </c>
      <c r="U1403" s="1" t="s">
        <v>989</v>
      </c>
      <c r="V1403" s="1" t="s">
        <v>2824</v>
      </c>
      <c r="W1403" s="5">
        <v>44742.0</v>
      </c>
    </row>
    <row r="1404">
      <c r="A1404" s="1" t="s">
        <v>8769</v>
      </c>
      <c r="B1404" s="1" t="s">
        <v>8770</v>
      </c>
      <c r="C1404" s="1" t="s">
        <v>8771</v>
      </c>
      <c r="D1404" s="1" t="s">
        <v>26</v>
      </c>
      <c r="E1404" s="1" t="s">
        <v>27</v>
      </c>
      <c r="F1404" s="1">
        <v>300000.0</v>
      </c>
      <c r="G1404" s="4">
        <v>44868.0</v>
      </c>
      <c r="H1404" s="2" t="s">
        <v>102</v>
      </c>
      <c r="J1404" s="1">
        <v>0.0</v>
      </c>
      <c r="K1404" s="1" t="s">
        <v>935</v>
      </c>
      <c r="L1404" s="1" t="s">
        <v>30</v>
      </c>
      <c r="M1404" s="1" t="s">
        <v>31</v>
      </c>
      <c r="N1404" s="1" t="s">
        <v>81</v>
      </c>
      <c r="O1404" s="1" t="s">
        <v>81</v>
      </c>
      <c r="P1404" s="1" t="s">
        <v>82</v>
      </c>
      <c r="R1404" s="1">
        <v>1.0112897E8</v>
      </c>
      <c r="U1404" s="1" t="s">
        <v>84</v>
      </c>
      <c r="V1404" s="1" t="s">
        <v>935</v>
      </c>
      <c r="W1404" s="5">
        <v>44771.0</v>
      </c>
    </row>
    <row r="1405">
      <c r="A1405" s="1" t="s">
        <v>8772</v>
      </c>
      <c r="B1405" s="1" t="s">
        <v>2379</v>
      </c>
      <c r="C1405" s="1" t="s">
        <v>8773</v>
      </c>
      <c r="D1405" s="1" t="s">
        <v>49</v>
      </c>
      <c r="E1405" s="1" t="s">
        <v>27</v>
      </c>
      <c r="F1405" s="1">
        <v>300000.0</v>
      </c>
      <c r="G1405" s="4">
        <v>43959.0</v>
      </c>
      <c r="H1405" s="2" t="s">
        <v>79</v>
      </c>
      <c r="J1405" s="1">
        <v>0.0</v>
      </c>
      <c r="K1405" s="1" t="s">
        <v>4976</v>
      </c>
      <c r="L1405" s="1" t="s">
        <v>30</v>
      </c>
      <c r="M1405" s="1" t="s">
        <v>31</v>
      </c>
      <c r="N1405" s="1" t="s">
        <v>174</v>
      </c>
      <c r="O1405" s="1" t="s">
        <v>174</v>
      </c>
      <c r="P1405" s="1" t="s">
        <v>175</v>
      </c>
      <c r="Q1405" s="1" t="s">
        <v>562</v>
      </c>
      <c r="R1405" s="1">
        <v>1.00875111E8</v>
      </c>
      <c r="U1405" s="1" t="s">
        <v>235</v>
      </c>
      <c r="V1405" s="1" t="s">
        <v>4977</v>
      </c>
      <c r="W1405" s="5">
        <v>44742.0</v>
      </c>
    </row>
    <row r="1406">
      <c r="A1406" s="1" t="s">
        <v>8774</v>
      </c>
      <c r="B1406" s="1" t="s">
        <v>1036</v>
      </c>
      <c r="C1406" s="1" t="s">
        <v>8775</v>
      </c>
      <c r="D1406" s="1" t="s">
        <v>101</v>
      </c>
      <c r="E1406" s="1" t="s">
        <v>27</v>
      </c>
      <c r="F1406" s="1">
        <v>300000.0</v>
      </c>
      <c r="G1406" s="1" t="s">
        <v>618</v>
      </c>
      <c r="H1406" s="2" t="s">
        <v>734</v>
      </c>
      <c r="J1406" s="1">
        <v>0.0</v>
      </c>
      <c r="K1406" s="1" t="s">
        <v>2661</v>
      </c>
      <c r="L1406" s="1" t="s">
        <v>30</v>
      </c>
      <c r="M1406" s="1" t="s">
        <v>31</v>
      </c>
      <c r="N1406" s="1" t="s">
        <v>225</v>
      </c>
      <c r="O1406" s="1" t="s">
        <v>225</v>
      </c>
      <c r="P1406" s="1" t="s">
        <v>226</v>
      </c>
      <c r="Q1406" s="1" t="s">
        <v>628</v>
      </c>
      <c r="R1406" s="1">
        <v>1.00599268E8</v>
      </c>
      <c r="U1406" s="1" t="s">
        <v>73</v>
      </c>
      <c r="V1406" s="1" t="s">
        <v>8776</v>
      </c>
      <c r="W1406" s="5">
        <v>44711.0</v>
      </c>
    </row>
    <row r="1407">
      <c r="A1407" s="1" t="s">
        <v>8783</v>
      </c>
      <c r="B1407" s="1" t="s">
        <v>92</v>
      </c>
      <c r="C1407" s="1" t="s">
        <v>8784</v>
      </c>
      <c r="D1407" s="1" t="s">
        <v>26</v>
      </c>
      <c r="E1407" s="1" t="s">
        <v>27</v>
      </c>
      <c r="F1407" s="1">
        <v>300000.0</v>
      </c>
      <c r="G1407" s="4">
        <v>44208.0</v>
      </c>
      <c r="H1407" s="2" t="s">
        <v>79</v>
      </c>
      <c r="J1407" s="1">
        <v>0.0</v>
      </c>
      <c r="K1407" s="1" t="s">
        <v>212</v>
      </c>
      <c r="L1407" s="1" t="s">
        <v>30</v>
      </c>
      <c r="M1407" s="1" t="s">
        <v>31</v>
      </c>
      <c r="N1407" s="1" t="s">
        <v>213</v>
      </c>
      <c r="O1407" s="1" t="s">
        <v>213</v>
      </c>
      <c r="P1407" s="1" t="s">
        <v>214</v>
      </c>
      <c r="Q1407" s="1" t="s">
        <v>215</v>
      </c>
      <c r="R1407" s="1">
        <v>1.00628186E8</v>
      </c>
      <c r="U1407" s="1" t="s">
        <v>54</v>
      </c>
      <c r="V1407" s="1" t="s">
        <v>8785</v>
      </c>
      <c r="W1407" s="5">
        <v>44742.0</v>
      </c>
    </row>
    <row r="1408">
      <c r="A1408" s="1" t="s">
        <v>8786</v>
      </c>
      <c r="B1408" s="1" t="s">
        <v>705</v>
      </c>
      <c r="C1408" s="1" t="s">
        <v>8787</v>
      </c>
      <c r="D1408" s="1" t="s">
        <v>49</v>
      </c>
      <c r="E1408" s="1" t="s">
        <v>27</v>
      </c>
      <c r="F1408" s="1">
        <v>300000.0</v>
      </c>
      <c r="G1408" s="1" t="s">
        <v>385</v>
      </c>
      <c r="H1408" s="2" t="s">
        <v>79</v>
      </c>
      <c r="J1408" s="1">
        <v>0.0</v>
      </c>
      <c r="K1408" s="1" t="s">
        <v>5623</v>
      </c>
      <c r="L1408" s="1" t="s">
        <v>30</v>
      </c>
      <c r="M1408" s="1" t="s">
        <v>31</v>
      </c>
      <c r="N1408" s="1" t="s">
        <v>32</v>
      </c>
      <c r="O1408" s="1" t="s">
        <v>32</v>
      </c>
      <c r="P1408" s="1" t="s">
        <v>33</v>
      </c>
      <c r="R1408" s="1">
        <v>1.00586334E8</v>
      </c>
      <c r="U1408" s="1" t="s">
        <v>45</v>
      </c>
      <c r="V1408" s="1" t="s">
        <v>707</v>
      </c>
      <c r="W1408" s="5">
        <v>44742.0</v>
      </c>
    </row>
    <row r="1409">
      <c r="A1409" s="1" t="s">
        <v>8792</v>
      </c>
      <c r="B1409" s="1" t="s">
        <v>24</v>
      </c>
      <c r="C1409" s="1" t="s">
        <v>8793</v>
      </c>
      <c r="D1409" s="1" t="s">
        <v>49</v>
      </c>
      <c r="E1409" s="1" t="s">
        <v>27</v>
      </c>
      <c r="F1409" s="1">
        <v>300000.0</v>
      </c>
      <c r="G1409" s="4">
        <v>44294.0</v>
      </c>
      <c r="H1409" s="2" t="s">
        <v>186</v>
      </c>
      <c r="J1409" s="1">
        <v>0.0</v>
      </c>
      <c r="K1409" s="1" t="s">
        <v>4480</v>
      </c>
      <c r="L1409" s="1" t="s">
        <v>30</v>
      </c>
      <c r="M1409" s="1" t="s">
        <v>31</v>
      </c>
      <c r="N1409" s="1" t="s">
        <v>174</v>
      </c>
      <c r="O1409" s="1" t="s">
        <v>174</v>
      </c>
      <c r="P1409" s="1" t="s">
        <v>175</v>
      </c>
      <c r="R1409" s="1">
        <v>1.00660061E8</v>
      </c>
      <c r="U1409" s="1" t="s">
        <v>35</v>
      </c>
      <c r="V1409" s="1" t="s">
        <v>3964</v>
      </c>
      <c r="W1409" s="5">
        <v>44750.0</v>
      </c>
    </row>
    <row r="1410">
      <c r="A1410" s="1" t="s">
        <v>8796</v>
      </c>
      <c r="B1410" s="1" t="s">
        <v>781</v>
      </c>
      <c r="C1410" s="1" t="s">
        <v>8797</v>
      </c>
      <c r="D1410" s="1" t="s">
        <v>26</v>
      </c>
      <c r="E1410" s="1" t="s">
        <v>27</v>
      </c>
      <c r="F1410" s="1">
        <v>300000.0</v>
      </c>
      <c r="G1410" s="1" t="s">
        <v>8798</v>
      </c>
      <c r="H1410" s="2" t="s">
        <v>4768</v>
      </c>
      <c r="J1410" s="1">
        <v>0.0</v>
      </c>
      <c r="K1410" s="1" t="s">
        <v>2264</v>
      </c>
      <c r="L1410" s="1" t="s">
        <v>30</v>
      </c>
      <c r="M1410" s="1" t="s">
        <v>31</v>
      </c>
      <c r="N1410" s="1" t="s">
        <v>213</v>
      </c>
      <c r="O1410" s="1" t="s">
        <v>213</v>
      </c>
      <c r="P1410" s="1" t="s">
        <v>214</v>
      </c>
      <c r="Q1410" s="1" t="s">
        <v>8799</v>
      </c>
      <c r="R1410" s="1">
        <v>1.00608366E8</v>
      </c>
      <c r="U1410" s="1" t="s">
        <v>235</v>
      </c>
      <c r="V1410" s="1" t="s">
        <v>2264</v>
      </c>
      <c r="W1410" s="5">
        <v>44769.0</v>
      </c>
    </row>
    <row r="1411">
      <c r="A1411" s="1" t="s">
        <v>8802</v>
      </c>
      <c r="B1411" s="1" t="s">
        <v>1758</v>
      </c>
      <c r="C1411" s="1" t="s">
        <v>8803</v>
      </c>
      <c r="D1411" s="1" t="s">
        <v>101</v>
      </c>
      <c r="E1411" s="1" t="s">
        <v>27</v>
      </c>
      <c r="F1411" s="1">
        <v>300000.0</v>
      </c>
      <c r="G1411" s="1" t="s">
        <v>2974</v>
      </c>
      <c r="H1411" s="2" t="s">
        <v>102</v>
      </c>
      <c r="J1411" s="1">
        <v>0.0</v>
      </c>
      <c r="K1411" s="1" t="s">
        <v>438</v>
      </c>
      <c r="L1411" s="1" t="s">
        <v>30</v>
      </c>
      <c r="M1411" s="1" t="s">
        <v>31</v>
      </c>
      <c r="N1411" s="1" t="s">
        <v>174</v>
      </c>
      <c r="O1411" s="1" t="s">
        <v>174</v>
      </c>
      <c r="P1411" s="1" t="s">
        <v>175</v>
      </c>
      <c r="Q1411" s="1" t="s">
        <v>153</v>
      </c>
      <c r="R1411" s="1">
        <v>1.00654085E8</v>
      </c>
      <c r="U1411" s="1" t="s">
        <v>84</v>
      </c>
      <c r="V1411" s="1" t="s">
        <v>6183</v>
      </c>
      <c r="W1411" s="5">
        <v>44771.0</v>
      </c>
    </row>
    <row r="1412">
      <c r="A1412" s="1" t="s">
        <v>8804</v>
      </c>
      <c r="B1412" s="1" t="s">
        <v>3313</v>
      </c>
      <c r="C1412" s="1" t="s">
        <v>8805</v>
      </c>
      <c r="D1412" s="1" t="s">
        <v>26</v>
      </c>
      <c r="E1412" s="1" t="s">
        <v>27</v>
      </c>
      <c r="F1412" s="1">
        <v>300000.0</v>
      </c>
      <c r="G1412" s="4">
        <v>44481.0</v>
      </c>
      <c r="H1412" s="2" t="s">
        <v>102</v>
      </c>
      <c r="J1412" s="1">
        <v>0.0</v>
      </c>
      <c r="K1412" s="1" t="s">
        <v>935</v>
      </c>
      <c r="L1412" s="1" t="s">
        <v>30</v>
      </c>
      <c r="M1412" s="1" t="s">
        <v>31</v>
      </c>
      <c r="N1412" s="1" t="s">
        <v>81</v>
      </c>
      <c r="O1412" s="1" t="s">
        <v>81</v>
      </c>
      <c r="P1412" s="1" t="s">
        <v>82</v>
      </c>
      <c r="R1412" s="1">
        <v>1.0112897E8</v>
      </c>
      <c r="U1412" s="1" t="s">
        <v>84</v>
      </c>
      <c r="V1412" s="1" t="s">
        <v>935</v>
      </c>
      <c r="W1412" s="5">
        <v>44771.0</v>
      </c>
    </row>
    <row r="1413">
      <c r="A1413" s="1" t="s">
        <v>8806</v>
      </c>
      <c r="B1413" s="1" t="s">
        <v>8807</v>
      </c>
      <c r="C1413" s="1" t="s">
        <v>8808</v>
      </c>
      <c r="D1413" s="1" t="s">
        <v>49</v>
      </c>
      <c r="E1413" s="1" t="s">
        <v>27</v>
      </c>
      <c r="F1413" s="1">
        <v>300000.0</v>
      </c>
      <c r="G1413" s="4">
        <v>44717.0</v>
      </c>
      <c r="H1413" s="2" t="s">
        <v>536</v>
      </c>
      <c r="J1413" s="1">
        <v>0.0</v>
      </c>
      <c r="K1413" s="1" t="s">
        <v>2302</v>
      </c>
      <c r="L1413" s="1" t="s">
        <v>30</v>
      </c>
      <c r="M1413" s="1" t="s">
        <v>31</v>
      </c>
      <c r="N1413" s="1" t="s">
        <v>62</v>
      </c>
      <c r="O1413" s="1" t="s">
        <v>62</v>
      </c>
      <c r="P1413" s="1" t="s">
        <v>63</v>
      </c>
      <c r="Q1413" s="1" t="s">
        <v>1569</v>
      </c>
      <c r="R1413" s="1">
        <v>1.00649936E8</v>
      </c>
      <c r="U1413" s="1" t="s">
        <v>54</v>
      </c>
      <c r="V1413" s="1" t="s">
        <v>5778</v>
      </c>
      <c r="W1413" s="5">
        <v>44701.0</v>
      </c>
    </row>
    <row r="1414">
      <c r="A1414" s="1" t="s">
        <v>8809</v>
      </c>
      <c r="B1414" s="1" t="s">
        <v>838</v>
      </c>
      <c r="C1414" s="1" t="s">
        <v>8810</v>
      </c>
      <c r="D1414" s="1" t="s">
        <v>78</v>
      </c>
      <c r="E1414" s="1" t="s">
        <v>27</v>
      </c>
      <c r="F1414" s="1">
        <v>300000.0</v>
      </c>
      <c r="G1414" s="4">
        <v>44565.0</v>
      </c>
      <c r="H1414" s="2" t="s">
        <v>1562</v>
      </c>
      <c r="J1414" s="1">
        <v>0.0</v>
      </c>
      <c r="K1414" s="1" t="s">
        <v>446</v>
      </c>
      <c r="L1414" s="1" t="s">
        <v>30</v>
      </c>
      <c r="M1414" s="1" t="s">
        <v>31</v>
      </c>
      <c r="N1414" s="1" t="s">
        <v>62</v>
      </c>
      <c r="O1414" s="1" t="s">
        <v>62</v>
      </c>
      <c r="P1414" s="1" t="s">
        <v>63</v>
      </c>
      <c r="Q1414" s="1" t="s">
        <v>96</v>
      </c>
      <c r="R1414" s="1">
        <v>1.00653756E8</v>
      </c>
      <c r="U1414" s="1" t="s">
        <v>54</v>
      </c>
      <c r="V1414" s="1" t="s">
        <v>8811</v>
      </c>
      <c r="W1414" s="5">
        <v>44694.0</v>
      </c>
    </row>
    <row r="1415">
      <c r="A1415" s="1" t="s">
        <v>8812</v>
      </c>
      <c r="B1415" s="1" t="s">
        <v>809</v>
      </c>
      <c r="C1415" s="1" t="s">
        <v>8813</v>
      </c>
      <c r="D1415" s="1" t="s">
        <v>26</v>
      </c>
      <c r="E1415" s="1" t="s">
        <v>27</v>
      </c>
      <c r="F1415" s="1">
        <v>300000.0</v>
      </c>
      <c r="G1415" s="4">
        <v>44900.0</v>
      </c>
      <c r="H1415" s="2" t="s">
        <v>79</v>
      </c>
      <c r="J1415" s="1">
        <v>0.0</v>
      </c>
      <c r="K1415" s="1" t="s">
        <v>2668</v>
      </c>
      <c r="L1415" s="1" t="s">
        <v>30</v>
      </c>
      <c r="M1415" s="1" t="s">
        <v>31</v>
      </c>
      <c r="N1415" s="1" t="s">
        <v>62</v>
      </c>
      <c r="O1415" s="1" t="s">
        <v>62</v>
      </c>
      <c r="P1415" s="1" t="s">
        <v>63</v>
      </c>
      <c r="R1415" s="1">
        <v>1.00592932E8</v>
      </c>
      <c r="S1415" s="1" t="s">
        <v>8813</v>
      </c>
      <c r="T1415" s="1" t="s">
        <v>815</v>
      </c>
      <c r="U1415" s="1" t="s">
        <v>73</v>
      </c>
      <c r="V1415" s="1" t="s">
        <v>8814</v>
      </c>
      <c r="W1415" s="5">
        <v>44742.0</v>
      </c>
    </row>
    <row r="1416">
      <c r="A1416" s="1" t="s">
        <v>8815</v>
      </c>
      <c r="B1416" s="1" t="s">
        <v>8274</v>
      </c>
      <c r="C1416" s="1" t="s">
        <v>8816</v>
      </c>
      <c r="D1416" s="1" t="s">
        <v>78</v>
      </c>
      <c r="E1416" s="1" t="s">
        <v>27</v>
      </c>
      <c r="F1416" s="1">
        <v>300000.0</v>
      </c>
      <c r="G1416" s="4">
        <v>44869.0</v>
      </c>
      <c r="H1416" s="2" t="s">
        <v>983</v>
      </c>
      <c r="J1416" s="1">
        <v>0.0</v>
      </c>
      <c r="K1416" s="1" t="s">
        <v>527</v>
      </c>
      <c r="L1416" s="1" t="s">
        <v>30</v>
      </c>
      <c r="M1416" s="1" t="s">
        <v>31</v>
      </c>
      <c r="N1416" s="1" t="s">
        <v>62</v>
      </c>
      <c r="O1416" s="1" t="s">
        <v>62</v>
      </c>
      <c r="P1416" s="1" t="s">
        <v>63</v>
      </c>
      <c r="Q1416" s="1" t="s">
        <v>241</v>
      </c>
      <c r="R1416" s="1">
        <v>1.01001596E8</v>
      </c>
      <c r="S1416" s="1" t="s">
        <v>8817</v>
      </c>
      <c r="T1416" s="1" t="s">
        <v>815</v>
      </c>
      <c r="U1416" s="1" t="s">
        <v>84</v>
      </c>
      <c r="V1416" s="1" t="s">
        <v>8272</v>
      </c>
      <c r="W1416" s="5">
        <v>44764.0</v>
      </c>
    </row>
    <row r="1417">
      <c r="A1417" s="1" t="s">
        <v>8829</v>
      </c>
      <c r="B1417" s="1" t="s">
        <v>2655</v>
      </c>
      <c r="C1417" s="1" t="s">
        <v>8830</v>
      </c>
      <c r="D1417" s="1" t="s">
        <v>26</v>
      </c>
      <c r="E1417" s="1" t="s">
        <v>27</v>
      </c>
      <c r="F1417" s="1">
        <v>300000.0</v>
      </c>
      <c r="G1417" s="1" t="s">
        <v>618</v>
      </c>
      <c r="H1417" s="2" t="s">
        <v>94</v>
      </c>
      <c r="J1417" s="1">
        <v>0.0</v>
      </c>
      <c r="K1417" s="1" t="s">
        <v>1558</v>
      </c>
      <c r="L1417" s="1" t="s">
        <v>30</v>
      </c>
      <c r="M1417" s="1" t="s">
        <v>31</v>
      </c>
      <c r="N1417" s="1" t="s">
        <v>81</v>
      </c>
      <c r="O1417" s="1" t="s">
        <v>81</v>
      </c>
      <c r="P1417" s="1" t="s">
        <v>82</v>
      </c>
      <c r="Q1417" s="1" t="s">
        <v>609</v>
      </c>
      <c r="R1417" s="1">
        <v>1.006324E8</v>
      </c>
      <c r="U1417" s="1" t="s">
        <v>467</v>
      </c>
      <c r="V1417" s="1" t="s">
        <v>1558</v>
      </c>
      <c r="W1417" s="5">
        <v>44757.0</v>
      </c>
    </row>
    <row r="1418">
      <c r="A1418" s="1" t="s">
        <v>8836</v>
      </c>
      <c r="B1418" s="1" t="s">
        <v>7660</v>
      </c>
      <c r="C1418" s="1" t="s">
        <v>8837</v>
      </c>
      <c r="D1418" s="1" t="s">
        <v>49</v>
      </c>
      <c r="E1418" s="1" t="s">
        <v>27</v>
      </c>
      <c r="F1418" s="1">
        <v>300000.0</v>
      </c>
      <c r="G1418" s="1" t="s">
        <v>171</v>
      </c>
      <c r="H1418" s="2" t="s">
        <v>131</v>
      </c>
      <c r="J1418" s="1">
        <v>0.0</v>
      </c>
      <c r="K1418" s="1" t="s">
        <v>1415</v>
      </c>
      <c r="L1418" s="1" t="s">
        <v>30</v>
      </c>
      <c r="M1418" s="1" t="s">
        <v>31</v>
      </c>
      <c r="N1418" s="1" t="s">
        <v>110</v>
      </c>
      <c r="O1418" s="1" t="s">
        <v>110</v>
      </c>
      <c r="P1418" s="1" t="s">
        <v>111</v>
      </c>
      <c r="Q1418" s="1" t="s">
        <v>133</v>
      </c>
      <c r="R1418" s="1">
        <v>1.0061941E8</v>
      </c>
      <c r="U1418" s="1" t="s">
        <v>73</v>
      </c>
      <c r="V1418" s="1" t="s">
        <v>8838</v>
      </c>
      <c r="W1418" s="5">
        <v>44773.0</v>
      </c>
    </row>
    <row r="1419">
      <c r="A1419" s="1" t="s">
        <v>8839</v>
      </c>
      <c r="B1419" s="1" t="s">
        <v>8840</v>
      </c>
      <c r="C1419" s="1" t="s">
        <v>8841</v>
      </c>
      <c r="D1419" s="1" t="s">
        <v>101</v>
      </c>
      <c r="E1419" s="1" t="s">
        <v>27</v>
      </c>
      <c r="F1419" s="1">
        <v>300000.0</v>
      </c>
      <c r="G1419" s="4">
        <v>44748.0</v>
      </c>
      <c r="H1419" s="2" t="s">
        <v>79</v>
      </c>
      <c r="J1419" s="1">
        <v>0.0</v>
      </c>
      <c r="K1419" s="1" t="s">
        <v>6802</v>
      </c>
      <c r="L1419" s="1" t="s">
        <v>30</v>
      </c>
      <c r="M1419" s="1" t="s">
        <v>31</v>
      </c>
      <c r="N1419" s="1" t="s">
        <v>225</v>
      </c>
      <c r="O1419" s="1" t="s">
        <v>225</v>
      </c>
      <c r="P1419" s="1" t="s">
        <v>226</v>
      </c>
      <c r="Q1419" s="1" t="s">
        <v>8842</v>
      </c>
      <c r="R1419" s="1">
        <v>1.00614144E8</v>
      </c>
      <c r="U1419" s="1" t="s">
        <v>73</v>
      </c>
      <c r="V1419" s="1" t="s">
        <v>6802</v>
      </c>
      <c r="W1419" s="5">
        <v>44742.0</v>
      </c>
    </row>
    <row r="1420">
      <c r="A1420" s="1" t="s">
        <v>8843</v>
      </c>
      <c r="B1420" s="1" t="s">
        <v>1904</v>
      </c>
      <c r="C1420" s="1" t="s">
        <v>8844</v>
      </c>
      <c r="D1420" s="1" t="s">
        <v>49</v>
      </c>
      <c r="E1420" s="1" t="s">
        <v>27</v>
      </c>
      <c r="F1420" s="1">
        <v>300000.0</v>
      </c>
      <c r="G1420" s="1" t="s">
        <v>519</v>
      </c>
      <c r="H1420" s="2" t="s">
        <v>514</v>
      </c>
      <c r="J1420" s="1">
        <v>0.0</v>
      </c>
      <c r="K1420" s="1" t="s">
        <v>3416</v>
      </c>
      <c r="L1420" s="1" t="s">
        <v>30</v>
      </c>
      <c r="M1420" s="1" t="s">
        <v>31</v>
      </c>
      <c r="N1420" s="1" t="s">
        <v>174</v>
      </c>
      <c r="O1420" s="1" t="s">
        <v>174</v>
      </c>
      <c r="P1420" s="1" t="s">
        <v>175</v>
      </c>
      <c r="R1420" s="1">
        <v>1.00633763E8</v>
      </c>
      <c r="U1420" s="1" t="s">
        <v>73</v>
      </c>
      <c r="V1420" s="1" t="s">
        <v>8845</v>
      </c>
      <c r="W1420" s="5">
        <v>44715.0</v>
      </c>
    </row>
    <row r="1421">
      <c r="A1421" s="1" t="s">
        <v>8846</v>
      </c>
      <c r="B1421" s="1" t="s">
        <v>809</v>
      </c>
      <c r="C1421" s="1" t="s">
        <v>8847</v>
      </c>
      <c r="D1421" s="1" t="s">
        <v>101</v>
      </c>
      <c r="E1421" s="1" t="s">
        <v>27</v>
      </c>
      <c r="F1421" s="1">
        <v>300000.0</v>
      </c>
      <c r="G1421" s="4">
        <v>44683.0</v>
      </c>
      <c r="H1421" s="2" t="s">
        <v>3918</v>
      </c>
      <c r="J1421" s="1">
        <v>0.0</v>
      </c>
      <c r="K1421" s="1" t="s">
        <v>813</v>
      </c>
      <c r="L1421" s="1" t="s">
        <v>30</v>
      </c>
      <c r="M1421" s="1" t="s">
        <v>31</v>
      </c>
      <c r="N1421" s="1" t="s">
        <v>225</v>
      </c>
      <c r="O1421" s="1" t="s">
        <v>225</v>
      </c>
      <c r="P1421" s="1" t="s">
        <v>226</v>
      </c>
      <c r="Q1421" s="1" t="s">
        <v>628</v>
      </c>
      <c r="R1421" s="1">
        <v>1.0061139E8</v>
      </c>
      <c r="U1421" s="1" t="s">
        <v>73</v>
      </c>
      <c r="V1421" s="1" t="s">
        <v>8711</v>
      </c>
      <c r="W1421" s="5">
        <v>44687.0</v>
      </c>
    </row>
    <row r="1422">
      <c r="A1422" s="1" t="s">
        <v>8848</v>
      </c>
      <c r="B1422" s="1" t="s">
        <v>2528</v>
      </c>
      <c r="C1422" s="1" t="s">
        <v>8849</v>
      </c>
      <c r="D1422" s="1" t="s">
        <v>101</v>
      </c>
      <c r="E1422" s="1" t="s">
        <v>27</v>
      </c>
      <c r="F1422" s="1">
        <v>300000.0</v>
      </c>
      <c r="G1422" s="4">
        <v>44567.0</v>
      </c>
      <c r="H1422" s="2" t="s">
        <v>860</v>
      </c>
      <c r="J1422" s="1">
        <v>0.0</v>
      </c>
      <c r="K1422" s="1" t="s">
        <v>2302</v>
      </c>
      <c r="L1422" s="1" t="s">
        <v>30</v>
      </c>
      <c r="M1422" s="1" t="s">
        <v>31</v>
      </c>
      <c r="N1422" s="1" t="s">
        <v>62</v>
      </c>
      <c r="O1422" s="1" t="s">
        <v>62</v>
      </c>
      <c r="P1422" s="1" t="s">
        <v>63</v>
      </c>
      <c r="R1422" s="1">
        <v>1.00649936E8</v>
      </c>
      <c r="U1422" s="1" t="s">
        <v>235</v>
      </c>
      <c r="V1422" s="1" t="s">
        <v>8850</v>
      </c>
      <c r="W1422" s="5">
        <v>44713.0</v>
      </c>
    </row>
    <row r="1423">
      <c r="A1423" s="1" t="s">
        <v>8851</v>
      </c>
      <c r="B1423" s="1" t="s">
        <v>2764</v>
      </c>
      <c r="C1423" s="1" t="s">
        <v>8852</v>
      </c>
      <c r="D1423" s="1" t="s">
        <v>26</v>
      </c>
      <c r="E1423" s="1" t="s">
        <v>27</v>
      </c>
      <c r="F1423" s="1">
        <v>300000.0</v>
      </c>
      <c r="G1423" s="4">
        <v>44567.0</v>
      </c>
      <c r="H1423" s="2" t="s">
        <v>102</v>
      </c>
      <c r="J1423" s="1">
        <v>0.0</v>
      </c>
      <c r="K1423" s="1" t="s">
        <v>561</v>
      </c>
      <c r="L1423" s="1" t="s">
        <v>30</v>
      </c>
      <c r="M1423" s="1" t="s">
        <v>31</v>
      </c>
      <c r="N1423" s="1" t="s">
        <v>174</v>
      </c>
      <c r="O1423" s="1" t="s">
        <v>174</v>
      </c>
      <c r="P1423" s="1" t="s">
        <v>175</v>
      </c>
      <c r="Q1423" s="1" t="s">
        <v>562</v>
      </c>
      <c r="R1423" s="1">
        <v>1.00586314E8</v>
      </c>
      <c r="U1423" s="1" t="s">
        <v>467</v>
      </c>
      <c r="V1423" s="1" t="s">
        <v>7892</v>
      </c>
      <c r="W1423" s="5">
        <v>44771.0</v>
      </c>
    </row>
    <row r="1424">
      <c r="A1424" s="1" t="s">
        <v>8853</v>
      </c>
      <c r="B1424" s="1" t="s">
        <v>5775</v>
      </c>
      <c r="C1424" s="1" t="s">
        <v>8854</v>
      </c>
      <c r="D1424" s="1" t="s">
        <v>49</v>
      </c>
      <c r="E1424" s="1" t="s">
        <v>27</v>
      </c>
      <c r="F1424" s="1">
        <v>300000.0</v>
      </c>
      <c r="G1424" s="4">
        <v>44686.0</v>
      </c>
      <c r="H1424" s="2" t="s">
        <v>514</v>
      </c>
      <c r="J1424" s="1">
        <v>0.0</v>
      </c>
      <c r="K1424" s="1" t="s">
        <v>8855</v>
      </c>
      <c r="L1424" s="1" t="s">
        <v>30</v>
      </c>
      <c r="M1424" s="1" t="s">
        <v>31</v>
      </c>
      <c r="N1424" s="1" t="s">
        <v>225</v>
      </c>
      <c r="O1424" s="1" t="s">
        <v>225</v>
      </c>
      <c r="P1424" s="1" t="s">
        <v>226</v>
      </c>
      <c r="Q1424" s="1" t="s">
        <v>685</v>
      </c>
      <c r="R1424" s="1">
        <v>1.00882152E8</v>
      </c>
      <c r="U1424" s="1" t="s">
        <v>235</v>
      </c>
      <c r="V1424" s="1" t="s">
        <v>8855</v>
      </c>
      <c r="W1424" s="5">
        <v>44715.0</v>
      </c>
    </row>
    <row r="1425">
      <c r="A1425" s="1" t="s">
        <v>8856</v>
      </c>
      <c r="B1425" s="1" t="s">
        <v>3606</v>
      </c>
      <c r="C1425" s="1" t="s">
        <v>8857</v>
      </c>
      <c r="D1425" s="1" t="s">
        <v>49</v>
      </c>
      <c r="E1425" s="1" t="s">
        <v>27</v>
      </c>
      <c r="F1425" s="1">
        <v>300000.0</v>
      </c>
      <c r="G1425" s="4">
        <v>44686.0</v>
      </c>
      <c r="H1425" s="2" t="s">
        <v>131</v>
      </c>
      <c r="J1425" s="1">
        <v>0.0</v>
      </c>
      <c r="K1425" s="1" t="s">
        <v>1268</v>
      </c>
      <c r="L1425" s="1" t="s">
        <v>30</v>
      </c>
      <c r="M1425" s="1" t="s">
        <v>31</v>
      </c>
      <c r="N1425" s="1" t="s">
        <v>174</v>
      </c>
      <c r="O1425" s="1" t="s">
        <v>174</v>
      </c>
      <c r="P1425" s="1" t="s">
        <v>175</v>
      </c>
      <c r="R1425" s="1">
        <v>1.00654914E8</v>
      </c>
      <c r="U1425" s="1" t="s">
        <v>140</v>
      </c>
      <c r="V1425" s="1" t="s">
        <v>4049</v>
      </c>
      <c r="W1425" s="5">
        <v>44773.0</v>
      </c>
    </row>
    <row r="1426">
      <c r="A1426" s="1" t="s">
        <v>8860</v>
      </c>
      <c r="B1426" s="1" t="s">
        <v>128</v>
      </c>
      <c r="C1426" s="1" t="s">
        <v>8861</v>
      </c>
      <c r="D1426" s="1" t="s">
        <v>101</v>
      </c>
      <c r="E1426" s="1" t="s">
        <v>27</v>
      </c>
      <c r="F1426" s="1">
        <v>300000.0</v>
      </c>
      <c r="G1426" s="4">
        <v>44686.0</v>
      </c>
      <c r="H1426" s="2" t="s">
        <v>848</v>
      </c>
      <c r="J1426" s="1">
        <v>0.0</v>
      </c>
      <c r="K1426" s="1" t="s">
        <v>4964</v>
      </c>
      <c r="L1426" s="1" t="s">
        <v>30</v>
      </c>
      <c r="M1426" s="1" t="s">
        <v>31</v>
      </c>
      <c r="N1426" s="1" t="s">
        <v>174</v>
      </c>
      <c r="O1426" s="1" t="s">
        <v>174</v>
      </c>
      <c r="P1426" s="1" t="s">
        <v>175</v>
      </c>
      <c r="R1426" s="1">
        <v>1.00609226E8</v>
      </c>
      <c r="U1426" s="1" t="s">
        <v>73</v>
      </c>
      <c r="V1426" s="1" t="s">
        <v>8862</v>
      </c>
      <c r="W1426" s="5">
        <v>44712.0</v>
      </c>
    </row>
    <row r="1427">
      <c r="A1427" s="1" t="s">
        <v>8868</v>
      </c>
      <c r="B1427" s="1" t="s">
        <v>8869</v>
      </c>
      <c r="C1427" s="1" t="s">
        <v>8870</v>
      </c>
      <c r="D1427" s="1" t="s">
        <v>26</v>
      </c>
      <c r="E1427" s="1" t="s">
        <v>27</v>
      </c>
      <c r="F1427" s="1">
        <v>300000.0</v>
      </c>
      <c r="G1427" s="4">
        <v>44900.0</v>
      </c>
      <c r="H1427" s="2" t="s">
        <v>79</v>
      </c>
      <c r="J1427" s="1">
        <v>0.0</v>
      </c>
      <c r="K1427" s="1" t="s">
        <v>1027</v>
      </c>
      <c r="L1427" s="1" t="s">
        <v>30</v>
      </c>
      <c r="M1427" s="1" t="s">
        <v>31</v>
      </c>
      <c r="N1427" s="1" t="s">
        <v>110</v>
      </c>
      <c r="O1427" s="1" t="s">
        <v>110</v>
      </c>
      <c r="P1427" s="1" t="s">
        <v>111</v>
      </c>
      <c r="Q1427" s="1" t="s">
        <v>311</v>
      </c>
      <c r="R1427" s="1">
        <v>1.00607644E8</v>
      </c>
      <c r="U1427" s="1" t="s">
        <v>401</v>
      </c>
      <c r="V1427" s="1" t="s">
        <v>8871</v>
      </c>
      <c r="W1427" s="5">
        <v>44742.0</v>
      </c>
    </row>
    <row r="1428">
      <c r="A1428" s="1" t="s">
        <v>8872</v>
      </c>
      <c r="B1428" s="1" t="s">
        <v>6746</v>
      </c>
      <c r="C1428" s="1" t="s">
        <v>8873</v>
      </c>
      <c r="D1428" s="1" t="s">
        <v>26</v>
      </c>
      <c r="E1428" s="1" t="s">
        <v>27</v>
      </c>
      <c r="F1428" s="1">
        <v>300000.0</v>
      </c>
      <c r="G1428" s="1" t="s">
        <v>733</v>
      </c>
      <c r="H1428" s="2" t="s">
        <v>983</v>
      </c>
      <c r="J1428" s="1">
        <v>0.0</v>
      </c>
      <c r="K1428" s="1" t="s">
        <v>8874</v>
      </c>
      <c r="L1428" s="1" t="s">
        <v>30</v>
      </c>
      <c r="M1428" s="1" t="s">
        <v>31</v>
      </c>
      <c r="N1428" s="1" t="s">
        <v>32</v>
      </c>
      <c r="O1428" s="1" t="s">
        <v>32</v>
      </c>
      <c r="P1428" s="1" t="s">
        <v>33</v>
      </c>
      <c r="Q1428" s="1" t="s">
        <v>1402</v>
      </c>
      <c r="R1428" s="1">
        <v>1.01083148E8</v>
      </c>
      <c r="U1428" s="1" t="s">
        <v>555</v>
      </c>
      <c r="V1428" s="1" t="s">
        <v>8874</v>
      </c>
      <c r="W1428" s="5">
        <v>44764.0</v>
      </c>
    </row>
    <row r="1429">
      <c r="A1429" s="1" t="s">
        <v>8875</v>
      </c>
      <c r="B1429" s="1" t="s">
        <v>996</v>
      </c>
      <c r="C1429" s="1" t="s">
        <v>8876</v>
      </c>
      <c r="D1429" s="1" t="s">
        <v>49</v>
      </c>
      <c r="E1429" s="1" t="s">
        <v>27</v>
      </c>
      <c r="F1429" s="1">
        <v>300000.0</v>
      </c>
      <c r="G1429" s="4">
        <v>44866.0</v>
      </c>
      <c r="H1429" s="2" t="s">
        <v>79</v>
      </c>
      <c r="J1429" s="1">
        <v>0.0</v>
      </c>
      <c r="K1429" s="1" t="s">
        <v>2824</v>
      </c>
      <c r="L1429" s="1" t="s">
        <v>30</v>
      </c>
      <c r="M1429" s="1" t="s">
        <v>31</v>
      </c>
      <c r="N1429" s="1" t="s">
        <v>32</v>
      </c>
      <c r="O1429" s="1" t="s">
        <v>32</v>
      </c>
      <c r="P1429" s="1" t="s">
        <v>33</v>
      </c>
      <c r="Q1429" s="1" t="s">
        <v>393</v>
      </c>
      <c r="R1429" s="1">
        <v>1.00866856E8</v>
      </c>
      <c r="U1429" s="1" t="s">
        <v>147</v>
      </c>
      <c r="V1429" s="1" t="s">
        <v>2824</v>
      </c>
      <c r="W1429" s="5">
        <v>44742.0</v>
      </c>
    </row>
    <row r="1430">
      <c r="A1430" s="1" t="s">
        <v>8877</v>
      </c>
      <c r="B1430" s="1" t="s">
        <v>8878</v>
      </c>
      <c r="C1430" s="1" t="s">
        <v>8879</v>
      </c>
      <c r="D1430" s="1" t="s">
        <v>101</v>
      </c>
      <c r="E1430" s="1" t="s">
        <v>27</v>
      </c>
      <c r="F1430" s="1">
        <v>300000.0</v>
      </c>
      <c r="G1430" s="1" t="s">
        <v>1377</v>
      </c>
      <c r="H1430" s="2" t="s">
        <v>769</v>
      </c>
      <c r="J1430" s="1">
        <v>0.0</v>
      </c>
      <c r="K1430" s="1" t="s">
        <v>7484</v>
      </c>
      <c r="L1430" s="1" t="s">
        <v>30</v>
      </c>
      <c r="M1430" s="1" t="s">
        <v>31</v>
      </c>
      <c r="N1430" s="1" t="s">
        <v>174</v>
      </c>
      <c r="O1430" s="1" t="s">
        <v>174</v>
      </c>
      <c r="P1430" s="1" t="s">
        <v>175</v>
      </c>
      <c r="R1430" s="1">
        <v>1.0065252E8</v>
      </c>
      <c r="U1430" s="1" t="s">
        <v>113</v>
      </c>
      <c r="V1430" s="1" t="s">
        <v>7484</v>
      </c>
      <c r="W1430" s="5">
        <v>44736.0</v>
      </c>
    </row>
    <row r="1431">
      <c r="A1431" s="1" t="s">
        <v>8883</v>
      </c>
      <c r="B1431" s="1" t="s">
        <v>379</v>
      </c>
      <c r="C1431" s="1" t="s">
        <v>8884</v>
      </c>
      <c r="D1431" s="1" t="s">
        <v>26</v>
      </c>
      <c r="E1431" s="1" t="s">
        <v>27</v>
      </c>
      <c r="F1431" s="1">
        <v>300000.0</v>
      </c>
      <c r="G1431" s="4">
        <v>44868.0</v>
      </c>
      <c r="H1431" s="2" t="s">
        <v>79</v>
      </c>
      <c r="J1431" s="1">
        <v>0.0</v>
      </c>
      <c r="K1431" s="1" t="s">
        <v>2302</v>
      </c>
      <c r="L1431" s="1" t="s">
        <v>30</v>
      </c>
      <c r="M1431" s="1" t="s">
        <v>31</v>
      </c>
      <c r="N1431" s="1" t="s">
        <v>62</v>
      </c>
      <c r="O1431" s="1" t="s">
        <v>62</v>
      </c>
      <c r="P1431" s="1" t="s">
        <v>63</v>
      </c>
      <c r="Q1431" s="1" t="s">
        <v>1569</v>
      </c>
      <c r="R1431" s="1">
        <v>1.00649936E8</v>
      </c>
      <c r="U1431" s="1" t="s">
        <v>235</v>
      </c>
      <c r="V1431" s="1" t="s">
        <v>8885</v>
      </c>
      <c r="W1431" s="5">
        <v>44742.0</v>
      </c>
    </row>
    <row r="1432">
      <c r="A1432" s="1" t="s">
        <v>8886</v>
      </c>
      <c r="B1432" s="1" t="s">
        <v>1813</v>
      </c>
      <c r="C1432" s="1" t="s">
        <v>8887</v>
      </c>
      <c r="D1432" s="1" t="s">
        <v>26</v>
      </c>
      <c r="E1432" s="1" t="s">
        <v>27</v>
      </c>
      <c r="F1432" s="1">
        <v>300000.0</v>
      </c>
      <c r="G1432" s="4">
        <v>44418.0</v>
      </c>
      <c r="H1432" s="2" t="s">
        <v>79</v>
      </c>
      <c r="J1432" s="1">
        <v>0.0</v>
      </c>
      <c r="K1432" s="1" t="s">
        <v>2868</v>
      </c>
      <c r="L1432" s="1" t="s">
        <v>30</v>
      </c>
      <c r="M1432" s="1" t="s">
        <v>31</v>
      </c>
      <c r="N1432" s="1" t="s">
        <v>62</v>
      </c>
      <c r="O1432" s="1" t="s">
        <v>62</v>
      </c>
      <c r="P1432" s="1" t="s">
        <v>63</v>
      </c>
      <c r="R1432" s="1">
        <v>1.00586524E8</v>
      </c>
      <c r="U1432" s="1" t="s">
        <v>401</v>
      </c>
      <c r="V1432" s="1" t="s">
        <v>6703</v>
      </c>
      <c r="W1432" s="5">
        <v>44742.0</v>
      </c>
    </row>
    <row r="1433">
      <c r="A1433" s="1" t="s">
        <v>8895</v>
      </c>
      <c r="B1433" s="1" t="s">
        <v>1260</v>
      </c>
      <c r="C1433" s="1" t="s">
        <v>8896</v>
      </c>
      <c r="D1433" s="1" t="s">
        <v>49</v>
      </c>
      <c r="E1433" s="1" t="s">
        <v>27</v>
      </c>
      <c r="F1433" s="1">
        <v>300000.0</v>
      </c>
      <c r="G1433" s="1" t="s">
        <v>8897</v>
      </c>
      <c r="H1433" s="2" t="s">
        <v>94</v>
      </c>
      <c r="J1433" s="1">
        <v>0.0</v>
      </c>
      <c r="K1433" s="1" t="s">
        <v>1595</v>
      </c>
      <c r="L1433" s="1" t="s">
        <v>30</v>
      </c>
      <c r="M1433" s="1" t="s">
        <v>31</v>
      </c>
      <c r="N1433" s="1" t="s">
        <v>81</v>
      </c>
      <c r="O1433" s="1" t="s">
        <v>81</v>
      </c>
      <c r="P1433" s="1" t="s">
        <v>82</v>
      </c>
      <c r="Q1433" s="1" t="s">
        <v>182</v>
      </c>
      <c r="R1433" s="1">
        <v>1.00619692E8</v>
      </c>
      <c r="U1433" s="1" t="s">
        <v>84</v>
      </c>
      <c r="V1433" s="1" t="s">
        <v>1595</v>
      </c>
      <c r="W1433" s="5">
        <v>44757.0</v>
      </c>
    </row>
    <row r="1434">
      <c r="A1434" s="1" t="s">
        <v>8903</v>
      </c>
      <c r="B1434" s="1" t="s">
        <v>955</v>
      </c>
      <c r="C1434" s="1" t="s">
        <v>8904</v>
      </c>
      <c r="D1434" s="1" t="s">
        <v>101</v>
      </c>
      <c r="E1434" s="1" t="s">
        <v>27</v>
      </c>
      <c r="F1434" s="1">
        <v>300000.0</v>
      </c>
      <c r="G1434" s="1" t="s">
        <v>2963</v>
      </c>
      <c r="H1434" s="2" t="s">
        <v>860</v>
      </c>
      <c r="J1434" s="1">
        <v>0.0</v>
      </c>
      <c r="K1434" s="1" t="s">
        <v>957</v>
      </c>
      <c r="L1434" s="1" t="s">
        <v>30</v>
      </c>
      <c r="M1434" s="1" t="s">
        <v>31</v>
      </c>
      <c r="N1434" s="1" t="s">
        <v>110</v>
      </c>
      <c r="O1434" s="1" t="s">
        <v>110</v>
      </c>
      <c r="P1434" s="1" t="s">
        <v>111</v>
      </c>
      <c r="Q1434" s="1" t="s">
        <v>466</v>
      </c>
      <c r="R1434" s="1">
        <v>1.00592304E8</v>
      </c>
      <c r="U1434" s="1" t="s">
        <v>84</v>
      </c>
      <c r="V1434" s="1" t="s">
        <v>3315</v>
      </c>
      <c r="W1434" s="5">
        <v>44713.0</v>
      </c>
    </row>
    <row r="1435">
      <c r="A1435" s="1" t="s">
        <v>8910</v>
      </c>
      <c r="B1435" s="1" t="s">
        <v>8911</v>
      </c>
      <c r="C1435" s="1" t="s">
        <v>8912</v>
      </c>
      <c r="D1435" s="1" t="s">
        <v>26</v>
      </c>
      <c r="E1435" s="1" t="s">
        <v>27</v>
      </c>
      <c r="F1435" s="1">
        <v>300000.0</v>
      </c>
      <c r="G1435" s="4">
        <v>44443.0</v>
      </c>
      <c r="H1435" s="2" t="s">
        <v>692</v>
      </c>
      <c r="J1435" s="1">
        <v>0.0</v>
      </c>
      <c r="K1435" s="1" t="s">
        <v>3173</v>
      </c>
      <c r="L1435" s="1" t="s">
        <v>30</v>
      </c>
      <c r="M1435" s="1" t="s">
        <v>31</v>
      </c>
      <c r="N1435" s="1" t="s">
        <v>110</v>
      </c>
      <c r="O1435" s="1" t="s">
        <v>110</v>
      </c>
      <c r="P1435" s="1" t="s">
        <v>111</v>
      </c>
      <c r="R1435" s="1">
        <v>1.00627256E8</v>
      </c>
      <c r="U1435" s="1" t="s">
        <v>147</v>
      </c>
      <c r="V1435" s="1" t="s">
        <v>3173</v>
      </c>
      <c r="W1435" s="5">
        <v>44772.0</v>
      </c>
    </row>
    <row r="1436">
      <c r="A1436" s="1" t="s">
        <v>8917</v>
      </c>
      <c r="B1436" s="1" t="s">
        <v>1355</v>
      </c>
      <c r="C1436" s="1" t="s">
        <v>8918</v>
      </c>
      <c r="D1436" s="1" t="s">
        <v>26</v>
      </c>
      <c r="E1436" s="1" t="s">
        <v>27</v>
      </c>
      <c r="F1436" s="1">
        <v>300000.0</v>
      </c>
      <c r="G1436" s="4">
        <v>44384.0</v>
      </c>
      <c r="H1436" s="2" t="s">
        <v>79</v>
      </c>
      <c r="J1436" s="1">
        <v>0.0</v>
      </c>
      <c r="K1436" s="1" t="s">
        <v>465</v>
      </c>
      <c r="L1436" s="1" t="s">
        <v>30</v>
      </c>
      <c r="M1436" s="1" t="s">
        <v>31</v>
      </c>
      <c r="N1436" s="1" t="s">
        <v>110</v>
      </c>
      <c r="O1436" s="1" t="s">
        <v>110</v>
      </c>
      <c r="P1436" s="1" t="s">
        <v>111</v>
      </c>
      <c r="Q1436" s="1" t="s">
        <v>466</v>
      </c>
      <c r="R1436" s="1">
        <v>1.00611486E8</v>
      </c>
      <c r="U1436" s="1" t="s">
        <v>467</v>
      </c>
      <c r="V1436" s="1" t="s">
        <v>465</v>
      </c>
      <c r="W1436" s="5">
        <v>44742.0</v>
      </c>
    </row>
    <row r="1437">
      <c r="A1437" s="1" t="s">
        <v>8919</v>
      </c>
      <c r="B1437" s="1" t="s">
        <v>1738</v>
      </c>
      <c r="C1437" s="1" t="s">
        <v>8920</v>
      </c>
      <c r="D1437" s="1" t="s">
        <v>49</v>
      </c>
      <c r="E1437" s="1" t="s">
        <v>27</v>
      </c>
      <c r="F1437" s="1">
        <v>300000.0</v>
      </c>
      <c r="G1437" s="1" t="s">
        <v>578</v>
      </c>
      <c r="H1437" s="2" t="s">
        <v>102</v>
      </c>
      <c r="J1437" s="1">
        <v>0.0</v>
      </c>
      <c r="K1437" s="1" t="s">
        <v>1301</v>
      </c>
      <c r="L1437" s="1" t="s">
        <v>30</v>
      </c>
      <c r="M1437" s="1" t="s">
        <v>31</v>
      </c>
      <c r="N1437" s="1" t="s">
        <v>213</v>
      </c>
      <c r="O1437" s="1" t="s">
        <v>213</v>
      </c>
      <c r="P1437" s="1" t="s">
        <v>214</v>
      </c>
      <c r="Q1437" s="1" t="s">
        <v>426</v>
      </c>
      <c r="R1437" s="1">
        <v>1.00586959E8</v>
      </c>
      <c r="U1437" s="1" t="s">
        <v>54</v>
      </c>
      <c r="V1437" s="1" t="s">
        <v>1301</v>
      </c>
      <c r="W1437" s="5">
        <v>44771.0</v>
      </c>
    </row>
    <row r="1438">
      <c r="A1438" s="1" t="s">
        <v>8923</v>
      </c>
      <c r="B1438" s="1" t="s">
        <v>598</v>
      </c>
      <c r="C1438" s="1" t="s">
        <v>8924</v>
      </c>
      <c r="D1438" s="1" t="s">
        <v>26</v>
      </c>
      <c r="E1438" s="1" t="s">
        <v>27</v>
      </c>
      <c r="F1438" s="1">
        <v>300000.0</v>
      </c>
      <c r="G1438" s="1" t="s">
        <v>1760</v>
      </c>
      <c r="H1438" s="2" t="s">
        <v>79</v>
      </c>
      <c r="J1438" s="1">
        <v>0.0</v>
      </c>
      <c r="K1438" s="1" t="s">
        <v>2530</v>
      </c>
      <c r="L1438" s="1" t="s">
        <v>30</v>
      </c>
      <c r="M1438" s="1" t="s">
        <v>31</v>
      </c>
      <c r="N1438" s="1" t="s">
        <v>32</v>
      </c>
      <c r="O1438" s="1" t="s">
        <v>32</v>
      </c>
      <c r="P1438" s="1" t="s">
        <v>33</v>
      </c>
      <c r="R1438" s="1">
        <v>1.00642238E8</v>
      </c>
      <c r="U1438" s="1" t="s">
        <v>602</v>
      </c>
      <c r="V1438" s="1" t="s">
        <v>8925</v>
      </c>
      <c r="W1438" s="5">
        <v>44742.0</v>
      </c>
    </row>
    <row r="1439">
      <c r="A1439" s="1" t="s">
        <v>8926</v>
      </c>
      <c r="B1439" s="1" t="s">
        <v>3771</v>
      </c>
      <c r="C1439" s="1" t="s">
        <v>8927</v>
      </c>
      <c r="D1439" s="1" t="s">
        <v>49</v>
      </c>
      <c r="E1439" s="1" t="s">
        <v>27</v>
      </c>
      <c r="F1439" s="1">
        <v>300000.0</v>
      </c>
      <c r="G1439" s="1" t="s">
        <v>8928</v>
      </c>
      <c r="H1439" s="2" t="s">
        <v>79</v>
      </c>
      <c r="J1439" s="1">
        <v>0.0</v>
      </c>
      <c r="K1439" s="1" t="s">
        <v>6016</v>
      </c>
      <c r="L1439" s="1" t="s">
        <v>30</v>
      </c>
      <c r="M1439" s="1" t="s">
        <v>31</v>
      </c>
      <c r="N1439" s="1" t="s">
        <v>174</v>
      </c>
      <c r="O1439" s="1" t="s">
        <v>174</v>
      </c>
      <c r="P1439" s="1" t="s">
        <v>175</v>
      </c>
      <c r="R1439" s="1">
        <v>1.00589278E8</v>
      </c>
      <c r="V1439" s="1" t="s">
        <v>6352</v>
      </c>
      <c r="W1439" s="5">
        <v>44742.0</v>
      </c>
    </row>
    <row r="1440">
      <c r="A1440" s="1" t="s">
        <v>8929</v>
      </c>
      <c r="B1440" s="1" t="s">
        <v>8930</v>
      </c>
      <c r="C1440" s="1" t="s">
        <v>8931</v>
      </c>
      <c r="D1440" s="1" t="s">
        <v>101</v>
      </c>
      <c r="E1440" s="1" t="s">
        <v>27</v>
      </c>
      <c r="F1440" s="1">
        <v>300000.0</v>
      </c>
      <c r="G1440" s="4">
        <v>44807.0</v>
      </c>
      <c r="H1440" s="2" t="s">
        <v>79</v>
      </c>
      <c r="J1440" s="1">
        <v>0.0</v>
      </c>
      <c r="K1440" s="1" t="s">
        <v>2640</v>
      </c>
      <c r="L1440" s="1" t="s">
        <v>30</v>
      </c>
      <c r="M1440" s="1" t="s">
        <v>31</v>
      </c>
      <c r="N1440" s="1" t="s">
        <v>174</v>
      </c>
      <c r="O1440" s="1" t="s">
        <v>174</v>
      </c>
      <c r="P1440" s="1" t="s">
        <v>175</v>
      </c>
      <c r="Q1440" s="1" t="s">
        <v>639</v>
      </c>
      <c r="R1440" s="1">
        <v>1.00590772E8</v>
      </c>
      <c r="U1440" s="1" t="s">
        <v>140</v>
      </c>
      <c r="V1440" s="1" t="s">
        <v>8932</v>
      </c>
      <c r="W1440" s="5">
        <v>44742.0</v>
      </c>
    </row>
    <row r="1441">
      <c r="A1441" s="1" t="s">
        <v>8940</v>
      </c>
      <c r="B1441" s="1" t="s">
        <v>1395</v>
      </c>
      <c r="C1441" s="1" t="s">
        <v>8941</v>
      </c>
      <c r="D1441" s="1" t="s">
        <v>49</v>
      </c>
      <c r="E1441" s="1" t="s">
        <v>27</v>
      </c>
      <c r="F1441" s="1">
        <v>300000.0</v>
      </c>
      <c r="G1441" s="4">
        <v>44625.0</v>
      </c>
      <c r="H1441" s="2" t="s">
        <v>102</v>
      </c>
      <c r="J1441" s="1">
        <v>0.0</v>
      </c>
      <c r="K1441" s="1" t="s">
        <v>7931</v>
      </c>
      <c r="L1441" s="1" t="s">
        <v>30</v>
      </c>
      <c r="M1441" s="1" t="s">
        <v>31</v>
      </c>
      <c r="N1441" s="1" t="s">
        <v>110</v>
      </c>
      <c r="O1441" s="1" t="s">
        <v>110</v>
      </c>
      <c r="P1441" s="1" t="s">
        <v>111</v>
      </c>
      <c r="Q1441" s="1" t="s">
        <v>133</v>
      </c>
      <c r="R1441" s="1">
        <v>1.00625107E8</v>
      </c>
      <c r="U1441" s="1" t="s">
        <v>73</v>
      </c>
      <c r="V1441" s="1" t="s">
        <v>7931</v>
      </c>
      <c r="W1441" s="5">
        <v>44771.0</v>
      </c>
    </row>
    <row r="1442">
      <c r="A1442" s="1" t="s">
        <v>8946</v>
      </c>
      <c r="B1442" s="1" t="s">
        <v>8947</v>
      </c>
      <c r="C1442" s="1" t="s">
        <v>8948</v>
      </c>
      <c r="D1442" s="1" t="s">
        <v>49</v>
      </c>
      <c r="E1442" s="1" t="s">
        <v>27</v>
      </c>
      <c r="F1442" s="1">
        <v>300000.0</v>
      </c>
      <c r="G1442" s="1" t="s">
        <v>1242</v>
      </c>
      <c r="H1442" s="2" t="s">
        <v>4569</v>
      </c>
      <c r="J1442" s="1">
        <v>0.0</v>
      </c>
      <c r="K1442" s="1" t="s">
        <v>547</v>
      </c>
      <c r="L1442" s="1" t="s">
        <v>30</v>
      </c>
      <c r="M1442" s="1" t="s">
        <v>31</v>
      </c>
      <c r="N1442" s="1" t="s">
        <v>62</v>
      </c>
      <c r="O1442" s="1" t="s">
        <v>62</v>
      </c>
      <c r="P1442" s="1" t="s">
        <v>63</v>
      </c>
      <c r="Q1442" s="1" t="s">
        <v>96</v>
      </c>
      <c r="R1442" s="1">
        <v>1.00653597E8</v>
      </c>
      <c r="U1442" s="1" t="s">
        <v>447</v>
      </c>
      <c r="V1442" s="1" t="s">
        <v>8949</v>
      </c>
      <c r="W1442" s="5">
        <v>44762.0</v>
      </c>
    </row>
    <row r="1443">
      <c r="A1443" s="1" t="s">
        <v>8950</v>
      </c>
      <c r="B1443" s="1" t="s">
        <v>8362</v>
      </c>
      <c r="C1443" s="1" t="s">
        <v>8951</v>
      </c>
      <c r="D1443" s="1" t="s">
        <v>49</v>
      </c>
      <c r="E1443" s="1" t="s">
        <v>27</v>
      </c>
      <c r="F1443" s="1">
        <v>300000.0</v>
      </c>
      <c r="G1443" s="1" t="s">
        <v>4603</v>
      </c>
      <c r="H1443" s="2" t="s">
        <v>102</v>
      </c>
      <c r="J1443" s="1">
        <v>0.0</v>
      </c>
      <c r="K1443" s="1" t="s">
        <v>1312</v>
      </c>
      <c r="L1443" s="1" t="s">
        <v>30</v>
      </c>
      <c r="M1443" s="1" t="s">
        <v>31</v>
      </c>
      <c r="N1443" s="1" t="s">
        <v>225</v>
      </c>
      <c r="O1443" s="1" t="s">
        <v>225</v>
      </c>
      <c r="P1443" s="1" t="s">
        <v>226</v>
      </c>
      <c r="Q1443" s="1" t="s">
        <v>188</v>
      </c>
      <c r="R1443" s="1">
        <v>1.00609871E8</v>
      </c>
      <c r="U1443" s="1" t="s">
        <v>502</v>
      </c>
      <c r="V1443" s="1" t="s">
        <v>8952</v>
      </c>
      <c r="W1443" s="5">
        <v>44771.0</v>
      </c>
    </row>
    <row r="1444">
      <c r="A1444" s="1" t="s">
        <v>8953</v>
      </c>
      <c r="B1444" s="1" t="s">
        <v>8954</v>
      </c>
      <c r="C1444" s="1" t="s">
        <v>8955</v>
      </c>
      <c r="D1444" s="1" t="s">
        <v>26</v>
      </c>
      <c r="E1444" s="1" t="s">
        <v>27</v>
      </c>
      <c r="F1444" s="1">
        <v>300000.0</v>
      </c>
      <c r="G1444" s="4">
        <v>44807.0</v>
      </c>
      <c r="H1444" s="2" t="s">
        <v>303</v>
      </c>
      <c r="J1444" s="1">
        <v>0.0</v>
      </c>
      <c r="K1444" s="1" t="s">
        <v>2162</v>
      </c>
      <c r="L1444" s="1" t="s">
        <v>30</v>
      </c>
      <c r="M1444" s="1" t="s">
        <v>31</v>
      </c>
      <c r="N1444" s="1" t="s">
        <v>52</v>
      </c>
      <c r="O1444" s="1" t="s">
        <v>52</v>
      </c>
      <c r="P1444" s="1" t="s">
        <v>53</v>
      </c>
      <c r="Q1444" s="1" t="s">
        <v>188</v>
      </c>
      <c r="R1444" s="1">
        <v>1.0058019E8</v>
      </c>
      <c r="U1444" s="1" t="s">
        <v>260</v>
      </c>
      <c r="V1444" s="1" t="s">
        <v>2162</v>
      </c>
      <c r="W1444" s="5">
        <v>44680.0</v>
      </c>
    </row>
    <row r="1445">
      <c r="A1445" s="1" t="s">
        <v>8967</v>
      </c>
      <c r="B1445" s="1" t="s">
        <v>8968</v>
      </c>
      <c r="C1445" s="1" t="s">
        <v>8969</v>
      </c>
      <c r="D1445" s="1" t="s">
        <v>101</v>
      </c>
      <c r="E1445" s="1" t="s">
        <v>27</v>
      </c>
      <c r="F1445" s="1">
        <v>300000.0</v>
      </c>
      <c r="G1445" s="4">
        <v>44777.0</v>
      </c>
      <c r="H1445" s="2" t="s">
        <v>2607</v>
      </c>
      <c r="J1445" s="1">
        <v>0.0</v>
      </c>
      <c r="K1445" s="1" t="s">
        <v>3883</v>
      </c>
      <c r="L1445" s="1" t="s">
        <v>30</v>
      </c>
      <c r="M1445" s="1" t="s">
        <v>31</v>
      </c>
      <c r="N1445" s="1" t="s">
        <v>225</v>
      </c>
      <c r="O1445" s="1" t="s">
        <v>225</v>
      </c>
      <c r="P1445" s="1" t="s">
        <v>226</v>
      </c>
      <c r="Q1445" s="1" t="s">
        <v>491</v>
      </c>
      <c r="R1445" s="1">
        <v>1.00639544E8</v>
      </c>
      <c r="U1445" s="1" t="s">
        <v>84</v>
      </c>
      <c r="V1445" s="1" t="s">
        <v>6499</v>
      </c>
      <c r="W1445" s="5">
        <v>44767.0</v>
      </c>
    </row>
    <row r="1446">
      <c r="A1446" s="1" t="s">
        <v>8974</v>
      </c>
      <c r="B1446" s="1" t="s">
        <v>656</v>
      </c>
      <c r="C1446" s="1" t="s">
        <v>8975</v>
      </c>
      <c r="D1446" s="1" t="s">
        <v>49</v>
      </c>
      <c r="E1446" s="1" t="s">
        <v>27</v>
      </c>
      <c r="F1446" s="1">
        <v>300000.0</v>
      </c>
      <c r="G1446" s="4">
        <v>44777.0</v>
      </c>
      <c r="H1446" s="2" t="s">
        <v>102</v>
      </c>
      <c r="J1446" s="1">
        <v>0.0</v>
      </c>
      <c r="K1446" s="1" t="s">
        <v>201</v>
      </c>
      <c r="L1446" s="1" t="s">
        <v>30</v>
      </c>
      <c r="M1446" s="1" t="s">
        <v>31</v>
      </c>
      <c r="N1446" s="1" t="s">
        <v>81</v>
      </c>
      <c r="O1446" s="1" t="s">
        <v>81</v>
      </c>
      <c r="P1446" s="1" t="s">
        <v>82</v>
      </c>
      <c r="Q1446" s="1" t="s">
        <v>182</v>
      </c>
      <c r="R1446" s="1">
        <v>1.00590896E8</v>
      </c>
      <c r="U1446" s="1" t="s">
        <v>84</v>
      </c>
      <c r="V1446" s="1" t="s">
        <v>2393</v>
      </c>
      <c r="W1446" s="5">
        <v>44771.0</v>
      </c>
    </row>
    <row r="1447">
      <c r="A1447" s="1" t="s">
        <v>8976</v>
      </c>
      <c r="B1447" s="1" t="s">
        <v>1240</v>
      </c>
      <c r="C1447" s="1" t="s">
        <v>8977</v>
      </c>
      <c r="D1447" s="1" t="s">
        <v>26</v>
      </c>
      <c r="E1447" s="1" t="s">
        <v>27</v>
      </c>
      <c r="F1447" s="1">
        <v>300000.0</v>
      </c>
      <c r="G1447" s="1" t="s">
        <v>4272</v>
      </c>
      <c r="H1447" s="2" t="s">
        <v>286</v>
      </c>
      <c r="J1447" s="1">
        <v>0.0</v>
      </c>
      <c r="K1447" s="1" t="s">
        <v>1244</v>
      </c>
      <c r="L1447" s="1" t="s">
        <v>30</v>
      </c>
      <c r="M1447" s="1" t="s">
        <v>31</v>
      </c>
      <c r="N1447" s="1" t="s">
        <v>62</v>
      </c>
      <c r="O1447" s="1" t="s">
        <v>62</v>
      </c>
      <c r="P1447" s="1" t="s">
        <v>63</v>
      </c>
      <c r="R1447" s="1">
        <v>1.00968114E8</v>
      </c>
      <c r="U1447" s="1" t="s">
        <v>54</v>
      </c>
      <c r="V1447" s="1" t="s">
        <v>1244</v>
      </c>
      <c r="W1447" s="5">
        <v>44774.0</v>
      </c>
    </row>
    <row r="1448">
      <c r="A1448" s="1" t="s">
        <v>8982</v>
      </c>
      <c r="B1448" s="1" t="s">
        <v>900</v>
      </c>
      <c r="C1448" s="1" t="s">
        <v>8983</v>
      </c>
      <c r="D1448" s="1" t="s">
        <v>26</v>
      </c>
      <c r="E1448" s="1" t="s">
        <v>27</v>
      </c>
      <c r="F1448" s="1">
        <v>300000.0</v>
      </c>
      <c r="G1448" s="1" t="s">
        <v>559</v>
      </c>
      <c r="H1448" s="2" t="s">
        <v>79</v>
      </c>
      <c r="J1448" s="1">
        <v>0.0</v>
      </c>
      <c r="K1448" s="1" t="s">
        <v>2824</v>
      </c>
      <c r="L1448" s="1" t="s">
        <v>30</v>
      </c>
      <c r="M1448" s="1" t="s">
        <v>31</v>
      </c>
      <c r="N1448" s="1" t="s">
        <v>32</v>
      </c>
      <c r="O1448" s="1" t="s">
        <v>32</v>
      </c>
      <c r="P1448" s="1" t="s">
        <v>33</v>
      </c>
      <c r="Q1448" s="1" t="s">
        <v>639</v>
      </c>
      <c r="R1448" s="1">
        <v>1.00866856E8</v>
      </c>
      <c r="U1448" s="1" t="s">
        <v>147</v>
      </c>
      <c r="V1448" s="1" t="s">
        <v>2824</v>
      </c>
      <c r="W1448" s="5">
        <v>44742.0</v>
      </c>
    </row>
    <row r="1449">
      <c r="A1449" s="1" t="s">
        <v>9001</v>
      </c>
      <c r="B1449" s="1" t="s">
        <v>955</v>
      </c>
      <c r="C1449" s="1" t="s">
        <v>9002</v>
      </c>
      <c r="D1449" s="1" t="s">
        <v>49</v>
      </c>
      <c r="E1449" s="1" t="s">
        <v>27</v>
      </c>
      <c r="F1449" s="1">
        <v>300000.0</v>
      </c>
      <c r="G1449" s="1" t="s">
        <v>348</v>
      </c>
      <c r="H1449" s="2" t="s">
        <v>79</v>
      </c>
      <c r="J1449" s="1">
        <v>0.0</v>
      </c>
      <c r="K1449" s="1" t="s">
        <v>438</v>
      </c>
      <c r="L1449" s="1" t="s">
        <v>30</v>
      </c>
      <c r="M1449" s="1" t="s">
        <v>31</v>
      </c>
      <c r="N1449" s="1" t="s">
        <v>174</v>
      </c>
      <c r="O1449" s="1" t="s">
        <v>174</v>
      </c>
      <c r="P1449" s="1" t="s">
        <v>175</v>
      </c>
      <c r="Q1449" s="1" t="s">
        <v>153</v>
      </c>
      <c r="R1449" s="1">
        <v>1.00654085E8</v>
      </c>
      <c r="U1449" s="1" t="s">
        <v>84</v>
      </c>
      <c r="V1449" s="1" t="s">
        <v>438</v>
      </c>
      <c r="W1449" s="5">
        <v>44742.0</v>
      </c>
    </row>
    <row r="1450">
      <c r="A1450" s="1" t="s">
        <v>9003</v>
      </c>
      <c r="B1450" s="1" t="s">
        <v>846</v>
      </c>
      <c r="C1450" s="1" t="s">
        <v>9004</v>
      </c>
      <c r="D1450" s="1" t="s">
        <v>26</v>
      </c>
      <c r="E1450" s="1" t="s">
        <v>27</v>
      </c>
      <c r="F1450" s="1">
        <v>300000.0</v>
      </c>
      <c r="G1450" s="1" t="s">
        <v>823</v>
      </c>
      <c r="H1450" s="2" t="s">
        <v>848</v>
      </c>
      <c r="J1450" s="1">
        <v>0.0</v>
      </c>
      <c r="K1450" s="1" t="s">
        <v>515</v>
      </c>
      <c r="L1450" s="1" t="s">
        <v>30</v>
      </c>
      <c r="M1450" s="1" t="s">
        <v>31</v>
      </c>
      <c r="N1450" s="1" t="s">
        <v>110</v>
      </c>
      <c r="O1450" s="1" t="s">
        <v>110</v>
      </c>
      <c r="P1450" s="1" t="s">
        <v>111</v>
      </c>
      <c r="Q1450" s="1" t="s">
        <v>125</v>
      </c>
      <c r="R1450" s="1">
        <v>1.0062347E8</v>
      </c>
      <c r="U1450" s="1" t="s">
        <v>312</v>
      </c>
      <c r="V1450" s="1" t="s">
        <v>3621</v>
      </c>
      <c r="W1450" s="5">
        <v>44712.0</v>
      </c>
    </row>
    <row r="1451">
      <c r="A1451" s="1" t="s">
        <v>9007</v>
      </c>
      <c r="B1451" s="1" t="s">
        <v>3729</v>
      </c>
      <c r="C1451" s="1" t="s">
        <v>9008</v>
      </c>
      <c r="D1451" s="1" t="s">
        <v>49</v>
      </c>
      <c r="E1451" s="1" t="s">
        <v>27</v>
      </c>
      <c r="F1451" s="1">
        <v>300000.0</v>
      </c>
      <c r="G1451" s="4">
        <v>44108.0</v>
      </c>
      <c r="H1451" s="2" t="s">
        <v>102</v>
      </c>
      <c r="J1451" s="1">
        <v>0.0</v>
      </c>
      <c r="K1451" s="1" t="s">
        <v>2530</v>
      </c>
      <c r="L1451" s="1" t="s">
        <v>30</v>
      </c>
      <c r="M1451" s="1" t="s">
        <v>31</v>
      </c>
      <c r="N1451" s="1" t="s">
        <v>32</v>
      </c>
      <c r="O1451" s="1" t="s">
        <v>32</v>
      </c>
      <c r="P1451" s="1" t="s">
        <v>33</v>
      </c>
      <c r="Q1451" s="1" t="s">
        <v>112</v>
      </c>
      <c r="R1451" s="1">
        <v>1.00642238E8</v>
      </c>
      <c r="U1451" s="1" t="s">
        <v>989</v>
      </c>
      <c r="V1451" s="1" t="s">
        <v>9009</v>
      </c>
      <c r="W1451" s="5">
        <v>44771.0</v>
      </c>
    </row>
    <row r="1452">
      <c r="A1452" s="1" t="s">
        <v>9010</v>
      </c>
      <c r="B1452" s="1" t="s">
        <v>307</v>
      </c>
      <c r="C1452" s="1" t="s">
        <v>9011</v>
      </c>
      <c r="D1452" s="1" t="s">
        <v>49</v>
      </c>
      <c r="E1452" s="1" t="s">
        <v>27</v>
      </c>
      <c r="F1452" s="1">
        <v>300000.0</v>
      </c>
      <c r="G1452" s="4">
        <v>44595.0</v>
      </c>
      <c r="H1452" s="2" t="s">
        <v>79</v>
      </c>
      <c r="J1452" s="1">
        <v>0.0</v>
      </c>
      <c r="K1452" s="1" t="s">
        <v>313</v>
      </c>
      <c r="L1452" s="1" t="s">
        <v>30</v>
      </c>
      <c r="M1452" s="1" t="s">
        <v>31</v>
      </c>
      <c r="N1452" s="1" t="s">
        <v>32</v>
      </c>
      <c r="O1452" s="1" t="s">
        <v>32</v>
      </c>
      <c r="P1452" s="1" t="s">
        <v>33</v>
      </c>
      <c r="Q1452" s="1" t="s">
        <v>125</v>
      </c>
      <c r="R1452" s="1">
        <v>1.00608155E8</v>
      </c>
      <c r="U1452" s="1" t="s">
        <v>312</v>
      </c>
      <c r="V1452" s="1" t="s">
        <v>1249</v>
      </c>
      <c r="W1452" s="5">
        <v>44742.0</v>
      </c>
    </row>
    <row r="1453">
      <c r="A1453" s="1" t="s">
        <v>9012</v>
      </c>
      <c r="B1453" s="1" t="s">
        <v>9013</v>
      </c>
      <c r="C1453" s="1" t="s">
        <v>9014</v>
      </c>
      <c r="D1453" s="1" t="s">
        <v>49</v>
      </c>
      <c r="E1453" s="1" t="s">
        <v>27</v>
      </c>
      <c r="F1453" s="1">
        <v>300000.0</v>
      </c>
      <c r="G1453" s="4">
        <v>44564.0</v>
      </c>
      <c r="H1453" s="2" t="s">
        <v>79</v>
      </c>
      <c r="J1453" s="1">
        <v>0.0</v>
      </c>
      <c r="K1453" s="1" t="s">
        <v>1362</v>
      </c>
      <c r="L1453" s="1" t="s">
        <v>30</v>
      </c>
      <c r="M1453" s="1" t="s">
        <v>31</v>
      </c>
      <c r="N1453" s="1" t="s">
        <v>213</v>
      </c>
      <c r="O1453" s="1" t="s">
        <v>213</v>
      </c>
      <c r="P1453" s="1" t="s">
        <v>214</v>
      </c>
      <c r="Q1453" s="1" t="s">
        <v>1363</v>
      </c>
      <c r="R1453" s="1">
        <v>1.00660608E8</v>
      </c>
      <c r="U1453" s="1" t="s">
        <v>447</v>
      </c>
      <c r="V1453" s="1" t="s">
        <v>1364</v>
      </c>
      <c r="W1453" s="5">
        <v>44742.0</v>
      </c>
    </row>
    <row r="1454">
      <c r="A1454" s="1" t="s">
        <v>9018</v>
      </c>
      <c r="B1454" s="1" t="s">
        <v>1240</v>
      </c>
      <c r="C1454" s="1" t="s">
        <v>9019</v>
      </c>
      <c r="D1454" s="1" t="s">
        <v>101</v>
      </c>
      <c r="E1454" s="1" t="s">
        <v>27</v>
      </c>
      <c r="F1454" s="1">
        <v>300000.0</v>
      </c>
      <c r="G1454" s="4">
        <v>44381.0</v>
      </c>
      <c r="H1454" s="2" t="s">
        <v>286</v>
      </c>
      <c r="J1454" s="1">
        <v>0.0</v>
      </c>
      <c r="K1454" s="1" t="s">
        <v>1244</v>
      </c>
      <c r="L1454" s="1" t="s">
        <v>30</v>
      </c>
      <c r="M1454" s="1" t="s">
        <v>31</v>
      </c>
      <c r="N1454" s="1" t="s">
        <v>62</v>
      </c>
      <c r="O1454" s="1" t="s">
        <v>62</v>
      </c>
      <c r="P1454" s="1" t="s">
        <v>63</v>
      </c>
      <c r="Q1454" s="1" t="s">
        <v>96</v>
      </c>
      <c r="R1454" s="1">
        <v>1.00968114E8</v>
      </c>
      <c r="U1454" s="1" t="s">
        <v>54</v>
      </c>
      <c r="V1454" s="1" t="s">
        <v>1244</v>
      </c>
      <c r="W1454" s="5">
        <v>44774.0</v>
      </c>
    </row>
    <row r="1455">
      <c r="A1455" s="1" t="s">
        <v>9020</v>
      </c>
      <c r="B1455" s="1" t="s">
        <v>1017</v>
      </c>
      <c r="C1455" s="1" t="s">
        <v>9021</v>
      </c>
      <c r="D1455" s="1" t="s">
        <v>26</v>
      </c>
      <c r="E1455" s="1" t="s">
        <v>27</v>
      </c>
      <c r="F1455" s="1">
        <v>300000.0</v>
      </c>
      <c r="G1455" s="4">
        <v>44508.0</v>
      </c>
      <c r="H1455" s="2" t="s">
        <v>769</v>
      </c>
      <c r="J1455" s="1">
        <v>0.0</v>
      </c>
      <c r="K1455" s="1" t="s">
        <v>2884</v>
      </c>
      <c r="L1455" s="1" t="s">
        <v>30</v>
      </c>
      <c r="M1455" s="1" t="s">
        <v>31</v>
      </c>
      <c r="N1455" s="1" t="s">
        <v>81</v>
      </c>
      <c r="O1455" s="1" t="s">
        <v>81</v>
      </c>
      <c r="P1455" s="1" t="s">
        <v>82</v>
      </c>
      <c r="Q1455" s="1" t="s">
        <v>609</v>
      </c>
      <c r="R1455" s="1">
        <v>1.00637221E8</v>
      </c>
      <c r="U1455" s="1" t="s">
        <v>467</v>
      </c>
      <c r="V1455" s="1" t="s">
        <v>5719</v>
      </c>
      <c r="W1455" s="5">
        <v>44736.0</v>
      </c>
    </row>
    <row r="1456">
      <c r="A1456" s="1" t="s">
        <v>9022</v>
      </c>
      <c r="B1456" s="1" t="s">
        <v>809</v>
      </c>
      <c r="C1456" s="1" t="s">
        <v>9023</v>
      </c>
      <c r="D1456" s="1" t="s">
        <v>49</v>
      </c>
      <c r="E1456" s="1" t="s">
        <v>27</v>
      </c>
      <c r="F1456" s="1">
        <v>300000.0</v>
      </c>
      <c r="G1456" s="1" t="s">
        <v>652</v>
      </c>
      <c r="H1456" s="2" t="s">
        <v>692</v>
      </c>
      <c r="J1456" s="1">
        <v>0.0</v>
      </c>
      <c r="K1456" s="1" t="s">
        <v>813</v>
      </c>
      <c r="L1456" s="1" t="s">
        <v>30</v>
      </c>
      <c r="M1456" s="1" t="s">
        <v>31</v>
      </c>
      <c r="N1456" s="1" t="s">
        <v>225</v>
      </c>
      <c r="O1456" s="1" t="s">
        <v>225</v>
      </c>
      <c r="P1456" s="1" t="s">
        <v>226</v>
      </c>
      <c r="Q1456" s="1" t="s">
        <v>736</v>
      </c>
      <c r="R1456" s="1">
        <v>1.0061139E8</v>
      </c>
      <c r="U1456" s="1" t="s">
        <v>73</v>
      </c>
      <c r="V1456" s="1" t="s">
        <v>816</v>
      </c>
      <c r="W1456" s="5">
        <v>44772.0</v>
      </c>
    </row>
    <row r="1457">
      <c r="A1457" s="1" t="s">
        <v>9027</v>
      </c>
      <c r="B1457" s="1" t="s">
        <v>1177</v>
      </c>
      <c r="C1457" s="1" t="s">
        <v>9028</v>
      </c>
      <c r="D1457" s="1" t="s">
        <v>26</v>
      </c>
      <c r="E1457" s="1" t="s">
        <v>27</v>
      </c>
      <c r="F1457" s="1">
        <v>300000.0</v>
      </c>
      <c r="G1457" s="4">
        <v>44900.0</v>
      </c>
      <c r="H1457" s="2" t="s">
        <v>1562</v>
      </c>
      <c r="J1457" s="1">
        <v>0.0</v>
      </c>
      <c r="K1457" s="1" t="s">
        <v>6420</v>
      </c>
      <c r="L1457" s="1" t="s">
        <v>30</v>
      </c>
      <c r="M1457" s="1" t="s">
        <v>31</v>
      </c>
      <c r="N1457" s="1" t="s">
        <v>213</v>
      </c>
      <c r="O1457" s="1" t="s">
        <v>213</v>
      </c>
      <c r="P1457" s="1" t="s">
        <v>214</v>
      </c>
      <c r="Q1457" s="1" t="s">
        <v>426</v>
      </c>
      <c r="R1457" s="1">
        <v>1.00911004E8</v>
      </c>
      <c r="U1457" s="1" t="s">
        <v>54</v>
      </c>
      <c r="V1457" s="1" t="s">
        <v>9029</v>
      </c>
      <c r="W1457" s="5">
        <v>44694.0</v>
      </c>
    </row>
    <row r="1458">
      <c r="A1458" s="1" t="s">
        <v>9034</v>
      </c>
      <c r="B1458" s="1" t="s">
        <v>4654</v>
      </c>
      <c r="C1458" s="1" t="s">
        <v>9035</v>
      </c>
      <c r="D1458" s="1" t="s">
        <v>101</v>
      </c>
      <c r="E1458" s="1" t="s">
        <v>27</v>
      </c>
      <c r="F1458" s="1">
        <v>300000.0</v>
      </c>
      <c r="G1458" s="4">
        <v>44625.0</v>
      </c>
      <c r="H1458" s="2" t="s">
        <v>769</v>
      </c>
      <c r="J1458" s="1">
        <v>0.0</v>
      </c>
      <c r="K1458" s="1" t="s">
        <v>1862</v>
      </c>
      <c r="L1458" s="1" t="s">
        <v>30</v>
      </c>
      <c r="M1458" s="1" t="s">
        <v>31</v>
      </c>
      <c r="N1458" s="1" t="s">
        <v>213</v>
      </c>
      <c r="O1458" s="1" t="s">
        <v>213</v>
      </c>
      <c r="P1458" s="1" t="s">
        <v>214</v>
      </c>
      <c r="Q1458" s="1" t="s">
        <v>1363</v>
      </c>
      <c r="R1458" s="1">
        <v>1.00593918E8</v>
      </c>
      <c r="U1458" s="1" t="s">
        <v>447</v>
      </c>
      <c r="V1458" s="1" t="s">
        <v>1364</v>
      </c>
      <c r="W1458" s="5">
        <v>44736.0</v>
      </c>
    </row>
    <row r="1459">
      <c r="A1459" s="1" t="s">
        <v>9038</v>
      </c>
      <c r="B1459" s="1" t="s">
        <v>784</v>
      </c>
      <c r="C1459" s="1" t="s">
        <v>9039</v>
      </c>
      <c r="D1459" s="1" t="s">
        <v>101</v>
      </c>
      <c r="E1459" s="1" t="s">
        <v>27</v>
      </c>
      <c r="F1459" s="1">
        <v>300000.0</v>
      </c>
      <c r="G1459" s="4">
        <v>44871.0</v>
      </c>
      <c r="H1459" s="2" t="s">
        <v>230</v>
      </c>
      <c r="J1459" s="1">
        <v>0.0</v>
      </c>
      <c r="K1459" s="1" t="s">
        <v>6290</v>
      </c>
      <c r="L1459" s="1" t="s">
        <v>30</v>
      </c>
      <c r="M1459" s="1" t="s">
        <v>31</v>
      </c>
      <c r="N1459" s="1" t="s">
        <v>225</v>
      </c>
      <c r="O1459" s="1" t="s">
        <v>225</v>
      </c>
      <c r="P1459" s="1" t="s">
        <v>226</v>
      </c>
      <c r="R1459" s="1">
        <v>1.00632043E8</v>
      </c>
      <c r="U1459" s="1" t="s">
        <v>35</v>
      </c>
      <c r="V1459" s="1" t="s">
        <v>9040</v>
      </c>
      <c r="W1459" s="5">
        <v>44729.0</v>
      </c>
    </row>
    <row r="1460">
      <c r="A1460" s="1" t="s">
        <v>9041</v>
      </c>
      <c r="B1460" s="1" t="s">
        <v>9042</v>
      </c>
      <c r="C1460" s="1" t="s">
        <v>9043</v>
      </c>
      <c r="D1460" s="1" t="s">
        <v>49</v>
      </c>
      <c r="E1460" s="1" t="s">
        <v>27</v>
      </c>
      <c r="F1460" s="1">
        <v>300000.0</v>
      </c>
      <c r="G1460" s="4">
        <v>44840.0</v>
      </c>
      <c r="H1460" s="2" t="s">
        <v>94</v>
      </c>
      <c r="J1460" s="1">
        <v>0.0</v>
      </c>
      <c r="K1460" s="1" t="s">
        <v>2868</v>
      </c>
      <c r="L1460" s="1" t="s">
        <v>30</v>
      </c>
      <c r="M1460" s="1" t="s">
        <v>31</v>
      </c>
      <c r="N1460" s="1" t="s">
        <v>62</v>
      </c>
      <c r="O1460" s="1" t="s">
        <v>62</v>
      </c>
      <c r="P1460" s="1" t="s">
        <v>63</v>
      </c>
      <c r="R1460" s="1">
        <v>1.00586524E8</v>
      </c>
      <c r="U1460" s="1" t="s">
        <v>73</v>
      </c>
      <c r="V1460" s="1" t="s">
        <v>2868</v>
      </c>
      <c r="W1460" s="5">
        <v>44757.0</v>
      </c>
    </row>
    <row r="1461">
      <c r="A1461" s="1" t="s">
        <v>9050</v>
      </c>
      <c r="B1461" s="1" t="s">
        <v>838</v>
      </c>
      <c r="C1461" s="1" t="s">
        <v>9051</v>
      </c>
      <c r="D1461" s="1" t="s">
        <v>26</v>
      </c>
      <c r="E1461" s="1" t="s">
        <v>27</v>
      </c>
      <c r="F1461" s="1">
        <v>300000.0</v>
      </c>
      <c r="G1461" s="1" t="s">
        <v>1660</v>
      </c>
      <c r="H1461" s="2" t="s">
        <v>79</v>
      </c>
      <c r="J1461" s="1">
        <v>0.0</v>
      </c>
      <c r="K1461" s="1" t="s">
        <v>446</v>
      </c>
      <c r="L1461" s="1" t="s">
        <v>30</v>
      </c>
      <c r="M1461" s="1" t="s">
        <v>31</v>
      </c>
      <c r="N1461" s="1" t="s">
        <v>62</v>
      </c>
      <c r="O1461" s="1" t="s">
        <v>62</v>
      </c>
      <c r="P1461" s="1" t="s">
        <v>63</v>
      </c>
      <c r="Q1461" s="1" t="s">
        <v>96</v>
      </c>
      <c r="R1461" s="1">
        <v>1.00653756E8</v>
      </c>
      <c r="U1461" s="1" t="s">
        <v>54</v>
      </c>
      <c r="V1461" s="1" t="s">
        <v>446</v>
      </c>
      <c r="W1461" s="5">
        <v>44742.0</v>
      </c>
    </row>
    <row r="1462">
      <c r="A1462" s="1" t="s">
        <v>9052</v>
      </c>
      <c r="B1462" s="1" t="s">
        <v>9053</v>
      </c>
      <c r="C1462" s="1" t="s">
        <v>9054</v>
      </c>
      <c r="D1462" s="1" t="s">
        <v>26</v>
      </c>
      <c r="E1462" s="1" t="s">
        <v>27</v>
      </c>
      <c r="F1462" s="1">
        <v>300000.0</v>
      </c>
      <c r="G1462" s="1" t="s">
        <v>2633</v>
      </c>
      <c r="H1462" s="2" t="s">
        <v>848</v>
      </c>
      <c r="J1462" s="1">
        <v>0.0</v>
      </c>
      <c r="K1462" s="1" t="s">
        <v>5359</v>
      </c>
      <c r="L1462" s="1" t="s">
        <v>30</v>
      </c>
      <c r="M1462" s="1" t="s">
        <v>31</v>
      </c>
      <c r="N1462" s="1" t="s">
        <v>62</v>
      </c>
      <c r="O1462" s="1" t="s">
        <v>62</v>
      </c>
      <c r="P1462" s="1" t="s">
        <v>63</v>
      </c>
      <c r="Q1462" s="1" t="s">
        <v>829</v>
      </c>
      <c r="R1462" s="1">
        <v>1.00568413E8</v>
      </c>
      <c r="V1462" s="1" t="s">
        <v>8011</v>
      </c>
      <c r="W1462" s="5">
        <v>44712.0</v>
      </c>
    </row>
    <row r="1463">
      <c r="A1463" s="1" t="s">
        <v>9057</v>
      </c>
      <c r="B1463" s="1" t="s">
        <v>809</v>
      </c>
      <c r="C1463" s="1" t="s">
        <v>9058</v>
      </c>
      <c r="D1463" s="1" t="s">
        <v>26</v>
      </c>
      <c r="E1463" s="1" t="s">
        <v>27</v>
      </c>
      <c r="F1463" s="1">
        <v>300000.0</v>
      </c>
      <c r="G1463" s="4">
        <v>44746.0</v>
      </c>
      <c r="H1463" s="2" t="s">
        <v>303</v>
      </c>
      <c r="J1463" s="1">
        <v>0.0</v>
      </c>
      <c r="K1463" s="1" t="s">
        <v>2667</v>
      </c>
      <c r="L1463" s="1" t="s">
        <v>30</v>
      </c>
      <c r="M1463" s="1" t="s">
        <v>31</v>
      </c>
      <c r="N1463" s="1" t="s">
        <v>174</v>
      </c>
      <c r="O1463" s="1" t="s">
        <v>174</v>
      </c>
      <c r="P1463" s="1" t="s">
        <v>175</v>
      </c>
      <c r="R1463" s="1">
        <v>1.00628059E8</v>
      </c>
      <c r="U1463" s="1" t="s">
        <v>73</v>
      </c>
      <c r="V1463" s="1" t="s">
        <v>2667</v>
      </c>
      <c r="W1463" s="5">
        <v>44680.0</v>
      </c>
    </row>
    <row r="1464">
      <c r="A1464" s="1" t="s">
        <v>9059</v>
      </c>
      <c r="B1464" s="1" t="s">
        <v>7653</v>
      </c>
      <c r="C1464" s="1" t="s">
        <v>9060</v>
      </c>
      <c r="D1464" s="1" t="s">
        <v>101</v>
      </c>
      <c r="E1464" s="1" t="s">
        <v>27</v>
      </c>
      <c r="F1464" s="1">
        <v>299000.0</v>
      </c>
      <c r="G1464" s="1" t="s">
        <v>2974</v>
      </c>
      <c r="H1464" s="2" t="s">
        <v>230</v>
      </c>
      <c r="J1464" s="1">
        <v>0.0</v>
      </c>
      <c r="K1464" s="1" t="s">
        <v>1445</v>
      </c>
      <c r="L1464" s="1" t="s">
        <v>30</v>
      </c>
      <c r="M1464" s="1" t="s">
        <v>31</v>
      </c>
      <c r="N1464" s="1" t="s">
        <v>32</v>
      </c>
      <c r="O1464" s="1" t="s">
        <v>32</v>
      </c>
      <c r="P1464" s="1" t="s">
        <v>33</v>
      </c>
      <c r="Q1464" s="1" t="s">
        <v>125</v>
      </c>
      <c r="R1464" s="1">
        <v>1.00587434E8</v>
      </c>
      <c r="U1464" s="1" t="s">
        <v>45</v>
      </c>
      <c r="V1464" s="1" t="s">
        <v>1445</v>
      </c>
      <c r="W1464" s="5">
        <v>44729.0</v>
      </c>
    </row>
    <row r="1465">
      <c r="A1465" s="1" t="s">
        <v>9061</v>
      </c>
      <c r="B1465" s="1" t="s">
        <v>5845</v>
      </c>
      <c r="C1465" s="1" t="s">
        <v>9062</v>
      </c>
      <c r="D1465" s="1" t="s">
        <v>78</v>
      </c>
      <c r="E1465" s="1" t="s">
        <v>27</v>
      </c>
      <c r="F1465" s="1">
        <v>298875.0</v>
      </c>
      <c r="G1465" s="1" t="s">
        <v>906</v>
      </c>
      <c r="H1465" s="2" t="s">
        <v>3076</v>
      </c>
      <c r="J1465" s="1">
        <v>0.0</v>
      </c>
      <c r="K1465" s="1" t="s">
        <v>2778</v>
      </c>
      <c r="L1465" s="1" t="s">
        <v>30</v>
      </c>
      <c r="M1465" s="1" t="s">
        <v>31</v>
      </c>
      <c r="N1465" s="1" t="s">
        <v>213</v>
      </c>
      <c r="O1465" s="1" t="s">
        <v>213</v>
      </c>
      <c r="P1465" s="1" t="s">
        <v>214</v>
      </c>
      <c r="Q1465" s="1" t="s">
        <v>1363</v>
      </c>
      <c r="R1465" s="1">
        <v>1.0062606E8</v>
      </c>
      <c r="U1465" s="1" t="s">
        <v>447</v>
      </c>
      <c r="V1465" s="1" t="s">
        <v>2778</v>
      </c>
      <c r="W1465" s="5">
        <v>44718.0</v>
      </c>
    </row>
    <row r="1466">
      <c r="A1466" s="1" t="s">
        <v>9063</v>
      </c>
      <c r="B1466" s="1" t="s">
        <v>6746</v>
      </c>
      <c r="C1466" s="1" t="s">
        <v>9064</v>
      </c>
      <c r="D1466" s="1" t="s">
        <v>49</v>
      </c>
      <c r="E1466" s="1" t="s">
        <v>27</v>
      </c>
      <c r="F1466" s="1">
        <v>298000.0</v>
      </c>
      <c r="G1466" s="4">
        <v>44840.0</v>
      </c>
      <c r="H1466" s="2" t="s">
        <v>102</v>
      </c>
      <c r="J1466" s="1">
        <v>0.0</v>
      </c>
      <c r="K1466" s="1" t="s">
        <v>1134</v>
      </c>
      <c r="L1466" s="1" t="s">
        <v>30</v>
      </c>
      <c r="M1466" s="1" t="s">
        <v>31</v>
      </c>
      <c r="N1466" s="1" t="s">
        <v>32</v>
      </c>
      <c r="O1466" s="1" t="s">
        <v>32</v>
      </c>
      <c r="P1466" s="1" t="s">
        <v>33</v>
      </c>
      <c r="R1466" s="1">
        <v>1.00601386E8</v>
      </c>
      <c r="U1466" s="1" t="s">
        <v>90</v>
      </c>
      <c r="V1466" s="1" t="s">
        <v>159</v>
      </c>
      <c r="W1466" s="5">
        <v>44771.0</v>
      </c>
    </row>
    <row r="1467">
      <c r="A1467" s="1" t="s">
        <v>9065</v>
      </c>
      <c r="B1467" s="1" t="s">
        <v>973</v>
      </c>
      <c r="C1467" s="1" t="s">
        <v>9066</v>
      </c>
      <c r="D1467" s="1" t="s">
        <v>49</v>
      </c>
      <c r="E1467" s="1" t="s">
        <v>27</v>
      </c>
      <c r="F1467" s="1">
        <v>297540.0</v>
      </c>
      <c r="G1467" s="1" t="s">
        <v>536</v>
      </c>
      <c r="H1467" s="2" t="s">
        <v>79</v>
      </c>
      <c r="J1467" s="1">
        <v>0.0</v>
      </c>
      <c r="K1467" s="1" t="s">
        <v>2102</v>
      </c>
      <c r="L1467" s="1" t="s">
        <v>30</v>
      </c>
      <c r="M1467" s="1" t="s">
        <v>31</v>
      </c>
      <c r="N1467" s="1" t="s">
        <v>174</v>
      </c>
      <c r="O1467" s="1" t="s">
        <v>174</v>
      </c>
      <c r="P1467" s="1" t="s">
        <v>175</v>
      </c>
      <c r="R1467" s="1">
        <v>1.00654054E8</v>
      </c>
      <c r="U1467" s="1" t="s">
        <v>84</v>
      </c>
      <c r="V1467" s="1" t="s">
        <v>7895</v>
      </c>
      <c r="W1467" s="5">
        <v>44742.0</v>
      </c>
    </row>
    <row r="1468">
      <c r="A1468" s="1" t="s">
        <v>9067</v>
      </c>
      <c r="B1468" s="1" t="s">
        <v>9068</v>
      </c>
      <c r="C1468" s="1" t="s">
        <v>9069</v>
      </c>
      <c r="D1468" s="1" t="s">
        <v>78</v>
      </c>
      <c r="E1468" s="1" t="s">
        <v>27</v>
      </c>
      <c r="F1468" s="1">
        <v>295947.03</v>
      </c>
      <c r="G1468" s="1" t="s">
        <v>2173</v>
      </c>
      <c r="H1468" s="2" t="s">
        <v>186</v>
      </c>
      <c r="J1468" s="1">
        <v>0.0</v>
      </c>
      <c r="K1468" s="1" t="s">
        <v>9070</v>
      </c>
      <c r="L1468" s="1" t="s">
        <v>30</v>
      </c>
      <c r="M1468" s="1" t="s">
        <v>31</v>
      </c>
      <c r="N1468" s="1" t="s">
        <v>5427</v>
      </c>
      <c r="O1468" s="1" t="s">
        <v>5427</v>
      </c>
      <c r="P1468" s="1" t="s">
        <v>226</v>
      </c>
      <c r="R1468" s="1">
        <v>1.01216124E8</v>
      </c>
      <c r="U1468" s="1" t="s">
        <v>147</v>
      </c>
      <c r="V1468" s="1" t="s">
        <v>9071</v>
      </c>
      <c r="W1468" s="5">
        <v>44750.0</v>
      </c>
    </row>
    <row r="1469">
      <c r="A1469" s="1" t="s">
        <v>9072</v>
      </c>
      <c r="B1469" s="1" t="s">
        <v>329</v>
      </c>
      <c r="C1469" s="1" t="s">
        <v>9073</v>
      </c>
      <c r="D1469" s="1" t="s">
        <v>101</v>
      </c>
      <c r="E1469" s="1" t="s">
        <v>27</v>
      </c>
      <c r="F1469" s="1">
        <v>295000.0</v>
      </c>
      <c r="G1469" s="1" t="s">
        <v>2158</v>
      </c>
      <c r="H1469" s="2" t="s">
        <v>734</v>
      </c>
      <c r="J1469" s="1">
        <v>0.0</v>
      </c>
      <c r="K1469" s="1" t="s">
        <v>4976</v>
      </c>
      <c r="L1469" s="1" t="s">
        <v>30</v>
      </c>
      <c r="M1469" s="1" t="s">
        <v>31</v>
      </c>
      <c r="N1469" s="1" t="s">
        <v>174</v>
      </c>
      <c r="O1469" s="1" t="s">
        <v>174</v>
      </c>
      <c r="P1469" s="1" t="s">
        <v>175</v>
      </c>
      <c r="Q1469" s="1" t="s">
        <v>1363</v>
      </c>
      <c r="R1469" s="1">
        <v>1.00875111E8</v>
      </c>
      <c r="U1469" s="1" t="s">
        <v>54</v>
      </c>
      <c r="V1469" s="1" t="s">
        <v>9074</v>
      </c>
      <c r="W1469" s="5">
        <v>44711.0</v>
      </c>
    </row>
    <row r="1470">
      <c r="A1470" s="1" t="s">
        <v>9078</v>
      </c>
      <c r="B1470" s="1" t="s">
        <v>531</v>
      </c>
      <c r="C1470" s="1" t="s">
        <v>9079</v>
      </c>
      <c r="D1470" s="1" t="s">
        <v>78</v>
      </c>
      <c r="E1470" s="1" t="s">
        <v>27</v>
      </c>
      <c r="F1470" s="1">
        <v>295000.0</v>
      </c>
      <c r="G1470" s="4">
        <v>44625.0</v>
      </c>
      <c r="H1470" s="2" t="s">
        <v>94</v>
      </c>
      <c r="J1470" s="1">
        <v>0.0</v>
      </c>
      <c r="K1470" s="1" t="s">
        <v>4530</v>
      </c>
      <c r="L1470" s="1" t="s">
        <v>30</v>
      </c>
      <c r="M1470" s="1" t="s">
        <v>31</v>
      </c>
      <c r="N1470" s="1" t="s">
        <v>174</v>
      </c>
      <c r="O1470" s="1" t="s">
        <v>174</v>
      </c>
      <c r="P1470" s="1" t="s">
        <v>175</v>
      </c>
      <c r="R1470" s="1">
        <v>1.00616269E8</v>
      </c>
      <c r="U1470" s="1" t="s">
        <v>84</v>
      </c>
      <c r="V1470" s="1" t="s">
        <v>2809</v>
      </c>
      <c r="W1470" s="5">
        <v>44757.0</v>
      </c>
    </row>
    <row r="1471">
      <c r="A1471" s="1" t="s">
        <v>9080</v>
      </c>
      <c r="B1471" s="1" t="s">
        <v>3800</v>
      </c>
      <c r="C1471" s="1" t="s">
        <v>9081</v>
      </c>
      <c r="D1471" s="1" t="s">
        <v>49</v>
      </c>
      <c r="E1471" s="1" t="s">
        <v>27</v>
      </c>
      <c r="F1471" s="1">
        <v>295000.0</v>
      </c>
      <c r="G1471" s="1" t="s">
        <v>327</v>
      </c>
      <c r="H1471" s="2" t="s">
        <v>848</v>
      </c>
      <c r="J1471" s="1">
        <v>0.0</v>
      </c>
      <c r="K1471" s="1" t="s">
        <v>2820</v>
      </c>
      <c r="L1471" s="1" t="s">
        <v>30</v>
      </c>
      <c r="M1471" s="1" t="s">
        <v>31</v>
      </c>
      <c r="N1471" s="1" t="s">
        <v>32</v>
      </c>
      <c r="O1471" s="1" t="s">
        <v>32</v>
      </c>
      <c r="P1471" s="1" t="s">
        <v>33</v>
      </c>
      <c r="Q1471" s="1" t="s">
        <v>125</v>
      </c>
      <c r="R1471" s="1">
        <v>1.00610367E8</v>
      </c>
      <c r="U1471" s="1" t="s">
        <v>73</v>
      </c>
      <c r="V1471" s="1" t="s">
        <v>4849</v>
      </c>
      <c r="W1471" s="5">
        <v>44712.0</v>
      </c>
    </row>
    <row r="1472">
      <c r="A1472" s="1" t="s">
        <v>9082</v>
      </c>
      <c r="B1472" s="1" t="s">
        <v>3515</v>
      </c>
      <c r="C1472" s="1" t="s">
        <v>9083</v>
      </c>
      <c r="D1472" s="1" t="s">
        <v>101</v>
      </c>
      <c r="E1472" s="1" t="s">
        <v>27</v>
      </c>
      <c r="F1472" s="1">
        <v>295000.0</v>
      </c>
      <c r="G1472" s="4">
        <v>44810.0</v>
      </c>
      <c r="H1472" s="2" t="s">
        <v>94</v>
      </c>
      <c r="J1472" s="1">
        <v>0.0</v>
      </c>
      <c r="K1472" s="1" t="s">
        <v>3517</v>
      </c>
      <c r="L1472" s="1" t="s">
        <v>30</v>
      </c>
      <c r="M1472" s="1" t="s">
        <v>31</v>
      </c>
      <c r="N1472" s="1" t="s">
        <v>62</v>
      </c>
      <c r="O1472" s="1" t="s">
        <v>62</v>
      </c>
      <c r="P1472" s="1" t="s">
        <v>63</v>
      </c>
      <c r="Q1472" s="1" t="s">
        <v>829</v>
      </c>
      <c r="R1472" s="1">
        <v>1.0105484E8</v>
      </c>
      <c r="U1472" s="1" t="s">
        <v>140</v>
      </c>
      <c r="V1472" s="1" t="s">
        <v>3517</v>
      </c>
      <c r="W1472" s="5">
        <v>44757.0</v>
      </c>
    </row>
    <row r="1473">
      <c r="A1473" s="1" t="s">
        <v>9086</v>
      </c>
      <c r="B1473" s="1" t="s">
        <v>498</v>
      </c>
      <c r="C1473" s="1" t="s">
        <v>9087</v>
      </c>
      <c r="D1473" s="1" t="s">
        <v>101</v>
      </c>
      <c r="E1473" s="1" t="s">
        <v>27</v>
      </c>
      <c r="F1473" s="1">
        <v>295000.0</v>
      </c>
      <c r="G1473" s="4">
        <v>44868.0</v>
      </c>
      <c r="H1473" s="2" t="s">
        <v>79</v>
      </c>
      <c r="J1473" s="1">
        <v>0.0</v>
      </c>
      <c r="K1473" s="1" t="s">
        <v>3010</v>
      </c>
      <c r="L1473" s="1" t="s">
        <v>30</v>
      </c>
      <c r="M1473" s="1" t="s">
        <v>31</v>
      </c>
      <c r="N1473" s="1" t="s">
        <v>174</v>
      </c>
      <c r="O1473" s="1" t="s">
        <v>174</v>
      </c>
      <c r="P1473" s="1" t="s">
        <v>175</v>
      </c>
      <c r="Q1473" s="1" t="s">
        <v>562</v>
      </c>
      <c r="R1473" s="1">
        <v>1.00620162E8</v>
      </c>
      <c r="U1473" s="1" t="s">
        <v>502</v>
      </c>
      <c r="V1473" s="1" t="s">
        <v>888</v>
      </c>
      <c r="W1473" s="5">
        <v>44742.0</v>
      </c>
    </row>
    <row r="1474">
      <c r="A1474" s="1" t="s">
        <v>9088</v>
      </c>
      <c r="B1474" s="1" t="s">
        <v>793</v>
      </c>
      <c r="C1474" s="1" t="s">
        <v>9089</v>
      </c>
      <c r="D1474" s="1" t="s">
        <v>101</v>
      </c>
      <c r="E1474" s="1" t="s">
        <v>27</v>
      </c>
      <c r="F1474" s="1">
        <v>295000.0</v>
      </c>
      <c r="G1474" s="1" t="s">
        <v>2974</v>
      </c>
      <c r="H1474" s="2" t="s">
        <v>79</v>
      </c>
      <c r="J1474" s="1">
        <v>0.0</v>
      </c>
      <c r="K1474" s="1" t="s">
        <v>9090</v>
      </c>
      <c r="L1474" s="1" t="s">
        <v>30</v>
      </c>
      <c r="M1474" s="1" t="s">
        <v>31</v>
      </c>
      <c r="N1474" s="1" t="s">
        <v>225</v>
      </c>
      <c r="O1474" s="1" t="s">
        <v>225</v>
      </c>
      <c r="P1474" s="1" t="s">
        <v>226</v>
      </c>
      <c r="Q1474" s="1" t="s">
        <v>491</v>
      </c>
      <c r="R1474" s="1">
        <v>1.00612509E8</v>
      </c>
      <c r="U1474" s="1" t="s">
        <v>73</v>
      </c>
      <c r="V1474" s="1" t="s">
        <v>9091</v>
      </c>
      <c r="W1474" s="5">
        <v>44742.0</v>
      </c>
    </row>
    <row r="1475">
      <c r="A1475" s="1" t="s">
        <v>9092</v>
      </c>
      <c r="B1475" s="1" t="s">
        <v>9093</v>
      </c>
      <c r="C1475" s="1" t="s">
        <v>9094</v>
      </c>
      <c r="D1475" s="1" t="s">
        <v>101</v>
      </c>
      <c r="E1475" s="1" t="s">
        <v>27</v>
      </c>
      <c r="F1475" s="1">
        <v>294943.82</v>
      </c>
      <c r="G1475" s="1" t="s">
        <v>763</v>
      </c>
      <c r="H1475" s="2" t="s">
        <v>1420</v>
      </c>
      <c r="J1475" s="1">
        <v>0.0</v>
      </c>
      <c r="K1475" s="1" t="s">
        <v>8059</v>
      </c>
      <c r="L1475" s="1" t="s">
        <v>30</v>
      </c>
      <c r="M1475" s="1" t="s">
        <v>31</v>
      </c>
      <c r="N1475" s="1" t="s">
        <v>5427</v>
      </c>
      <c r="O1475" s="1" t="s">
        <v>5427</v>
      </c>
      <c r="P1475" s="1" t="s">
        <v>111</v>
      </c>
      <c r="Q1475" s="1" t="s">
        <v>1402</v>
      </c>
      <c r="R1475" s="1">
        <v>1.0065052E8</v>
      </c>
      <c r="U1475" s="1" t="s">
        <v>290</v>
      </c>
      <c r="V1475" s="1" t="s">
        <v>8059</v>
      </c>
      <c r="W1475" s="5">
        <v>44708.0</v>
      </c>
    </row>
    <row r="1476">
      <c r="A1476" s="1" t="s">
        <v>9095</v>
      </c>
      <c r="B1476" s="1" t="s">
        <v>1758</v>
      </c>
      <c r="C1476" s="1" t="s">
        <v>9096</v>
      </c>
      <c r="D1476" s="1" t="s">
        <v>101</v>
      </c>
      <c r="E1476" s="1" t="s">
        <v>27</v>
      </c>
      <c r="F1476" s="1">
        <v>290000.0</v>
      </c>
      <c r="G1476" s="1" t="s">
        <v>9097</v>
      </c>
      <c r="H1476" s="2" t="s">
        <v>102</v>
      </c>
      <c r="J1476" s="1">
        <v>0.0</v>
      </c>
      <c r="K1476" s="1" t="s">
        <v>438</v>
      </c>
      <c r="L1476" s="1" t="s">
        <v>30</v>
      </c>
      <c r="M1476" s="1" t="s">
        <v>31</v>
      </c>
      <c r="N1476" s="1" t="s">
        <v>174</v>
      </c>
      <c r="O1476" s="1" t="s">
        <v>174</v>
      </c>
      <c r="P1476" s="1" t="s">
        <v>175</v>
      </c>
      <c r="R1476" s="1">
        <v>1.00654085E8</v>
      </c>
      <c r="U1476" s="1" t="s">
        <v>84</v>
      </c>
      <c r="V1476" s="1" t="s">
        <v>6183</v>
      </c>
      <c r="W1476" s="5">
        <v>44771.0</v>
      </c>
    </row>
    <row r="1477">
      <c r="A1477" s="1" t="s">
        <v>9100</v>
      </c>
      <c r="B1477" s="1" t="s">
        <v>9101</v>
      </c>
      <c r="C1477" s="1" t="s">
        <v>9102</v>
      </c>
      <c r="D1477" s="1" t="s">
        <v>101</v>
      </c>
      <c r="E1477" s="1" t="s">
        <v>27</v>
      </c>
      <c r="F1477" s="1">
        <v>290000.0</v>
      </c>
      <c r="G1477" s="1" t="s">
        <v>2934</v>
      </c>
      <c r="H1477" s="2" t="s">
        <v>102</v>
      </c>
      <c r="J1477" s="1">
        <v>0.0</v>
      </c>
      <c r="K1477" s="1" t="s">
        <v>508</v>
      </c>
      <c r="L1477" s="1" t="s">
        <v>30</v>
      </c>
      <c r="M1477" s="1" t="s">
        <v>31</v>
      </c>
      <c r="N1477" s="1" t="s">
        <v>32</v>
      </c>
      <c r="O1477" s="1" t="s">
        <v>32</v>
      </c>
      <c r="P1477" s="1" t="s">
        <v>33</v>
      </c>
      <c r="R1477" s="1">
        <v>1.00627768E8</v>
      </c>
      <c r="U1477" s="1" t="s">
        <v>90</v>
      </c>
      <c r="V1477" s="1" t="s">
        <v>508</v>
      </c>
      <c r="W1477" s="5">
        <v>44771.0</v>
      </c>
    </row>
    <row r="1478">
      <c r="A1478" s="1" t="s">
        <v>9103</v>
      </c>
      <c r="B1478" s="1" t="s">
        <v>5491</v>
      </c>
      <c r="C1478" s="1" t="s">
        <v>9104</v>
      </c>
      <c r="D1478" s="1" t="s">
        <v>101</v>
      </c>
      <c r="E1478" s="1" t="s">
        <v>27</v>
      </c>
      <c r="F1478" s="1">
        <v>290000.0</v>
      </c>
      <c r="G1478" s="1" t="s">
        <v>733</v>
      </c>
      <c r="H1478" s="2" t="s">
        <v>79</v>
      </c>
      <c r="J1478" s="1">
        <v>0.0</v>
      </c>
      <c r="K1478" s="1" t="s">
        <v>5493</v>
      </c>
      <c r="L1478" s="1" t="s">
        <v>30</v>
      </c>
      <c r="M1478" s="1" t="s">
        <v>31</v>
      </c>
      <c r="N1478" s="1" t="s">
        <v>110</v>
      </c>
      <c r="O1478" s="1" t="s">
        <v>110</v>
      </c>
      <c r="P1478" s="1" t="s">
        <v>111</v>
      </c>
      <c r="R1478" s="1">
        <v>1.00569225E8</v>
      </c>
      <c r="U1478" s="1" t="s">
        <v>555</v>
      </c>
      <c r="V1478" s="1" t="s">
        <v>5494</v>
      </c>
      <c r="W1478" s="5">
        <v>44742.0</v>
      </c>
    </row>
    <row r="1479">
      <c r="A1479" s="1" t="s">
        <v>9105</v>
      </c>
      <c r="B1479" s="1" t="s">
        <v>825</v>
      </c>
      <c r="C1479" s="1" t="s">
        <v>9106</v>
      </c>
      <c r="D1479" s="1" t="s">
        <v>26</v>
      </c>
      <c r="E1479" s="1" t="s">
        <v>27</v>
      </c>
      <c r="F1479" s="1">
        <v>288600.0</v>
      </c>
      <c r="G1479" s="4">
        <v>44777.0</v>
      </c>
      <c r="H1479" s="2" t="s">
        <v>710</v>
      </c>
      <c r="J1479" s="1">
        <v>0.0</v>
      </c>
      <c r="K1479" s="1" t="s">
        <v>1358</v>
      </c>
      <c r="L1479" s="1" t="s">
        <v>30</v>
      </c>
      <c r="M1479" s="1" t="s">
        <v>31</v>
      </c>
      <c r="N1479" s="1" t="s">
        <v>174</v>
      </c>
      <c r="O1479" s="1" t="s">
        <v>174</v>
      </c>
      <c r="P1479" s="1" t="s">
        <v>175</v>
      </c>
      <c r="Q1479" s="1" t="s">
        <v>829</v>
      </c>
      <c r="R1479" s="1">
        <v>1.00653074E8</v>
      </c>
      <c r="U1479" s="1" t="s">
        <v>467</v>
      </c>
      <c r="V1479" s="1" t="s">
        <v>8043</v>
      </c>
      <c r="W1479" s="5">
        <v>44722.0</v>
      </c>
    </row>
    <row r="1480">
      <c r="A1480" s="1" t="s">
        <v>9110</v>
      </c>
      <c r="B1480" s="1" t="s">
        <v>9111</v>
      </c>
      <c r="C1480" s="1" t="s">
        <v>9112</v>
      </c>
      <c r="D1480" s="1" t="s">
        <v>26</v>
      </c>
      <c r="E1480" s="1" t="s">
        <v>27</v>
      </c>
      <c r="F1480" s="1">
        <v>288000.0</v>
      </c>
      <c r="G1480" s="1" t="s">
        <v>7708</v>
      </c>
      <c r="H1480" s="2" t="s">
        <v>79</v>
      </c>
      <c r="J1480" s="1">
        <v>0.0</v>
      </c>
      <c r="K1480" s="1" t="s">
        <v>7488</v>
      </c>
      <c r="L1480" s="1" t="s">
        <v>30</v>
      </c>
      <c r="M1480" s="1" t="s">
        <v>31</v>
      </c>
      <c r="N1480" s="1" t="s">
        <v>62</v>
      </c>
      <c r="O1480" s="1" t="s">
        <v>62</v>
      </c>
      <c r="P1480" s="1" t="s">
        <v>63</v>
      </c>
      <c r="Q1480" s="1" t="s">
        <v>1402</v>
      </c>
      <c r="R1480" s="1">
        <v>1.00587219E8</v>
      </c>
      <c r="U1480" s="1" t="s">
        <v>140</v>
      </c>
      <c r="V1480" s="1" t="s">
        <v>9113</v>
      </c>
      <c r="W1480" s="5">
        <v>44742.0</v>
      </c>
    </row>
    <row r="1481">
      <c r="A1481" s="1" t="s">
        <v>9117</v>
      </c>
      <c r="B1481" s="1" t="s">
        <v>143</v>
      </c>
      <c r="C1481" s="1" t="s">
        <v>9118</v>
      </c>
      <c r="D1481" s="1" t="s">
        <v>78</v>
      </c>
      <c r="E1481" s="1" t="s">
        <v>27</v>
      </c>
      <c r="F1481" s="1">
        <v>287000.0</v>
      </c>
      <c r="G1481" s="1" t="s">
        <v>1800</v>
      </c>
      <c r="H1481" s="2" t="s">
        <v>230</v>
      </c>
      <c r="J1481" s="1">
        <v>0.0</v>
      </c>
      <c r="K1481" s="1" t="s">
        <v>3078</v>
      </c>
      <c r="L1481" s="1" t="s">
        <v>30</v>
      </c>
      <c r="M1481" s="1" t="s">
        <v>31</v>
      </c>
      <c r="N1481" s="1" t="s">
        <v>110</v>
      </c>
      <c r="O1481" s="1" t="s">
        <v>110</v>
      </c>
      <c r="P1481" s="1" t="s">
        <v>111</v>
      </c>
      <c r="Q1481" s="1" t="s">
        <v>112</v>
      </c>
      <c r="R1481" s="1">
        <v>1.00627224E8</v>
      </c>
      <c r="U1481" s="1" t="s">
        <v>147</v>
      </c>
      <c r="V1481" s="1" t="s">
        <v>7636</v>
      </c>
      <c r="W1481" s="5">
        <v>44729.0</v>
      </c>
    </row>
    <row r="1482">
      <c r="A1482" s="1" t="s">
        <v>9121</v>
      </c>
      <c r="B1482" s="1" t="s">
        <v>809</v>
      </c>
      <c r="C1482" s="1" t="s">
        <v>9122</v>
      </c>
      <c r="D1482" s="1" t="s">
        <v>101</v>
      </c>
      <c r="E1482" s="1" t="s">
        <v>27</v>
      </c>
      <c r="F1482" s="1">
        <v>285000.0</v>
      </c>
      <c r="G1482" s="1" t="s">
        <v>811</v>
      </c>
      <c r="H1482" s="2" t="s">
        <v>303</v>
      </c>
      <c r="J1482" s="1">
        <v>0.0</v>
      </c>
      <c r="K1482" s="1" t="s">
        <v>9090</v>
      </c>
      <c r="L1482" s="1" t="s">
        <v>30</v>
      </c>
      <c r="M1482" s="1" t="s">
        <v>31</v>
      </c>
      <c r="N1482" s="1" t="s">
        <v>225</v>
      </c>
      <c r="O1482" s="1" t="s">
        <v>225</v>
      </c>
      <c r="P1482" s="1" t="s">
        <v>226</v>
      </c>
      <c r="Q1482" s="1" t="s">
        <v>628</v>
      </c>
      <c r="R1482" s="1">
        <v>1.00612509E8</v>
      </c>
      <c r="U1482" s="1" t="s">
        <v>73</v>
      </c>
      <c r="V1482" s="1" t="s">
        <v>9123</v>
      </c>
      <c r="W1482" s="5">
        <v>44680.0</v>
      </c>
    </row>
    <row r="1483">
      <c r="A1483" s="1" t="s">
        <v>9124</v>
      </c>
      <c r="B1483" s="1" t="s">
        <v>9125</v>
      </c>
      <c r="C1483" s="1" t="s">
        <v>9126</v>
      </c>
      <c r="D1483" s="1" t="s">
        <v>101</v>
      </c>
      <c r="E1483" s="1" t="s">
        <v>27</v>
      </c>
      <c r="F1483" s="1">
        <v>285000.0</v>
      </c>
      <c r="G1483" s="4">
        <v>44776.0</v>
      </c>
      <c r="H1483" s="2" t="s">
        <v>79</v>
      </c>
      <c r="J1483" s="1">
        <v>0.0</v>
      </c>
      <c r="K1483" s="1" t="s">
        <v>1862</v>
      </c>
      <c r="L1483" s="1" t="s">
        <v>30</v>
      </c>
      <c r="M1483" s="1" t="s">
        <v>31</v>
      </c>
      <c r="N1483" s="1" t="s">
        <v>213</v>
      </c>
      <c r="O1483" s="1" t="s">
        <v>213</v>
      </c>
      <c r="P1483" s="1" t="s">
        <v>214</v>
      </c>
      <c r="Q1483" s="1" t="s">
        <v>1363</v>
      </c>
      <c r="R1483" s="1">
        <v>1.00593918E8</v>
      </c>
      <c r="U1483" s="1" t="s">
        <v>54</v>
      </c>
      <c r="V1483" s="1" t="s">
        <v>5270</v>
      </c>
      <c r="W1483" s="5">
        <v>44742.0</v>
      </c>
    </row>
    <row r="1484">
      <c r="A1484" s="1" t="s">
        <v>9127</v>
      </c>
      <c r="B1484" s="1" t="s">
        <v>5083</v>
      </c>
      <c r="C1484" s="1" t="s">
        <v>9128</v>
      </c>
      <c r="D1484" s="1" t="s">
        <v>101</v>
      </c>
      <c r="E1484" s="1" t="s">
        <v>27</v>
      </c>
      <c r="F1484" s="1">
        <v>285000.0</v>
      </c>
      <c r="G1484" s="4">
        <v>44901.0</v>
      </c>
      <c r="H1484" s="2" t="s">
        <v>94</v>
      </c>
      <c r="J1484" s="1">
        <v>0.0</v>
      </c>
      <c r="K1484" s="1" t="s">
        <v>3517</v>
      </c>
      <c r="L1484" s="1" t="s">
        <v>30</v>
      </c>
      <c r="M1484" s="1" t="s">
        <v>31</v>
      </c>
      <c r="N1484" s="1" t="s">
        <v>62</v>
      </c>
      <c r="O1484" s="1" t="s">
        <v>62</v>
      </c>
      <c r="P1484" s="1" t="s">
        <v>63</v>
      </c>
      <c r="Q1484" s="1" t="s">
        <v>829</v>
      </c>
      <c r="R1484" s="1">
        <v>1.0105484E8</v>
      </c>
      <c r="U1484" s="1" t="s">
        <v>467</v>
      </c>
      <c r="V1484" s="1" t="s">
        <v>3517</v>
      </c>
      <c r="W1484" s="5">
        <v>44757.0</v>
      </c>
    </row>
    <row r="1485">
      <c r="A1485" s="1" t="s">
        <v>9129</v>
      </c>
      <c r="B1485" s="1" t="s">
        <v>3744</v>
      </c>
      <c r="C1485" s="1" t="s">
        <v>9130</v>
      </c>
      <c r="D1485" s="1" t="s">
        <v>78</v>
      </c>
      <c r="E1485" s="1" t="s">
        <v>27</v>
      </c>
      <c r="F1485" s="1">
        <v>285000.0</v>
      </c>
      <c r="G1485" s="4">
        <v>44717.0</v>
      </c>
      <c r="H1485" s="2" t="s">
        <v>230</v>
      </c>
      <c r="J1485" s="1">
        <v>0.0</v>
      </c>
      <c r="K1485" s="1" t="s">
        <v>4512</v>
      </c>
      <c r="L1485" s="1" t="s">
        <v>30</v>
      </c>
      <c r="M1485" s="1" t="s">
        <v>31</v>
      </c>
      <c r="N1485" s="1" t="s">
        <v>110</v>
      </c>
      <c r="O1485" s="1" t="s">
        <v>110</v>
      </c>
      <c r="P1485" s="1" t="s">
        <v>111</v>
      </c>
      <c r="Q1485" s="1" t="s">
        <v>112</v>
      </c>
      <c r="R1485" s="1">
        <v>1.0062141E8</v>
      </c>
      <c r="U1485" s="1" t="s">
        <v>140</v>
      </c>
      <c r="V1485" s="1" t="s">
        <v>1416</v>
      </c>
      <c r="W1485" s="5">
        <v>44729.0</v>
      </c>
    </row>
    <row r="1486">
      <c r="A1486" s="1" t="s">
        <v>9131</v>
      </c>
      <c r="B1486" s="1" t="s">
        <v>9132</v>
      </c>
      <c r="C1486" s="1" t="s">
        <v>9133</v>
      </c>
      <c r="D1486" s="1" t="s">
        <v>26</v>
      </c>
      <c r="E1486" s="1" t="s">
        <v>27</v>
      </c>
      <c r="F1486" s="1">
        <v>280000.0</v>
      </c>
      <c r="G1486" s="4">
        <v>44718.0</v>
      </c>
      <c r="H1486" s="2" t="s">
        <v>983</v>
      </c>
      <c r="J1486" s="1">
        <v>0.0</v>
      </c>
      <c r="K1486" s="1" t="s">
        <v>3667</v>
      </c>
      <c r="L1486" s="1" t="s">
        <v>30</v>
      </c>
      <c r="M1486" s="1" t="s">
        <v>31</v>
      </c>
      <c r="N1486" s="1" t="s">
        <v>110</v>
      </c>
      <c r="O1486" s="1" t="s">
        <v>110</v>
      </c>
      <c r="P1486" s="1" t="s">
        <v>111</v>
      </c>
      <c r="Q1486" s="1" t="s">
        <v>311</v>
      </c>
      <c r="R1486" s="1">
        <v>1.00628223E8</v>
      </c>
      <c r="S1486" s="1" t="s">
        <v>9134</v>
      </c>
      <c r="T1486" s="1" t="s">
        <v>815</v>
      </c>
      <c r="U1486" s="1" t="s">
        <v>401</v>
      </c>
      <c r="V1486" s="1" t="s">
        <v>9135</v>
      </c>
      <c r="W1486" s="5">
        <v>44764.0</v>
      </c>
    </row>
    <row r="1487">
      <c r="A1487" s="1" t="s">
        <v>9136</v>
      </c>
      <c r="B1487" s="1" t="s">
        <v>809</v>
      </c>
      <c r="C1487" s="1" t="s">
        <v>9137</v>
      </c>
      <c r="D1487" s="1" t="s">
        <v>78</v>
      </c>
      <c r="E1487" s="1" t="s">
        <v>27</v>
      </c>
      <c r="F1487" s="1">
        <v>280000.0</v>
      </c>
      <c r="G1487" s="1" t="s">
        <v>1121</v>
      </c>
      <c r="H1487" s="2" t="s">
        <v>79</v>
      </c>
      <c r="J1487" s="1">
        <v>0.0</v>
      </c>
      <c r="K1487" s="1" t="s">
        <v>813</v>
      </c>
      <c r="L1487" s="1" t="s">
        <v>30</v>
      </c>
      <c r="M1487" s="1" t="s">
        <v>31</v>
      </c>
      <c r="N1487" s="1" t="s">
        <v>225</v>
      </c>
      <c r="O1487" s="1" t="s">
        <v>225</v>
      </c>
      <c r="P1487" s="1" t="s">
        <v>226</v>
      </c>
      <c r="Q1487" s="1" t="s">
        <v>628</v>
      </c>
      <c r="R1487" s="1">
        <v>1.0061139E8</v>
      </c>
      <c r="S1487" s="1" t="s">
        <v>9138</v>
      </c>
      <c r="T1487" s="1" t="s">
        <v>815</v>
      </c>
      <c r="U1487" s="1" t="s">
        <v>73</v>
      </c>
      <c r="V1487" s="1" t="s">
        <v>4370</v>
      </c>
      <c r="W1487" s="5">
        <v>44742.0</v>
      </c>
    </row>
    <row r="1488">
      <c r="A1488" s="1" t="s">
        <v>9143</v>
      </c>
      <c r="B1488" s="1" t="s">
        <v>809</v>
      </c>
      <c r="C1488" s="1" t="s">
        <v>9144</v>
      </c>
      <c r="D1488" s="1" t="s">
        <v>78</v>
      </c>
      <c r="E1488" s="1" t="s">
        <v>27</v>
      </c>
      <c r="F1488" s="1">
        <v>277600.0</v>
      </c>
      <c r="G1488" s="1" t="s">
        <v>2173</v>
      </c>
      <c r="H1488" s="2" t="s">
        <v>79</v>
      </c>
      <c r="J1488" s="1">
        <v>0.0</v>
      </c>
      <c r="K1488" s="1" t="s">
        <v>813</v>
      </c>
      <c r="L1488" s="1" t="s">
        <v>30</v>
      </c>
      <c r="M1488" s="1" t="s">
        <v>31</v>
      </c>
      <c r="N1488" s="1" t="s">
        <v>225</v>
      </c>
      <c r="O1488" s="1" t="s">
        <v>225</v>
      </c>
      <c r="P1488" s="1" t="s">
        <v>226</v>
      </c>
      <c r="Q1488" s="1" t="s">
        <v>628</v>
      </c>
      <c r="R1488" s="1">
        <v>1.0061139E8</v>
      </c>
      <c r="S1488" s="1" t="s">
        <v>9145</v>
      </c>
      <c r="T1488" s="1" t="s">
        <v>815</v>
      </c>
      <c r="U1488" s="1" t="s">
        <v>73</v>
      </c>
      <c r="V1488" s="1" t="s">
        <v>4370</v>
      </c>
      <c r="W1488" s="5">
        <v>44742.0</v>
      </c>
    </row>
    <row r="1489">
      <c r="A1489" s="1" t="s">
        <v>9146</v>
      </c>
      <c r="B1489" s="1" t="s">
        <v>793</v>
      </c>
      <c r="C1489" s="1" t="s">
        <v>9147</v>
      </c>
      <c r="D1489" s="1" t="s">
        <v>49</v>
      </c>
      <c r="E1489" s="1" t="s">
        <v>27</v>
      </c>
      <c r="F1489" s="1">
        <v>275000.0</v>
      </c>
      <c r="G1489" s="4">
        <v>44775.0</v>
      </c>
      <c r="H1489" s="2" t="s">
        <v>102</v>
      </c>
      <c r="J1489" s="1">
        <v>0.0</v>
      </c>
      <c r="K1489" s="1" t="s">
        <v>1006</v>
      </c>
      <c r="L1489" s="1" t="s">
        <v>30</v>
      </c>
      <c r="M1489" s="1" t="s">
        <v>31</v>
      </c>
      <c r="N1489" s="1" t="s">
        <v>174</v>
      </c>
      <c r="O1489" s="1" t="s">
        <v>174</v>
      </c>
      <c r="P1489" s="1" t="s">
        <v>175</v>
      </c>
      <c r="Q1489" s="1" t="s">
        <v>639</v>
      </c>
      <c r="R1489" s="1">
        <v>1.00708984E8</v>
      </c>
      <c r="U1489" s="1" t="s">
        <v>73</v>
      </c>
      <c r="V1489" s="1" t="s">
        <v>4560</v>
      </c>
      <c r="W1489" s="5">
        <v>44771.0</v>
      </c>
    </row>
    <row r="1490">
      <c r="A1490" s="1" t="s">
        <v>9150</v>
      </c>
      <c r="B1490" s="1" t="s">
        <v>798</v>
      </c>
      <c r="C1490" s="1" t="s">
        <v>9151</v>
      </c>
      <c r="D1490" s="1" t="s">
        <v>49</v>
      </c>
      <c r="E1490" s="1" t="s">
        <v>27</v>
      </c>
      <c r="F1490" s="1">
        <v>275000.0</v>
      </c>
      <c r="G1490" s="1" t="s">
        <v>7629</v>
      </c>
      <c r="H1490" s="2" t="s">
        <v>354</v>
      </c>
      <c r="J1490" s="1">
        <v>0.0</v>
      </c>
      <c r="K1490" s="1" t="s">
        <v>1599</v>
      </c>
      <c r="L1490" s="1" t="s">
        <v>30</v>
      </c>
      <c r="M1490" s="1" t="s">
        <v>31</v>
      </c>
      <c r="N1490" s="1" t="s">
        <v>32</v>
      </c>
      <c r="O1490" s="1" t="s">
        <v>32</v>
      </c>
      <c r="P1490" s="1" t="s">
        <v>33</v>
      </c>
      <c r="Q1490" s="1" t="s">
        <v>1227</v>
      </c>
      <c r="R1490" s="1">
        <v>1.00637597E8</v>
      </c>
      <c r="U1490" s="1" t="s">
        <v>467</v>
      </c>
      <c r="V1490" s="1" t="s">
        <v>9152</v>
      </c>
      <c r="W1490" s="5">
        <v>44743.0</v>
      </c>
    </row>
    <row r="1491">
      <c r="A1491" s="1" t="s">
        <v>9156</v>
      </c>
      <c r="B1491" s="1" t="s">
        <v>3992</v>
      </c>
      <c r="C1491" s="1" t="s">
        <v>9157</v>
      </c>
      <c r="D1491" s="1" t="s">
        <v>26</v>
      </c>
      <c r="E1491" s="1" t="s">
        <v>27</v>
      </c>
      <c r="F1491" s="1">
        <v>275000.0</v>
      </c>
      <c r="G1491" s="1" t="s">
        <v>519</v>
      </c>
      <c r="H1491" s="2" t="s">
        <v>131</v>
      </c>
      <c r="J1491" s="1">
        <v>0.0</v>
      </c>
      <c r="K1491" s="1" t="s">
        <v>9158</v>
      </c>
      <c r="L1491" s="1" t="s">
        <v>30</v>
      </c>
      <c r="M1491" s="1" t="s">
        <v>31</v>
      </c>
      <c r="N1491" s="1" t="s">
        <v>225</v>
      </c>
      <c r="O1491" s="1" t="s">
        <v>225</v>
      </c>
      <c r="P1491" s="1" t="s">
        <v>226</v>
      </c>
      <c r="Q1491" s="1" t="s">
        <v>491</v>
      </c>
      <c r="R1491" s="1">
        <v>1.01000708E8</v>
      </c>
      <c r="U1491" s="1" t="s">
        <v>989</v>
      </c>
      <c r="V1491" s="1" t="s">
        <v>9158</v>
      </c>
      <c r="W1491" s="5">
        <v>44773.0</v>
      </c>
    </row>
    <row r="1492">
      <c r="A1492" s="1" t="s">
        <v>9159</v>
      </c>
      <c r="B1492" s="1" t="s">
        <v>9160</v>
      </c>
      <c r="C1492" s="1" t="s">
        <v>9161</v>
      </c>
      <c r="D1492" s="1" t="s">
        <v>101</v>
      </c>
      <c r="E1492" s="1" t="s">
        <v>27</v>
      </c>
      <c r="F1492" s="1">
        <v>275000.0</v>
      </c>
      <c r="G1492" s="4">
        <v>44840.0</v>
      </c>
      <c r="H1492" s="2" t="s">
        <v>769</v>
      </c>
      <c r="J1492" s="1">
        <v>0.0</v>
      </c>
      <c r="K1492" s="1" t="s">
        <v>255</v>
      </c>
      <c r="L1492" s="1" t="s">
        <v>30</v>
      </c>
      <c r="M1492" s="1" t="s">
        <v>31</v>
      </c>
      <c r="N1492" s="1" t="s">
        <v>32</v>
      </c>
      <c r="O1492" s="1" t="s">
        <v>32</v>
      </c>
      <c r="P1492" s="1" t="s">
        <v>33</v>
      </c>
      <c r="Q1492" s="1" t="s">
        <v>1402</v>
      </c>
      <c r="R1492" s="1">
        <v>1.00617853E8</v>
      </c>
      <c r="U1492" s="1" t="s">
        <v>113</v>
      </c>
      <c r="V1492" s="1" t="s">
        <v>9162</v>
      </c>
      <c r="W1492" s="5">
        <v>44736.0</v>
      </c>
    </row>
    <row r="1493">
      <c r="A1493" s="1" t="s">
        <v>9163</v>
      </c>
      <c r="B1493" s="1" t="s">
        <v>469</v>
      </c>
      <c r="C1493" s="1" t="s">
        <v>9164</v>
      </c>
      <c r="D1493" s="1" t="s">
        <v>101</v>
      </c>
      <c r="E1493" s="1" t="s">
        <v>27</v>
      </c>
      <c r="F1493" s="1">
        <v>275000.0</v>
      </c>
      <c r="G1493" s="4">
        <v>44870.0</v>
      </c>
      <c r="H1493" s="2" t="s">
        <v>131</v>
      </c>
      <c r="J1493" s="1">
        <v>0.0</v>
      </c>
      <c r="K1493" s="1" t="s">
        <v>4976</v>
      </c>
      <c r="L1493" s="1" t="s">
        <v>30</v>
      </c>
      <c r="M1493" s="1" t="s">
        <v>31</v>
      </c>
      <c r="N1493" s="1" t="s">
        <v>174</v>
      </c>
      <c r="O1493" s="1" t="s">
        <v>174</v>
      </c>
      <c r="P1493" s="1" t="s">
        <v>175</v>
      </c>
      <c r="Q1493" s="1" t="s">
        <v>639</v>
      </c>
      <c r="R1493" s="1">
        <v>1.00875111E8</v>
      </c>
      <c r="U1493" s="1" t="s">
        <v>54</v>
      </c>
      <c r="V1493" s="1" t="s">
        <v>9165</v>
      </c>
      <c r="W1493" s="5">
        <v>44773.0</v>
      </c>
    </row>
    <row r="1494">
      <c r="A1494" s="1" t="s">
        <v>9166</v>
      </c>
      <c r="B1494" s="1" t="s">
        <v>9167</v>
      </c>
      <c r="C1494" s="1" t="s">
        <v>9168</v>
      </c>
      <c r="D1494" s="1" t="s">
        <v>101</v>
      </c>
      <c r="E1494" s="1" t="s">
        <v>27</v>
      </c>
      <c r="F1494" s="1">
        <v>275000.0</v>
      </c>
      <c r="G1494" s="4">
        <v>44747.0</v>
      </c>
      <c r="H1494" s="2" t="s">
        <v>79</v>
      </c>
      <c r="J1494" s="1">
        <v>0.0</v>
      </c>
      <c r="K1494" s="1" t="s">
        <v>3866</v>
      </c>
      <c r="L1494" s="1" t="s">
        <v>30</v>
      </c>
      <c r="M1494" s="1" t="s">
        <v>31</v>
      </c>
      <c r="N1494" s="1" t="s">
        <v>174</v>
      </c>
      <c r="O1494" s="1" t="s">
        <v>174</v>
      </c>
      <c r="P1494" s="1" t="s">
        <v>175</v>
      </c>
      <c r="Q1494" s="1" t="s">
        <v>153</v>
      </c>
      <c r="R1494" s="1">
        <v>1.0058537E8</v>
      </c>
      <c r="U1494" s="1" t="s">
        <v>467</v>
      </c>
      <c r="V1494" s="1" t="s">
        <v>9169</v>
      </c>
      <c r="W1494" s="5">
        <v>44742.0</v>
      </c>
    </row>
    <row r="1495">
      <c r="A1495" s="1" t="s">
        <v>9170</v>
      </c>
      <c r="B1495" s="1" t="s">
        <v>798</v>
      </c>
      <c r="C1495" s="1" t="s">
        <v>9171</v>
      </c>
      <c r="D1495" s="1" t="s">
        <v>78</v>
      </c>
      <c r="E1495" s="1" t="s">
        <v>27</v>
      </c>
      <c r="F1495" s="1">
        <v>275000.0</v>
      </c>
      <c r="G1495" s="4">
        <v>44748.0</v>
      </c>
      <c r="H1495" s="2" t="s">
        <v>354</v>
      </c>
      <c r="I1495" s="1" t="s">
        <v>9172</v>
      </c>
      <c r="J1495" s="1">
        <v>0.0</v>
      </c>
      <c r="K1495" s="1" t="s">
        <v>2734</v>
      </c>
      <c r="L1495" s="1" t="s">
        <v>30</v>
      </c>
      <c r="M1495" s="1" t="s">
        <v>31</v>
      </c>
      <c r="N1495" s="1" t="s">
        <v>174</v>
      </c>
      <c r="O1495" s="1" t="s">
        <v>174</v>
      </c>
      <c r="P1495" s="1" t="s">
        <v>175</v>
      </c>
      <c r="Q1495" s="1" t="s">
        <v>153</v>
      </c>
      <c r="R1495" s="1">
        <v>1.00609544E8</v>
      </c>
      <c r="U1495" s="1" t="s">
        <v>467</v>
      </c>
      <c r="V1495" s="1" t="s">
        <v>9173</v>
      </c>
      <c r="W1495" s="5">
        <v>44743.0</v>
      </c>
    </row>
    <row r="1496">
      <c r="A1496" s="1" t="s">
        <v>9174</v>
      </c>
      <c r="B1496" s="1" t="s">
        <v>9175</v>
      </c>
      <c r="C1496" s="1" t="s">
        <v>9176</v>
      </c>
      <c r="D1496" s="1" t="s">
        <v>101</v>
      </c>
      <c r="E1496" s="1" t="s">
        <v>27</v>
      </c>
      <c r="F1496" s="1">
        <v>275000.0</v>
      </c>
      <c r="G1496" s="4">
        <v>44297.0</v>
      </c>
      <c r="H1496" s="2" t="s">
        <v>79</v>
      </c>
      <c r="J1496" s="1">
        <v>0.0</v>
      </c>
      <c r="K1496" s="1" t="s">
        <v>6809</v>
      </c>
      <c r="L1496" s="1" t="s">
        <v>30</v>
      </c>
      <c r="M1496" s="1" t="s">
        <v>31</v>
      </c>
      <c r="N1496" s="1" t="s">
        <v>32</v>
      </c>
      <c r="O1496" s="1" t="s">
        <v>32</v>
      </c>
      <c r="P1496" s="1" t="s">
        <v>33</v>
      </c>
      <c r="Q1496" s="1" t="s">
        <v>1227</v>
      </c>
      <c r="R1496" s="1">
        <v>1.00599962E8</v>
      </c>
      <c r="U1496" s="1" t="s">
        <v>73</v>
      </c>
      <c r="V1496" s="1" t="s">
        <v>6809</v>
      </c>
      <c r="W1496" s="5">
        <v>44742.0</v>
      </c>
    </row>
    <row r="1497">
      <c r="A1497" s="1" t="s">
        <v>9179</v>
      </c>
      <c r="B1497" s="1" t="s">
        <v>4895</v>
      </c>
      <c r="C1497" s="1" t="s">
        <v>9180</v>
      </c>
      <c r="D1497" s="1" t="s">
        <v>49</v>
      </c>
      <c r="E1497" s="1" t="s">
        <v>27</v>
      </c>
      <c r="F1497" s="1">
        <v>275000.0</v>
      </c>
      <c r="G1497" s="1" t="s">
        <v>2585</v>
      </c>
      <c r="H1497" s="2" t="s">
        <v>734</v>
      </c>
      <c r="J1497" s="1">
        <v>0.0</v>
      </c>
      <c r="K1497" s="1" t="s">
        <v>7867</v>
      </c>
      <c r="L1497" s="1" t="s">
        <v>30</v>
      </c>
      <c r="M1497" s="1" t="s">
        <v>31</v>
      </c>
      <c r="N1497" s="1" t="s">
        <v>225</v>
      </c>
      <c r="O1497" s="1" t="s">
        <v>225</v>
      </c>
      <c r="P1497" s="1" t="s">
        <v>226</v>
      </c>
      <c r="Q1497" s="1" t="s">
        <v>628</v>
      </c>
      <c r="R1497" s="1">
        <v>1.00882877E8</v>
      </c>
      <c r="U1497" s="1" t="s">
        <v>4897</v>
      </c>
      <c r="V1497" s="1" t="s">
        <v>7867</v>
      </c>
      <c r="W1497" s="5">
        <v>44711.0</v>
      </c>
    </row>
    <row r="1498">
      <c r="A1498" s="1" t="s">
        <v>9181</v>
      </c>
      <c r="B1498" s="1" t="s">
        <v>9182</v>
      </c>
      <c r="C1498" s="1" t="s">
        <v>9183</v>
      </c>
      <c r="D1498" s="1" t="s">
        <v>101</v>
      </c>
      <c r="E1498" s="1" t="s">
        <v>27</v>
      </c>
      <c r="F1498" s="1">
        <v>274000.0</v>
      </c>
      <c r="G1498" s="1" t="s">
        <v>463</v>
      </c>
      <c r="H1498" s="2" t="s">
        <v>79</v>
      </c>
      <c r="J1498" s="1">
        <v>0.0</v>
      </c>
      <c r="K1498" s="1" t="s">
        <v>4901</v>
      </c>
      <c r="L1498" s="1" t="s">
        <v>30</v>
      </c>
      <c r="M1498" s="1" t="s">
        <v>31</v>
      </c>
      <c r="N1498" s="1" t="s">
        <v>213</v>
      </c>
      <c r="O1498" s="1" t="s">
        <v>213</v>
      </c>
      <c r="P1498" s="1" t="s">
        <v>214</v>
      </c>
      <c r="Q1498" s="1" t="s">
        <v>1363</v>
      </c>
      <c r="R1498" s="1">
        <v>1.00585834E8</v>
      </c>
      <c r="U1498" s="1" t="s">
        <v>140</v>
      </c>
      <c r="V1498" s="1" t="s">
        <v>9184</v>
      </c>
      <c r="W1498" s="5">
        <v>44742.0</v>
      </c>
    </row>
    <row r="1499">
      <c r="A1499" s="1" t="s">
        <v>9185</v>
      </c>
      <c r="B1499" s="1" t="s">
        <v>2764</v>
      </c>
      <c r="C1499" s="1" t="s">
        <v>9186</v>
      </c>
      <c r="D1499" s="1" t="s">
        <v>101</v>
      </c>
      <c r="E1499" s="1" t="s">
        <v>27</v>
      </c>
      <c r="F1499" s="1">
        <v>272000.0</v>
      </c>
      <c r="G1499" s="1" t="s">
        <v>1377</v>
      </c>
      <c r="H1499" s="2" t="s">
        <v>769</v>
      </c>
      <c r="J1499" s="1">
        <v>0.0</v>
      </c>
      <c r="K1499" s="1" t="s">
        <v>1839</v>
      </c>
      <c r="L1499" s="1" t="s">
        <v>30</v>
      </c>
      <c r="M1499" s="1" t="s">
        <v>31</v>
      </c>
      <c r="N1499" s="1" t="s">
        <v>174</v>
      </c>
      <c r="O1499" s="1" t="s">
        <v>174</v>
      </c>
      <c r="P1499" s="1" t="s">
        <v>175</v>
      </c>
      <c r="Q1499" s="1" t="s">
        <v>639</v>
      </c>
      <c r="R1499" s="1">
        <v>1.00639495E8</v>
      </c>
      <c r="U1499" s="1" t="s">
        <v>467</v>
      </c>
      <c r="V1499" s="1" t="s">
        <v>9187</v>
      </c>
      <c r="W1499" s="5">
        <v>44736.0</v>
      </c>
    </row>
    <row r="1500">
      <c r="A1500" s="1" t="s">
        <v>9188</v>
      </c>
      <c r="B1500" s="1" t="s">
        <v>9189</v>
      </c>
      <c r="C1500" s="1" t="s">
        <v>9190</v>
      </c>
      <c r="D1500" s="1" t="s">
        <v>101</v>
      </c>
      <c r="E1500" s="1" t="s">
        <v>27</v>
      </c>
      <c r="F1500" s="1">
        <v>270000.0</v>
      </c>
      <c r="G1500" s="4">
        <v>44598.0</v>
      </c>
      <c r="H1500" s="2" t="s">
        <v>79</v>
      </c>
      <c r="J1500" s="1">
        <v>0.0</v>
      </c>
      <c r="K1500" s="1" t="s">
        <v>4116</v>
      </c>
      <c r="L1500" s="1" t="s">
        <v>30</v>
      </c>
      <c r="M1500" s="1" t="s">
        <v>31</v>
      </c>
      <c r="N1500" s="1" t="s">
        <v>81</v>
      </c>
      <c r="O1500" s="1" t="s">
        <v>81</v>
      </c>
      <c r="P1500" s="1" t="s">
        <v>82</v>
      </c>
      <c r="Q1500" s="1" t="s">
        <v>182</v>
      </c>
      <c r="R1500" s="1">
        <v>1.00611547E8</v>
      </c>
      <c r="U1500" s="1" t="s">
        <v>73</v>
      </c>
      <c r="V1500" s="1" t="s">
        <v>1344</v>
      </c>
      <c r="W1500" s="5">
        <v>44742.0</v>
      </c>
    </row>
    <row r="1501">
      <c r="A1501" s="1" t="s">
        <v>9191</v>
      </c>
      <c r="B1501" s="1" t="s">
        <v>798</v>
      </c>
      <c r="C1501" s="1" t="s">
        <v>9192</v>
      </c>
      <c r="D1501" s="1" t="s">
        <v>78</v>
      </c>
      <c r="E1501" s="1" t="s">
        <v>27</v>
      </c>
      <c r="F1501" s="1">
        <v>270000.0</v>
      </c>
      <c r="G1501" s="1" t="s">
        <v>1857</v>
      </c>
      <c r="H1501" s="2" t="s">
        <v>303</v>
      </c>
      <c r="J1501" s="1">
        <v>0.0</v>
      </c>
      <c r="K1501" s="1" t="s">
        <v>2734</v>
      </c>
      <c r="L1501" s="1" t="s">
        <v>30</v>
      </c>
      <c r="M1501" s="1" t="s">
        <v>31</v>
      </c>
      <c r="N1501" s="1" t="s">
        <v>174</v>
      </c>
      <c r="O1501" s="1" t="s">
        <v>174</v>
      </c>
      <c r="P1501" s="1" t="s">
        <v>175</v>
      </c>
      <c r="Q1501" s="1" t="s">
        <v>153</v>
      </c>
      <c r="R1501" s="1">
        <v>1.00609544E8</v>
      </c>
      <c r="U1501" s="1" t="s">
        <v>467</v>
      </c>
      <c r="V1501" s="1" t="s">
        <v>9193</v>
      </c>
      <c r="W1501" s="5">
        <v>44680.0</v>
      </c>
    </row>
    <row r="1502">
      <c r="A1502" s="1" t="s">
        <v>9194</v>
      </c>
      <c r="B1502" s="1" t="s">
        <v>605</v>
      </c>
      <c r="C1502" s="1" t="s">
        <v>9195</v>
      </c>
      <c r="D1502" s="1" t="s">
        <v>78</v>
      </c>
      <c r="E1502" s="1" t="s">
        <v>27</v>
      </c>
      <c r="F1502" s="1">
        <v>270000.0</v>
      </c>
      <c r="G1502" s="4">
        <v>44622.0</v>
      </c>
      <c r="H1502" s="2" t="s">
        <v>354</v>
      </c>
      <c r="J1502" s="1">
        <v>0.0</v>
      </c>
      <c r="K1502" s="1" t="s">
        <v>5941</v>
      </c>
      <c r="L1502" s="1" t="s">
        <v>30</v>
      </c>
      <c r="M1502" s="1" t="s">
        <v>31</v>
      </c>
      <c r="N1502" s="1" t="s">
        <v>174</v>
      </c>
      <c r="O1502" s="1" t="s">
        <v>174</v>
      </c>
      <c r="P1502" s="1" t="s">
        <v>175</v>
      </c>
      <c r="Q1502" s="1" t="s">
        <v>153</v>
      </c>
      <c r="R1502" s="1">
        <v>1.00648324E8</v>
      </c>
      <c r="U1502" s="1" t="s">
        <v>467</v>
      </c>
      <c r="V1502" s="1" t="s">
        <v>5942</v>
      </c>
      <c r="W1502" s="5">
        <v>44743.0</v>
      </c>
    </row>
    <row r="1503">
      <c r="A1503" s="1" t="s">
        <v>9198</v>
      </c>
      <c r="B1503" s="1" t="s">
        <v>9199</v>
      </c>
      <c r="C1503" s="1" t="s">
        <v>9200</v>
      </c>
      <c r="D1503" s="1" t="s">
        <v>49</v>
      </c>
      <c r="E1503" s="1" t="s">
        <v>27</v>
      </c>
      <c r="F1503" s="1">
        <v>266049.0</v>
      </c>
      <c r="G1503" s="4">
        <v>44775.0</v>
      </c>
      <c r="H1503" s="2" t="s">
        <v>911</v>
      </c>
      <c r="J1503" s="1">
        <v>0.0</v>
      </c>
      <c r="K1503" s="1" t="s">
        <v>2820</v>
      </c>
      <c r="L1503" s="1" t="s">
        <v>30</v>
      </c>
      <c r="M1503" s="1" t="s">
        <v>31</v>
      </c>
      <c r="N1503" s="1" t="s">
        <v>32</v>
      </c>
      <c r="O1503" s="1" t="s">
        <v>32</v>
      </c>
      <c r="P1503" s="1" t="s">
        <v>33</v>
      </c>
      <c r="Q1503" s="1" t="s">
        <v>125</v>
      </c>
      <c r="R1503" s="1">
        <v>1.00610367E8</v>
      </c>
      <c r="U1503" s="1" t="s">
        <v>73</v>
      </c>
      <c r="V1503" s="1" t="s">
        <v>9201</v>
      </c>
      <c r="W1503" s="5">
        <v>44699.0</v>
      </c>
    </row>
    <row r="1504">
      <c r="A1504" s="1" t="s">
        <v>9202</v>
      </c>
      <c r="B1504" s="1" t="s">
        <v>1036</v>
      </c>
      <c r="C1504" s="1" t="s">
        <v>9203</v>
      </c>
      <c r="D1504" s="1" t="s">
        <v>49</v>
      </c>
      <c r="E1504" s="1" t="s">
        <v>27</v>
      </c>
      <c r="F1504" s="1">
        <v>265000.0</v>
      </c>
      <c r="G1504" s="1" t="s">
        <v>2628</v>
      </c>
      <c r="H1504" s="2" t="s">
        <v>79</v>
      </c>
      <c r="J1504" s="1">
        <v>0.0</v>
      </c>
      <c r="K1504" s="1" t="s">
        <v>2483</v>
      </c>
      <c r="L1504" s="1" t="s">
        <v>30</v>
      </c>
      <c r="M1504" s="1" t="s">
        <v>31</v>
      </c>
      <c r="N1504" s="1" t="s">
        <v>110</v>
      </c>
      <c r="O1504" s="1" t="s">
        <v>110</v>
      </c>
      <c r="P1504" s="1" t="s">
        <v>111</v>
      </c>
      <c r="Q1504" s="1" t="s">
        <v>133</v>
      </c>
      <c r="R1504" s="1">
        <v>1.00625755E8</v>
      </c>
      <c r="U1504" s="1" t="s">
        <v>73</v>
      </c>
      <c r="V1504" s="1" t="s">
        <v>9204</v>
      </c>
      <c r="W1504" s="5">
        <v>44742.0</v>
      </c>
    </row>
    <row r="1505">
      <c r="A1505" s="1" t="s">
        <v>9207</v>
      </c>
      <c r="B1505" s="1" t="s">
        <v>143</v>
      </c>
      <c r="C1505" s="1" t="s">
        <v>9208</v>
      </c>
      <c r="D1505" s="1" t="s">
        <v>101</v>
      </c>
      <c r="E1505" s="1" t="s">
        <v>27</v>
      </c>
      <c r="F1505" s="1">
        <v>265000.0</v>
      </c>
      <c r="G1505" s="1" t="s">
        <v>2165</v>
      </c>
      <c r="H1505" s="2" t="s">
        <v>186</v>
      </c>
      <c r="J1505" s="1">
        <v>0.0</v>
      </c>
      <c r="K1505" s="1" t="s">
        <v>3078</v>
      </c>
      <c r="L1505" s="1" t="s">
        <v>30</v>
      </c>
      <c r="M1505" s="1" t="s">
        <v>31</v>
      </c>
      <c r="N1505" s="1" t="s">
        <v>110</v>
      </c>
      <c r="O1505" s="1" t="s">
        <v>110</v>
      </c>
      <c r="P1505" s="1" t="s">
        <v>111</v>
      </c>
      <c r="Q1505" s="1" t="s">
        <v>112</v>
      </c>
      <c r="R1505" s="1">
        <v>1.00627224E8</v>
      </c>
      <c r="U1505" s="1" t="s">
        <v>147</v>
      </c>
      <c r="V1505" s="1" t="s">
        <v>7636</v>
      </c>
      <c r="W1505" s="5">
        <v>44750.0</v>
      </c>
    </row>
    <row r="1506">
      <c r="A1506" s="1" t="s">
        <v>9212</v>
      </c>
      <c r="B1506" s="1" t="s">
        <v>9213</v>
      </c>
      <c r="C1506" s="1" t="s">
        <v>9214</v>
      </c>
      <c r="D1506" s="1" t="s">
        <v>101</v>
      </c>
      <c r="E1506" s="1" t="s">
        <v>27</v>
      </c>
      <c r="F1506" s="1">
        <v>260000.0</v>
      </c>
      <c r="G1506" s="4">
        <v>44867.0</v>
      </c>
      <c r="H1506" s="2" t="s">
        <v>983</v>
      </c>
      <c r="J1506" s="1">
        <v>0.0</v>
      </c>
      <c r="K1506" s="1" t="s">
        <v>2386</v>
      </c>
      <c r="L1506" s="1" t="s">
        <v>30</v>
      </c>
      <c r="M1506" s="1" t="s">
        <v>31</v>
      </c>
      <c r="N1506" s="1" t="s">
        <v>174</v>
      </c>
      <c r="O1506" s="1" t="s">
        <v>174</v>
      </c>
      <c r="P1506" s="1" t="s">
        <v>175</v>
      </c>
      <c r="Q1506" s="1" t="s">
        <v>639</v>
      </c>
      <c r="R1506" s="1">
        <v>1.00650678E8</v>
      </c>
      <c r="U1506" s="1" t="s">
        <v>260</v>
      </c>
      <c r="V1506" s="1" t="s">
        <v>9215</v>
      </c>
      <c r="W1506" s="5">
        <v>44764.0</v>
      </c>
    </row>
    <row r="1507">
      <c r="A1507" s="1" t="s">
        <v>9216</v>
      </c>
      <c r="B1507" s="1" t="s">
        <v>1715</v>
      </c>
      <c r="C1507" s="1" t="s">
        <v>9217</v>
      </c>
      <c r="D1507" s="1" t="s">
        <v>101</v>
      </c>
      <c r="E1507" s="1" t="s">
        <v>27</v>
      </c>
      <c r="F1507" s="1">
        <v>260000.0</v>
      </c>
      <c r="G1507" s="4">
        <v>44626.0</v>
      </c>
      <c r="H1507" s="2" t="s">
        <v>692</v>
      </c>
      <c r="J1507" s="1">
        <v>0.0</v>
      </c>
      <c r="K1507" s="1" t="s">
        <v>1358</v>
      </c>
      <c r="L1507" s="1" t="s">
        <v>30</v>
      </c>
      <c r="M1507" s="1" t="s">
        <v>31</v>
      </c>
      <c r="N1507" s="1" t="s">
        <v>174</v>
      </c>
      <c r="O1507" s="1" t="s">
        <v>174</v>
      </c>
      <c r="P1507" s="1" t="s">
        <v>175</v>
      </c>
      <c r="R1507" s="1">
        <v>1.00653074E8</v>
      </c>
      <c r="U1507" s="1" t="s">
        <v>467</v>
      </c>
      <c r="V1507" s="1" t="s">
        <v>7236</v>
      </c>
      <c r="W1507" s="5">
        <v>44772.0</v>
      </c>
    </row>
    <row r="1508">
      <c r="A1508" s="1" t="s">
        <v>9221</v>
      </c>
      <c r="B1508" s="1" t="s">
        <v>1515</v>
      </c>
      <c r="C1508" s="1" t="s">
        <v>9222</v>
      </c>
      <c r="D1508" s="1" t="s">
        <v>26</v>
      </c>
      <c r="E1508" s="1" t="s">
        <v>27</v>
      </c>
      <c r="F1508" s="1">
        <v>260000.0</v>
      </c>
      <c r="G1508" s="4">
        <v>44686.0</v>
      </c>
      <c r="H1508" s="2" t="s">
        <v>769</v>
      </c>
      <c r="J1508" s="1">
        <v>0.0</v>
      </c>
      <c r="K1508" s="1" t="s">
        <v>5389</v>
      </c>
      <c r="L1508" s="1" t="s">
        <v>30</v>
      </c>
      <c r="M1508" s="1" t="s">
        <v>31</v>
      </c>
      <c r="N1508" s="1" t="s">
        <v>225</v>
      </c>
      <c r="O1508" s="1" t="s">
        <v>225</v>
      </c>
      <c r="P1508" s="1" t="s">
        <v>226</v>
      </c>
      <c r="R1508" s="1">
        <v>1.00611354E8</v>
      </c>
      <c r="U1508" s="1" t="s">
        <v>502</v>
      </c>
      <c r="V1508" s="1" t="s">
        <v>5389</v>
      </c>
      <c r="W1508" s="5">
        <v>44736.0</v>
      </c>
    </row>
    <row r="1509">
      <c r="A1509" s="1" t="s">
        <v>9223</v>
      </c>
      <c r="B1509" s="1" t="s">
        <v>9224</v>
      </c>
      <c r="C1509" s="1" t="s">
        <v>9225</v>
      </c>
      <c r="D1509" s="1" t="s">
        <v>49</v>
      </c>
      <c r="E1509" s="1" t="s">
        <v>27</v>
      </c>
      <c r="F1509" s="1">
        <v>255786.79</v>
      </c>
      <c r="G1509" s="1" t="s">
        <v>855</v>
      </c>
      <c r="H1509" s="2" t="s">
        <v>131</v>
      </c>
      <c r="J1509" s="1">
        <v>0.0</v>
      </c>
      <c r="K1509" s="1" t="s">
        <v>614</v>
      </c>
      <c r="L1509" s="1" t="s">
        <v>30</v>
      </c>
      <c r="M1509" s="1" t="s">
        <v>31</v>
      </c>
      <c r="N1509" s="1" t="s">
        <v>32</v>
      </c>
      <c r="O1509" s="1" t="s">
        <v>32</v>
      </c>
      <c r="P1509" s="1" t="s">
        <v>33</v>
      </c>
      <c r="R1509" s="1">
        <v>1.00609607E8</v>
      </c>
      <c r="U1509" s="1" t="s">
        <v>989</v>
      </c>
      <c r="V1509" s="1" t="s">
        <v>9226</v>
      </c>
      <c r="W1509" s="5">
        <v>44773.0</v>
      </c>
    </row>
    <row r="1510">
      <c r="A1510" s="1" t="s">
        <v>9232</v>
      </c>
      <c r="B1510" s="1" t="s">
        <v>9233</v>
      </c>
      <c r="C1510" s="1" t="s">
        <v>9234</v>
      </c>
      <c r="D1510" s="1" t="s">
        <v>101</v>
      </c>
      <c r="E1510" s="1" t="s">
        <v>27</v>
      </c>
      <c r="F1510" s="1">
        <v>252213.0</v>
      </c>
      <c r="G1510" s="4">
        <v>44475.0</v>
      </c>
      <c r="H1510" s="2" t="s">
        <v>79</v>
      </c>
      <c r="I1510" s="7">
        <v>44475.05902777778</v>
      </c>
      <c r="J1510" s="1">
        <v>0.0</v>
      </c>
      <c r="K1510" s="1" t="s">
        <v>4348</v>
      </c>
      <c r="L1510" s="1" t="s">
        <v>30</v>
      </c>
      <c r="M1510" s="1" t="s">
        <v>31</v>
      </c>
      <c r="N1510" s="1" t="s">
        <v>225</v>
      </c>
      <c r="O1510" s="1" t="s">
        <v>225</v>
      </c>
      <c r="P1510" s="1" t="s">
        <v>226</v>
      </c>
      <c r="Q1510" s="1" t="s">
        <v>491</v>
      </c>
      <c r="R1510" s="1">
        <v>1.00888587E8</v>
      </c>
      <c r="S1510" s="1" t="s">
        <v>9235</v>
      </c>
      <c r="T1510" s="1" t="s">
        <v>357</v>
      </c>
      <c r="U1510" s="1" t="s">
        <v>140</v>
      </c>
      <c r="V1510" s="1" t="s">
        <v>856</v>
      </c>
      <c r="W1510" s="5">
        <v>44742.0</v>
      </c>
    </row>
    <row r="1511">
      <c r="A1511" s="1" t="s">
        <v>9236</v>
      </c>
      <c r="B1511" s="1" t="s">
        <v>9093</v>
      </c>
      <c r="C1511" s="1" t="s">
        <v>4066</v>
      </c>
      <c r="D1511" s="1" t="s">
        <v>101</v>
      </c>
      <c r="E1511" s="1" t="s">
        <v>27</v>
      </c>
      <c r="F1511" s="1">
        <v>250802.57</v>
      </c>
      <c r="G1511" s="4">
        <v>44382.0</v>
      </c>
      <c r="H1511" s="2" t="s">
        <v>1933</v>
      </c>
      <c r="J1511" s="1">
        <v>0.0</v>
      </c>
      <c r="K1511" s="1" t="s">
        <v>8059</v>
      </c>
      <c r="L1511" s="1" t="s">
        <v>30</v>
      </c>
      <c r="M1511" s="1" t="s">
        <v>31</v>
      </c>
      <c r="N1511" s="1" t="s">
        <v>5427</v>
      </c>
      <c r="O1511" s="1" t="s">
        <v>5427</v>
      </c>
      <c r="P1511" s="1" t="s">
        <v>111</v>
      </c>
      <c r="Q1511" s="1" t="s">
        <v>112</v>
      </c>
      <c r="R1511" s="1">
        <v>1.0065052E8</v>
      </c>
      <c r="U1511" s="1" t="s">
        <v>290</v>
      </c>
      <c r="V1511" s="1" t="s">
        <v>8059</v>
      </c>
      <c r="W1511" s="5">
        <v>44700.0</v>
      </c>
    </row>
    <row r="1512">
      <c r="A1512" s="1" t="s">
        <v>9244</v>
      </c>
      <c r="B1512" s="1" t="s">
        <v>4088</v>
      </c>
      <c r="C1512" s="1" t="s">
        <v>9245</v>
      </c>
      <c r="D1512" s="1" t="s">
        <v>49</v>
      </c>
      <c r="E1512" s="1" t="s">
        <v>27</v>
      </c>
      <c r="F1512" s="1">
        <v>250000.0</v>
      </c>
      <c r="G1512" s="4">
        <v>44840.0</v>
      </c>
      <c r="H1512" s="2" t="s">
        <v>102</v>
      </c>
      <c r="J1512" s="1">
        <v>0.0</v>
      </c>
      <c r="K1512" s="1" t="s">
        <v>4090</v>
      </c>
      <c r="L1512" s="1" t="s">
        <v>30</v>
      </c>
      <c r="M1512" s="1" t="s">
        <v>31</v>
      </c>
      <c r="N1512" s="1" t="s">
        <v>110</v>
      </c>
      <c r="O1512" s="1" t="s">
        <v>110</v>
      </c>
      <c r="P1512" s="1" t="s">
        <v>111</v>
      </c>
      <c r="Q1512" s="1" t="s">
        <v>112</v>
      </c>
      <c r="R1512" s="1">
        <v>1.00589299E8</v>
      </c>
      <c r="U1512" s="1" t="s">
        <v>140</v>
      </c>
      <c r="V1512" s="1" t="s">
        <v>8838</v>
      </c>
      <c r="W1512" s="5">
        <v>44771.0</v>
      </c>
    </row>
    <row r="1513">
      <c r="A1513" s="1" t="s">
        <v>9250</v>
      </c>
      <c r="B1513" s="1" t="s">
        <v>9238</v>
      </c>
      <c r="C1513" s="1" t="s">
        <v>9251</v>
      </c>
      <c r="D1513" s="1" t="s">
        <v>26</v>
      </c>
      <c r="E1513" s="1" t="s">
        <v>27</v>
      </c>
      <c r="F1513" s="1">
        <v>250000.0</v>
      </c>
      <c r="G1513" s="4">
        <v>44746.0</v>
      </c>
      <c r="H1513" s="2" t="s">
        <v>186</v>
      </c>
      <c r="J1513" s="1">
        <v>0.0</v>
      </c>
      <c r="K1513" s="1" t="s">
        <v>3102</v>
      </c>
      <c r="L1513" s="1" t="s">
        <v>30</v>
      </c>
      <c r="M1513" s="1" t="s">
        <v>31</v>
      </c>
      <c r="N1513" s="1" t="s">
        <v>32</v>
      </c>
      <c r="O1513" s="1" t="s">
        <v>32</v>
      </c>
      <c r="P1513" s="1" t="s">
        <v>33</v>
      </c>
      <c r="R1513" s="1">
        <v>1.00589892E8</v>
      </c>
      <c r="U1513" s="1" t="s">
        <v>113</v>
      </c>
      <c r="V1513" s="1" t="s">
        <v>3102</v>
      </c>
      <c r="W1513" s="5">
        <v>44750.0</v>
      </c>
    </row>
    <row r="1514">
      <c r="A1514" s="1" t="s">
        <v>9252</v>
      </c>
      <c r="B1514" s="1" t="s">
        <v>9068</v>
      </c>
      <c r="C1514" s="1" t="s">
        <v>9253</v>
      </c>
      <c r="D1514" s="1" t="s">
        <v>49</v>
      </c>
      <c r="E1514" s="1" t="s">
        <v>27</v>
      </c>
      <c r="F1514" s="1">
        <v>250000.0</v>
      </c>
      <c r="G1514" s="1" t="s">
        <v>652</v>
      </c>
      <c r="H1514" s="2" t="s">
        <v>102</v>
      </c>
      <c r="J1514" s="1">
        <v>0.0</v>
      </c>
      <c r="K1514" s="1" t="s">
        <v>5772</v>
      </c>
      <c r="L1514" s="1" t="s">
        <v>30</v>
      </c>
      <c r="M1514" s="1" t="s">
        <v>31</v>
      </c>
      <c r="N1514" s="1" t="s">
        <v>5427</v>
      </c>
      <c r="O1514" s="1" t="s">
        <v>5427</v>
      </c>
      <c r="P1514" s="1" t="s">
        <v>63</v>
      </c>
      <c r="R1514" s="1">
        <v>1.00591095E8</v>
      </c>
      <c r="U1514" s="1" t="s">
        <v>140</v>
      </c>
      <c r="V1514" s="1" t="s">
        <v>5773</v>
      </c>
      <c r="W1514" s="5">
        <v>44771.0</v>
      </c>
    </row>
    <row r="1515">
      <c r="A1515" s="1" t="s">
        <v>9254</v>
      </c>
      <c r="B1515" s="1" t="s">
        <v>1036</v>
      </c>
      <c r="C1515" s="1" t="s">
        <v>9255</v>
      </c>
      <c r="D1515" s="1" t="s">
        <v>26</v>
      </c>
      <c r="E1515" s="1" t="s">
        <v>27</v>
      </c>
      <c r="F1515" s="1">
        <v>250000.0</v>
      </c>
      <c r="G1515" s="4">
        <v>44840.0</v>
      </c>
      <c r="H1515" s="2" t="s">
        <v>79</v>
      </c>
      <c r="J1515" s="1">
        <v>0.0</v>
      </c>
      <c r="K1515" s="1" t="s">
        <v>4809</v>
      </c>
      <c r="L1515" s="1" t="s">
        <v>30</v>
      </c>
      <c r="M1515" s="1" t="s">
        <v>31</v>
      </c>
      <c r="N1515" s="1" t="s">
        <v>110</v>
      </c>
      <c r="O1515" s="1" t="s">
        <v>110</v>
      </c>
      <c r="P1515" s="1" t="s">
        <v>111</v>
      </c>
      <c r="Q1515" s="1" t="s">
        <v>133</v>
      </c>
      <c r="R1515" s="1">
        <v>1.00585718E8</v>
      </c>
      <c r="U1515" s="1" t="s">
        <v>73</v>
      </c>
      <c r="V1515" s="1" t="s">
        <v>4986</v>
      </c>
      <c r="W1515" s="5">
        <v>44742.0</v>
      </c>
    </row>
    <row r="1516">
      <c r="A1516" s="1" t="s">
        <v>9256</v>
      </c>
      <c r="B1516" s="1" t="s">
        <v>3036</v>
      </c>
      <c r="C1516" s="1" t="s">
        <v>9257</v>
      </c>
      <c r="D1516" s="1" t="s">
        <v>49</v>
      </c>
      <c r="E1516" s="1" t="s">
        <v>27</v>
      </c>
      <c r="F1516" s="1">
        <v>250000.0</v>
      </c>
      <c r="G1516" s="1" t="s">
        <v>2462</v>
      </c>
      <c r="H1516" s="2" t="s">
        <v>102</v>
      </c>
      <c r="J1516" s="1">
        <v>0.0</v>
      </c>
      <c r="K1516" s="1" t="s">
        <v>4012</v>
      </c>
      <c r="L1516" s="1" t="s">
        <v>30</v>
      </c>
      <c r="M1516" s="1" t="s">
        <v>31</v>
      </c>
      <c r="N1516" s="1" t="s">
        <v>110</v>
      </c>
      <c r="O1516" s="1" t="s">
        <v>110</v>
      </c>
      <c r="P1516" s="1" t="s">
        <v>111</v>
      </c>
      <c r="R1516" s="1">
        <v>1.00650841E8</v>
      </c>
      <c r="U1516" s="1" t="s">
        <v>467</v>
      </c>
      <c r="V1516" s="1" t="s">
        <v>4012</v>
      </c>
      <c r="W1516" s="5">
        <v>44771.0</v>
      </c>
    </row>
    <row r="1517">
      <c r="A1517" s="1" t="s">
        <v>9262</v>
      </c>
      <c r="B1517" s="1" t="s">
        <v>9263</v>
      </c>
      <c r="C1517" s="1" t="s">
        <v>9264</v>
      </c>
      <c r="D1517" s="1" t="s">
        <v>49</v>
      </c>
      <c r="E1517" s="1" t="s">
        <v>27</v>
      </c>
      <c r="F1517" s="1">
        <v>250000.0</v>
      </c>
      <c r="G1517" s="4">
        <v>44448.0</v>
      </c>
      <c r="H1517" s="2" t="s">
        <v>79</v>
      </c>
      <c r="J1517" s="1">
        <v>0.0</v>
      </c>
      <c r="K1517" s="1" t="s">
        <v>2778</v>
      </c>
      <c r="L1517" s="1" t="s">
        <v>30</v>
      </c>
      <c r="M1517" s="1" t="s">
        <v>31</v>
      </c>
      <c r="N1517" s="1" t="s">
        <v>213</v>
      </c>
      <c r="O1517" s="1" t="s">
        <v>213</v>
      </c>
      <c r="P1517" s="1" t="s">
        <v>214</v>
      </c>
      <c r="Q1517" s="1" t="s">
        <v>1363</v>
      </c>
      <c r="R1517" s="1">
        <v>1.0062606E8</v>
      </c>
      <c r="U1517" s="1" t="s">
        <v>447</v>
      </c>
      <c r="V1517" s="1" t="s">
        <v>7545</v>
      </c>
      <c r="W1517" s="5">
        <v>44742.0</v>
      </c>
    </row>
    <row r="1518">
      <c r="A1518" s="1" t="s">
        <v>9267</v>
      </c>
      <c r="B1518" s="1" t="s">
        <v>6051</v>
      </c>
      <c r="C1518" s="1" t="s">
        <v>9268</v>
      </c>
      <c r="D1518" s="1" t="s">
        <v>26</v>
      </c>
      <c r="E1518" s="1" t="s">
        <v>27</v>
      </c>
      <c r="F1518" s="1">
        <v>250000.0</v>
      </c>
      <c r="G1518" s="1" t="s">
        <v>1370</v>
      </c>
      <c r="H1518" s="2" t="s">
        <v>848</v>
      </c>
      <c r="J1518" s="1">
        <v>0.0</v>
      </c>
      <c r="K1518" s="1" t="s">
        <v>1995</v>
      </c>
      <c r="L1518" s="1" t="s">
        <v>30</v>
      </c>
      <c r="M1518" s="1" t="s">
        <v>31</v>
      </c>
      <c r="N1518" s="1" t="s">
        <v>174</v>
      </c>
      <c r="O1518" s="1" t="s">
        <v>174</v>
      </c>
      <c r="P1518" s="1" t="s">
        <v>175</v>
      </c>
      <c r="Q1518" s="1" t="s">
        <v>562</v>
      </c>
      <c r="R1518" s="1">
        <v>1.00956516E8</v>
      </c>
      <c r="U1518" s="1" t="s">
        <v>235</v>
      </c>
      <c r="V1518" s="1" t="s">
        <v>1995</v>
      </c>
      <c r="W1518" s="5">
        <v>44712.0</v>
      </c>
    </row>
    <row r="1519">
      <c r="A1519" s="1" t="s">
        <v>9269</v>
      </c>
      <c r="B1519" s="1" t="s">
        <v>846</v>
      </c>
      <c r="C1519" s="1" t="s">
        <v>9270</v>
      </c>
      <c r="D1519" s="1" t="s">
        <v>101</v>
      </c>
      <c r="E1519" s="1" t="s">
        <v>27</v>
      </c>
      <c r="F1519" s="1">
        <v>250000.0</v>
      </c>
      <c r="G1519" s="4">
        <v>44840.0</v>
      </c>
      <c r="H1519" s="2" t="s">
        <v>102</v>
      </c>
      <c r="J1519" s="1">
        <v>0.0</v>
      </c>
      <c r="K1519" s="1" t="s">
        <v>515</v>
      </c>
      <c r="L1519" s="1" t="s">
        <v>30</v>
      </c>
      <c r="M1519" s="1" t="s">
        <v>31</v>
      </c>
      <c r="N1519" s="1" t="s">
        <v>110</v>
      </c>
      <c r="O1519" s="1" t="s">
        <v>110</v>
      </c>
      <c r="P1519" s="1" t="s">
        <v>111</v>
      </c>
      <c r="Q1519" s="1" t="s">
        <v>311</v>
      </c>
      <c r="R1519" s="1">
        <v>1.0062347E8</v>
      </c>
      <c r="U1519" s="1" t="s">
        <v>312</v>
      </c>
      <c r="V1519" s="1" t="s">
        <v>5206</v>
      </c>
      <c r="W1519" s="5">
        <v>44771.0</v>
      </c>
    </row>
    <row r="1520">
      <c r="A1520" s="1" t="s">
        <v>9271</v>
      </c>
      <c r="B1520" s="1" t="s">
        <v>6051</v>
      </c>
      <c r="C1520" s="1" t="s">
        <v>9272</v>
      </c>
      <c r="D1520" s="1" t="s">
        <v>26</v>
      </c>
      <c r="E1520" s="1" t="s">
        <v>27</v>
      </c>
      <c r="F1520" s="1">
        <v>250000.0</v>
      </c>
      <c r="G1520" s="1" t="s">
        <v>1370</v>
      </c>
      <c r="H1520" s="2" t="s">
        <v>848</v>
      </c>
      <c r="J1520" s="1">
        <v>0.0</v>
      </c>
      <c r="K1520" s="1" t="s">
        <v>1995</v>
      </c>
      <c r="L1520" s="1" t="s">
        <v>30</v>
      </c>
      <c r="M1520" s="1" t="s">
        <v>31</v>
      </c>
      <c r="N1520" s="1" t="s">
        <v>174</v>
      </c>
      <c r="O1520" s="1" t="s">
        <v>174</v>
      </c>
      <c r="P1520" s="1" t="s">
        <v>175</v>
      </c>
      <c r="R1520" s="1">
        <v>1.00956516E8</v>
      </c>
      <c r="U1520" s="1" t="s">
        <v>235</v>
      </c>
      <c r="V1520" s="1" t="s">
        <v>1995</v>
      </c>
      <c r="W1520" s="5">
        <v>44712.0</v>
      </c>
    </row>
    <row r="1521">
      <c r="A1521" s="1" t="s">
        <v>9273</v>
      </c>
      <c r="B1521" s="1" t="s">
        <v>9274</v>
      </c>
      <c r="C1521" s="1" t="s">
        <v>7779</v>
      </c>
      <c r="D1521" s="1" t="s">
        <v>26</v>
      </c>
      <c r="E1521" s="1" t="s">
        <v>27</v>
      </c>
      <c r="F1521" s="1">
        <v>250000.0</v>
      </c>
      <c r="G1521" s="1" t="s">
        <v>385</v>
      </c>
      <c r="H1521" s="2" t="s">
        <v>79</v>
      </c>
      <c r="J1521" s="1">
        <v>0.0</v>
      </c>
      <c r="K1521" s="1" t="s">
        <v>3746</v>
      </c>
      <c r="L1521" s="1" t="s">
        <v>30</v>
      </c>
      <c r="M1521" s="1" t="s">
        <v>31</v>
      </c>
      <c r="N1521" s="1" t="s">
        <v>32</v>
      </c>
      <c r="O1521" s="1" t="s">
        <v>32</v>
      </c>
      <c r="P1521" s="1" t="s">
        <v>33</v>
      </c>
      <c r="R1521" s="1">
        <v>1.00586786E8</v>
      </c>
      <c r="U1521" s="1" t="s">
        <v>1269</v>
      </c>
      <c r="V1521" s="1" t="s">
        <v>9275</v>
      </c>
      <c r="W1521" s="5">
        <v>44742.0</v>
      </c>
    </row>
    <row r="1522">
      <c r="A1522" s="1" t="s">
        <v>9282</v>
      </c>
      <c r="B1522" s="1" t="s">
        <v>3744</v>
      </c>
      <c r="C1522" s="1" t="s">
        <v>9283</v>
      </c>
      <c r="D1522" s="1" t="s">
        <v>49</v>
      </c>
      <c r="E1522" s="1" t="s">
        <v>27</v>
      </c>
      <c r="F1522" s="1">
        <v>250000.0</v>
      </c>
      <c r="G1522" s="1" t="s">
        <v>2467</v>
      </c>
      <c r="H1522" s="2" t="s">
        <v>79</v>
      </c>
      <c r="J1522" s="1">
        <v>0.0</v>
      </c>
      <c r="K1522" s="1" t="s">
        <v>4512</v>
      </c>
      <c r="L1522" s="1" t="s">
        <v>30</v>
      </c>
      <c r="M1522" s="1" t="s">
        <v>31</v>
      </c>
      <c r="N1522" s="1" t="s">
        <v>110</v>
      </c>
      <c r="O1522" s="1" t="s">
        <v>110</v>
      </c>
      <c r="P1522" s="1" t="s">
        <v>111</v>
      </c>
      <c r="Q1522" s="1" t="s">
        <v>112</v>
      </c>
      <c r="R1522" s="1">
        <v>1.0062141E8</v>
      </c>
      <c r="U1522" s="1" t="s">
        <v>140</v>
      </c>
      <c r="V1522" s="1" t="s">
        <v>9284</v>
      </c>
      <c r="W1522" s="5">
        <v>44742.0</v>
      </c>
    </row>
    <row r="1523">
      <c r="A1523" s="1" t="s">
        <v>9285</v>
      </c>
      <c r="B1523" s="1" t="s">
        <v>9286</v>
      </c>
      <c r="C1523" s="1" t="s">
        <v>9287</v>
      </c>
      <c r="D1523" s="1" t="s">
        <v>49</v>
      </c>
      <c r="E1523" s="1" t="s">
        <v>27</v>
      </c>
      <c r="F1523" s="1">
        <v>250000.0</v>
      </c>
      <c r="G1523" s="1" t="s">
        <v>385</v>
      </c>
      <c r="H1523" s="2" t="s">
        <v>79</v>
      </c>
      <c r="J1523" s="1">
        <v>0.0</v>
      </c>
      <c r="K1523" s="1" t="s">
        <v>5612</v>
      </c>
      <c r="L1523" s="1" t="s">
        <v>30</v>
      </c>
      <c r="M1523" s="1" t="s">
        <v>31</v>
      </c>
      <c r="N1523" s="1" t="s">
        <v>225</v>
      </c>
      <c r="O1523" s="1" t="s">
        <v>225</v>
      </c>
      <c r="P1523" s="1" t="s">
        <v>226</v>
      </c>
      <c r="Q1523" s="1" t="s">
        <v>628</v>
      </c>
      <c r="R1523" s="1">
        <v>1.00933537E8</v>
      </c>
      <c r="U1523" s="1" t="s">
        <v>84</v>
      </c>
      <c r="V1523" s="1" t="s">
        <v>5471</v>
      </c>
      <c r="W1523" s="5">
        <v>44742.0</v>
      </c>
    </row>
    <row r="1524">
      <c r="A1524" s="1" t="s">
        <v>9288</v>
      </c>
      <c r="B1524" s="1" t="s">
        <v>9289</v>
      </c>
      <c r="C1524" s="1" t="s">
        <v>9290</v>
      </c>
      <c r="D1524" s="1" t="s">
        <v>26</v>
      </c>
      <c r="E1524" s="1" t="s">
        <v>27</v>
      </c>
      <c r="F1524" s="1">
        <v>250000.0</v>
      </c>
      <c r="G1524" s="1" t="s">
        <v>1370</v>
      </c>
      <c r="H1524" s="2" t="s">
        <v>855</v>
      </c>
      <c r="J1524" s="1">
        <v>0.0</v>
      </c>
      <c r="K1524" s="1" t="s">
        <v>4524</v>
      </c>
      <c r="L1524" s="1" t="s">
        <v>30</v>
      </c>
      <c r="M1524" s="1" t="s">
        <v>31</v>
      </c>
      <c r="N1524" s="1" t="s">
        <v>32</v>
      </c>
      <c r="O1524" s="1" t="s">
        <v>32</v>
      </c>
      <c r="P1524" s="1" t="s">
        <v>33</v>
      </c>
      <c r="Q1524" s="1" t="s">
        <v>393</v>
      </c>
      <c r="R1524" s="1">
        <v>1.00659865E8</v>
      </c>
      <c r="U1524" s="1" t="s">
        <v>140</v>
      </c>
      <c r="V1524" s="1" t="s">
        <v>9291</v>
      </c>
      <c r="W1524" s="5">
        <v>44727.0</v>
      </c>
    </row>
    <row r="1525">
      <c r="A1525" s="1" t="s">
        <v>9292</v>
      </c>
      <c r="B1525" s="1" t="s">
        <v>9293</v>
      </c>
      <c r="C1525" s="1" t="s">
        <v>9294</v>
      </c>
      <c r="D1525" s="1" t="s">
        <v>26</v>
      </c>
      <c r="E1525" s="1" t="s">
        <v>27</v>
      </c>
      <c r="F1525" s="1">
        <v>250000.0</v>
      </c>
      <c r="G1525" s="1" t="s">
        <v>1498</v>
      </c>
      <c r="H1525" s="2" t="s">
        <v>79</v>
      </c>
      <c r="J1525" s="1">
        <v>0.0</v>
      </c>
      <c r="K1525" s="1" t="s">
        <v>4857</v>
      </c>
      <c r="L1525" s="1" t="s">
        <v>30</v>
      </c>
      <c r="M1525" s="1" t="s">
        <v>31</v>
      </c>
      <c r="N1525" s="1" t="s">
        <v>225</v>
      </c>
      <c r="O1525" s="1" t="s">
        <v>225</v>
      </c>
      <c r="P1525" s="1" t="s">
        <v>226</v>
      </c>
      <c r="Q1525" s="1" t="s">
        <v>491</v>
      </c>
      <c r="R1525" s="1">
        <v>1.00620023E8</v>
      </c>
      <c r="U1525" s="1" t="s">
        <v>1890</v>
      </c>
      <c r="V1525" s="1" t="s">
        <v>9091</v>
      </c>
      <c r="W1525" s="5">
        <v>44742.0</v>
      </c>
    </row>
    <row r="1526">
      <c r="A1526" s="1" t="s">
        <v>9295</v>
      </c>
      <c r="B1526" s="1" t="s">
        <v>605</v>
      </c>
      <c r="C1526" s="1" t="s">
        <v>9296</v>
      </c>
      <c r="D1526" s="1" t="s">
        <v>26</v>
      </c>
      <c r="E1526" s="1" t="s">
        <v>27</v>
      </c>
      <c r="F1526" s="1">
        <v>250000.0</v>
      </c>
      <c r="G1526" s="4">
        <v>44357.0</v>
      </c>
      <c r="H1526" s="2" t="s">
        <v>860</v>
      </c>
      <c r="J1526" s="1">
        <v>0.0</v>
      </c>
      <c r="K1526" s="1" t="s">
        <v>7488</v>
      </c>
      <c r="L1526" s="1" t="s">
        <v>30</v>
      </c>
      <c r="M1526" s="1" t="s">
        <v>31</v>
      </c>
      <c r="N1526" s="1" t="s">
        <v>62</v>
      </c>
      <c r="O1526" s="1" t="s">
        <v>62</v>
      </c>
      <c r="P1526" s="1" t="s">
        <v>63</v>
      </c>
      <c r="Q1526" s="1" t="s">
        <v>1402</v>
      </c>
      <c r="R1526" s="1">
        <v>1.00587219E8</v>
      </c>
      <c r="U1526" s="1" t="s">
        <v>467</v>
      </c>
      <c r="V1526" s="1" t="s">
        <v>9297</v>
      </c>
      <c r="W1526" s="5">
        <v>44713.0</v>
      </c>
    </row>
    <row r="1527">
      <c r="A1527" s="1" t="s">
        <v>9298</v>
      </c>
      <c r="B1527" s="1" t="s">
        <v>9299</v>
      </c>
      <c r="C1527" s="1" t="s">
        <v>9300</v>
      </c>
      <c r="D1527" s="1" t="s">
        <v>26</v>
      </c>
      <c r="E1527" s="1" t="s">
        <v>27</v>
      </c>
      <c r="F1527" s="1">
        <v>250000.0</v>
      </c>
      <c r="G1527" s="1" t="s">
        <v>9301</v>
      </c>
      <c r="H1527" s="2" t="s">
        <v>79</v>
      </c>
      <c r="J1527" s="1">
        <v>0.0</v>
      </c>
      <c r="K1527" s="1" t="s">
        <v>711</v>
      </c>
      <c r="L1527" s="1" t="s">
        <v>30</v>
      </c>
      <c r="M1527" s="1" t="s">
        <v>31</v>
      </c>
      <c r="N1527" s="1" t="s">
        <v>213</v>
      </c>
      <c r="O1527" s="1" t="s">
        <v>213</v>
      </c>
      <c r="P1527" s="1" t="s">
        <v>214</v>
      </c>
      <c r="Q1527" s="1" t="s">
        <v>426</v>
      </c>
      <c r="R1527" s="1">
        <v>1.00609073E8</v>
      </c>
      <c r="U1527" s="1" t="s">
        <v>54</v>
      </c>
      <c r="V1527" s="1" t="s">
        <v>9302</v>
      </c>
      <c r="W1527" s="5">
        <v>44742.0</v>
      </c>
    </row>
    <row r="1528">
      <c r="A1528" s="1" t="s">
        <v>9303</v>
      </c>
      <c r="B1528" s="1" t="s">
        <v>664</v>
      </c>
      <c r="C1528" s="1" t="s">
        <v>9304</v>
      </c>
      <c r="D1528" s="1" t="s">
        <v>49</v>
      </c>
      <c r="E1528" s="1" t="s">
        <v>27</v>
      </c>
      <c r="F1528" s="1">
        <v>250000.0</v>
      </c>
      <c r="G1528" s="1" t="s">
        <v>327</v>
      </c>
      <c r="H1528" s="2" t="s">
        <v>79</v>
      </c>
      <c r="J1528" s="1">
        <v>0.0</v>
      </c>
      <c r="K1528" s="1" t="s">
        <v>1580</v>
      </c>
      <c r="L1528" s="1" t="s">
        <v>30</v>
      </c>
      <c r="M1528" s="1" t="s">
        <v>31</v>
      </c>
      <c r="N1528" s="1" t="s">
        <v>225</v>
      </c>
      <c r="O1528" s="1" t="s">
        <v>225</v>
      </c>
      <c r="P1528" s="1" t="s">
        <v>226</v>
      </c>
      <c r="Q1528" s="1" t="s">
        <v>628</v>
      </c>
      <c r="R1528" s="1">
        <v>1.00711752E8</v>
      </c>
      <c r="U1528" s="1" t="s">
        <v>35</v>
      </c>
      <c r="V1528" s="1" t="s">
        <v>9305</v>
      </c>
      <c r="W1528" s="5">
        <v>44742.0</v>
      </c>
    </row>
    <row r="1529">
      <c r="A1529" s="1" t="s">
        <v>9306</v>
      </c>
      <c r="B1529" s="1" t="s">
        <v>329</v>
      </c>
      <c r="C1529" s="1" t="s">
        <v>9307</v>
      </c>
      <c r="D1529" s="1" t="s">
        <v>26</v>
      </c>
      <c r="E1529" s="1" t="s">
        <v>27</v>
      </c>
      <c r="F1529" s="1">
        <v>250000.0</v>
      </c>
      <c r="G1529" s="1" t="s">
        <v>1501</v>
      </c>
      <c r="H1529" s="2" t="s">
        <v>332</v>
      </c>
      <c r="J1529" s="1">
        <v>0.0</v>
      </c>
      <c r="K1529" s="1" t="s">
        <v>333</v>
      </c>
      <c r="L1529" s="1" t="s">
        <v>30</v>
      </c>
      <c r="M1529" s="1" t="s">
        <v>31</v>
      </c>
      <c r="N1529" s="1" t="s">
        <v>110</v>
      </c>
      <c r="O1529" s="1" t="s">
        <v>110</v>
      </c>
      <c r="P1529" s="1" t="s">
        <v>111</v>
      </c>
      <c r="R1529" s="1">
        <v>1.00646485E8</v>
      </c>
      <c r="U1529" s="1" t="s">
        <v>54</v>
      </c>
      <c r="V1529" s="1" t="s">
        <v>9308</v>
      </c>
      <c r="W1529" s="5">
        <v>44739.0</v>
      </c>
    </row>
    <row r="1530">
      <c r="A1530" s="1" t="s">
        <v>9309</v>
      </c>
      <c r="B1530" s="1" t="s">
        <v>1738</v>
      </c>
      <c r="C1530" s="1" t="s">
        <v>9310</v>
      </c>
      <c r="D1530" s="1" t="s">
        <v>101</v>
      </c>
      <c r="E1530" s="1" t="s">
        <v>27</v>
      </c>
      <c r="F1530" s="1">
        <v>250000.0</v>
      </c>
      <c r="G1530" s="4">
        <v>44626.0</v>
      </c>
      <c r="H1530" s="2" t="s">
        <v>186</v>
      </c>
      <c r="J1530" s="1">
        <v>0.0</v>
      </c>
      <c r="K1530" s="1" t="s">
        <v>1301</v>
      </c>
      <c r="L1530" s="1" t="s">
        <v>30</v>
      </c>
      <c r="M1530" s="1" t="s">
        <v>31</v>
      </c>
      <c r="N1530" s="1" t="s">
        <v>213</v>
      </c>
      <c r="O1530" s="1" t="s">
        <v>213</v>
      </c>
      <c r="P1530" s="1" t="s">
        <v>214</v>
      </c>
      <c r="Q1530" s="1" t="s">
        <v>426</v>
      </c>
      <c r="R1530" s="1">
        <v>1.00586959E8</v>
      </c>
      <c r="U1530" s="1" t="s">
        <v>54</v>
      </c>
      <c r="V1530" s="1" t="s">
        <v>1012</v>
      </c>
      <c r="W1530" s="5">
        <v>44750.0</v>
      </c>
    </row>
    <row r="1531">
      <c r="A1531" s="1" t="s">
        <v>9313</v>
      </c>
      <c r="B1531" s="1" t="s">
        <v>2439</v>
      </c>
      <c r="C1531" s="1" t="s">
        <v>9314</v>
      </c>
      <c r="D1531" s="1" t="s">
        <v>78</v>
      </c>
      <c r="E1531" s="1" t="s">
        <v>27</v>
      </c>
      <c r="F1531" s="1">
        <v>250000.0</v>
      </c>
      <c r="G1531" s="1" t="s">
        <v>911</v>
      </c>
      <c r="H1531" s="2" t="s">
        <v>536</v>
      </c>
      <c r="J1531" s="1">
        <v>0.0</v>
      </c>
      <c r="K1531" s="1" t="s">
        <v>2445</v>
      </c>
      <c r="L1531" s="1" t="s">
        <v>30</v>
      </c>
      <c r="M1531" s="1" t="s">
        <v>31</v>
      </c>
      <c r="N1531" s="1" t="s">
        <v>213</v>
      </c>
      <c r="O1531" s="1" t="s">
        <v>213</v>
      </c>
      <c r="P1531" s="1" t="s">
        <v>214</v>
      </c>
      <c r="R1531" s="1">
        <v>1.00647488E8</v>
      </c>
      <c r="U1531" s="1" t="s">
        <v>235</v>
      </c>
      <c r="V1531" s="1" t="s">
        <v>5778</v>
      </c>
      <c r="W1531" s="5">
        <v>44701.0</v>
      </c>
    </row>
    <row r="1532">
      <c r="A1532" s="1" t="s">
        <v>9318</v>
      </c>
      <c r="B1532" s="1" t="s">
        <v>6051</v>
      </c>
      <c r="C1532" s="1" t="s">
        <v>9319</v>
      </c>
      <c r="D1532" s="1" t="s">
        <v>26</v>
      </c>
      <c r="E1532" s="1" t="s">
        <v>27</v>
      </c>
      <c r="F1532" s="1">
        <v>250000.0</v>
      </c>
      <c r="G1532" s="1" t="s">
        <v>1370</v>
      </c>
      <c r="H1532" s="2" t="s">
        <v>79</v>
      </c>
      <c r="J1532" s="1">
        <v>0.0</v>
      </c>
      <c r="K1532" s="1" t="s">
        <v>1995</v>
      </c>
      <c r="L1532" s="1" t="s">
        <v>30</v>
      </c>
      <c r="M1532" s="1" t="s">
        <v>31</v>
      </c>
      <c r="N1532" s="1" t="s">
        <v>174</v>
      </c>
      <c r="O1532" s="1" t="s">
        <v>174</v>
      </c>
      <c r="P1532" s="1" t="s">
        <v>175</v>
      </c>
      <c r="Q1532" s="1" t="s">
        <v>562</v>
      </c>
      <c r="R1532" s="1">
        <v>1.00956516E8</v>
      </c>
      <c r="U1532" s="1" t="s">
        <v>235</v>
      </c>
      <c r="V1532" s="1" t="s">
        <v>1995</v>
      </c>
      <c r="W1532" s="5">
        <v>44742.0</v>
      </c>
    </row>
    <row r="1533">
      <c r="A1533" s="1" t="s">
        <v>9322</v>
      </c>
      <c r="B1533" s="1" t="s">
        <v>421</v>
      </c>
      <c r="C1533" s="1" t="s">
        <v>9323</v>
      </c>
      <c r="D1533" s="1" t="s">
        <v>26</v>
      </c>
      <c r="E1533" s="1" t="s">
        <v>27</v>
      </c>
      <c r="F1533" s="1">
        <v>250000.0</v>
      </c>
      <c r="G1533" s="1" t="s">
        <v>430</v>
      </c>
      <c r="H1533" s="2" t="s">
        <v>79</v>
      </c>
      <c r="J1533" s="1">
        <v>0.0</v>
      </c>
      <c r="K1533" s="1" t="s">
        <v>1831</v>
      </c>
      <c r="L1533" s="1" t="s">
        <v>30</v>
      </c>
      <c r="M1533" s="1" t="s">
        <v>31</v>
      </c>
      <c r="N1533" s="1" t="s">
        <v>213</v>
      </c>
      <c r="O1533" s="1" t="s">
        <v>213</v>
      </c>
      <c r="P1533" s="1" t="s">
        <v>214</v>
      </c>
      <c r="Q1533" s="1" t="s">
        <v>426</v>
      </c>
      <c r="R1533" s="1">
        <v>1.00964362E8</v>
      </c>
      <c r="U1533" s="1" t="s">
        <v>54</v>
      </c>
      <c r="V1533" s="1" t="s">
        <v>2690</v>
      </c>
      <c r="W1533" s="5">
        <v>44742.0</v>
      </c>
    </row>
    <row r="1534">
      <c r="A1534" s="1" t="s">
        <v>9324</v>
      </c>
      <c r="B1534" s="1" t="s">
        <v>8392</v>
      </c>
      <c r="C1534" s="1" t="s">
        <v>9325</v>
      </c>
      <c r="D1534" s="1" t="s">
        <v>26</v>
      </c>
      <c r="E1534" s="1" t="s">
        <v>27</v>
      </c>
      <c r="F1534" s="1">
        <v>250000.0</v>
      </c>
      <c r="G1534" s="1" t="s">
        <v>6124</v>
      </c>
      <c r="H1534" s="2" t="s">
        <v>79</v>
      </c>
      <c r="J1534" s="1">
        <v>0.0</v>
      </c>
      <c r="K1534" s="1" t="s">
        <v>1831</v>
      </c>
      <c r="L1534" s="1" t="s">
        <v>30</v>
      </c>
      <c r="M1534" s="1" t="s">
        <v>31</v>
      </c>
      <c r="N1534" s="1" t="s">
        <v>213</v>
      </c>
      <c r="O1534" s="1" t="s">
        <v>213</v>
      </c>
      <c r="P1534" s="1" t="s">
        <v>214</v>
      </c>
      <c r="Q1534" s="1" t="s">
        <v>426</v>
      </c>
      <c r="R1534" s="1">
        <v>1.00964362E8</v>
      </c>
      <c r="U1534" s="1" t="s">
        <v>54</v>
      </c>
      <c r="V1534" s="1" t="s">
        <v>2690</v>
      </c>
      <c r="W1534" s="5">
        <v>44742.0</v>
      </c>
    </row>
    <row r="1535">
      <c r="A1535" s="1" t="s">
        <v>9326</v>
      </c>
      <c r="B1535" s="1" t="s">
        <v>9327</v>
      </c>
      <c r="C1535" s="1" t="s">
        <v>9328</v>
      </c>
      <c r="D1535" s="1" t="s">
        <v>101</v>
      </c>
      <c r="E1535" s="1" t="s">
        <v>27</v>
      </c>
      <c r="F1535" s="1">
        <v>250000.0</v>
      </c>
      <c r="G1535" s="1" t="s">
        <v>2633</v>
      </c>
      <c r="H1535" s="2" t="s">
        <v>5987</v>
      </c>
      <c r="J1535" s="1">
        <v>0.0</v>
      </c>
      <c r="K1535" s="1" t="s">
        <v>4470</v>
      </c>
      <c r="L1535" s="1" t="s">
        <v>30</v>
      </c>
      <c r="M1535" s="1" t="s">
        <v>31</v>
      </c>
      <c r="N1535" s="1" t="s">
        <v>174</v>
      </c>
      <c r="O1535" s="1" t="s">
        <v>174</v>
      </c>
      <c r="P1535" s="1" t="s">
        <v>175</v>
      </c>
      <c r="Q1535" s="1" t="s">
        <v>233</v>
      </c>
      <c r="R1535" s="1">
        <v>1.00650304E8</v>
      </c>
      <c r="U1535" s="1" t="s">
        <v>235</v>
      </c>
      <c r="V1535" s="1" t="s">
        <v>9329</v>
      </c>
      <c r="W1535" s="5">
        <v>44683.0</v>
      </c>
    </row>
    <row r="1536">
      <c r="A1536" s="1" t="s">
        <v>9333</v>
      </c>
      <c r="B1536" s="1" t="s">
        <v>9334</v>
      </c>
      <c r="C1536" s="1" t="s">
        <v>9335</v>
      </c>
      <c r="D1536" s="1" t="s">
        <v>101</v>
      </c>
      <c r="E1536" s="1" t="s">
        <v>27</v>
      </c>
      <c r="F1536" s="1">
        <v>250000.0</v>
      </c>
      <c r="G1536" s="1" t="s">
        <v>2633</v>
      </c>
      <c r="H1536" s="2" t="s">
        <v>79</v>
      </c>
      <c r="J1536" s="1">
        <v>0.0</v>
      </c>
      <c r="K1536" s="1" t="s">
        <v>5359</v>
      </c>
      <c r="L1536" s="1" t="s">
        <v>30</v>
      </c>
      <c r="M1536" s="1" t="s">
        <v>31</v>
      </c>
      <c r="N1536" s="1" t="s">
        <v>62</v>
      </c>
      <c r="O1536" s="1" t="s">
        <v>62</v>
      </c>
      <c r="P1536" s="1" t="s">
        <v>63</v>
      </c>
      <c r="Q1536" s="1" t="s">
        <v>829</v>
      </c>
      <c r="R1536" s="1">
        <v>1.00568413E8</v>
      </c>
      <c r="V1536" s="1" t="s">
        <v>8011</v>
      </c>
      <c r="W1536" s="5">
        <v>44742.0</v>
      </c>
    </row>
    <row r="1537">
      <c r="A1537" s="1" t="s">
        <v>9336</v>
      </c>
      <c r="B1537" s="1" t="s">
        <v>5574</v>
      </c>
      <c r="C1537" s="1" t="s">
        <v>9337</v>
      </c>
      <c r="D1537" s="1" t="s">
        <v>49</v>
      </c>
      <c r="E1537" s="1" t="s">
        <v>27</v>
      </c>
      <c r="F1537" s="1">
        <v>250000.0</v>
      </c>
      <c r="G1537" s="1" t="s">
        <v>9338</v>
      </c>
      <c r="H1537" s="2" t="s">
        <v>102</v>
      </c>
      <c r="J1537" s="1">
        <v>0.0</v>
      </c>
      <c r="K1537" s="1" t="s">
        <v>1262</v>
      </c>
      <c r="L1537" s="1" t="s">
        <v>30</v>
      </c>
      <c r="M1537" s="1" t="s">
        <v>31</v>
      </c>
      <c r="N1537" s="1" t="s">
        <v>81</v>
      </c>
      <c r="O1537" s="1" t="s">
        <v>81</v>
      </c>
      <c r="P1537" s="1" t="s">
        <v>82</v>
      </c>
      <c r="Q1537" s="1" t="s">
        <v>182</v>
      </c>
      <c r="R1537" s="1">
        <v>1.00943277E8</v>
      </c>
      <c r="U1537" s="1" t="s">
        <v>84</v>
      </c>
      <c r="V1537" s="1" t="s">
        <v>9339</v>
      </c>
      <c r="W1537" s="5">
        <v>44771.0</v>
      </c>
    </row>
    <row r="1538">
      <c r="A1538" s="1" t="s">
        <v>9340</v>
      </c>
      <c r="B1538" s="1" t="s">
        <v>996</v>
      </c>
      <c r="C1538" s="1" t="s">
        <v>9341</v>
      </c>
      <c r="D1538" s="1" t="s">
        <v>26</v>
      </c>
      <c r="E1538" s="1" t="s">
        <v>27</v>
      </c>
      <c r="F1538" s="1">
        <v>250000.0</v>
      </c>
      <c r="G1538" s="1" t="s">
        <v>3401</v>
      </c>
      <c r="H1538" s="2" t="s">
        <v>102</v>
      </c>
      <c r="J1538" s="1">
        <v>0.0</v>
      </c>
      <c r="K1538" s="1" t="s">
        <v>998</v>
      </c>
      <c r="L1538" s="1" t="s">
        <v>30</v>
      </c>
      <c r="M1538" s="1" t="s">
        <v>31</v>
      </c>
      <c r="N1538" s="1" t="s">
        <v>174</v>
      </c>
      <c r="O1538" s="1" t="s">
        <v>174</v>
      </c>
      <c r="P1538" s="1" t="s">
        <v>175</v>
      </c>
      <c r="Q1538" s="1" t="s">
        <v>639</v>
      </c>
      <c r="R1538" s="1">
        <v>1.00623421E8</v>
      </c>
      <c r="U1538" s="1" t="s">
        <v>147</v>
      </c>
      <c r="V1538" s="1" t="s">
        <v>4647</v>
      </c>
      <c r="W1538" s="5">
        <v>44771.0</v>
      </c>
    </row>
    <row r="1539">
      <c r="A1539" s="1" t="s">
        <v>9342</v>
      </c>
      <c r="B1539" s="1" t="s">
        <v>4935</v>
      </c>
      <c r="C1539" s="1" t="s">
        <v>9343</v>
      </c>
      <c r="D1539" s="1" t="s">
        <v>101</v>
      </c>
      <c r="E1539" s="1" t="s">
        <v>27</v>
      </c>
      <c r="F1539" s="1">
        <v>250000.0</v>
      </c>
      <c r="G1539" s="4">
        <v>44625.0</v>
      </c>
      <c r="H1539" s="2" t="s">
        <v>102</v>
      </c>
      <c r="J1539" s="1">
        <v>0.0</v>
      </c>
      <c r="K1539" s="1" t="s">
        <v>677</v>
      </c>
      <c r="L1539" s="1" t="s">
        <v>30</v>
      </c>
      <c r="M1539" s="1" t="s">
        <v>31</v>
      </c>
      <c r="N1539" s="1" t="s">
        <v>81</v>
      </c>
      <c r="O1539" s="1" t="s">
        <v>81</v>
      </c>
      <c r="P1539" s="1" t="s">
        <v>82</v>
      </c>
      <c r="Q1539" s="1" t="s">
        <v>182</v>
      </c>
      <c r="R1539" s="1">
        <v>1.00603613E8</v>
      </c>
      <c r="U1539" s="1" t="s">
        <v>113</v>
      </c>
      <c r="V1539" s="1" t="s">
        <v>4730</v>
      </c>
      <c r="W1539" s="5">
        <v>44771.0</v>
      </c>
    </row>
    <row r="1540">
      <c r="A1540" s="1" t="s">
        <v>9344</v>
      </c>
      <c r="B1540" s="1" t="s">
        <v>9345</v>
      </c>
      <c r="C1540" s="1" t="s">
        <v>9346</v>
      </c>
      <c r="D1540" s="1" t="s">
        <v>101</v>
      </c>
      <c r="E1540" s="1" t="s">
        <v>27</v>
      </c>
      <c r="F1540" s="1">
        <v>250000.0</v>
      </c>
      <c r="G1540" s="4">
        <v>44564.0</v>
      </c>
      <c r="H1540" s="2" t="s">
        <v>79</v>
      </c>
      <c r="J1540" s="1">
        <v>0.0</v>
      </c>
      <c r="K1540" s="1" t="s">
        <v>5426</v>
      </c>
      <c r="L1540" s="1" t="s">
        <v>30</v>
      </c>
      <c r="M1540" s="1" t="s">
        <v>31</v>
      </c>
      <c r="N1540" s="1" t="s">
        <v>5427</v>
      </c>
      <c r="O1540" s="1" t="s">
        <v>5427</v>
      </c>
      <c r="P1540" s="1" t="s">
        <v>63</v>
      </c>
      <c r="Q1540" s="1" t="s">
        <v>64</v>
      </c>
      <c r="R1540" s="1">
        <v>1.00625588E8</v>
      </c>
      <c r="U1540" s="1" t="s">
        <v>147</v>
      </c>
      <c r="V1540" s="1" t="s">
        <v>5773</v>
      </c>
      <c r="W1540" s="5">
        <v>44742.0</v>
      </c>
    </row>
    <row r="1541">
      <c r="A1541" s="1" t="s">
        <v>9347</v>
      </c>
      <c r="B1541" s="1" t="s">
        <v>3033</v>
      </c>
      <c r="C1541" s="1" t="s">
        <v>9348</v>
      </c>
      <c r="D1541" s="1" t="s">
        <v>49</v>
      </c>
      <c r="E1541" s="1" t="s">
        <v>27</v>
      </c>
      <c r="F1541" s="1">
        <v>250000.0</v>
      </c>
      <c r="G1541" s="4">
        <v>44716.0</v>
      </c>
      <c r="H1541" s="2" t="s">
        <v>9349</v>
      </c>
      <c r="J1541" s="1">
        <v>0.0</v>
      </c>
      <c r="K1541" s="1" t="s">
        <v>3464</v>
      </c>
      <c r="L1541" s="1" t="s">
        <v>30</v>
      </c>
      <c r="M1541" s="1" t="s">
        <v>31</v>
      </c>
      <c r="N1541" s="1" t="s">
        <v>110</v>
      </c>
      <c r="O1541" s="1" t="s">
        <v>110</v>
      </c>
      <c r="P1541" s="1" t="s">
        <v>111</v>
      </c>
      <c r="Q1541" s="1" t="s">
        <v>466</v>
      </c>
      <c r="R1541" s="1">
        <v>1.00625578E8</v>
      </c>
      <c r="U1541" s="1" t="s">
        <v>467</v>
      </c>
      <c r="V1541" s="1" t="s">
        <v>9350</v>
      </c>
      <c r="W1541" s="5">
        <v>44688.0</v>
      </c>
    </row>
    <row r="1542">
      <c r="A1542" s="1" t="s">
        <v>9351</v>
      </c>
      <c r="B1542" s="1" t="s">
        <v>2764</v>
      </c>
      <c r="C1542" s="1" t="s">
        <v>9352</v>
      </c>
      <c r="D1542" s="1" t="s">
        <v>101</v>
      </c>
      <c r="E1542" s="1" t="s">
        <v>27</v>
      </c>
      <c r="F1542" s="1">
        <v>250000.0</v>
      </c>
      <c r="G1542" s="1" t="s">
        <v>171</v>
      </c>
      <c r="H1542" s="2" t="s">
        <v>79</v>
      </c>
      <c r="J1542" s="1">
        <v>0.0</v>
      </c>
      <c r="K1542" s="1" t="s">
        <v>7381</v>
      </c>
      <c r="L1542" s="1" t="s">
        <v>30</v>
      </c>
      <c r="M1542" s="1" t="s">
        <v>31</v>
      </c>
      <c r="N1542" s="1" t="s">
        <v>32</v>
      </c>
      <c r="O1542" s="1" t="s">
        <v>32</v>
      </c>
      <c r="P1542" s="1" t="s">
        <v>33</v>
      </c>
      <c r="Q1542" s="1" t="s">
        <v>9353</v>
      </c>
      <c r="R1542" s="1">
        <v>1.00644939E8</v>
      </c>
      <c r="U1542" s="1" t="s">
        <v>467</v>
      </c>
      <c r="V1542" s="1" t="s">
        <v>2767</v>
      </c>
      <c r="W1542" s="5">
        <v>44742.0</v>
      </c>
    </row>
    <row r="1543">
      <c r="A1543" s="1" t="s">
        <v>9358</v>
      </c>
      <c r="B1543" s="1" t="s">
        <v>3771</v>
      </c>
      <c r="C1543" s="1" t="s">
        <v>9359</v>
      </c>
      <c r="D1543" s="1" t="s">
        <v>26</v>
      </c>
      <c r="E1543" s="1" t="s">
        <v>27</v>
      </c>
      <c r="F1543" s="1">
        <v>250000.0</v>
      </c>
      <c r="G1543" s="1" t="s">
        <v>546</v>
      </c>
      <c r="H1543" s="2" t="s">
        <v>131</v>
      </c>
      <c r="J1543" s="1">
        <v>0.0</v>
      </c>
      <c r="K1543" s="1" t="s">
        <v>6016</v>
      </c>
      <c r="L1543" s="1" t="s">
        <v>30</v>
      </c>
      <c r="M1543" s="1" t="s">
        <v>31</v>
      </c>
      <c r="N1543" s="1" t="s">
        <v>174</v>
      </c>
      <c r="O1543" s="1" t="s">
        <v>174</v>
      </c>
      <c r="P1543" s="1" t="s">
        <v>175</v>
      </c>
      <c r="Q1543" s="1" t="s">
        <v>188</v>
      </c>
      <c r="R1543" s="1">
        <v>1.00589278E8</v>
      </c>
      <c r="V1543" s="1" t="s">
        <v>8182</v>
      </c>
      <c r="W1543" s="5">
        <v>44773.0</v>
      </c>
    </row>
    <row r="1544">
      <c r="A1544" s="1" t="s">
        <v>9360</v>
      </c>
      <c r="B1544" s="1" t="s">
        <v>128</v>
      </c>
      <c r="C1544" s="1" t="s">
        <v>9361</v>
      </c>
      <c r="D1544" s="1" t="s">
        <v>49</v>
      </c>
      <c r="E1544" s="1" t="s">
        <v>27</v>
      </c>
      <c r="F1544" s="1">
        <v>250000.0</v>
      </c>
      <c r="G1544" s="1" t="s">
        <v>2915</v>
      </c>
      <c r="H1544" s="2" t="s">
        <v>79</v>
      </c>
      <c r="J1544" s="1">
        <v>0.0</v>
      </c>
      <c r="K1544" s="1" t="s">
        <v>1445</v>
      </c>
      <c r="L1544" s="1" t="s">
        <v>30</v>
      </c>
      <c r="M1544" s="1" t="s">
        <v>31</v>
      </c>
      <c r="N1544" s="1" t="s">
        <v>32</v>
      </c>
      <c r="O1544" s="1" t="s">
        <v>32</v>
      </c>
      <c r="P1544" s="1" t="s">
        <v>33</v>
      </c>
      <c r="Q1544" s="1" t="s">
        <v>125</v>
      </c>
      <c r="R1544" s="1">
        <v>1.00587434E8</v>
      </c>
      <c r="U1544" s="1" t="s">
        <v>73</v>
      </c>
      <c r="V1544" s="1" t="s">
        <v>3192</v>
      </c>
      <c r="W1544" s="5">
        <v>44742.0</v>
      </c>
    </row>
    <row r="1545">
      <c r="A1545" s="1" t="s">
        <v>9365</v>
      </c>
      <c r="B1545" s="1" t="s">
        <v>9366</v>
      </c>
      <c r="C1545" s="1" t="s">
        <v>9367</v>
      </c>
      <c r="D1545" s="1" t="s">
        <v>26</v>
      </c>
      <c r="E1545" s="1" t="s">
        <v>27</v>
      </c>
      <c r="F1545" s="1">
        <v>250000.0</v>
      </c>
      <c r="G1545" s="4">
        <v>44807.0</v>
      </c>
      <c r="H1545" s="2" t="s">
        <v>848</v>
      </c>
      <c r="J1545" s="1">
        <v>0.0</v>
      </c>
      <c r="K1545" s="1" t="s">
        <v>1862</v>
      </c>
      <c r="L1545" s="1" t="s">
        <v>30</v>
      </c>
      <c r="M1545" s="1" t="s">
        <v>31</v>
      </c>
      <c r="N1545" s="1" t="s">
        <v>213</v>
      </c>
      <c r="O1545" s="1" t="s">
        <v>213</v>
      </c>
      <c r="P1545" s="1" t="s">
        <v>214</v>
      </c>
      <c r="Q1545" s="1" t="s">
        <v>1363</v>
      </c>
      <c r="R1545" s="1">
        <v>1.00593918E8</v>
      </c>
      <c r="U1545" s="1" t="s">
        <v>602</v>
      </c>
      <c r="V1545" s="1" t="s">
        <v>1863</v>
      </c>
      <c r="W1545" s="5">
        <v>44712.0</v>
      </c>
    </row>
    <row r="1546">
      <c r="A1546" s="1" t="s">
        <v>9380</v>
      </c>
      <c r="B1546" s="1" t="s">
        <v>1119</v>
      </c>
      <c r="C1546" s="1" t="s">
        <v>9381</v>
      </c>
      <c r="D1546" s="1" t="s">
        <v>101</v>
      </c>
      <c r="E1546" s="1" t="s">
        <v>27</v>
      </c>
      <c r="F1546" s="1">
        <v>250000.0</v>
      </c>
      <c r="G1546" s="4">
        <v>43840.0</v>
      </c>
      <c r="H1546" s="2" t="s">
        <v>286</v>
      </c>
      <c r="J1546" s="1">
        <v>0.0</v>
      </c>
      <c r="K1546" s="1" t="s">
        <v>5049</v>
      </c>
      <c r="L1546" s="1" t="s">
        <v>30</v>
      </c>
      <c r="M1546" s="1" t="s">
        <v>31</v>
      </c>
      <c r="N1546" s="1" t="s">
        <v>32</v>
      </c>
      <c r="O1546" s="1" t="s">
        <v>32</v>
      </c>
      <c r="P1546" s="1" t="s">
        <v>33</v>
      </c>
      <c r="Q1546" s="1" t="s">
        <v>34</v>
      </c>
      <c r="R1546" s="1">
        <v>1.00587881E8</v>
      </c>
      <c r="U1546" s="1" t="s">
        <v>502</v>
      </c>
      <c r="V1546" s="1" t="s">
        <v>5049</v>
      </c>
      <c r="W1546" s="5">
        <v>44774.0</v>
      </c>
    </row>
    <row r="1547">
      <c r="A1547" s="1" t="s">
        <v>9386</v>
      </c>
      <c r="B1547" s="1" t="s">
        <v>996</v>
      </c>
      <c r="C1547" s="1" t="s">
        <v>9387</v>
      </c>
      <c r="D1547" s="1" t="s">
        <v>26</v>
      </c>
      <c r="E1547" s="1" t="s">
        <v>27</v>
      </c>
      <c r="F1547" s="1">
        <v>250000.0</v>
      </c>
      <c r="G1547" s="1" t="s">
        <v>6011</v>
      </c>
      <c r="H1547" s="2" t="s">
        <v>102</v>
      </c>
      <c r="J1547" s="1">
        <v>0.0</v>
      </c>
      <c r="K1547" s="1" t="s">
        <v>998</v>
      </c>
      <c r="L1547" s="1" t="s">
        <v>30</v>
      </c>
      <c r="M1547" s="1" t="s">
        <v>31</v>
      </c>
      <c r="N1547" s="1" t="s">
        <v>174</v>
      </c>
      <c r="O1547" s="1" t="s">
        <v>174</v>
      </c>
      <c r="P1547" s="1" t="s">
        <v>175</v>
      </c>
      <c r="Q1547" s="1" t="s">
        <v>639</v>
      </c>
      <c r="R1547" s="1">
        <v>1.00623421E8</v>
      </c>
      <c r="U1547" s="1" t="s">
        <v>147</v>
      </c>
      <c r="V1547" s="1" t="s">
        <v>998</v>
      </c>
      <c r="W1547" s="5">
        <v>44771.0</v>
      </c>
    </row>
    <row r="1548">
      <c r="A1548" s="1" t="s">
        <v>9388</v>
      </c>
      <c r="B1548" s="1" t="s">
        <v>329</v>
      </c>
      <c r="C1548" s="1" t="s">
        <v>9389</v>
      </c>
      <c r="D1548" s="1" t="s">
        <v>26</v>
      </c>
      <c r="E1548" s="1" t="s">
        <v>27</v>
      </c>
      <c r="F1548" s="1">
        <v>250000.0</v>
      </c>
      <c r="G1548" s="1" t="s">
        <v>9390</v>
      </c>
      <c r="H1548" s="2" t="s">
        <v>519</v>
      </c>
      <c r="J1548" s="1">
        <v>0.0</v>
      </c>
      <c r="K1548" s="1" t="s">
        <v>5511</v>
      </c>
      <c r="L1548" s="1" t="s">
        <v>30</v>
      </c>
      <c r="M1548" s="1" t="s">
        <v>31</v>
      </c>
      <c r="N1548" s="1" t="s">
        <v>62</v>
      </c>
      <c r="O1548" s="1" t="s">
        <v>62</v>
      </c>
      <c r="P1548" s="1" t="s">
        <v>63</v>
      </c>
      <c r="Q1548" s="1" t="s">
        <v>1363</v>
      </c>
      <c r="R1548" s="1">
        <v>1.00649463E8</v>
      </c>
      <c r="U1548" s="1" t="s">
        <v>54</v>
      </c>
      <c r="V1548" s="1" t="s">
        <v>9391</v>
      </c>
      <c r="W1548" s="5">
        <v>44704.0</v>
      </c>
    </row>
    <row r="1549">
      <c r="A1549" s="1" t="s">
        <v>9392</v>
      </c>
      <c r="B1549" s="1" t="s">
        <v>9393</v>
      </c>
      <c r="C1549" s="1" t="s">
        <v>9394</v>
      </c>
      <c r="D1549" s="1" t="s">
        <v>101</v>
      </c>
      <c r="E1549" s="1" t="s">
        <v>27</v>
      </c>
      <c r="F1549" s="1">
        <v>250000.0</v>
      </c>
      <c r="G1549" s="1" t="s">
        <v>719</v>
      </c>
      <c r="H1549" s="2" t="s">
        <v>1741</v>
      </c>
      <c r="J1549" s="1">
        <v>0.0</v>
      </c>
      <c r="K1549" s="1" t="s">
        <v>1305</v>
      </c>
      <c r="L1549" s="1" t="s">
        <v>30</v>
      </c>
      <c r="M1549" s="1" t="s">
        <v>31</v>
      </c>
      <c r="N1549" s="1" t="s">
        <v>32</v>
      </c>
      <c r="O1549" s="1" t="s">
        <v>32</v>
      </c>
      <c r="P1549" s="1" t="s">
        <v>33</v>
      </c>
      <c r="Q1549" s="1" t="s">
        <v>393</v>
      </c>
      <c r="R1549" s="1">
        <v>1.00626898E8</v>
      </c>
      <c r="U1549" s="1" t="s">
        <v>140</v>
      </c>
      <c r="V1549" s="1" t="s">
        <v>1305</v>
      </c>
      <c r="W1549" s="5">
        <v>44746.0</v>
      </c>
    </row>
    <row r="1550">
      <c r="A1550" s="1" t="s">
        <v>9395</v>
      </c>
      <c r="B1550" s="1" t="s">
        <v>996</v>
      </c>
      <c r="C1550" s="1" t="s">
        <v>9396</v>
      </c>
      <c r="D1550" s="1" t="s">
        <v>26</v>
      </c>
      <c r="E1550" s="1" t="s">
        <v>27</v>
      </c>
      <c r="F1550" s="1">
        <v>250000.0</v>
      </c>
      <c r="G1550" s="1" t="s">
        <v>6011</v>
      </c>
      <c r="H1550" s="2" t="s">
        <v>102</v>
      </c>
      <c r="J1550" s="1">
        <v>0.0</v>
      </c>
      <c r="K1550" s="1" t="s">
        <v>998</v>
      </c>
      <c r="L1550" s="1" t="s">
        <v>30</v>
      </c>
      <c r="M1550" s="1" t="s">
        <v>31</v>
      </c>
      <c r="N1550" s="1" t="s">
        <v>174</v>
      </c>
      <c r="O1550" s="1" t="s">
        <v>174</v>
      </c>
      <c r="P1550" s="1" t="s">
        <v>175</v>
      </c>
      <c r="Q1550" s="1" t="s">
        <v>639</v>
      </c>
      <c r="R1550" s="1">
        <v>1.00623421E8</v>
      </c>
      <c r="U1550" s="1" t="s">
        <v>147</v>
      </c>
      <c r="V1550" s="1" t="s">
        <v>998</v>
      </c>
      <c r="W1550" s="5">
        <v>44771.0</v>
      </c>
    </row>
    <row r="1551">
      <c r="A1551" s="1" t="s">
        <v>9397</v>
      </c>
      <c r="B1551" s="1" t="s">
        <v>7722</v>
      </c>
      <c r="C1551" s="1" t="s">
        <v>9398</v>
      </c>
      <c r="D1551" s="1" t="s">
        <v>26</v>
      </c>
      <c r="E1551" s="1" t="s">
        <v>27</v>
      </c>
      <c r="F1551" s="1">
        <v>250000.0</v>
      </c>
      <c r="G1551" s="1" t="s">
        <v>3182</v>
      </c>
      <c r="H1551" s="2" t="s">
        <v>286</v>
      </c>
      <c r="J1551" s="1">
        <v>0.0</v>
      </c>
      <c r="K1551" s="1" t="s">
        <v>2189</v>
      </c>
      <c r="L1551" s="1" t="s">
        <v>30</v>
      </c>
      <c r="M1551" s="1" t="s">
        <v>31</v>
      </c>
      <c r="N1551" s="1" t="s">
        <v>81</v>
      </c>
      <c r="O1551" s="1" t="s">
        <v>81</v>
      </c>
      <c r="P1551" s="1" t="s">
        <v>82</v>
      </c>
      <c r="Q1551" s="1" t="s">
        <v>182</v>
      </c>
      <c r="R1551" s="1">
        <v>1.00619607E8</v>
      </c>
      <c r="U1551" s="1" t="s">
        <v>1950</v>
      </c>
      <c r="V1551" s="1" t="s">
        <v>2189</v>
      </c>
      <c r="W1551" s="5">
        <v>44774.0</v>
      </c>
    </row>
    <row r="1552">
      <c r="A1552" s="1" t="s">
        <v>9410</v>
      </c>
      <c r="B1552" s="1" t="s">
        <v>793</v>
      </c>
      <c r="C1552" s="1" t="s">
        <v>9411</v>
      </c>
      <c r="D1552" s="1" t="s">
        <v>49</v>
      </c>
      <c r="E1552" s="1" t="s">
        <v>27</v>
      </c>
      <c r="F1552" s="1">
        <v>250000.0</v>
      </c>
      <c r="G1552" s="1" t="s">
        <v>385</v>
      </c>
      <c r="H1552" s="2" t="s">
        <v>79</v>
      </c>
      <c r="J1552" s="1">
        <v>0.0</v>
      </c>
      <c r="K1552" s="1" t="s">
        <v>2661</v>
      </c>
      <c r="L1552" s="1" t="s">
        <v>30</v>
      </c>
      <c r="M1552" s="1" t="s">
        <v>31</v>
      </c>
      <c r="N1552" s="1" t="s">
        <v>225</v>
      </c>
      <c r="O1552" s="1" t="s">
        <v>225</v>
      </c>
      <c r="P1552" s="1" t="s">
        <v>226</v>
      </c>
      <c r="Q1552" s="1" t="s">
        <v>628</v>
      </c>
      <c r="R1552" s="1">
        <v>1.00599268E8</v>
      </c>
      <c r="U1552" s="1" t="s">
        <v>73</v>
      </c>
      <c r="V1552" s="1" t="s">
        <v>9412</v>
      </c>
      <c r="W1552" s="5">
        <v>44742.0</v>
      </c>
    </row>
    <row r="1553">
      <c r="A1553" s="1" t="s">
        <v>9420</v>
      </c>
      <c r="B1553" s="1" t="s">
        <v>3664</v>
      </c>
      <c r="C1553" s="1" t="s">
        <v>9421</v>
      </c>
      <c r="D1553" s="1" t="s">
        <v>26</v>
      </c>
      <c r="E1553" s="1" t="s">
        <v>27</v>
      </c>
      <c r="F1553" s="1">
        <v>250000.0</v>
      </c>
      <c r="G1553" s="4">
        <v>44840.0</v>
      </c>
      <c r="H1553" s="2" t="s">
        <v>102</v>
      </c>
      <c r="J1553" s="1">
        <v>0.0</v>
      </c>
      <c r="K1553" s="1" t="s">
        <v>1461</v>
      </c>
      <c r="L1553" s="1" t="s">
        <v>30</v>
      </c>
      <c r="M1553" s="1" t="s">
        <v>31</v>
      </c>
      <c r="N1553" s="1" t="s">
        <v>225</v>
      </c>
      <c r="O1553" s="1" t="s">
        <v>225</v>
      </c>
      <c r="P1553" s="1" t="s">
        <v>226</v>
      </c>
      <c r="Q1553" s="1" t="s">
        <v>548</v>
      </c>
      <c r="R1553" s="1">
        <v>1.00609118E8</v>
      </c>
      <c r="U1553" s="1" t="s">
        <v>989</v>
      </c>
      <c r="V1553" s="1" t="s">
        <v>6174</v>
      </c>
      <c r="W1553" s="5">
        <v>44771.0</v>
      </c>
    </row>
    <row r="1554">
      <c r="A1554" s="1" t="s">
        <v>9422</v>
      </c>
      <c r="B1554" s="1" t="s">
        <v>5418</v>
      </c>
      <c r="C1554" s="1" t="s">
        <v>9423</v>
      </c>
      <c r="D1554" s="1" t="s">
        <v>49</v>
      </c>
      <c r="E1554" s="1" t="s">
        <v>27</v>
      </c>
      <c r="F1554" s="1">
        <v>250000.0</v>
      </c>
      <c r="G1554" s="1" t="s">
        <v>811</v>
      </c>
      <c r="H1554" s="2" t="s">
        <v>514</v>
      </c>
      <c r="J1554" s="1">
        <v>0.0</v>
      </c>
      <c r="K1554" s="1" t="s">
        <v>9424</v>
      </c>
      <c r="L1554" s="1" t="s">
        <v>30</v>
      </c>
      <c r="M1554" s="1" t="s">
        <v>31</v>
      </c>
      <c r="N1554" s="1" t="s">
        <v>110</v>
      </c>
      <c r="O1554" s="1" t="s">
        <v>110</v>
      </c>
      <c r="P1554" s="1" t="s">
        <v>111</v>
      </c>
      <c r="R1554" s="1">
        <v>1.00637451E8</v>
      </c>
      <c r="U1554" s="1" t="s">
        <v>73</v>
      </c>
      <c r="V1554" s="1" t="s">
        <v>9424</v>
      </c>
      <c r="W1554" s="5">
        <v>44715.0</v>
      </c>
    </row>
    <row r="1555">
      <c r="A1555" s="1" t="s">
        <v>9427</v>
      </c>
      <c r="B1555" s="1" t="s">
        <v>9428</v>
      </c>
      <c r="C1555" s="1" t="s">
        <v>9429</v>
      </c>
      <c r="D1555" s="1" t="s">
        <v>26</v>
      </c>
      <c r="E1555" s="1" t="s">
        <v>27</v>
      </c>
      <c r="F1555" s="1">
        <v>250000.0</v>
      </c>
      <c r="G1555" s="1" t="s">
        <v>613</v>
      </c>
      <c r="H1555" s="2" t="s">
        <v>79</v>
      </c>
      <c r="J1555" s="1">
        <v>0.0</v>
      </c>
      <c r="K1555" s="1" t="s">
        <v>42</v>
      </c>
      <c r="L1555" s="1" t="s">
        <v>30</v>
      </c>
      <c r="M1555" s="1" t="s">
        <v>31</v>
      </c>
      <c r="N1555" s="1" t="s">
        <v>32</v>
      </c>
      <c r="O1555" s="1" t="s">
        <v>32</v>
      </c>
      <c r="P1555" s="1" t="s">
        <v>33</v>
      </c>
      <c r="Q1555" s="1" t="s">
        <v>125</v>
      </c>
      <c r="R1555" s="1">
        <v>1.00587944E8</v>
      </c>
      <c r="U1555" s="1" t="s">
        <v>45</v>
      </c>
      <c r="V1555" s="1" t="s">
        <v>1147</v>
      </c>
      <c r="W1555" s="5">
        <v>44742.0</v>
      </c>
    </row>
    <row r="1556">
      <c r="A1556" s="1" t="s">
        <v>9430</v>
      </c>
      <c r="B1556" s="1" t="s">
        <v>68</v>
      </c>
      <c r="C1556" s="1" t="s">
        <v>9431</v>
      </c>
      <c r="D1556" s="1" t="s">
        <v>49</v>
      </c>
      <c r="E1556" s="1" t="s">
        <v>27</v>
      </c>
      <c r="F1556" s="1">
        <v>250000.0</v>
      </c>
      <c r="G1556" s="4">
        <v>44746.0</v>
      </c>
      <c r="H1556" s="2" t="s">
        <v>769</v>
      </c>
      <c r="J1556" s="1">
        <v>0.0</v>
      </c>
      <c r="K1556" s="1" t="s">
        <v>4809</v>
      </c>
      <c r="L1556" s="1" t="s">
        <v>30</v>
      </c>
      <c r="M1556" s="1" t="s">
        <v>31</v>
      </c>
      <c r="N1556" s="1" t="s">
        <v>110</v>
      </c>
      <c r="O1556" s="1" t="s">
        <v>110</v>
      </c>
      <c r="P1556" s="1" t="s">
        <v>111</v>
      </c>
      <c r="Q1556" s="1" t="s">
        <v>133</v>
      </c>
      <c r="R1556" s="1">
        <v>1.00585718E8</v>
      </c>
      <c r="U1556" s="1" t="s">
        <v>73</v>
      </c>
      <c r="V1556" s="1" t="s">
        <v>4809</v>
      </c>
      <c r="W1556" s="5">
        <v>44736.0</v>
      </c>
    </row>
    <row r="1557">
      <c r="A1557" s="1" t="s">
        <v>9432</v>
      </c>
      <c r="B1557" s="1" t="s">
        <v>1593</v>
      </c>
      <c r="C1557" s="1" t="s">
        <v>9433</v>
      </c>
      <c r="D1557" s="1" t="s">
        <v>49</v>
      </c>
      <c r="E1557" s="1" t="s">
        <v>27</v>
      </c>
      <c r="F1557" s="1">
        <v>250000.0</v>
      </c>
      <c r="G1557" s="1" t="s">
        <v>2145</v>
      </c>
      <c r="H1557" s="2" t="s">
        <v>102</v>
      </c>
      <c r="J1557" s="1">
        <v>0.0</v>
      </c>
      <c r="K1557" s="1" t="s">
        <v>2916</v>
      </c>
      <c r="L1557" s="1" t="s">
        <v>30</v>
      </c>
      <c r="M1557" s="1" t="s">
        <v>31</v>
      </c>
      <c r="N1557" s="1" t="s">
        <v>52</v>
      </c>
      <c r="O1557" s="1" t="s">
        <v>52</v>
      </c>
      <c r="P1557" s="1" t="s">
        <v>53</v>
      </c>
      <c r="Q1557" s="1" t="s">
        <v>182</v>
      </c>
      <c r="R1557" s="1">
        <v>1.0059132E8</v>
      </c>
      <c r="U1557" s="1" t="s">
        <v>84</v>
      </c>
      <c r="V1557" s="1" t="s">
        <v>9434</v>
      </c>
      <c r="W1557" s="5">
        <v>44771.0</v>
      </c>
    </row>
    <row r="1558">
      <c r="A1558" s="1" t="s">
        <v>9442</v>
      </c>
      <c r="B1558" s="1" t="s">
        <v>5845</v>
      </c>
      <c r="C1558" s="1" t="s">
        <v>9443</v>
      </c>
      <c r="D1558" s="1" t="s">
        <v>26</v>
      </c>
      <c r="E1558" s="1" t="s">
        <v>27</v>
      </c>
      <c r="F1558" s="1">
        <v>250000.0</v>
      </c>
      <c r="G1558" s="1" t="s">
        <v>40</v>
      </c>
      <c r="H1558" s="2" t="s">
        <v>131</v>
      </c>
      <c r="J1558" s="1">
        <v>0.0</v>
      </c>
      <c r="K1558" s="1" t="s">
        <v>2778</v>
      </c>
      <c r="L1558" s="1" t="s">
        <v>30</v>
      </c>
      <c r="M1558" s="1" t="s">
        <v>31</v>
      </c>
      <c r="N1558" s="1" t="s">
        <v>213</v>
      </c>
      <c r="O1558" s="1" t="s">
        <v>213</v>
      </c>
      <c r="P1558" s="1" t="s">
        <v>214</v>
      </c>
      <c r="Q1558" s="1" t="s">
        <v>1363</v>
      </c>
      <c r="R1558" s="1">
        <v>1.0062606E8</v>
      </c>
      <c r="U1558" s="1" t="s">
        <v>447</v>
      </c>
      <c r="V1558" s="1" t="s">
        <v>5713</v>
      </c>
      <c r="W1558" s="5">
        <v>44773.0</v>
      </c>
    </row>
    <row r="1559">
      <c r="A1559" s="1" t="s">
        <v>9444</v>
      </c>
      <c r="B1559" s="1" t="s">
        <v>498</v>
      </c>
      <c r="C1559" s="1" t="s">
        <v>9445</v>
      </c>
      <c r="D1559" s="1" t="s">
        <v>49</v>
      </c>
      <c r="E1559" s="1" t="s">
        <v>27</v>
      </c>
      <c r="F1559" s="1">
        <v>250000.0</v>
      </c>
      <c r="G1559" s="4">
        <v>44238.0</v>
      </c>
      <c r="H1559" s="2" t="s">
        <v>102</v>
      </c>
      <c r="J1559" s="1">
        <v>0.0</v>
      </c>
      <c r="K1559" s="1" t="s">
        <v>9446</v>
      </c>
      <c r="L1559" s="1" t="s">
        <v>30</v>
      </c>
      <c r="M1559" s="1" t="s">
        <v>31</v>
      </c>
      <c r="N1559" s="1" t="s">
        <v>174</v>
      </c>
      <c r="O1559" s="1" t="s">
        <v>174</v>
      </c>
      <c r="P1559" s="1" t="s">
        <v>175</v>
      </c>
      <c r="Q1559" s="1" t="s">
        <v>562</v>
      </c>
      <c r="R1559" s="1">
        <v>1.00641346E8</v>
      </c>
      <c r="U1559" s="1" t="s">
        <v>502</v>
      </c>
      <c r="V1559" s="1" t="s">
        <v>9447</v>
      </c>
      <c r="W1559" s="5">
        <v>44771.0</v>
      </c>
    </row>
    <row r="1560">
      <c r="A1560" s="1" t="s">
        <v>9448</v>
      </c>
      <c r="B1560" s="1" t="s">
        <v>9449</v>
      </c>
      <c r="C1560" s="1" t="s">
        <v>9450</v>
      </c>
      <c r="D1560" s="1" t="s">
        <v>26</v>
      </c>
      <c r="E1560" s="1" t="s">
        <v>27</v>
      </c>
      <c r="F1560" s="1">
        <v>250000.0</v>
      </c>
      <c r="G1560" s="1" t="s">
        <v>303</v>
      </c>
      <c r="H1560" s="2" t="s">
        <v>514</v>
      </c>
      <c r="J1560" s="1">
        <v>0.0</v>
      </c>
      <c r="K1560" s="1" t="s">
        <v>3983</v>
      </c>
      <c r="L1560" s="1" t="s">
        <v>30</v>
      </c>
      <c r="M1560" s="1" t="s">
        <v>31</v>
      </c>
      <c r="N1560" s="1" t="s">
        <v>213</v>
      </c>
      <c r="O1560" s="1" t="s">
        <v>213</v>
      </c>
      <c r="P1560" s="1" t="s">
        <v>214</v>
      </c>
      <c r="Q1560" s="1" t="s">
        <v>426</v>
      </c>
      <c r="R1560" s="1">
        <v>1.00637651E8</v>
      </c>
      <c r="U1560" s="1" t="s">
        <v>73</v>
      </c>
      <c r="V1560" s="1" t="s">
        <v>3983</v>
      </c>
      <c r="W1560" s="5">
        <v>44715.0</v>
      </c>
    </row>
    <row r="1561">
      <c r="A1561" s="1" t="s">
        <v>9451</v>
      </c>
      <c r="B1561" s="1" t="s">
        <v>9452</v>
      </c>
      <c r="C1561" s="1" t="s">
        <v>9453</v>
      </c>
      <c r="D1561" s="1" t="s">
        <v>26</v>
      </c>
      <c r="E1561" s="1" t="s">
        <v>27</v>
      </c>
      <c r="F1561" s="1">
        <v>250000.0</v>
      </c>
      <c r="G1561" s="4">
        <v>44594.0</v>
      </c>
      <c r="H1561" s="2" t="s">
        <v>79</v>
      </c>
      <c r="J1561" s="1">
        <v>0.0</v>
      </c>
      <c r="K1561" s="1" t="s">
        <v>6797</v>
      </c>
      <c r="L1561" s="1" t="s">
        <v>30</v>
      </c>
      <c r="M1561" s="1" t="s">
        <v>31</v>
      </c>
      <c r="N1561" s="1" t="s">
        <v>225</v>
      </c>
      <c r="O1561" s="1" t="s">
        <v>225</v>
      </c>
      <c r="P1561" s="1" t="s">
        <v>226</v>
      </c>
      <c r="Q1561" s="1" t="s">
        <v>491</v>
      </c>
      <c r="R1561" s="1">
        <v>1.00597339E8</v>
      </c>
      <c r="U1561" s="1" t="s">
        <v>555</v>
      </c>
      <c r="V1561" s="1" t="s">
        <v>9454</v>
      </c>
      <c r="W1561" s="5">
        <v>44742.0</v>
      </c>
    </row>
    <row r="1562">
      <c r="A1562" s="1" t="s">
        <v>9463</v>
      </c>
      <c r="B1562" s="1" t="s">
        <v>842</v>
      </c>
      <c r="C1562" s="1" t="s">
        <v>9464</v>
      </c>
      <c r="D1562" s="1" t="s">
        <v>26</v>
      </c>
      <c r="E1562" s="1" t="s">
        <v>27</v>
      </c>
      <c r="F1562" s="1">
        <v>250000.0</v>
      </c>
      <c r="G1562" s="4">
        <v>44387.0</v>
      </c>
      <c r="H1562" s="2" t="s">
        <v>131</v>
      </c>
      <c r="J1562" s="1">
        <v>0.0</v>
      </c>
      <c r="K1562" s="1" t="s">
        <v>844</v>
      </c>
      <c r="L1562" s="1" t="s">
        <v>30</v>
      </c>
      <c r="M1562" s="1" t="s">
        <v>31</v>
      </c>
      <c r="N1562" s="1" t="s">
        <v>174</v>
      </c>
      <c r="O1562" s="1" t="s">
        <v>174</v>
      </c>
      <c r="P1562" s="1" t="s">
        <v>175</v>
      </c>
      <c r="Q1562" s="1" t="s">
        <v>639</v>
      </c>
      <c r="R1562" s="1">
        <v>1.00581784E8</v>
      </c>
      <c r="U1562" s="1" t="s">
        <v>147</v>
      </c>
      <c r="V1562" s="1" t="s">
        <v>7750</v>
      </c>
      <c r="W1562" s="5">
        <v>44773.0</v>
      </c>
    </row>
    <row r="1563">
      <c r="A1563" s="1" t="s">
        <v>9465</v>
      </c>
      <c r="B1563" s="1" t="s">
        <v>498</v>
      </c>
      <c r="C1563" s="1" t="s">
        <v>9466</v>
      </c>
      <c r="D1563" s="1" t="s">
        <v>49</v>
      </c>
      <c r="E1563" s="1" t="s">
        <v>27</v>
      </c>
      <c r="F1563" s="1">
        <v>250000.0</v>
      </c>
      <c r="G1563" s="1" t="s">
        <v>9097</v>
      </c>
      <c r="H1563" s="2" t="s">
        <v>1420</v>
      </c>
      <c r="J1563" s="1">
        <v>0.0</v>
      </c>
      <c r="K1563" s="1" t="s">
        <v>9446</v>
      </c>
      <c r="L1563" s="1" t="s">
        <v>30</v>
      </c>
      <c r="M1563" s="1" t="s">
        <v>31</v>
      </c>
      <c r="N1563" s="1" t="s">
        <v>174</v>
      </c>
      <c r="O1563" s="1" t="s">
        <v>174</v>
      </c>
      <c r="P1563" s="1" t="s">
        <v>175</v>
      </c>
      <c r="Q1563" s="1" t="s">
        <v>639</v>
      </c>
      <c r="R1563" s="1">
        <v>1.00641346E8</v>
      </c>
      <c r="U1563" s="1" t="s">
        <v>502</v>
      </c>
      <c r="V1563" s="1" t="s">
        <v>9467</v>
      </c>
      <c r="W1563" s="5">
        <v>44708.0</v>
      </c>
    </row>
    <row r="1564">
      <c r="A1564" s="1" t="s">
        <v>9468</v>
      </c>
      <c r="B1564" s="1" t="s">
        <v>842</v>
      </c>
      <c r="C1564" s="1" t="s">
        <v>9469</v>
      </c>
      <c r="D1564" s="1" t="s">
        <v>26</v>
      </c>
      <c r="E1564" s="1" t="s">
        <v>27</v>
      </c>
      <c r="F1564" s="1">
        <v>250000.0</v>
      </c>
      <c r="G1564" s="4">
        <v>44387.0</v>
      </c>
      <c r="H1564" s="2" t="s">
        <v>131</v>
      </c>
      <c r="J1564" s="1">
        <v>0.0</v>
      </c>
      <c r="K1564" s="1" t="s">
        <v>9470</v>
      </c>
      <c r="L1564" s="1" t="s">
        <v>30</v>
      </c>
      <c r="M1564" s="1" t="s">
        <v>31</v>
      </c>
      <c r="N1564" s="1" t="s">
        <v>174</v>
      </c>
      <c r="O1564" s="1" t="s">
        <v>174</v>
      </c>
      <c r="P1564" s="1" t="s">
        <v>175</v>
      </c>
      <c r="Q1564" s="1" t="s">
        <v>639</v>
      </c>
      <c r="R1564" s="1">
        <v>1.00866857E8</v>
      </c>
      <c r="U1564" s="1" t="s">
        <v>147</v>
      </c>
      <c r="V1564" s="1" t="s">
        <v>7750</v>
      </c>
      <c r="W1564" s="5">
        <v>44773.0</v>
      </c>
    </row>
    <row r="1565">
      <c r="A1565" s="1" t="s">
        <v>9471</v>
      </c>
      <c r="B1565" s="1" t="s">
        <v>1017</v>
      </c>
      <c r="C1565" s="1" t="s">
        <v>9472</v>
      </c>
      <c r="D1565" s="1" t="s">
        <v>49</v>
      </c>
      <c r="E1565" s="1" t="s">
        <v>27</v>
      </c>
      <c r="F1565" s="1">
        <v>250000.0</v>
      </c>
      <c r="G1565" s="4">
        <v>44685.0</v>
      </c>
      <c r="H1565" s="2" t="s">
        <v>94</v>
      </c>
      <c r="J1565" s="1">
        <v>0.0</v>
      </c>
      <c r="K1565" s="1" t="s">
        <v>1575</v>
      </c>
      <c r="L1565" s="1" t="s">
        <v>30</v>
      </c>
      <c r="M1565" s="1" t="s">
        <v>31</v>
      </c>
      <c r="N1565" s="1" t="s">
        <v>110</v>
      </c>
      <c r="O1565" s="1" t="s">
        <v>110</v>
      </c>
      <c r="P1565" s="1" t="s">
        <v>111</v>
      </c>
      <c r="Q1565" s="1" t="s">
        <v>466</v>
      </c>
      <c r="R1565" s="1">
        <v>1.00651554E8</v>
      </c>
      <c r="U1565" s="1" t="s">
        <v>467</v>
      </c>
      <c r="V1565" s="1" t="s">
        <v>9350</v>
      </c>
      <c r="W1565" s="5">
        <v>44757.0</v>
      </c>
    </row>
    <row r="1566">
      <c r="A1566" s="1" t="s">
        <v>9478</v>
      </c>
      <c r="B1566" s="1" t="s">
        <v>2273</v>
      </c>
      <c r="C1566" s="1" t="s">
        <v>9479</v>
      </c>
      <c r="D1566" s="1" t="s">
        <v>26</v>
      </c>
      <c r="E1566" s="1" t="s">
        <v>27</v>
      </c>
      <c r="F1566" s="1">
        <v>250000.0</v>
      </c>
      <c r="G1566" s="4">
        <v>44806.0</v>
      </c>
      <c r="H1566" s="2" t="s">
        <v>79</v>
      </c>
      <c r="J1566" s="1">
        <v>0.0</v>
      </c>
      <c r="K1566" s="1" t="s">
        <v>1631</v>
      </c>
      <c r="L1566" s="1" t="s">
        <v>30</v>
      </c>
      <c r="M1566" s="1" t="s">
        <v>31</v>
      </c>
      <c r="N1566" s="1" t="s">
        <v>110</v>
      </c>
      <c r="O1566" s="1" t="s">
        <v>110</v>
      </c>
      <c r="P1566" s="1" t="s">
        <v>111</v>
      </c>
      <c r="Q1566" s="1" t="s">
        <v>1402</v>
      </c>
      <c r="R1566" s="1">
        <v>1.00595231E8</v>
      </c>
      <c r="U1566" s="1" t="s">
        <v>73</v>
      </c>
      <c r="V1566" s="1" t="s">
        <v>1631</v>
      </c>
      <c r="W1566" s="5">
        <v>44742.0</v>
      </c>
    </row>
    <row r="1567">
      <c r="A1567" s="1" t="s">
        <v>9485</v>
      </c>
      <c r="B1567" s="1" t="s">
        <v>5770</v>
      </c>
      <c r="C1567" s="1" t="s">
        <v>9486</v>
      </c>
      <c r="D1567" s="1" t="s">
        <v>26</v>
      </c>
      <c r="E1567" s="1" t="s">
        <v>27</v>
      </c>
      <c r="F1567" s="1">
        <v>250000.0</v>
      </c>
      <c r="G1567" s="4">
        <v>44652.0</v>
      </c>
      <c r="H1567" s="2" t="s">
        <v>79</v>
      </c>
      <c r="J1567" s="1">
        <v>0.0</v>
      </c>
      <c r="K1567" s="1" t="s">
        <v>2824</v>
      </c>
      <c r="L1567" s="1" t="s">
        <v>30</v>
      </c>
      <c r="M1567" s="1" t="s">
        <v>31</v>
      </c>
      <c r="N1567" s="1" t="s">
        <v>32</v>
      </c>
      <c r="O1567" s="1" t="s">
        <v>32</v>
      </c>
      <c r="P1567" s="1" t="s">
        <v>33</v>
      </c>
      <c r="Q1567" s="1" t="s">
        <v>393</v>
      </c>
      <c r="R1567" s="1">
        <v>1.00866856E8</v>
      </c>
      <c r="U1567" s="1" t="s">
        <v>147</v>
      </c>
      <c r="V1567" s="1" t="s">
        <v>2824</v>
      </c>
      <c r="W1567" s="5">
        <v>44742.0</v>
      </c>
    </row>
    <row r="1568">
      <c r="A1568" s="1" t="s">
        <v>9487</v>
      </c>
      <c r="B1568" s="1" t="s">
        <v>642</v>
      </c>
      <c r="C1568" s="1" t="s">
        <v>9488</v>
      </c>
      <c r="D1568" s="1" t="s">
        <v>49</v>
      </c>
      <c r="E1568" s="1" t="s">
        <v>27</v>
      </c>
      <c r="F1568" s="1">
        <v>250000.0</v>
      </c>
      <c r="G1568" s="1" t="s">
        <v>3980</v>
      </c>
      <c r="H1568" s="2" t="s">
        <v>102</v>
      </c>
      <c r="J1568" s="1">
        <v>0.0</v>
      </c>
      <c r="K1568" s="1" t="s">
        <v>1914</v>
      </c>
      <c r="L1568" s="1" t="s">
        <v>30</v>
      </c>
      <c r="M1568" s="1" t="s">
        <v>31</v>
      </c>
      <c r="N1568" s="1" t="s">
        <v>225</v>
      </c>
      <c r="O1568" s="1" t="s">
        <v>225</v>
      </c>
      <c r="P1568" s="1" t="s">
        <v>226</v>
      </c>
      <c r="Q1568" s="1" t="s">
        <v>628</v>
      </c>
      <c r="R1568" s="1">
        <v>1.0064195E8</v>
      </c>
      <c r="U1568" s="1" t="s">
        <v>73</v>
      </c>
      <c r="V1568" s="1" t="s">
        <v>1914</v>
      </c>
      <c r="W1568" s="5">
        <v>44771.0</v>
      </c>
    </row>
    <row r="1569">
      <c r="A1569" s="1" t="s">
        <v>9493</v>
      </c>
      <c r="B1569" s="1" t="s">
        <v>9494</v>
      </c>
      <c r="C1569" s="1" t="s">
        <v>9495</v>
      </c>
      <c r="D1569" s="1" t="s">
        <v>26</v>
      </c>
      <c r="E1569" s="1" t="s">
        <v>27</v>
      </c>
      <c r="F1569" s="1">
        <v>250000.0</v>
      </c>
      <c r="G1569" s="1" t="s">
        <v>613</v>
      </c>
      <c r="H1569" s="2" t="s">
        <v>286</v>
      </c>
      <c r="J1569" s="1">
        <v>0.0</v>
      </c>
      <c r="K1569" s="1" t="s">
        <v>936</v>
      </c>
      <c r="L1569" s="1" t="s">
        <v>30</v>
      </c>
      <c r="M1569" s="1" t="s">
        <v>31</v>
      </c>
      <c r="N1569" s="1" t="s">
        <v>81</v>
      </c>
      <c r="O1569" s="1" t="s">
        <v>81</v>
      </c>
      <c r="P1569" s="1" t="s">
        <v>82</v>
      </c>
      <c r="Q1569" s="1" t="s">
        <v>182</v>
      </c>
      <c r="R1569" s="1">
        <v>1.01033479E8</v>
      </c>
      <c r="U1569" s="1" t="s">
        <v>84</v>
      </c>
      <c r="V1569" s="1" t="s">
        <v>935</v>
      </c>
      <c r="W1569" s="5">
        <v>44774.0</v>
      </c>
    </row>
    <row r="1570">
      <c r="A1570" s="1" t="s">
        <v>9496</v>
      </c>
      <c r="B1570" s="1" t="s">
        <v>825</v>
      </c>
      <c r="C1570" s="1" t="s">
        <v>9497</v>
      </c>
      <c r="D1570" s="1" t="s">
        <v>101</v>
      </c>
      <c r="E1570" s="1" t="s">
        <v>27</v>
      </c>
      <c r="F1570" s="1">
        <v>250000.0</v>
      </c>
      <c r="G1570" s="4">
        <v>44716.0</v>
      </c>
      <c r="H1570" s="2" t="s">
        <v>855</v>
      </c>
      <c r="J1570" s="1">
        <v>0.0</v>
      </c>
      <c r="K1570" s="1" t="s">
        <v>828</v>
      </c>
      <c r="L1570" s="1" t="s">
        <v>30</v>
      </c>
      <c r="M1570" s="1" t="s">
        <v>31</v>
      </c>
      <c r="N1570" s="1" t="s">
        <v>62</v>
      </c>
      <c r="O1570" s="1" t="s">
        <v>62</v>
      </c>
      <c r="P1570" s="1" t="s">
        <v>63</v>
      </c>
      <c r="Q1570" s="1" t="s">
        <v>466</v>
      </c>
      <c r="R1570" s="1">
        <v>1.00661738E8</v>
      </c>
      <c r="U1570" s="1" t="s">
        <v>467</v>
      </c>
      <c r="V1570" s="1" t="s">
        <v>7646</v>
      </c>
      <c r="W1570" s="5">
        <v>44727.0</v>
      </c>
    </row>
    <row r="1571">
      <c r="A1571" s="1" t="s">
        <v>9503</v>
      </c>
      <c r="B1571" s="1" t="s">
        <v>2902</v>
      </c>
      <c r="C1571" s="1" t="s">
        <v>9504</v>
      </c>
      <c r="D1571" s="1" t="s">
        <v>26</v>
      </c>
      <c r="E1571" s="1" t="s">
        <v>27</v>
      </c>
      <c r="F1571" s="1">
        <v>250000.0</v>
      </c>
      <c r="G1571" s="4">
        <v>44806.0</v>
      </c>
      <c r="H1571" s="2" t="s">
        <v>769</v>
      </c>
      <c r="J1571" s="1">
        <v>0.0</v>
      </c>
      <c r="K1571" s="1" t="s">
        <v>1070</v>
      </c>
      <c r="L1571" s="1" t="s">
        <v>30</v>
      </c>
      <c r="M1571" s="1" t="s">
        <v>31</v>
      </c>
      <c r="N1571" s="1" t="s">
        <v>81</v>
      </c>
      <c r="O1571" s="1" t="s">
        <v>81</v>
      </c>
      <c r="P1571" s="1" t="s">
        <v>82</v>
      </c>
      <c r="Q1571" s="1" t="s">
        <v>83</v>
      </c>
      <c r="R1571" s="1">
        <v>1.00619899E8</v>
      </c>
      <c r="U1571" s="1" t="s">
        <v>84</v>
      </c>
      <c r="V1571" s="1" t="s">
        <v>4997</v>
      </c>
      <c r="W1571" s="5">
        <v>44736.0</v>
      </c>
    </row>
    <row r="1572">
      <c r="A1572" s="1" t="s">
        <v>9513</v>
      </c>
      <c r="B1572" s="1" t="s">
        <v>3321</v>
      </c>
      <c r="C1572" s="1" t="s">
        <v>9514</v>
      </c>
      <c r="D1572" s="1" t="s">
        <v>26</v>
      </c>
      <c r="E1572" s="1" t="s">
        <v>27</v>
      </c>
      <c r="F1572" s="1">
        <v>250000.0</v>
      </c>
      <c r="G1572" s="4">
        <v>44594.0</v>
      </c>
      <c r="H1572" s="2" t="s">
        <v>848</v>
      </c>
      <c r="J1572" s="1">
        <v>0.0</v>
      </c>
      <c r="K1572" s="1" t="s">
        <v>2824</v>
      </c>
      <c r="L1572" s="1" t="s">
        <v>30</v>
      </c>
      <c r="M1572" s="1" t="s">
        <v>31</v>
      </c>
      <c r="N1572" s="1" t="s">
        <v>32</v>
      </c>
      <c r="O1572" s="1" t="s">
        <v>32</v>
      </c>
      <c r="P1572" s="1" t="s">
        <v>33</v>
      </c>
      <c r="Q1572" s="1" t="s">
        <v>639</v>
      </c>
      <c r="R1572" s="1">
        <v>1.00866856E8</v>
      </c>
      <c r="U1572" s="1" t="s">
        <v>147</v>
      </c>
      <c r="V1572" s="1" t="s">
        <v>2824</v>
      </c>
      <c r="W1572" s="5">
        <v>44712.0</v>
      </c>
    </row>
    <row r="1573">
      <c r="A1573" s="1" t="s">
        <v>9515</v>
      </c>
      <c r="B1573" s="1" t="s">
        <v>38</v>
      </c>
      <c r="C1573" s="1" t="s">
        <v>9516</v>
      </c>
      <c r="D1573" s="1" t="s">
        <v>26</v>
      </c>
      <c r="E1573" s="1" t="s">
        <v>27</v>
      </c>
      <c r="F1573" s="1">
        <v>250000.0</v>
      </c>
      <c r="G1573" s="1" t="s">
        <v>1807</v>
      </c>
      <c r="H1573" s="2" t="s">
        <v>692</v>
      </c>
      <c r="J1573" s="1">
        <v>0.0</v>
      </c>
      <c r="K1573" s="1" t="s">
        <v>6290</v>
      </c>
      <c r="L1573" s="1" t="s">
        <v>30</v>
      </c>
      <c r="M1573" s="1" t="s">
        <v>31</v>
      </c>
      <c r="N1573" s="1" t="s">
        <v>225</v>
      </c>
      <c r="O1573" s="1" t="s">
        <v>225</v>
      </c>
      <c r="P1573" s="1" t="s">
        <v>226</v>
      </c>
      <c r="Q1573" s="1" t="s">
        <v>548</v>
      </c>
      <c r="R1573" s="1">
        <v>1.00632043E8</v>
      </c>
      <c r="U1573" s="1" t="s">
        <v>45</v>
      </c>
      <c r="V1573" s="1" t="s">
        <v>6290</v>
      </c>
      <c r="W1573" s="5">
        <v>44772.0</v>
      </c>
    </row>
    <row r="1574">
      <c r="A1574" s="1" t="s">
        <v>9517</v>
      </c>
      <c r="B1574" s="1" t="s">
        <v>359</v>
      </c>
      <c r="C1574" s="1" t="s">
        <v>9518</v>
      </c>
      <c r="D1574" s="1" t="s">
        <v>78</v>
      </c>
      <c r="E1574" s="1" t="s">
        <v>27</v>
      </c>
      <c r="F1574" s="1">
        <v>250000.0</v>
      </c>
      <c r="G1574" s="1" t="s">
        <v>5064</v>
      </c>
      <c r="H1574" s="2" t="s">
        <v>354</v>
      </c>
      <c r="J1574" s="1">
        <v>0.0</v>
      </c>
      <c r="K1574" s="1" t="s">
        <v>361</v>
      </c>
      <c r="L1574" s="1" t="s">
        <v>30</v>
      </c>
      <c r="M1574" s="1" t="s">
        <v>31</v>
      </c>
      <c r="N1574" s="1" t="s">
        <v>81</v>
      </c>
      <c r="O1574" s="1" t="s">
        <v>81</v>
      </c>
      <c r="P1574" s="1" t="s">
        <v>82</v>
      </c>
      <c r="Q1574" s="1" t="s">
        <v>182</v>
      </c>
      <c r="R1574" s="1">
        <v>1.00582847E8</v>
      </c>
      <c r="S1574" s="1" t="s">
        <v>9519</v>
      </c>
      <c r="T1574" s="1" t="s">
        <v>357</v>
      </c>
      <c r="U1574" s="1" t="s">
        <v>84</v>
      </c>
      <c r="V1574" s="1" t="s">
        <v>361</v>
      </c>
      <c r="W1574" s="5">
        <v>44743.0</v>
      </c>
    </row>
    <row r="1575">
      <c r="A1575" s="1" t="s">
        <v>9522</v>
      </c>
      <c r="B1575" s="1" t="s">
        <v>9523</v>
      </c>
      <c r="C1575" s="1" t="s">
        <v>9524</v>
      </c>
      <c r="D1575" s="1" t="s">
        <v>101</v>
      </c>
      <c r="E1575" s="1" t="s">
        <v>27</v>
      </c>
      <c r="F1575" s="1">
        <v>250000.0</v>
      </c>
      <c r="G1575" s="4">
        <v>44746.0</v>
      </c>
      <c r="H1575" s="2" t="s">
        <v>514</v>
      </c>
      <c r="J1575" s="1">
        <v>0.0</v>
      </c>
      <c r="K1575" s="1" t="s">
        <v>2449</v>
      </c>
      <c r="L1575" s="1" t="s">
        <v>30</v>
      </c>
      <c r="M1575" s="1" t="s">
        <v>31</v>
      </c>
      <c r="N1575" s="1" t="s">
        <v>225</v>
      </c>
      <c r="O1575" s="1" t="s">
        <v>225</v>
      </c>
      <c r="P1575" s="1" t="s">
        <v>226</v>
      </c>
      <c r="Q1575" s="1" t="s">
        <v>548</v>
      </c>
      <c r="R1575" s="1">
        <v>1.00619128E8</v>
      </c>
      <c r="U1575" s="1" t="s">
        <v>73</v>
      </c>
      <c r="V1575" s="1" t="s">
        <v>6466</v>
      </c>
      <c r="W1575" s="5">
        <v>44715.0</v>
      </c>
    </row>
    <row r="1576">
      <c r="A1576" s="1" t="s">
        <v>9525</v>
      </c>
      <c r="B1576" s="1" t="s">
        <v>6624</v>
      </c>
      <c r="C1576" s="1" t="s">
        <v>9526</v>
      </c>
      <c r="D1576" s="1" t="s">
        <v>26</v>
      </c>
      <c r="E1576" s="1" t="s">
        <v>27</v>
      </c>
      <c r="F1576" s="1">
        <v>250000.0</v>
      </c>
      <c r="G1576" s="1" t="s">
        <v>1800</v>
      </c>
      <c r="H1576" s="2" t="s">
        <v>94</v>
      </c>
      <c r="J1576" s="1">
        <v>0.0</v>
      </c>
      <c r="K1576" s="1" t="s">
        <v>6963</v>
      </c>
      <c r="L1576" s="1" t="s">
        <v>30</v>
      </c>
      <c r="M1576" s="1" t="s">
        <v>31</v>
      </c>
      <c r="N1576" s="1" t="s">
        <v>174</v>
      </c>
      <c r="O1576" s="1" t="s">
        <v>174</v>
      </c>
      <c r="P1576" s="1" t="s">
        <v>175</v>
      </c>
      <c r="R1576" s="1">
        <v>1.00599152E8</v>
      </c>
      <c r="U1576" s="1" t="s">
        <v>113</v>
      </c>
      <c r="V1576" s="1" t="s">
        <v>6990</v>
      </c>
      <c r="W1576" s="5">
        <v>44757.0</v>
      </c>
    </row>
    <row r="1577">
      <c r="A1577" s="1" t="s">
        <v>9527</v>
      </c>
      <c r="B1577" s="1" t="s">
        <v>6624</v>
      </c>
      <c r="C1577" s="1" t="s">
        <v>9528</v>
      </c>
      <c r="D1577" s="1" t="s">
        <v>26</v>
      </c>
      <c r="E1577" s="1" t="s">
        <v>27</v>
      </c>
      <c r="F1577" s="1">
        <v>250000.0</v>
      </c>
      <c r="G1577" s="1" t="s">
        <v>1800</v>
      </c>
      <c r="H1577" s="2" t="s">
        <v>1440</v>
      </c>
      <c r="J1577" s="1">
        <v>0.0</v>
      </c>
      <c r="K1577" s="1" t="s">
        <v>6963</v>
      </c>
      <c r="L1577" s="1" t="s">
        <v>30</v>
      </c>
      <c r="M1577" s="1" t="s">
        <v>31</v>
      </c>
      <c r="N1577" s="1" t="s">
        <v>174</v>
      </c>
      <c r="O1577" s="1" t="s">
        <v>174</v>
      </c>
      <c r="P1577" s="1" t="s">
        <v>175</v>
      </c>
      <c r="R1577" s="1">
        <v>1.00599152E8</v>
      </c>
      <c r="U1577" s="1" t="s">
        <v>113</v>
      </c>
      <c r="V1577" s="1" t="s">
        <v>6990</v>
      </c>
      <c r="W1577" s="5">
        <v>44760.0</v>
      </c>
    </row>
    <row r="1578">
      <c r="A1578" s="1" t="s">
        <v>9529</v>
      </c>
      <c r="B1578" s="1" t="s">
        <v>838</v>
      </c>
      <c r="C1578" s="1" t="s">
        <v>9530</v>
      </c>
      <c r="D1578" s="1" t="s">
        <v>49</v>
      </c>
      <c r="E1578" s="1" t="s">
        <v>27</v>
      </c>
      <c r="F1578" s="1">
        <v>250000.0</v>
      </c>
      <c r="G1578" s="4">
        <v>44686.0</v>
      </c>
      <c r="H1578" s="2" t="s">
        <v>94</v>
      </c>
      <c r="J1578" s="1">
        <v>0.0</v>
      </c>
      <c r="K1578" s="1" t="s">
        <v>7223</v>
      </c>
      <c r="L1578" s="1" t="s">
        <v>30</v>
      </c>
      <c r="M1578" s="1" t="s">
        <v>31</v>
      </c>
      <c r="N1578" s="1" t="s">
        <v>213</v>
      </c>
      <c r="O1578" s="1" t="s">
        <v>213</v>
      </c>
      <c r="P1578" s="1" t="s">
        <v>214</v>
      </c>
      <c r="R1578" s="1">
        <v>1.0059452E8</v>
      </c>
      <c r="U1578" s="1" t="s">
        <v>54</v>
      </c>
      <c r="V1578" s="1" t="s">
        <v>7223</v>
      </c>
      <c r="W1578" s="5">
        <v>44757.0</v>
      </c>
    </row>
    <row r="1579">
      <c r="A1579" s="1" t="s">
        <v>9533</v>
      </c>
      <c r="B1579" s="1" t="s">
        <v>6624</v>
      </c>
      <c r="C1579" s="1" t="s">
        <v>9534</v>
      </c>
      <c r="D1579" s="1" t="s">
        <v>26</v>
      </c>
      <c r="E1579" s="1" t="s">
        <v>27</v>
      </c>
      <c r="F1579" s="1">
        <v>250000.0</v>
      </c>
      <c r="G1579" s="1" t="s">
        <v>1800</v>
      </c>
      <c r="H1579" s="2" t="s">
        <v>102</v>
      </c>
      <c r="J1579" s="1">
        <v>0.0</v>
      </c>
      <c r="K1579" s="1" t="s">
        <v>6963</v>
      </c>
      <c r="L1579" s="1" t="s">
        <v>30</v>
      </c>
      <c r="M1579" s="1" t="s">
        <v>31</v>
      </c>
      <c r="N1579" s="1" t="s">
        <v>174</v>
      </c>
      <c r="O1579" s="1" t="s">
        <v>174</v>
      </c>
      <c r="P1579" s="1" t="s">
        <v>175</v>
      </c>
      <c r="R1579" s="1">
        <v>1.00599152E8</v>
      </c>
      <c r="U1579" s="1" t="s">
        <v>113</v>
      </c>
      <c r="V1579" s="1" t="s">
        <v>6990</v>
      </c>
      <c r="W1579" s="5">
        <v>44771.0</v>
      </c>
    </row>
    <row r="1580">
      <c r="A1580" s="1" t="s">
        <v>9535</v>
      </c>
      <c r="B1580" s="1" t="s">
        <v>1435</v>
      </c>
      <c r="C1580" s="1" t="s">
        <v>9536</v>
      </c>
      <c r="D1580" s="1" t="s">
        <v>26</v>
      </c>
      <c r="E1580" s="1" t="s">
        <v>27</v>
      </c>
      <c r="F1580" s="1">
        <v>250000.0</v>
      </c>
      <c r="G1580" s="4">
        <v>44594.0</v>
      </c>
      <c r="H1580" s="2" t="s">
        <v>79</v>
      </c>
      <c r="J1580" s="1">
        <v>0.0</v>
      </c>
      <c r="K1580" s="1" t="s">
        <v>907</v>
      </c>
      <c r="L1580" s="1" t="s">
        <v>30</v>
      </c>
      <c r="M1580" s="1" t="s">
        <v>31</v>
      </c>
      <c r="N1580" s="1" t="s">
        <v>81</v>
      </c>
      <c r="O1580" s="1" t="s">
        <v>81</v>
      </c>
      <c r="P1580" s="1" t="s">
        <v>82</v>
      </c>
      <c r="Q1580" s="1" t="s">
        <v>83</v>
      </c>
      <c r="R1580" s="1">
        <v>1.00941744E8</v>
      </c>
      <c r="U1580" s="1" t="s">
        <v>84</v>
      </c>
      <c r="V1580" s="1" t="s">
        <v>9537</v>
      </c>
      <c r="W1580" s="5">
        <v>44742.0</v>
      </c>
    </row>
    <row r="1581">
      <c r="A1581" s="1" t="s">
        <v>9538</v>
      </c>
      <c r="B1581" s="1" t="s">
        <v>2902</v>
      </c>
      <c r="C1581" s="1" t="s">
        <v>9539</v>
      </c>
      <c r="D1581" s="1" t="s">
        <v>26</v>
      </c>
      <c r="E1581" s="1" t="s">
        <v>27</v>
      </c>
      <c r="F1581" s="1">
        <v>250000.0</v>
      </c>
      <c r="G1581" s="4">
        <v>44594.0</v>
      </c>
      <c r="H1581" s="2" t="s">
        <v>79</v>
      </c>
      <c r="J1581" s="1">
        <v>0.0</v>
      </c>
      <c r="K1581" s="1" t="s">
        <v>907</v>
      </c>
      <c r="L1581" s="1" t="s">
        <v>30</v>
      </c>
      <c r="M1581" s="1" t="s">
        <v>31</v>
      </c>
      <c r="N1581" s="1" t="s">
        <v>81</v>
      </c>
      <c r="O1581" s="1" t="s">
        <v>81</v>
      </c>
      <c r="P1581" s="1" t="s">
        <v>82</v>
      </c>
      <c r="Q1581" s="1" t="s">
        <v>83</v>
      </c>
      <c r="R1581" s="1">
        <v>1.00941744E8</v>
      </c>
      <c r="U1581" s="1" t="s">
        <v>84</v>
      </c>
      <c r="V1581" s="1" t="s">
        <v>9537</v>
      </c>
      <c r="W1581" s="5">
        <v>44742.0</v>
      </c>
    </row>
    <row r="1582">
      <c r="A1582" s="1" t="s">
        <v>9540</v>
      </c>
      <c r="B1582" s="1" t="s">
        <v>531</v>
      </c>
      <c r="C1582" s="1" t="s">
        <v>9541</v>
      </c>
      <c r="D1582" s="1" t="s">
        <v>26</v>
      </c>
      <c r="E1582" s="1" t="s">
        <v>27</v>
      </c>
      <c r="F1582" s="1">
        <v>250000.0</v>
      </c>
      <c r="G1582" s="4">
        <v>44594.0</v>
      </c>
      <c r="H1582" s="2" t="s">
        <v>79</v>
      </c>
      <c r="J1582" s="1">
        <v>0.0</v>
      </c>
      <c r="K1582" s="1" t="s">
        <v>907</v>
      </c>
      <c r="L1582" s="1" t="s">
        <v>30</v>
      </c>
      <c r="M1582" s="1" t="s">
        <v>31</v>
      </c>
      <c r="N1582" s="1" t="s">
        <v>81</v>
      </c>
      <c r="O1582" s="1" t="s">
        <v>81</v>
      </c>
      <c r="P1582" s="1" t="s">
        <v>82</v>
      </c>
      <c r="Q1582" s="1" t="s">
        <v>83</v>
      </c>
      <c r="R1582" s="1">
        <v>1.00941744E8</v>
      </c>
      <c r="U1582" s="1" t="s">
        <v>84</v>
      </c>
      <c r="V1582" s="1" t="s">
        <v>9537</v>
      </c>
      <c r="W1582" s="5">
        <v>44742.0</v>
      </c>
    </row>
    <row r="1583">
      <c r="A1583" s="1" t="s">
        <v>9548</v>
      </c>
      <c r="B1583" s="1" t="s">
        <v>955</v>
      </c>
      <c r="C1583" s="1" t="s">
        <v>9549</v>
      </c>
      <c r="D1583" s="1" t="s">
        <v>26</v>
      </c>
      <c r="E1583" s="1" t="s">
        <v>27</v>
      </c>
      <c r="F1583" s="1">
        <v>250000.0</v>
      </c>
      <c r="G1583" s="4">
        <v>44594.0</v>
      </c>
      <c r="H1583" s="2" t="s">
        <v>79</v>
      </c>
      <c r="J1583" s="1">
        <v>0.0</v>
      </c>
      <c r="K1583" s="1" t="s">
        <v>907</v>
      </c>
      <c r="L1583" s="1" t="s">
        <v>30</v>
      </c>
      <c r="M1583" s="1" t="s">
        <v>31</v>
      </c>
      <c r="N1583" s="1" t="s">
        <v>81</v>
      </c>
      <c r="O1583" s="1" t="s">
        <v>81</v>
      </c>
      <c r="P1583" s="1" t="s">
        <v>82</v>
      </c>
      <c r="Q1583" s="1" t="s">
        <v>83</v>
      </c>
      <c r="R1583" s="1">
        <v>1.00941744E8</v>
      </c>
      <c r="U1583" s="1" t="s">
        <v>84</v>
      </c>
      <c r="V1583" s="1" t="s">
        <v>9537</v>
      </c>
      <c r="W1583" s="5">
        <v>44742.0</v>
      </c>
    </row>
    <row r="1584">
      <c r="A1584" s="1" t="s">
        <v>9552</v>
      </c>
      <c r="B1584" s="1" t="s">
        <v>5724</v>
      </c>
      <c r="C1584" s="1" t="s">
        <v>9553</v>
      </c>
      <c r="D1584" s="1" t="s">
        <v>101</v>
      </c>
      <c r="E1584" s="1" t="s">
        <v>27</v>
      </c>
      <c r="F1584" s="1">
        <v>250000.0</v>
      </c>
      <c r="G1584" s="1" t="s">
        <v>50</v>
      </c>
      <c r="H1584" s="2" t="s">
        <v>710</v>
      </c>
      <c r="J1584" s="1">
        <v>0.0</v>
      </c>
      <c r="K1584" s="1" t="s">
        <v>484</v>
      </c>
      <c r="L1584" s="1" t="s">
        <v>30</v>
      </c>
      <c r="M1584" s="1" t="s">
        <v>31</v>
      </c>
      <c r="N1584" s="1" t="s">
        <v>62</v>
      </c>
      <c r="O1584" s="1" t="s">
        <v>62</v>
      </c>
      <c r="P1584" s="1" t="s">
        <v>63</v>
      </c>
      <c r="R1584" s="1">
        <v>1.00660049E8</v>
      </c>
      <c r="U1584" s="1" t="s">
        <v>54</v>
      </c>
      <c r="V1584" s="1" t="s">
        <v>3167</v>
      </c>
      <c r="W1584" s="5">
        <v>44722.0</v>
      </c>
    </row>
    <row r="1585">
      <c r="A1585" s="1" t="s">
        <v>9560</v>
      </c>
      <c r="B1585" s="1" t="s">
        <v>1208</v>
      </c>
      <c r="C1585" s="1" t="s">
        <v>9561</v>
      </c>
      <c r="D1585" s="1" t="s">
        <v>78</v>
      </c>
      <c r="E1585" s="1" t="s">
        <v>27</v>
      </c>
      <c r="F1585" s="1">
        <v>250000.0</v>
      </c>
      <c r="G1585" s="4">
        <v>44839.0</v>
      </c>
      <c r="H1585" s="2" t="s">
        <v>9562</v>
      </c>
      <c r="J1585" s="1">
        <v>0.0</v>
      </c>
      <c r="K1585" s="1" t="s">
        <v>9563</v>
      </c>
      <c r="L1585" s="1" t="s">
        <v>30</v>
      </c>
      <c r="M1585" s="1" t="s">
        <v>31</v>
      </c>
      <c r="N1585" s="1" t="s">
        <v>174</v>
      </c>
      <c r="O1585" s="1" t="s">
        <v>174</v>
      </c>
      <c r="P1585" s="1" t="s">
        <v>175</v>
      </c>
      <c r="R1585" s="1">
        <v>1.01195036E8</v>
      </c>
      <c r="U1585" s="1" t="s">
        <v>113</v>
      </c>
      <c r="V1585" s="1" t="s">
        <v>9563</v>
      </c>
      <c r="W1585" s="5">
        <v>44690.0</v>
      </c>
    </row>
    <row r="1586">
      <c r="A1586" s="1" t="s">
        <v>9564</v>
      </c>
      <c r="B1586" s="1" t="s">
        <v>115</v>
      </c>
      <c r="C1586" s="1" t="s">
        <v>9565</v>
      </c>
      <c r="D1586" s="1" t="s">
        <v>49</v>
      </c>
      <c r="E1586" s="1" t="s">
        <v>27</v>
      </c>
      <c r="F1586" s="1">
        <v>250000.0</v>
      </c>
      <c r="G1586" s="1" t="s">
        <v>1537</v>
      </c>
      <c r="H1586" s="2" t="s">
        <v>79</v>
      </c>
      <c r="J1586" s="1">
        <v>0.0</v>
      </c>
      <c r="K1586" s="1" t="s">
        <v>1097</v>
      </c>
      <c r="L1586" s="1" t="s">
        <v>30</v>
      </c>
      <c r="M1586" s="1" t="s">
        <v>31</v>
      </c>
      <c r="N1586" s="1" t="s">
        <v>213</v>
      </c>
      <c r="O1586" s="1" t="s">
        <v>213</v>
      </c>
      <c r="P1586" s="1" t="s">
        <v>214</v>
      </c>
      <c r="Q1586" s="1" t="s">
        <v>215</v>
      </c>
      <c r="R1586" s="1">
        <v>1.00636461E8</v>
      </c>
      <c r="U1586" s="1" t="s">
        <v>54</v>
      </c>
      <c r="V1586" s="1" t="s">
        <v>1097</v>
      </c>
      <c r="W1586" s="5">
        <v>44742.0</v>
      </c>
    </row>
    <row r="1587">
      <c r="A1587" s="1" t="s">
        <v>9566</v>
      </c>
      <c r="B1587" s="1" t="s">
        <v>498</v>
      </c>
      <c r="C1587" s="1" t="s">
        <v>9567</v>
      </c>
      <c r="D1587" s="1" t="s">
        <v>49</v>
      </c>
      <c r="E1587" s="1" t="s">
        <v>27</v>
      </c>
      <c r="F1587" s="1">
        <v>250000.0</v>
      </c>
      <c r="G1587" s="4">
        <v>44357.0</v>
      </c>
      <c r="H1587" s="2" t="s">
        <v>906</v>
      </c>
      <c r="J1587" s="1">
        <v>0.0</v>
      </c>
      <c r="K1587" s="1" t="s">
        <v>9446</v>
      </c>
      <c r="L1587" s="1" t="s">
        <v>30</v>
      </c>
      <c r="M1587" s="1" t="s">
        <v>31</v>
      </c>
      <c r="N1587" s="1" t="s">
        <v>174</v>
      </c>
      <c r="O1587" s="1" t="s">
        <v>174</v>
      </c>
      <c r="P1587" s="1" t="s">
        <v>175</v>
      </c>
      <c r="R1587" s="1">
        <v>1.00641346E8</v>
      </c>
      <c r="U1587" s="1" t="s">
        <v>502</v>
      </c>
      <c r="V1587" s="1" t="s">
        <v>6615</v>
      </c>
      <c r="W1587" s="5">
        <v>44681.0</v>
      </c>
    </row>
    <row r="1588">
      <c r="A1588" s="1" t="s">
        <v>9568</v>
      </c>
      <c r="B1588" s="1" t="s">
        <v>68</v>
      </c>
      <c r="C1588" s="1" t="s">
        <v>9569</v>
      </c>
      <c r="D1588" s="1" t="s">
        <v>49</v>
      </c>
      <c r="E1588" s="1" t="s">
        <v>27</v>
      </c>
      <c r="F1588" s="1">
        <v>250000.0</v>
      </c>
      <c r="G1588" s="4">
        <v>44779.0</v>
      </c>
      <c r="H1588" s="2" t="s">
        <v>102</v>
      </c>
      <c r="J1588" s="1">
        <v>0.0</v>
      </c>
      <c r="K1588" s="1" t="s">
        <v>255</v>
      </c>
      <c r="L1588" s="1" t="s">
        <v>30</v>
      </c>
      <c r="M1588" s="1" t="s">
        <v>31</v>
      </c>
      <c r="N1588" s="1" t="s">
        <v>32</v>
      </c>
      <c r="O1588" s="1" t="s">
        <v>32</v>
      </c>
      <c r="P1588" s="1" t="s">
        <v>33</v>
      </c>
      <c r="R1588" s="1">
        <v>1.00617853E8</v>
      </c>
      <c r="U1588" s="1" t="s">
        <v>73</v>
      </c>
      <c r="V1588" s="1" t="s">
        <v>255</v>
      </c>
      <c r="W1588" s="5">
        <v>44771.0</v>
      </c>
    </row>
    <row r="1589">
      <c r="A1589" s="1" t="s">
        <v>9570</v>
      </c>
      <c r="B1589" s="1" t="s">
        <v>1119</v>
      </c>
      <c r="C1589" s="1" t="s">
        <v>9571</v>
      </c>
      <c r="D1589" s="1" t="s">
        <v>49</v>
      </c>
      <c r="E1589" s="1" t="s">
        <v>27</v>
      </c>
      <c r="F1589" s="1">
        <v>250000.0</v>
      </c>
      <c r="G1589" s="1" t="s">
        <v>763</v>
      </c>
      <c r="H1589" s="2" t="s">
        <v>186</v>
      </c>
      <c r="J1589" s="1">
        <v>0.0</v>
      </c>
      <c r="K1589" s="1" t="s">
        <v>5049</v>
      </c>
      <c r="L1589" s="1" t="s">
        <v>30</v>
      </c>
      <c r="M1589" s="1" t="s">
        <v>31</v>
      </c>
      <c r="N1589" s="1" t="s">
        <v>32</v>
      </c>
      <c r="O1589" s="1" t="s">
        <v>32</v>
      </c>
      <c r="P1589" s="1" t="s">
        <v>33</v>
      </c>
      <c r="Q1589" s="1" t="s">
        <v>562</v>
      </c>
      <c r="R1589" s="1">
        <v>1.00587881E8</v>
      </c>
      <c r="U1589" s="1" t="s">
        <v>502</v>
      </c>
      <c r="V1589" s="1" t="s">
        <v>9462</v>
      </c>
      <c r="W1589" s="5">
        <v>44750.0</v>
      </c>
    </row>
    <row r="1590">
      <c r="A1590" s="1" t="s">
        <v>9572</v>
      </c>
      <c r="B1590" s="1" t="s">
        <v>9573</v>
      </c>
      <c r="C1590" s="1" t="s">
        <v>9574</v>
      </c>
      <c r="D1590" s="1" t="s">
        <v>101</v>
      </c>
      <c r="E1590" s="1" t="s">
        <v>27</v>
      </c>
      <c r="F1590" s="1">
        <v>250000.0</v>
      </c>
      <c r="G1590" s="1" t="s">
        <v>1800</v>
      </c>
      <c r="H1590" s="2" t="s">
        <v>102</v>
      </c>
      <c r="J1590" s="1">
        <v>0.0</v>
      </c>
      <c r="K1590" s="1" t="s">
        <v>5772</v>
      </c>
      <c r="L1590" s="1" t="s">
        <v>30</v>
      </c>
      <c r="M1590" s="1" t="s">
        <v>31</v>
      </c>
      <c r="N1590" s="1" t="s">
        <v>5427</v>
      </c>
      <c r="O1590" s="1" t="s">
        <v>5427</v>
      </c>
      <c r="P1590" s="1" t="s">
        <v>63</v>
      </c>
      <c r="R1590" s="1">
        <v>1.00591095E8</v>
      </c>
      <c r="U1590" s="1" t="s">
        <v>290</v>
      </c>
      <c r="V1590" s="1" t="s">
        <v>5773</v>
      </c>
      <c r="W1590" s="5">
        <v>44771.0</v>
      </c>
    </row>
    <row r="1591">
      <c r="A1591" s="1" t="s">
        <v>9575</v>
      </c>
      <c r="B1591" s="1" t="s">
        <v>2025</v>
      </c>
      <c r="C1591" s="1" t="s">
        <v>9576</v>
      </c>
      <c r="D1591" s="1" t="s">
        <v>101</v>
      </c>
      <c r="E1591" s="1" t="s">
        <v>27</v>
      </c>
      <c r="F1591" s="1">
        <v>250000.0</v>
      </c>
      <c r="G1591" s="1" t="s">
        <v>3188</v>
      </c>
      <c r="H1591" s="2" t="s">
        <v>769</v>
      </c>
      <c r="J1591" s="1">
        <v>0.0</v>
      </c>
      <c r="K1591" s="1" t="s">
        <v>7488</v>
      </c>
      <c r="L1591" s="1" t="s">
        <v>30</v>
      </c>
      <c r="M1591" s="1" t="s">
        <v>31</v>
      </c>
      <c r="N1591" s="1" t="s">
        <v>62</v>
      </c>
      <c r="O1591" s="1" t="s">
        <v>62</v>
      </c>
      <c r="P1591" s="1" t="s">
        <v>63</v>
      </c>
      <c r="Q1591" s="1" t="s">
        <v>1402</v>
      </c>
      <c r="R1591" s="1">
        <v>1.00587219E8</v>
      </c>
      <c r="U1591" s="1" t="s">
        <v>147</v>
      </c>
      <c r="V1591" s="1" t="s">
        <v>9577</v>
      </c>
      <c r="W1591" s="5">
        <v>44736.0</v>
      </c>
    </row>
    <row r="1592">
      <c r="A1592" s="1" t="s">
        <v>9580</v>
      </c>
      <c r="B1592" s="1" t="s">
        <v>1014</v>
      </c>
      <c r="C1592" s="1" t="s">
        <v>9581</v>
      </c>
      <c r="D1592" s="1" t="s">
        <v>49</v>
      </c>
      <c r="E1592" s="1" t="s">
        <v>27</v>
      </c>
      <c r="F1592" s="1">
        <v>250000.0</v>
      </c>
      <c r="G1592" s="1" t="s">
        <v>5108</v>
      </c>
      <c r="H1592" s="2" t="s">
        <v>79</v>
      </c>
      <c r="J1592" s="1">
        <v>0.0</v>
      </c>
      <c r="K1592" s="1" t="s">
        <v>3416</v>
      </c>
      <c r="L1592" s="1" t="s">
        <v>30</v>
      </c>
      <c r="M1592" s="1" t="s">
        <v>31</v>
      </c>
      <c r="N1592" s="1" t="s">
        <v>174</v>
      </c>
      <c r="O1592" s="1" t="s">
        <v>174</v>
      </c>
      <c r="P1592" s="1" t="s">
        <v>175</v>
      </c>
      <c r="Q1592" s="1" t="s">
        <v>562</v>
      </c>
      <c r="R1592" s="1">
        <v>1.00633763E8</v>
      </c>
      <c r="U1592" s="1" t="s">
        <v>312</v>
      </c>
      <c r="V1592" s="1" t="s">
        <v>2298</v>
      </c>
      <c r="W1592" s="5">
        <v>44742.0</v>
      </c>
    </row>
    <row r="1593">
      <c r="A1593" s="1" t="s">
        <v>9582</v>
      </c>
      <c r="B1593" s="1" t="s">
        <v>469</v>
      </c>
      <c r="C1593" s="1" t="s">
        <v>9583</v>
      </c>
      <c r="D1593" s="1" t="s">
        <v>26</v>
      </c>
      <c r="E1593" s="1" t="s">
        <v>27</v>
      </c>
      <c r="F1593" s="1">
        <v>250000.0</v>
      </c>
      <c r="G1593" s="1" t="s">
        <v>3025</v>
      </c>
      <c r="H1593" s="2" t="s">
        <v>131</v>
      </c>
      <c r="J1593" s="1">
        <v>0.0</v>
      </c>
      <c r="K1593" s="1" t="s">
        <v>711</v>
      </c>
      <c r="L1593" s="1" t="s">
        <v>30</v>
      </c>
      <c r="M1593" s="1" t="s">
        <v>31</v>
      </c>
      <c r="N1593" s="1" t="s">
        <v>213</v>
      </c>
      <c r="O1593" s="1" t="s">
        <v>213</v>
      </c>
      <c r="P1593" s="1" t="s">
        <v>214</v>
      </c>
      <c r="Q1593" s="1" t="s">
        <v>426</v>
      </c>
      <c r="R1593" s="1">
        <v>1.00609073E8</v>
      </c>
      <c r="U1593" s="1" t="s">
        <v>54</v>
      </c>
      <c r="V1593" s="1" t="s">
        <v>473</v>
      </c>
      <c r="W1593" s="5">
        <v>44773.0</v>
      </c>
    </row>
    <row r="1594">
      <c r="A1594" s="1" t="s">
        <v>9588</v>
      </c>
      <c r="B1594" s="1" t="s">
        <v>1435</v>
      </c>
      <c r="C1594" s="1" t="s">
        <v>9589</v>
      </c>
      <c r="D1594" s="1" t="s">
        <v>26</v>
      </c>
      <c r="E1594" s="1" t="s">
        <v>27</v>
      </c>
      <c r="F1594" s="1">
        <v>250000.0</v>
      </c>
      <c r="G1594" s="1" t="s">
        <v>567</v>
      </c>
      <c r="H1594" s="2" t="s">
        <v>102</v>
      </c>
      <c r="J1594" s="1">
        <v>0.0</v>
      </c>
      <c r="K1594" s="1" t="s">
        <v>2245</v>
      </c>
      <c r="L1594" s="1" t="s">
        <v>30</v>
      </c>
      <c r="M1594" s="1" t="s">
        <v>31</v>
      </c>
      <c r="N1594" s="1" t="s">
        <v>81</v>
      </c>
      <c r="O1594" s="1" t="s">
        <v>81</v>
      </c>
      <c r="P1594" s="1" t="s">
        <v>82</v>
      </c>
      <c r="Q1594" s="1" t="s">
        <v>83</v>
      </c>
      <c r="R1594" s="1">
        <v>1.00929557E8</v>
      </c>
      <c r="U1594" s="1" t="s">
        <v>84</v>
      </c>
      <c r="V1594" s="1" t="s">
        <v>2245</v>
      </c>
      <c r="W1594" s="5">
        <v>44771.0</v>
      </c>
    </row>
    <row r="1595">
      <c r="A1595" s="1" t="s">
        <v>9592</v>
      </c>
      <c r="B1595" s="1" t="s">
        <v>3241</v>
      </c>
      <c r="C1595" s="1" t="s">
        <v>9593</v>
      </c>
      <c r="D1595" s="1" t="s">
        <v>101</v>
      </c>
      <c r="E1595" s="1" t="s">
        <v>27</v>
      </c>
      <c r="F1595" s="1">
        <v>250000.0</v>
      </c>
      <c r="G1595" s="1" t="s">
        <v>1421</v>
      </c>
      <c r="H1595" s="2" t="s">
        <v>102</v>
      </c>
      <c r="J1595" s="1">
        <v>0.0</v>
      </c>
      <c r="K1595" s="1" t="s">
        <v>1343</v>
      </c>
      <c r="L1595" s="1" t="s">
        <v>30</v>
      </c>
      <c r="M1595" s="1" t="s">
        <v>31</v>
      </c>
      <c r="N1595" s="1" t="s">
        <v>81</v>
      </c>
      <c r="O1595" s="1" t="s">
        <v>81</v>
      </c>
      <c r="P1595" s="1" t="s">
        <v>82</v>
      </c>
      <c r="Q1595" s="1" t="s">
        <v>182</v>
      </c>
      <c r="R1595" s="1">
        <v>1.006299E8</v>
      </c>
      <c r="U1595" s="1" t="s">
        <v>84</v>
      </c>
      <c r="V1595" s="1" t="s">
        <v>1344</v>
      </c>
      <c r="W1595" s="5">
        <v>44771.0</v>
      </c>
    </row>
    <row r="1596">
      <c r="A1596" s="1" t="s">
        <v>9594</v>
      </c>
      <c r="B1596" s="1" t="s">
        <v>4148</v>
      </c>
      <c r="C1596" s="1" t="s">
        <v>9595</v>
      </c>
      <c r="D1596" s="1" t="s">
        <v>101</v>
      </c>
      <c r="E1596" s="1" t="s">
        <v>27</v>
      </c>
      <c r="F1596" s="1">
        <v>250000.0</v>
      </c>
      <c r="G1596" s="1" t="s">
        <v>327</v>
      </c>
      <c r="H1596" s="2" t="s">
        <v>102</v>
      </c>
      <c r="J1596" s="1">
        <v>0.0</v>
      </c>
      <c r="K1596" s="1" t="s">
        <v>4157</v>
      </c>
      <c r="L1596" s="1" t="s">
        <v>30</v>
      </c>
      <c r="M1596" s="1" t="s">
        <v>31</v>
      </c>
      <c r="N1596" s="1" t="s">
        <v>213</v>
      </c>
      <c r="O1596" s="1" t="s">
        <v>213</v>
      </c>
      <c r="P1596" s="1" t="s">
        <v>214</v>
      </c>
      <c r="Q1596" s="1" t="s">
        <v>1363</v>
      </c>
      <c r="R1596" s="1">
        <v>1.00628891E8</v>
      </c>
      <c r="U1596" s="1" t="s">
        <v>602</v>
      </c>
      <c r="V1596" s="1" t="s">
        <v>5585</v>
      </c>
      <c r="W1596" s="5">
        <v>44771.0</v>
      </c>
    </row>
    <row r="1597">
      <c r="A1597" s="1" t="s">
        <v>9596</v>
      </c>
      <c r="B1597" s="1" t="s">
        <v>531</v>
      </c>
      <c r="C1597" s="1" t="s">
        <v>9597</v>
      </c>
      <c r="D1597" s="1" t="s">
        <v>49</v>
      </c>
      <c r="E1597" s="1" t="s">
        <v>27</v>
      </c>
      <c r="F1597" s="1">
        <v>250000.0</v>
      </c>
      <c r="G1597" s="1" t="s">
        <v>819</v>
      </c>
      <c r="H1597" s="2" t="s">
        <v>9598</v>
      </c>
      <c r="J1597" s="1">
        <v>0.0</v>
      </c>
      <c r="K1597" s="1" t="s">
        <v>672</v>
      </c>
      <c r="L1597" s="1" t="s">
        <v>30</v>
      </c>
      <c r="M1597" s="1" t="s">
        <v>31</v>
      </c>
      <c r="N1597" s="1" t="s">
        <v>225</v>
      </c>
      <c r="O1597" s="1" t="s">
        <v>225</v>
      </c>
      <c r="P1597" s="1" t="s">
        <v>226</v>
      </c>
      <c r="Q1597" s="1" t="s">
        <v>628</v>
      </c>
      <c r="R1597" s="1">
        <v>1.0089503E8</v>
      </c>
      <c r="U1597" s="1" t="s">
        <v>84</v>
      </c>
      <c r="V1597" s="1" t="s">
        <v>9599</v>
      </c>
      <c r="W1597" s="5">
        <v>44768.0</v>
      </c>
    </row>
    <row r="1598">
      <c r="A1598" s="1" t="s">
        <v>9607</v>
      </c>
      <c r="B1598" s="1" t="s">
        <v>1260</v>
      </c>
      <c r="C1598" s="1" t="s">
        <v>9608</v>
      </c>
      <c r="D1598" s="1" t="s">
        <v>26</v>
      </c>
      <c r="E1598" s="1" t="s">
        <v>27</v>
      </c>
      <c r="F1598" s="1">
        <v>250000.0</v>
      </c>
      <c r="G1598" s="4">
        <v>44810.0</v>
      </c>
      <c r="H1598" s="2" t="s">
        <v>769</v>
      </c>
      <c r="J1598" s="1">
        <v>0.0</v>
      </c>
      <c r="K1598" s="1" t="s">
        <v>1595</v>
      </c>
      <c r="L1598" s="1" t="s">
        <v>30</v>
      </c>
      <c r="M1598" s="1" t="s">
        <v>31</v>
      </c>
      <c r="N1598" s="1" t="s">
        <v>81</v>
      </c>
      <c r="O1598" s="1" t="s">
        <v>81</v>
      </c>
      <c r="P1598" s="1" t="s">
        <v>82</v>
      </c>
      <c r="Q1598" s="1" t="s">
        <v>182</v>
      </c>
      <c r="R1598" s="1">
        <v>1.00619692E8</v>
      </c>
      <c r="U1598" s="1" t="s">
        <v>84</v>
      </c>
      <c r="V1598" s="1" t="s">
        <v>5399</v>
      </c>
      <c r="W1598" s="5">
        <v>44736.0</v>
      </c>
    </row>
    <row r="1599">
      <c r="A1599" s="1" t="s">
        <v>9615</v>
      </c>
      <c r="B1599" s="1" t="s">
        <v>1620</v>
      </c>
      <c r="C1599" s="1" t="s">
        <v>9616</v>
      </c>
      <c r="D1599" s="1" t="s">
        <v>26</v>
      </c>
      <c r="E1599" s="1" t="s">
        <v>27</v>
      </c>
      <c r="F1599" s="1">
        <v>250000.0</v>
      </c>
      <c r="G1599" s="4">
        <v>44806.0</v>
      </c>
      <c r="H1599" s="2" t="s">
        <v>102</v>
      </c>
      <c r="J1599" s="1">
        <v>0.0</v>
      </c>
      <c r="K1599" s="1" t="s">
        <v>1623</v>
      </c>
      <c r="L1599" s="1" t="s">
        <v>30</v>
      </c>
      <c r="M1599" s="1" t="s">
        <v>31</v>
      </c>
      <c r="N1599" s="1" t="s">
        <v>174</v>
      </c>
      <c r="O1599" s="1" t="s">
        <v>174</v>
      </c>
      <c r="P1599" s="1" t="s">
        <v>175</v>
      </c>
      <c r="Q1599" s="1" t="s">
        <v>639</v>
      </c>
      <c r="R1599" s="1">
        <v>1.00646908E8</v>
      </c>
      <c r="U1599" s="1" t="s">
        <v>1269</v>
      </c>
      <c r="V1599" s="1" t="s">
        <v>4262</v>
      </c>
      <c r="W1599" s="5">
        <v>44771.0</v>
      </c>
    </row>
    <row r="1600">
      <c r="A1600" s="1" t="s">
        <v>9617</v>
      </c>
      <c r="B1600" s="1" t="s">
        <v>3321</v>
      </c>
      <c r="C1600" s="1" t="s">
        <v>9618</v>
      </c>
      <c r="D1600" s="1" t="s">
        <v>26</v>
      </c>
      <c r="E1600" s="1" t="s">
        <v>27</v>
      </c>
      <c r="F1600" s="1">
        <v>250000.0</v>
      </c>
      <c r="G1600" s="1" t="s">
        <v>9619</v>
      </c>
      <c r="H1600" s="2" t="s">
        <v>848</v>
      </c>
      <c r="J1600" s="1">
        <v>0.0</v>
      </c>
      <c r="K1600" s="1" t="s">
        <v>2824</v>
      </c>
      <c r="L1600" s="1" t="s">
        <v>30</v>
      </c>
      <c r="M1600" s="1" t="s">
        <v>31</v>
      </c>
      <c r="N1600" s="1" t="s">
        <v>32</v>
      </c>
      <c r="O1600" s="1" t="s">
        <v>32</v>
      </c>
      <c r="P1600" s="1" t="s">
        <v>33</v>
      </c>
      <c r="Q1600" s="1" t="s">
        <v>393</v>
      </c>
      <c r="R1600" s="1">
        <v>1.00866856E8</v>
      </c>
      <c r="U1600" s="1" t="s">
        <v>147</v>
      </c>
      <c r="V1600" s="1" t="s">
        <v>2824</v>
      </c>
      <c r="W1600" s="5">
        <v>44712.0</v>
      </c>
    </row>
    <row r="1601">
      <c r="A1601" s="1" t="s">
        <v>9620</v>
      </c>
      <c r="B1601" s="1" t="s">
        <v>3321</v>
      </c>
      <c r="C1601" s="1" t="s">
        <v>9621</v>
      </c>
      <c r="D1601" s="1" t="s">
        <v>26</v>
      </c>
      <c r="E1601" s="1" t="s">
        <v>27</v>
      </c>
      <c r="F1601" s="1">
        <v>250000.0</v>
      </c>
      <c r="G1601" s="1" t="s">
        <v>9619</v>
      </c>
      <c r="H1601" s="2" t="s">
        <v>848</v>
      </c>
      <c r="J1601" s="1">
        <v>0.0</v>
      </c>
      <c r="K1601" s="1" t="s">
        <v>2824</v>
      </c>
      <c r="L1601" s="1" t="s">
        <v>30</v>
      </c>
      <c r="M1601" s="1" t="s">
        <v>31</v>
      </c>
      <c r="N1601" s="1" t="s">
        <v>32</v>
      </c>
      <c r="O1601" s="1" t="s">
        <v>32</v>
      </c>
      <c r="P1601" s="1" t="s">
        <v>33</v>
      </c>
      <c r="Q1601" s="1" t="s">
        <v>639</v>
      </c>
      <c r="R1601" s="1">
        <v>1.00866856E8</v>
      </c>
      <c r="U1601" s="1" t="s">
        <v>147</v>
      </c>
      <c r="V1601" s="1" t="s">
        <v>2824</v>
      </c>
      <c r="W1601" s="5">
        <v>44712.0</v>
      </c>
    </row>
    <row r="1602">
      <c r="A1602" s="1" t="s">
        <v>9622</v>
      </c>
      <c r="B1602" s="1" t="s">
        <v>1795</v>
      </c>
      <c r="C1602" s="1" t="s">
        <v>9623</v>
      </c>
      <c r="D1602" s="1" t="s">
        <v>49</v>
      </c>
      <c r="E1602" s="1" t="s">
        <v>27</v>
      </c>
      <c r="F1602" s="1">
        <v>250000.0</v>
      </c>
      <c r="G1602" s="1" t="s">
        <v>2145</v>
      </c>
      <c r="H1602" s="2" t="s">
        <v>94</v>
      </c>
      <c r="J1602" s="1">
        <v>0.0</v>
      </c>
      <c r="K1602" s="1" t="s">
        <v>1392</v>
      </c>
      <c r="L1602" s="1" t="s">
        <v>30</v>
      </c>
      <c r="M1602" s="1" t="s">
        <v>31</v>
      </c>
      <c r="N1602" s="1" t="s">
        <v>32</v>
      </c>
      <c r="O1602" s="1" t="s">
        <v>32</v>
      </c>
      <c r="P1602" s="1" t="s">
        <v>33</v>
      </c>
      <c r="Q1602" s="1" t="s">
        <v>1227</v>
      </c>
      <c r="R1602" s="1">
        <v>1.006096E8</v>
      </c>
      <c r="U1602" s="1" t="s">
        <v>467</v>
      </c>
      <c r="V1602" s="1" t="s">
        <v>2872</v>
      </c>
      <c r="W1602" s="5">
        <v>44757.0</v>
      </c>
    </row>
    <row r="1603">
      <c r="A1603" s="1" t="s">
        <v>9624</v>
      </c>
      <c r="B1603" s="1" t="s">
        <v>6647</v>
      </c>
      <c r="C1603" s="1" t="s">
        <v>9625</v>
      </c>
      <c r="D1603" s="1" t="s">
        <v>26</v>
      </c>
      <c r="E1603" s="1" t="s">
        <v>27</v>
      </c>
      <c r="F1603" s="1">
        <v>250000.0</v>
      </c>
      <c r="G1603" s="1" t="s">
        <v>303</v>
      </c>
      <c r="H1603" s="2" t="s">
        <v>94</v>
      </c>
      <c r="J1603" s="1">
        <v>0.0</v>
      </c>
      <c r="K1603" s="1" t="s">
        <v>6649</v>
      </c>
      <c r="L1603" s="1" t="s">
        <v>30</v>
      </c>
      <c r="M1603" s="1" t="s">
        <v>31</v>
      </c>
      <c r="N1603" s="1" t="s">
        <v>213</v>
      </c>
      <c r="O1603" s="1" t="s">
        <v>213</v>
      </c>
      <c r="P1603" s="1" t="s">
        <v>214</v>
      </c>
      <c r="R1603" s="1">
        <v>1.01161608E8</v>
      </c>
      <c r="U1603" s="1" t="s">
        <v>235</v>
      </c>
      <c r="V1603" s="1" t="s">
        <v>6650</v>
      </c>
      <c r="W1603" s="5">
        <v>44757.0</v>
      </c>
    </row>
    <row r="1604">
      <c r="A1604" s="1" t="s">
        <v>9626</v>
      </c>
      <c r="B1604" s="1" t="s">
        <v>656</v>
      </c>
      <c r="C1604" s="1" t="s">
        <v>9627</v>
      </c>
      <c r="D1604" s="1" t="s">
        <v>49</v>
      </c>
      <c r="E1604" s="1" t="s">
        <v>27</v>
      </c>
      <c r="F1604" s="1">
        <v>250000.0</v>
      </c>
      <c r="G1604" s="4">
        <v>44810.0</v>
      </c>
      <c r="H1604" s="2" t="s">
        <v>102</v>
      </c>
      <c r="J1604" s="1">
        <v>0.0</v>
      </c>
      <c r="K1604" s="1" t="s">
        <v>201</v>
      </c>
      <c r="L1604" s="1" t="s">
        <v>30</v>
      </c>
      <c r="M1604" s="1" t="s">
        <v>31</v>
      </c>
      <c r="N1604" s="1" t="s">
        <v>81</v>
      </c>
      <c r="O1604" s="1" t="s">
        <v>81</v>
      </c>
      <c r="P1604" s="1" t="s">
        <v>82</v>
      </c>
      <c r="Q1604" s="1" t="s">
        <v>182</v>
      </c>
      <c r="R1604" s="1">
        <v>1.00590896E8</v>
      </c>
      <c r="U1604" s="1" t="s">
        <v>84</v>
      </c>
      <c r="V1604" s="1" t="s">
        <v>2393</v>
      </c>
      <c r="W1604" s="5">
        <v>44771.0</v>
      </c>
    </row>
    <row r="1605">
      <c r="A1605" s="1" t="s">
        <v>9630</v>
      </c>
      <c r="B1605" s="1" t="s">
        <v>5378</v>
      </c>
      <c r="C1605" s="1" t="s">
        <v>9631</v>
      </c>
      <c r="D1605" s="1" t="s">
        <v>26</v>
      </c>
      <c r="E1605" s="1" t="s">
        <v>27</v>
      </c>
      <c r="F1605" s="1">
        <v>250000.0</v>
      </c>
      <c r="G1605" s="1" t="s">
        <v>2012</v>
      </c>
      <c r="H1605" s="2" t="s">
        <v>2214</v>
      </c>
      <c r="J1605" s="1">
        <v>0.0</v>
      </c>
      <c r="K1605" s="1" t="s">
        <v>5380</v>
      </c>
      <c r="L1605" s="1" t="s">
        <v>30</v>
      </c>
      <c r="M1605" s="1" t="s">
        <v>31</v>
      </c>
      <c r="N1605" s="1" t="s">
        <v>225</v>
      </c>
      <c r="O1605" s="1" t="s">
        <v>225</v>
      </c>
      <c r="P1605" s="1" t="s">
        <v>226</v>
      </c>
      <c r="Q1605" s="1" t="s">
        <v>1402</v>
      </c>
      <c r="R1605" s="1">
        <v>1.00896447E8</v>
      </c>
      <c r="U1605" s="1" t="s">
        <v>447</v>
      </c>
      <c r="V1605" s="1" t="s">
        <v>5380</v>
      </c>
      <c r="W1605" s="5">
        <v>44730.0</v>
      </c>
    </row>
    <row r="1606">
      <c r="A1606" s="1" t="s">
        <v>9632</v>
      </c>
      <c r="B1606" s="1" t="s">
        <v>5141</v>
      </c>
      <c r="C1606" s="1" t="s">
        <v>9633</v>
      </c>
      <c r="D1606" s="1" t="s">
        <v>26</v>
      </c>
      <c r="E1606" s="1" t="s">
        <v>27</v>
      </c>
      <c r="F1606" s="1">
        <v>250000.0</v>
      </c>
      <c r="G1606" s="1" t="s">
        <v>567</v>
      </c>
      <c r="H1606" s="2" t="s">
        <v>354</v>
      </c>
      <c r="J1606" s="1">
        <v>0.0</v>
      </c>
      <c r="K1606" s="1" t="s">
        <v>4012</v>
      </c>
      <c r="L1606" s="1" t="s">
        <v>30</v>
      </c>
      <c r="M1606" s="1" t="s">
        <v>31</v>
      </c>
      <c r="N1606" s="1" t="s">
        <v>110</v>
      </c>
      <c r="O1606" s="1" t="s">
        <v>110</v>
      </c>
      <c r="P1606" s="1" t="s">
        <v>111</v>
      </c>
      <c r="R1606" s="1">
        <v>1.00650841E8</v>
      </c>
      <c r="U1606" s="1" t="s">
        <v>467</v>
      </c>
      <c r="V1606" s="1" t="s">
        <v>4012</v>
      </c>
      <c r="W1606" s="5">
        <v>44743.0</v>
      </c>
    </row>
    <row r="1607">
      <c r="A1607" s="1" t="s">
        <v>9634</v>
      </c>
      <c r="B1607" s="1" t="s">
        <v>1355</v>
      </c>
      <c r="C1607" s="1" t="s">
        <v>9635</v>
      </c>
      <c r="D1607" s="1" t="s">
        <v>101</v>
      </c>
      <c r="E1607" s="1" t="s">
        <v>27</v>
      </c>
      <c r="F1607" s="1">
        <v>250000.0</v>
      </c>
      <c r="G1607" s="1" t="s">
        <v>1421</v>
      </c>
      <c r="H1607" s="2" t="s">
        <v>769</v>
      </c>
      <c r="J1607" s="1">
        <v>0.0</v>
      </c>
      <c r="K1607" s="1" t="s">
        <v>4385</v>
      </c>
      <c r="L1607" s="1" t="s">
        <v>30</v>
      </c>
      <c r="M1607" s="1" t="s">
        <v>31</v>
      </c>
      <c r="N1607" s="1" t="s">
        <v>174</v>
      </c>
      <c r="O1607" s="1" t="s">
        <v>174</v>
      </c>
      <c r="P1607" s="1" t="s">
        <v>175</v>
      </c>
      <c r="R1607" s="1">
        <v>1.00914325E8</v>
      </c>
      <c r="U1607" s="1" t="s">
        <v>467</v>
      </c>
      <c r="V1607" s="1" t="s">
        <v>9636</v>
      </c>
      <c r="W1607" s="5">
        <v>44736.0</v>
      </c>
    </row>
    <row r="1608">
      <c r="A1608" s="1" t="s">
        <v>9639</v>
      </c>
      <c r="B1608" s="1" t="s">
        <v>341</v>
      </c>
      <c r="C1608" s="1" t="s">
        <v>9640</v>
      </c>
      <c r="D1608" s="1" t="s">
        <v>26</v>
      </c>
      <c r="E1608" s="1" t="s">
        <v>27</v>
      </c>
      <c r="F1608" s="1">
        <v>250000.0</v>
      </c>
      <c r="G1608" s="1" t="s">
        <v>848</v>
      </c>
      <c r="H1608" s="2" t="s">
        <v>710</v>
      </c>
      <c r="J1608" s="1">
        <v>0.0</v>
      </c>
      <c r="K1608" s="1" t="s">
        <v>9641</v>
      </c>
      <c r="L1608" s="1" t="s">
        <v>30</v>
      </c>
      <c r="M1608" s="1" t="s">
        <v>31</v>
      </c>
      <c r="N1608" s="1" t="s">
        <v>52</v>
      </c>
      <c r="O1608" s="1" t="s">
        <v>52</v>
      </c>
      <c r="P1608" s="1" t="s">
        <v>53</v>
      </c>
      <c r="R1608" s="1">
        <v>1.0061962E8</v>
      </c>
      <c r="S1608" s="1" t="s">
        <v>9642</v>
      </c>
      <c r="T1608" s="1" t="s">
        <v>9643</v>
      </c>
      <c r="U1608" s="1" t="s">
        <v>345</v>
      </c>
      <c r="V1608" s="1" t="s">
        <v>9644</v>
      </c>
      <c r="W1608" s="5">
        <v>44722.0</v>
      </c>
    </row>
    <row r="1609">
      <c r="A1609" s="1" t="s">
        <v>9645</v>
      </c>
      <c r="B1609" s="1" t="s">
        <v>9646</v>
      </c>
      <c r="C1609" s="1" t="s">
        <v>9647</v>
      </c>
      <c r="D1609" s="1" t="s">
        <v>26</v>
      </c>
      <c r="E1609" s="1" t="s">
        <v>27</v>
      </c>
      <c r="F1609" s="1">
        <v>250000.0</v>
      </c>
      <c r="G1609" s="4">
        <v>44685.0</v>
      </c>
      <c r="H1609" s="2" t="s">
        <v>769</v>
      </c>
      <c r="J1609" s="1">
        <v>0.0</v>
      </c>
      <c r="K1609" s="1" t="s">
        <v>3416</v>
      </c>
      <c r="L1609" s="1" t="s">
        <v>30</v>
      </c>
      <c r="M1609" s="1" t="s">
        <v>31</v>
      </c>
      <c r="N1609" s="1" t="s">
        <v>174</v>
      </c>
      <c r="O1609" s="1" t="s">
        <v>174</v>
      </c>
      <c r="P1609" s="1" t="s">
        <v>175</v>
      </c>
      <c r="R1609" s="1">
        <v>1.00633763E8</v>
      </c>
      <c r="U1609" s="1" t="s">
        <v>140</v>
      </c>
      <c r="V1609" s="1" t="s">
        <v>5191</v>
      </c>
      <c r="W1609" s="5">
        <v>44736.0</v>
      </c>
    </row>
    <row r="1610">
      <c r="A1610" s="1" t="s">
        <v>9648</v>
      </c>
      <c r="B1610" s="1" t="s">
        <v>5883</v>
      </c>
      <c r="C1610" s="1" t="s">
        <v>9649</v>
      </c>
      <c r="D1610" s="1" t="s">
        <v>26</v>
      </c>
      <c r="E1610" s="1" t="s">
        <v>27</v>
      </c>
      <c r="F1610" s="1">
        <v>250000.0</v>
      </c>
      <c r="G1610" s="4">
        <v>44685.0</v>
      </c>
      <c r="H1610" s="2" t="s">
        <v>983</v>
      </c>
      <c r="J1610" s="1">
        <v>0.0</v>
      </c>
      <c r="K1610" s="1" t="s">
        <v>2792</v>
      </c>
      <c r="L1610" s="1" t="s">
        <v>30</v>
      </c>
      <c r="M1610" s="1" t="s">
        <v>31</v>
      </c>
      <c r="N1610" s="1" t="s">
        <v>174</v>
      </c>
      <c r="O1610" s="1" t="s">
        <v>174</v>
      </c>
      <c r="P1610" s="1" t="s">
        <v>175</v>
      </c>
      <c r="R1610" s="1">
        <v>1.00607244E8</v>
      </c>
      <c r="U1610" s="1" t="s">
        <v>260</v>
      </c>
      <c r="V1610" s="1" t="s">
        <v>6206</v>
      </c>
      <c r="W1610" s="5">
        <v>44764.0</v>
      </c>
    </row>
    <row r="1611">
      <c r="A1611" s="1" t="s">
        <v>9655</v>
      </c>
      <c r="B1611" s="1" t="s">
        <v>9656</v>
      </c>
      <c r="C1611" s="1" t="s">
        <v>9657</v>
      </c>
      <c r="D1611" s="1" t="s">
        <v>49</v>
      </c>
      <c r="E1611" s="1" t="s">
        <v>27</v>
      </c>
      <c r="F1611" s="1">
        <v>250000.0</v>
      </c>
      <c r="G1611" s="1" t="s">
        <v>50</v>
      </c>
      <c r="H1611" s="2" t="s">
        <v>855</v>
      </c>
      <c r="J1611" s="1">
        <v>0.0</v>
      </c>
      <c r="K1611" s="1" t="s">
        <v>4672</v>
      </c>
      <c r="L1611" s="1" t="s">
        <v>30</v>
      </c>
      <c r="M1611" s="1" t="s">
        <v>31</v>
      </c>
      <c r="N1611" s="1" t="s">
        <v>52</v>
      </c>
      <c r="O1611" s="1" t="s">
        <v>52</v>
      </c>
      <c r="P1611" s="1" t="s">
        <v>53</v>
      </c>
      <c r="R1611" s="1">
        <v>1.00646804E8</v>
      </c>
      <c r="U1611" s="1" t="s">
        <v>235</v>
      </c>
      <c r="V1611" s="1" t="s">
        <v>9658</v>
      </c>
      <c r="W1611" s="5">
        <v>44727.0</v>
      </c>
    </row>
    <row r="1612">
      <c r="A1612" s="1" t="s">
        <v>9659</v>
      </c>
      <c r="B1612" s="1" t="s">
        <v>9660</v>
      </c>
      <c r="C1612" s="1" t="s">
        <v>9661</v>
      </c>
      <c r="D1612" s="1" t="s">
        <v>49</v>
      </c>
      <c r="E1612" s="1" t="s">
        <v>27</v>
      </c>
      <c r="F1612" s="1">
        <v>250000.0</v>
      </c>
      <c r="G1612" s="1" t="s">
        <v>1877</v>
      </c>
      <c r="H1612" s="2" t="s">
        <v>102</v>
      </c>
      <c r="J1612" s="1">
        <v>0.0</v>
      </c>
      <c r="K1612" s="1" t="s">
        <v>484</v>
      </c>
      <c r="L1612" s="1" t="s">
        <v>30</v>
      </c>
      <c r="M1612" s="1" t="s">
        <v>31</v>
      </c>
      <c r="N1612" s="1" t="s">
        <v>62</v>
      </c>
      <c r="O1612" s="1" t="s">
        <v>62</v>
      </c>
      <c r="P1612" s="1" t="s">
        <v>63</v>
      </c>
      <c r="R1612" s="1">
        <v>1.00660049E8</v>
      </c>
      <c r="V1612" s="1" t="s">
        <v>3167</v>
      </c>
      <c r="W1612" s="5">
        <v>44771.0</v>
      </c>
    </row>
    <row r="1613">
      <c r="A1613" s="1" t="s">
        <v>9664</v>
      </c>
      <c r="B1613" s="1" t="s">
        <v>9665</v>
      </c>
      <c r="C1613" s="1" t="s">
        <v>9666</v>
      </c>
      <c r="D1613" s="1" t="s">
        <v>78</v>
      </c>
      <c r="E1613" s="1" t="s">
        <v>27</v>
      </c>
      <c r="F1613" s="1">
        <v>250000.0</v>
      </c>
      <c r="G1613" s="1" t="s">
        <v>2165</v>
      </c>
      <c r="H1613" s="2" t="s">
        <v>860</v>
      </c>
      <c r="J1613" s="1">
        <v>0.0</v>
      </c>
      <c r="K1613" s="1" t="s">
        <v>2306</v>
      </c>
      <c r="L1613" s="1" t="s">
        <v>30</v>
      </c>
      <c r="M1613" s="1" t="s">
        <v>31</v>
      </c>
      <c r="N1613" s="1" t="s">
        <v>110</v>
      </c>
      <c r="O1613" s="1" t="s">
        <v>110</v>
      </c>
      <c r="P1613" s="1" t="s">
        <v>111</v>
      </c>
      <c r="Q1613" s="1" t="s">
        <v>311</v>
      </c>
      <c r="R1613" s="1">
        <v>1.0059365E8</v>
      </c>
      <c r="U1613" s="1" t="s">
        <v>73</v>
      </c>
      <c r="V1613" s="1" t="s">
        <v>2783</v>
      </c>
      <c r="W1613" s="5">
        <v>44713.0</v>
      </c>
    </row>
    <row r="1614">
      <c r="A1614" s="1" t="s">
        <v>9669</v>
      </c>
      <c r="B1614" s="1" t="s">
        <v>3664</v>
      </c>
      <c r="C1614" s="1" t="s">
        <v>9670</v>
      </c>
      <c r="D1614" s="1" t="s">
        <v>26</v>
      </c>
      <c r="E1614" s="1" t="s">
        <v>27</v>
      </c>
      <c r="F1614" s="1">
        <v>250000.0</v>
      </c>
      <c r="G1614" s="1" t="s">
        <v>2845</v>
      </c>
      <c r="H1614" s="2" t="s">
        <v>286</v>
      </c>
      <c r="J1614" s="1">
        <v>0.0</v>
      </c>
      <c r="K1614" s="1" t="s">
        <v>3667</v>
      </c>
      <c r="L1614" s="1" t="s">
        <v>30</v>
      </c>
      <c r="M1614" s="1" t="s">
        <v>31</v>
      </c>
      <c r="N1614" s="1" t="s">
        <v>110</v>
      </c>
      <c r="O1614" s="1" t="s">
        <v>110</v>
      </c>
      <c r="P1614" s="1" t="s">
        <v>111</v>
      </c>
      <c r="Q1614" s="1" t="s">
        <v>112</v>
      </c>
      <c r="R1614" s="1">
        <v>1.00628223E8</v>
      </c>
      <c r="U1614" s="1" t="s">
        <v>989</v>
      </c>
      <c r="V1614" s="1" t="s">
        <v>6174</v>
      </c>
      <c r="W1614" s="5">
        <v>44774.0</v>
      </c>
    </row>
    <row r="1615">
      <c r="A1615" s="1" t="s">
        <v>9671</v>
      </c>
      <c r="B1615" s="1" t="s">
        <v>2477</v>
      </c>
      <c r="C1615" s="1" t="s">
        <v>9672</v>
      </c>
      <c r="D1615" s="1" t="s">
        <v>26</v>
      </c>
      <c r="E1615" s="1" t="s">
        <v>27</v>
      </c>
      <c r="F1615" s="1">
        <v>250000.0</v>
      </c>
      <c r="G1615" s="1" t="s">
        <v>9673</v>
      </c>
      <c r="H1615" s="2" t="s">
        <v>769</v>
      </c>
      <c r="J1615" s="1">
        <v>0.0</v>
      </c>
      <c r="K1615" s="1" t="s">
        <v>861</v>
      </c>
      <c r="L1615" s="1" t="s">
        <v>30</v>
      </c>
      <c r="M1615" s="1" t="s">
        <v>31</v>
      </c>
      <c r="N1615" s="1" t="s">
        <v>213</v>
      </c>
      <c r="O1615" s="1" t="s">
        <v>213</v>
      </c>
      <c r="P1615" s="1" t="s">
        <v>214</v>
      </c>
      <c r="Q1615" s="1" t="s">
        <v>233</v>
      </c>
      <c r="R1615" s="1">
        <v>1.00647674E8</v>
      </c>
      <c r="U1615" s="1" t="s">
        <v>235</v>
      </c>
      <c r="V1615" s="1" t="s">
        <v>9674</v>
      </c>
      <c r="W1615" s="5">
        <v>44736.0</v>
      </c>
    </row>
    <row r="1616">
      <c r="A1616" s="1" t="s">
        <v>9678</v>
      </c>
      <c r="B1616" s="1" t="s">
        <v>315</v>
      </c>
      <c r="C1616" s="1" t="s">
        <v>9679</v>
      </c>
      <c r="D1616" s="1" t="s">
        <v>49</v>
      </c>
      <c r="E1616" s="1" t="s">
        <v>27</v>
      </c>
      <c r="F1616" s="1">
        <v>250000.0</v>
      </c>
      <c r="G1616" s="1" t="s">
        <v>911</v>
      </c>
      <c r="H1616" s="2" t="s">
        <v>102</v>
      </c>
      <c r="J1616" s="1">
        <v>0.0</v>
      </c>
      <c r="K1616" s="1" t="s">
        <v>1707</v>
      </c>
      <c r="L1616" s="1" t="s">
        <v>30</v>
      </c>
      <c r="M1616" s="1" t="s">
        <v>31</v>
      </c>
      <c r="N1616" s="1" t="s">
        <v>62</v>
      </c>
      <c r="O1616" s="1" t="s">
        <v>62</v>
      </c>
      <c r="P1616" s="1" t="s">
        <v>63</v>
      </c>
      <c r="R1616" s="1">
        <v>1.00653977E8</v>
      </c>
      <c r="U1616" s="1" t="s">
        <v>140</v>
      </c>
      <c r="V1616" s="1" t="s">
        <v>569</v>
      </c>
      <c r="W1616" s="5">
        <v>44771.0</v>
      </c>
    </row>
    <row r="1617">
      <c r="A1617" s="1" t="s">
        <v>9680</v>
      </c>
      <c r="B1617" s="1" t="s">
        <v>1480</v>
      </c>
      <c r="C1617" s="1" t="s">
        <v>9681</v>
      </c>
      <c r="D1617" s="1" t="s">
        <v>49</v>
      </c>
      <c r="E1617" s="1" t="s">
        <v>27</v>
      </c>
      <c r="F1617" s="1">
        <v>250000.0</v>
      </c>
      <c r="G1617" s="1" t="s">
        <v>303</v>
      </c>
      <c r="H1617" s="2" t="s">
        <v>286</v>
      </c>
      <c r="J1617" s="1">
        <v>0.0</v>
      </c>
      <c r="K1617" s="1" t="s">
        <v>9682</v>
      </c>
      <c r="L1617" s="1" t="s">
        <v>30</v>
      </c>
      <c r="M1617" s="1" t="s">
        <v>31</v>
      </c>
      <c r="N1617" s="1" t="s">
        <v>225</v>
      </c>
      <c r="O1617" s="1" t="s">
        <v>225</v>
      </c>
      <c r="P1617" s="1" t="s">
        <v>226</v>
      </c>
      <c r="Q1617" s="1" t="s">
        <v>491</v>
      </c>
      <c r="R1617" s="1">
        <v>1.00609628E8</v>
      </c>
      <c r="U1617" s="1" t="s">
        <v>1269</v>
      </c>
      <c r="V1617" s="1" t="s">
        <v>9683</v>
      </c>
      <c r="W1617" s="5">
        <v>44774.0</v>
      </c>
    </row>
    <row r="1618">
      <c r="A1618" s="1" t="s">
        <v>9684</v>
      </c>
      <c r="B1618" s="1" t="s">
        <v>955</v>
      </c>
      <c r="C1618" s="1" t="s">
        <v>9685</v>
      </c>
      <c r="D1618" s="1" t="s">
        <v>26</v>
      </c>
      <c r="E1618" s="1" t="s">
        <v>27</v>
      </c>
      <c r="F1618" s="1">
        <v>250000.0</v>
      </c>
      <c r="G1618" s="1" t="s">
        <v>477</v>
      </c>
      <c r="H1618" s="2" t="s">
        <v>286</v>
      </c>
      <c r="J1618" s="1">
        <v>0.0</v>
      </c>
      <c r="K1618" s="1" t="s">
        <v>4587</v>
      </c>
      <c r="L1618" s="1" t="s">
        <v>30</v>
      </c>
      <c r="M1618" s="1" t="s">
        <v>31</v>
      </c>
      <c r="N1618" s="1" t="s">
        <v>81</v>
      </c>
      <c r="O1618" s="1" t="s">
        <v>81</v>
      </c>
      <c r="P1618" s="1" t="s">
        <v>82</v>
      </c>
      <c r="Q1618" s="1" t="s">
        <v>182</v>
      </c>
      <c r="R1618" s="1">
        <v>1.01169845E8</v>
      </c>
      <c r="U1618" s="1" t="s">
        <v>84</v>
      </c>
      <c r="V1618" s="1" t="s">
        <v>1344</v>
      </c>
      <c r="W1618" s="5">
        <v>44774.0</v>
      </c>
    </row>
    <row r="1619">
      <c r="A1619" s="1" t="s">
        <v>9696</v>
      </c>
      <c r="B1619" s="1" t="s">
        <v>5141</v>
      </c>
      <c r="C1619" s="1" t="s">
        <v>9697</v>
      </c>
      <c r="D1619" s="1" t="s">
        <v>101</v>
      </c>
      <c r="E1619" s="1" t="s">
        <v>27</v>
      </c>
      <c r="F1619" s="1">
        <v>250000.0</v>
      </c>
      <c r="G1619" s="1" t="s">
        <v>3754</v>
      </c>
      <c r="H1619" s="2" t="s">
        <v>812</v>
      </c>
      <c r="J1619" s="1">
        <v>0.0</v>
      </c>
      <c r="K1619" s="1" t="s">
        <v>2884</v>
      </c>
      <c r="L1619" s="1" t="s">
        <v>30</v>
      </c>
      <c r="M1619" s="1" t="s">
        <v>31</v>
      </c>
      <c r="N1619" s="1" t="s">
        <v>81</v>
      </c>
      <c r="O1619" s="1" t="s">
        <v>81</v>
      </c>
      <c r="P1619" s="1" t="s">
        <v>82</v>
      </c>
      <c r="Q1619" s="1" t="s">
        <v>609</v>
      </c>
      <c r="R1619" s="1">
        <v>1.00637221E8</v>
      </c>
      <c r="U1619" s="1" t="s">
        <v>467</v>
      </c>
      <c r="V1619" s="1" t="s">
        <v>800</v>
      </c>
      <c r="W1619" s="5">
        <v>44753.0</v>
      </c>
    </row>
    <row r="1620">
      <c r="A1620" s="1" t="s">
        <v>9698</v>
      </c>
      <c r="B1620" s="1" t="s">
        <v>8392</v>
      </c>
      <c r="C1620" s="1" t="s">
        <v>9699</v>
      </c>
      <c r="D1620" s="1" t="s">
        <v>49</v>
      </c>
      <c r="E1620" s="1" t="s">
        <v>27</v>
      </c>
      <c r="F1620" s="1">
        <v>250000.0</v>
      </c>
      <c r="G1620" s="4">
        <v>44897.0</v>
      </c>
      <c r="H1620" s="2" t="s">
        <v>303</v>
      </c>
      <c r="J1620" s="1">
        <v>0.0</v>
      </c>
      <c r="K1620" s="1" t="s">
        <v>6104</v>
      </c>
      <c r="L1620" s="1" t="s">
        <v>30</v>
      </c>
      <c r="M1620" s="1" t="s">
        <v>31</v>
      </c>
      <c r="N1620" s="1" t="s">
        <v>52</v>
      </c>
      <c r="O1620" s="1" t="s">
        <v>52</v>
      </c>
      <c r="P1620" s="1" t="s">
        <v>53</v>
      </c>
      <c r="R1620" s="1">
        <v>1.00629231E8</v>
      </c>
      <c r="U1620" s="1" t="s">
        <v>54</v>
      </c>
      <c r="V1620" s="1" t="s">
        <v>9700</v>
      </c>
      <c r="W1620" s="5">
        <v>44680.0</v>
      </c>
    </row>
    <row r="1621">
      <c r="A1621" s="1" t="s">
        <v>9701</v>
      </c>
      <c r="B1621" s="1" t="s">
        <v>9702</v>
      </c>
      <c r="C1621" s="1" t="s">
        <v>9703</v>
      </c>
      <c r="D1621" s="1" t="s">
        <v>101</v>
      </c>
      <c r="E1621" s="1" t="s">
        <v>27</v>
      </c>
      <c r="F1621" s="1">
        <v>250000.0</v>
      </c>
      <c r="G1621" s="1" t="s">
        <v>1877</v>
      </c>
      <c r="H1621" s="2" t="s">
        <v>710</v>
      </c>
      <c r="J1621" s="1">
        <v>0.0</v>
      </c>
      <c r="K1621" s="1" t="s">
        <v>774</v>
      </c>
      <c r="L1621" s="1" t="s">
        <v>30</v>
      </c>
      <c r="M1621" s="1" t="s">
        <v>31</v>
      </c>
      <c r="N1621" s="1" t="s">
        <v>110</v>
      </c>
      <c r="O1621" s="1" t="s">
        <v>110</v>
      </c>
      <c r="P1621" s="1" t="s">
        <v>111</v>
      </c>
      <c r="Q1621" s="1" t="s">
        <v>466</v>
      </c>
      <c r="R1621" s="1">
        <v>1.00629729E8</v>
      </c>
      <c r="U1621" s="1" t="s">
        <v>467</v>
      </c>
      <c r="V1621" s="1" t="s">
        <v>3656</v>
      </c>
      <c r="W1621" s="5">
        <v>44722.0</v>
      </c>
    </row>
    <row r="1622">
      <c r="A1622" s="1" t="s">
        <v>9706</v>
      </c>
      <c r="B1622" s="1" t="s">
        <v>9707</v>
      </c>
      <c r="C1622" s="1" t="s">
        <v>9708</v>
      </c>
      <c r="D1622" s="1" t="s">
        <v>26</v>
      </c>
      <c r="E1622" s="1" t="s">
        <v>27</v>
      </c>
      <c r="F1622" s="1">
        <v>250000.0</v>
      </c>
      <c r="G1622" s="1" t="s">
        <v>1107</v>
      </c>
      <c r="H1622" s="2" t="s">
        <v>131</v>
      </c>
      <c r="J1622" s="1">
        <v>0.0</v>
      </c>
      <c r="K1622" s="1" t="s">
        <v>7531</v>
      </c>
      <c r="L1622" s="1" t="s">
        <v>30</v>
      </c>
      <c r="M1622" s="1" t="s">
        <v>31</v>
      </c>
      <c r="N1622" s="1" t="s">
        <v>225</v>
      </c>
      <c r="O1622" s="1" t="s">
        <v>225</v>
      </c>
      <c r="P1622" s="1" t="s">
        <v>226</v>
      </c>
      <c r="R1622" s="1">
        <v>1.00611212E8</v>
      </c>
      <c r="U1622" s="1" t="s">
        <v>447</v>
      </c>
      <c r="V1622" s="1" t="s">
        <v>9709</v>
      </c>
      <c r="W1622" s="5">
        <v>44773.0</v>
      </c>
    </row>
    <row r="1623">
      <c r="A1623" s="1" t="s">
        <v>9712</v>
      </c>
      <c r="B1623" s="1" t="s">
        <v>900</v>
      </c>
      <c r="C1623" s="1" t="s">
        <v>9713</v>
      </c>
      <c r="D1623" s="1" t="s">
        <v>26</v>
      </c>
      <c r="E1623" s="1" t="s">
        <v>27</v>
      </c>
      <c r="F1623" s="1">
        <v>250000.0</v>
      </c>
      <c r="G1623" s="4">
        <v>44685.0</v>
      </c>
      <c r="H1623" s="2" t="s">
        <v>79</v>
      </c>
      <c r="J1623" s="1">
        <v>0.0</v>
      </c>
      <c r="K1623" s="1" t="s">
        <v>7649</v>
      </c>
      <c r="L1623" s="1" t="s">
        <v>30</v>
      </c>
      <c r="M1623" s="1" t="s">
        <v>31</v>
      </c>
      <c r="N1623" s="1" t="s">
        <v>32</v>
      </c>
      <c r="O1623" s="1" t="s">
        <v>32</v>
      </c>
      <c r="P1623" s="1" t="s">
        <v>33</v>
      </c>
      <c r="R1623" s="1">
        <v>1.00642202E8</v>
      </c>
      <c r="U1623" s="1" t="s">
        <v>147</v>
      </c>
      <c r="V1623" s="1" t="s">
        <v>3609</v>
      </c>
      <c r="W1623" s="5">
        <v>44742.0</v>
      </c>
    </row>
    <row r="1624">
      <c r="A1624" s="1" t="s">
        <v>9714</v>
      </c>
      <c r="B1624" s="1" t="s">
        <v>321</v>
      </c>
      <c r="C1624" s="1" t="s">
        <v>9715</v>
      </c>
      <c r="D1624" s="1" t="s">
        <v>26</v>
      </c>
      <c r="E1624" s="1" t="s">
        <v>27</v>
      </c>
      <c r="F1624" s="1">
        <v>250000.0</v>
      </c>
      <c r="G1624" s="4">
        <v>44810.0</v>
      </c>
      <c r="H1624" s="2" t="s">
        <v>79</v>
      </c>
      <c r="J1624" s="1">
        <v>0.0</v>
      </c>
      <c r="K1624" s="1" t="s">
        <v>5762</v>
      </c>
      <c r="L1624" s="1" t="s">
        <v>30</v>
      </c>
      <c r="M1624" s="1" t="s">
        <v>31</v>
      </c>
      <c r="N1624" s="1" t="s">
        <v>225</v>
      </c>
      <c r="O1624" s="1" t="s">
        <v>225</v>
      </c>
      <c r="P1624" s="1" t="s">
        <v>226</v>
      </c>
      <c r="Q1624" s="1" t="s">
        <v>491</v>
      </c>
      <c r="R1624" s="1">
        <v>1.00652479E8</v>
      </c>
      <c r="U1624" s="1" t="s">
        <v>84</v>
      </c>
      <c r="V1624" s="1" t="s">
        <v>9716</v>
      </c>
      <c r="W1624" s="5">
        <v>44742.0</v>
      </c>
    </row>
    <row r="1625">
      <c r="A1625" s="1" t="s">
        <v>9725</v>
      </c>
      <c r="B1625" s="1" t="s">
        <v>5724</v>
      </c>
      <c r="C1625" s="1" t="s">
        <v>9726</v>
      </c>
      <c r="D1625" s="1" t="s">
        <v>49</v>
      </c>
      <c r="E1625" s="1" t="s">
        <v>27</v>
      </c>
      <c r="F1625" s="1">
        <v>250000.0</v>
      </c>
      <c r="G1625" s="1" t="s">
        <v>130</v>
      </c>
      <c r="H1625" s="2" t="s">
        <v>102</v>
      </c>
      <c r="J1625" s="1">
        <v>0.0</v>
      </c>
      <c r="K1625" s="1" t="s">
        <v>484</v>
      </c>
      <c r="L1625" s="1" t="s">
        <v>30</v>
      </c>
      <c r="M1625" s="1" t="s">
        <v>31</v>
      </c>
      <c r="N1625" s="1" t="s">
        <v>62</v>
      </c>
      <c r="O1625" s="1" t="s">
        <v>62</v>
      </c>
      <c r="P1625" s="1" t="s">
        <v>63</v>
      </c>
      <c r="R1625" s="1">
        <v>1.00660049E8</v>
      </c>
      <c r="U1625" s="1" t="s">
        <v>54</v>
      </c>
      <c r="V1625" s="1" t="s">
        <v>8949</v>
      </c>
      <c r="W1625" s="5">
        <v>44771.0</v>
      </c>
    </row>
    <row r="1626">
      <c r="A1626" s="1" t="s">
        <v>9727</v>
      </c>
      <c r="B1626" s="1" t="s">
        <v>8934</v>
      </c>
      <c r="C1626" s="1" t="s">
        <v>9728</v>
      </c>
      <c r="D1626" s="1" t="s">
        <v>101</v>
      </c>
      <c r="E1626" s="1" t="s">
        <v>27</v>
      </c>
      <c r="F1626" s="1">
        <v>250000.0</v>
      </c>
      <c r="G1626" s="1" t="s">
        <v>2462</v>
      </c>
      <c r="H1626" s="2" t="s">
        <v>102</v>
      </c>
      <c r="J1626" s="1">
        <v>0.0</v>
      </c>
      <c r="K1626" s="1" t="s">
        <v>344</v>
      </c>
      <c r="L1626" s="1" t="s">
        <v>30</v>
      </c>
      <c r="M1626" s="1" t="s">
        <v>31</v>
      </c>
      <c r="N1626" s="1" t="s">
        <v>32</v>
      </c>
      <c r="O1626" s="1" t="s">
        <v>32</v>
      </c>
      <c r="P1626" s="1" t="s">
        <v>33</v>
      </c>
      <c r="Q1626" s="1" t="s">
        <v>125</v>
      </c>
      <c r="R1626" s="1">
        <v>1.00619817E8</v>
      </c>
      <c r="U1626" s="1" t="s">
        <v>45</v>
      </c>
      <c r="V1626" s="1" t="s">
        <v>344</v>
      </c>
      <c r="W1626" s="5">
        <v>44771.0</v>
      </c>
    </row>
    <row r="1627">
      <c r="A1627" s="1" t="s">
        <v>9729</v>
      </c>
      <c r="B1627" s="1" t="s">
        <v>498</v>
      </c>
      <c r="C1627" s="1" t="s">
        <v>9730</v>
      </c>
      <c r="D1627" s="1" t="s">
        <v>26</v>
      </c>
      <c r="E1627" s="1" t="s">
        <v>27</v>
      </c>
      <c r="F1627" s="1">
        <v>250000.0</v>
      </c>
      <c r="G1627" s="1" t="s">
        <v>2606</v>
      </c>
      <c r="H1627" s="2" t="s">
        <v>514</v>
      </c>
      <c r="J1627" s="1">
        <v>0.0</v>
      </c>
      <c r="K1627" s="1" t="s">
        <v>4877</v>
      </c>
      <c r="L1627" s="1" t="s">
        <v>30</v>
      </c>
      <c r="M1627" s="1" t="s">
        <v>31</v>
      </c>
      <c r="N1627" s="1" t="s">
        <v>225</v>
      </c>
      <c r="O1627" s="1" t="s">
        <v>225</v>
      </c>
      <c r="P1627" s="1" t="s">
        <v>226</v>
      </c>
      <c r="Q1627" s="1" t="s">
        <v>628</v>
      </c>
      <c r="R1627" s="1">
        <v>1.00986592E8</v>
      </c>
      <c r="U1627" s="1" t="s">
        <v>502</v>
      </c>
      <c r="V1627" s="1" t="s">
        <v>9447</v>
      </c>
      <c r="W1627" s="5">
        <v>44715.0</v>
      </c>
    </row>
    <row r="1628">
      <c r="A1628" s="1" t="s">
        <v>9763</v>
      </c>
      <c r="B1628" s="1" t="s">
        <v>9764</v>
      </c>
      <c r="C1628" s="1" t="s">
        <v>9765</v>
      </c>
      <c r="D1628" s="1" t="s">
        <v>101</v>
      </c>
      <c r="E1628" s="1" t="s">
        <v>27</v>
      </c>
      <c r="F1628" s="1">
        <v>250000.0</v>
      </c>
      <c r="G1628" s="4">
        <v>44626.0</v>
      </c>
      <c r="H1628" s="2" t="s">
        <v>130</v>
      </c>
      <c r="J1628" s="1">
        <v>0.0</v>
      </c>
      <c r="K1628" s="1" t="s">
        <v>1215</v>
      </c>
      <c r="L1628" s="1" t="s">
        <v>30</v>
      </c>
      <c r="M1628" s="1" t="s">
        <v>31</v>
      </c>
      <c r="N1628" s="1" t="s">
        <v>110</v>
      </c>
      <c r="O1628" s="1" t="s">
        <v>110</v>
      </c>
      <c r="P1628" s="1" t="s">
        <v>111</v>
      </c>
      <c r="Q1628" s="1" t="s">
        <v>112</v>
      </c>
      <c r="R1628" s="1">
        <v>1.00633643E8</v>
      </c>
      <c r="U1628" s="1" t="s">
        <v>140</v>
      </c>
      <c r="V1628" s="1" t="s">
        <v>9766</v>
      </c>
      <c r="W1628" s="5">
        <v>44725.0</v>
      </c>
    </row>
    <row r="1629">
      <c r="A1629" s="1" t="s">
        <v>9767</v>
      </c>
      <c r="B1629" s="1" t="s">
        <v>3861</v>
      </c>
      <c r="C1629" s="1" t="s">
        <v>9768</v>
      </c>
      <c r="D1629" s="1" t="s">
        <v>26</v>
      </c>
      <c r="E1629" s="1" t="s">
        <v>27</v>
      </c>
      <c r="F1629" s="1">
        <v>250000.0</v>
      </c>
      <c r="G1629" s="1" t="s">
        <v>3685</v>
      </c>
      <c r="H1629" s="2" t="s">
        <v>303</v>
      </c>
      <c r="J1629" s="1">
        <v>0.0</v>
      </c>
      <c r="K1629" s="1" t="s">
        <v>3781</v>
      </c>
      <c r="L1629" s="1" t="s">
        <v>30</v>
      </c>
      <c r="M1629" s="1" t="s">
        <v>31</v>
      </c>
      <c r="N1629" s="1" t="s">
        <v>213</v>
      </c>
      <c r="O1629" s="1" t="s">
        <v>213</v>
      </c>
      <c r="P1629" s="1" t="s">
        <v>214</v>
      </c>
      <c r="Q1629" s="1" t="s">
        <v>426</v>
      </c>
      <c r="R1629" s="1">
        <v>1.00659524E8</v>
      </c>
      <c r="U1629" s="1" t="s">
        <v>73</v>
      </c>
      <c r="V1629" s="1" t="s">
        <v>9317</v>
      </c>
      <c r="W1629" s="5">
        <v>44680.0</v>
      </c>
    </row>
    <row r="1630">
      <c r="A1630" s="1" t="s">
        <v>9769</v>
      </c>
      <c r="B1630" s="1" t="s">
        <v>3321</v>
      </c>
      <c r="C1630" s="1" t="s">
        <v>9770</v>
      </c>
      <c r="D1630" s="1" t="s">
        <v>26</v>
      </c>
      <c r="E1630" s="1" t="s">
        <v>27</v>
      </c>
      <c r="F1630" s="1">
        <v>250000.0</v>
      </c>
      <c r="G1630" s="4">
        <v>44563.0</v>
      </c>
      <c r="H1630" s="2" t="s">
        <v>79</v>
      </c>
      <c r="J1630" s="1">
        <v>0.0</v>
      </c>
      <c r="K1630" s="1" t="s">
        <v>2824</v>
      </c>
      <c r="L1630" s="1" t="s">
        <v>30</v>
      </c>
      <c r="M1630" s="1" t="s">
        <v>31</v>
      </c>
      <c r="N1630" s="1" t="s">
        <v>32</v>
      </c>
      <c r="O1630" s="1" t="s">
        <v>32</v>
      </c>
      <c r="P1630" s="1" t="s">
        <v>33</v>
      </c>
      <c r="Q1630" s="1" t="s">
        <v>1402</v>
      </c>
      <c r="R1630" s="1">
        <v>1.00866856E8</v>
      </c>
      <c r="U1630" s="1" t="s">
        <v>147</v>
      </c>
      <c r="V1630" s="1" t="s">
        <v>2824</v>
      </c>
      <c r="W1630" s="5">
        <v>44742.0</v>
      </c>
    </row>
    <row r="1631">
      <c r="A1631" s="1" t="s">
        <v>9771</v>
      </c>
      <c r="B1631" s="1" t="s">
        <v>1515</v>
      </c>
      <c r="C1631" s="1" t="s">
        <v>9772</v>
      </c>
      <c r="D1631" s="1" t="s">
        <v>26</v>
      </c>
      <c r="E1631" s="1" t="s">
        <v>27</v>
      </c>
      <c r="F1631" s="1">
        <v>250000.0</v>
      </c>
      <c r="G1631" s="1" t="s">
        <v>1857</v>
      </c>
      <c r="H1631" s="2" t="s">
        <v>812</v>
      </c>
      <c r="J1631" s="1">
        <v>0.0</v>
      </c>
      <c r="K1631" s="1" t="s">
        <v>4976</v>
      </c>
      <c r="L1631" s="1" t="s">
        <v>30</v>
      </c>
      <c r="M1631" s="1" t="s">
        <v>31</v>
      </c>
      <c r="N1631" s="1" t="s">
        <v>174</v>
      </c>
      <c r="O1631" s="1" t="s">
        <v>174</v>
      </c>
      <c r="P1631" s="1" t="s">
        <v>175</v>
      </c>
      <c r="R1631" s="1">
        <v>1.00875111E8</v>
      </c>
      <c r="U1631" s="1" t="s">
        <v>260</v>
      </c>
      <c r="V1631" s="1" t="s">
        <v>9773</v>
      </c>
      <c r="W1631" s="5">
        <v>44753.0</v>
      </c>
    </row>
    <row r="1632">
      <c r="A1632" s="1" t="s">
        <v>9776</v>
      </c>
      <c r="B1632" s="1" t="s">
        <v>9777</v>
      </c>
      <c r="C1632" s="1" t="s">
        <v>9778</v>
      </c>
      <c r="D1632" s="1" t="s">
        <v>26</v>
      </c>
      <c r="E1632" s="1" t="s">
        <v>27</v>
      </c>
      <c r="F1632" s="1">
        <v>250000.0</v>
      </c>
      <c r="G1632" s="1" t="s">
        <v>1283</v>
      </c>
      <c r="H1632" s="2" t="s">
        <v>79</v>
      </c>
      <c r="J1632" s="1">
        <v>0.0</v>
      </c>
      <c r="K1632" s="1" t="s">
        <v>3299</v>
      </c>
      <c r="L1632" s="1" t="s">
        <v>30</v>
      </c>
      <c r="M1632" s="1" t="s">
        <v>31</v>
      </c>
      <c r="N1632" s="1" t="s">
        <v>52</v>
      </c>
      <c r="O1632" s="1" t="s">
        <v>52</v>
      </c>
      <c r="P1632" s="1" t="s">
        <v>53</v>
      </c>
      <c r="Q1632" s="1" t="s">
        <v>288</v>
      </c>
      <c r="R1632" s="1">
        <v>1.00584866E8</v>
      </c>
      <c r="U1632" s="1" t="s">
        <v>4897</v>
      </c>
      <c r="V1632" s="1" t="s">
        <v>3299</v>
      </c>
      <c r="W1632" s="5">
        <v>44742.0</v>
      </c>
    </row>
    <row r="1633">
      <c r="A1633" s="1" t="s">
        <v>9784</v>
      </c>
      <c r="B1633" s="1" t="s">
        <v>329</v>
      </c>
      <c r="C1633" s="1" t="s">
        <v>9785</v>
      </c>
      <c r="D1633" s="1" t="s">
        <v>26</v>
      </c>
      <c r="E1633" s="1" t="s">
        <v>27</v>
      </c>
      <c r="F1633" s="1">
        <v>250000.0</v>
      </c>
      <c r="G1633" s="1" t="s">
        <v>1370</v>
      </c>
      <c r="H1633" s="2" t="s">
        <v>1377</v>
      </c>
      <c r="J1633" s="1">
        <v>0.0</v>
      </c>
      <c r="K1633" s="1" t="s">
        <v>5511</v>
      </c>
      <c r="L1633" s="1" t="s">
        <v>30</v>
      </c>
      <c r="M1633" s="1" t="s">
        <v>31</v>
      </c>
      <c r="N1633" s="1" t="s">
        <v>62</v>
      </c>
      <c r="O1633" s="1" t="s">
        <v>62</v>
      </c>
      <c r="P1633" s="1" t="s">
        <v>63</v>
      </c>
      <c r="Q1633" s="1" t="s">
        <v>1363</v>
      </c>
      <c r="R1633" s="1">
        <v>1.00649463E8</v>
      </c>
      <c r="U1633" s="1" t="s">
        <v>54</v>
      </c>
      <c r="V1633" s="1" t="s">
        <v>5512</v>
      </c>
      <c r="W1633" s="5">
        <v>44676.0</v>
      </c>
    </row>
    <row r="1634">
      <c r="A1634" s="1" t="s">
        <v>9788</v>
      </c>
      <c r="B1634" s="1" t="s">
        <v>329</v>
      </c>
      <c r="C1634" s="1" t="s">
        <v>9789</v>
      </c>
      <c r="D1634" s="1" t="s">
        <v>26</v>
      </c>
      <c r="E1634" s="1" t="s">
        <v>27</v>
      </c>
      <c r="F1634" s="1">
        <v>250000.0</v>
      </c>
      <c r="G1634" s="1" t="s">
        <v>1370</v>
      </c>
      <c r="H1634" s="2" t="s">
        <v>1377</v>
      </c>
      <c r="J1634" s="1">
        <v>0.0</v>
      </c>
      <c r="K1634" s="1" t="s">
        <v>5511</v>
      </c>
      <c r="L1634" s="1" t="s">
        <v>30</v>
      </c>
      <c r="M1634" s="1" t="s">
        <v>31</v>
      </c>
      <c r="N1634" s="1" t="s">
        <v>62</v>
      </c>
      <c r="O1634" s="1" t="s">
        <v>62</v>
      </c>
      <c r="P1634" s="1" t="s">
        <v>63</v>
      </c>
      <c r="Q1634" s="1" t="s">
        <v>1363</v>
      </c>
      <c r="R1634" s="1">
        <v>1.00649463E8</v>
      </c>
      <c r="U1634" s="1" t="s">
        <v>54</v>
      </c>
      <c r="V1634" s="1" t="s">
        <v>5512</v>
      </c>
      <c r="W1634" s="5">
        <v>44676.0</v>
      </c>
    </row>
    <row r="1635">
      <c r="A1635" s="1" t="s">
        <v>9790</v>
      </c>
      <c r="B1635" s="1" t="s">
        <v>1515</v>
      </c>
      <c r="C1635" s="1" t="s">
        <v>9791</v>
      </c>
      <c r="D1635" s="1" t="s">
        <v>26</v>
      </c>
      <c r="E1635" s="1" t="s">
        <v>27</v>
      </c>
      <c r="F1635" s="1">
        <v>250000.0</v>
      </c>
      <c r="G1635" s="1" t="s">
        <v>1857</v>
      </c>
      <c r="H1635" s="2" t="s">
        <v>734</v>
      </c>
      <c r="J1635" s="1">
        <v>0.0</v>
      </c>
      <c r="K1635" s="1" t="s">
        <v>9792</v>
      </c>
      <c r="L1635" s="1" t="s">
        <v>30</v>
      </c>
      <c r="M1635" s="1" t="s">
        <v>31</v>
      </c>
      <c r="N1635" s="1" t="s">
        <v>174</v>
      </c>
      <c r="O1635" s="1" t="s">
        <v>174</v>
      </c>
      <c r="P1635" s="1" t="s">
        <v>175</v>
      </c>
      <c r="R1635" s="1">
        <v>1.0060437E8</v>
      </c>
      <c r="U1635" s="1" t="s">
        <v>260</v>
      </c>
      <c r="V1635" s="1" t="s">
        <v>9773</v>
      </c>
      <c r="W1635" s="5">
        <v>44711.0</v>
      </c>
    </row>
    <row r="1636">
      <c r="A1636" s="1" t="s">
        <v>9798</v>
      </c>
      <c r="B1636" s="1" t="s">
        <v>605</v>
      </c>
      <c r="C1636" s="1" t="s">
        <v>9799</v>
      </c>
      <c r="D1636" s="1" t="s">
        <v>26</v>
      </c>
      <c r="E1636" s="1" t="s">
        <v>27</v>
      </c>
      <c r="F1636" s="1">
        <v>250000.0</v>
      </c>
      <c r="G1636" s="1" t="s">
        <v>2606</v>
      </c>
      <c r="H1636" s="2" t="s">
        <v>102</v>
      </c>
      <c r="J1636" s="1">
        <v>0.0</v>
      </c>
      <c r="K1636" s="1" t="s">
        <v>1713</v>
      </c>
      <c r="L1636" s="1" t="s">
        <v>30</v>
      </c>
      <c r="M1636" s="1" t="s">
        <v>31</v>
      </c>
      <c r="N1636" s="1" t="s">
        <v>174</v>
      </c>
      <c r="O1636" s="1" t="s">
        <v>174</v>
      </c>
      <c r="P1636" s="1" t="s">
        <v>175</v>
      </c>
      <c r="Q1636" s="1" t="s">
        <v>639</v>
      </c>
      <c r="R1636" s="1">
        <v>1.00643454E8</v>
      </c>
      <c r="U1636" s="1" t="s">
        <v>467</v>
      </c>
      <c r="V1636" s="1" t="s">
        <v>1713</v>
      </c>
      <c r="W1636" s="5">
        <v>44771.0</v>
      </c>
    </row>
    <row r="1637">
      <c r="A1637" s="1" t="s">
        <v>9804</v>
      </c>
      <c r="B1637" s="1" t="s">
        <v>9299</v>
      </c>
      <c r="C1637" s="1" t="s">
        <v>9805</v>
      </c>
      <c r="D1637" s="1" t="s">
        <v>49</v>
      </c>
      <c r="E1637" s="1" t="s">
        <v>27</v>
      </c>
      <c r="F1637" s="1">
        <v>250000.0</v>
      </c>
      <c r="G1637" s="4">
        <v>44810.0</v>
      </c>
      <c r="H1637" s="2" t="s">
        <v>769</v>
      </c>
      <c r="J1637" s="1">
        <v>0.0</v>
      </c>
      <c r="K1637" s="1" t="s">
        <v>212</v>
      </c>
      <c r="L1637" s="1" t="s">
        <v>30</v>
      </c>
      <c r="M1637" s="1" t="s">
        <v>31</v>
      </c>
      <c r="N1637" s="1" t="s">
        <v>213</v>
      </c>
      <c r="O1637" s="1" t="s">
        <v>213</v>
      </c>
      <c r="P1637" s="1" t="s">
        <v>214</v>
      </c>
      <c r="Q1637" s="1" t="s">
        <v>215</v>
      </c>
      <c r="R1637" s="1">
        <v>1.00628186E8</v>
      </c>
      <c r="U1637" s="1" t="s">
        <v>54</v>
      </c>
      <c r="V1637" s="1" t="s">
        <v>9806</v>
      </c>
      <c r="W1637" s="5">
        <v>44736.0</v>
      </c>
    </row>
    <row r="1638">
      <c r="A1638" s="1" t="s">
        <v>9809</v>
      </c>
      <c r="B1638" s="1" t="s">
        <v>2790</v>
      </c>
      <c r="C1638" s="1" t="s">
        <v>9810</v>
      </c>
      <c r="D1638" s="1" t="s">
        <v>26</v>
      </c>
      <c r="E1638" s="1" t="s">
        <v>27</v>
      </c>
      <c r="F1638" s="1">
        <v>250000.0</v>
      </c>
      <c r="G1638" s="4">
        <v>44779.0</v>
      </c>
      <c r="H1638" s="2" t="s">
        <v>102</v>
      </c>
      <c r="J1638" s="1">
        <v>0.0</v>
      </c>
      <c r="K1638" s="1" t="s">
        <v>2792</v>
      </c>
      <c r="L1638" s="1" t="s">
        <v>30</v>
      </c>
      <c r="M1638" s="1" t="s">
        <v>31</v>
      </c>
      <c r="N1638" s="1" t="s">
        <v>174</v>
      </c>
      <c r="O1638" s="1" t="s">
        <v>174</v>
      </c>
      <c r="P1638" s="1" t="s">
        <v>175</v>
      </c>
      <c r="R1638" s="1">
        <v>1.00607244E8</v>
      </c>
      <c r="U1638" s="1" t="s">
        <v>502</v>
      </c>
      <c r="V1638" s="1" t="s">
        <v>6206</v>
      </c>
      <c r="W1638" s="5">
        <v>44771.0</v>
      </c>
    </row>
    <row r="1639">
      <c r="A1639" s="1" t="s">
        <v>9816</v>
      </c>
      <c r="B1639" s="1" t="s">
        <v>2790</v>
      </c>
      <c r="C1639" s="1" t="s">
        <v>9817</v>
      </c>
      <c r="D1639" s="1" t="s">
        <v>101</v>
      </c>
      <c r="E1639" s="1" t="s">
        <v>27</v>
      </c>
      <c r="F1639" s="1">
        <v>250000.0</v>
      </c>
      <c r="G1639" s="4">
        <v>44779.0</v>
      </c>
      <c r="H1639" s="2" t="s">
        <v>94</v>
      </c>
      <c r="J1639" s="1">
        <v>0.0</v>
      </c>
      <c r="K1639" s="1" t="s">
        <v>2792</v>
      </c>
      <c r="L1639" s="1" t="s">
        <v>30</v>
      </c>
      <c r="M1639" s="1" t="s">
        <v>31</v>
      </c>
      <c r="N1639" s="1" t="s">
        <v>174</v>
      </c>
      <c r="O1639" s="1" t="s">
        <v>174</v>
      </c>
      <c r="P1639" s="1" t="s">
        <v>175</v>
      </c>
      <c r="R1639" s="1">
        <v>1.00607244E8</v>
      </c>
      <c r="U1639" s="1" t="s">
        <v>502</v>
      </c>
      <c r="V1639" s="1" t="s">
        <v>6206</v>
      </c>
      <c r="W1639" s="5">
        <v>44757.0</v>
      </c>
    </row>
    <row r="1640">
      <c r="A1640" s="1" t="s">
        <v>9823</v>
      </c>
      <c r="B1640" s="1" t="s">
        <v>576</v>
      </c>
      <c r="C1640" s="1" t="s">
        <v>9824</v>
      </c>
      <c r="D1640" s="1" t="s">
        <v>26</v>
      </c>
      <c r="E1640" s="1" t="s">
        <v>27</v>
      </c>
      <c r="F1640" s="1">
        <v>250000.0</v>
      </c>
      <c r="G1640" s="1" t="s">
        <v>7962</v>
      </c>
      <c r="H1640" s="2" t="s">
        <v>131</v>
      </c>
      <c r="J1640" s="1">
        <v>0.0</v>
      </c>
      <c r="K1640" s="1" t="s">
        <v>1006</v>
      </c>
      <c r="L1640" s="1" t="s">
        <v>30</v>
      </c>
      <c r="M1640" s="1" t="s">
        <v>31</v>
      </c>
      <c r="N1640" s="1" t="s">
        <v>174</v>
      </c>
      <c r="O1640" s="1" t="s">
        <v>174</v>
      </c>
      <c r="P1640" s="1" t="s">
        <v>175</v>
      </c>
      <c r="Q1640" s="1" t="s">
        <v>639</v>
      </c>
      <c r="R1640" s="1">
        <v>1.00708984E8</v>
      </c>
      <c r="U1640" s="1" t="s">
        <v>447</v>
      </c>
      <c r="V1640" s="1" t="s">
        <v>876</v>
      </c>
      <c r="W1640" s="5">
        <v>44773.0</v>
      </c>
    </row>
    <row r="1641">
      <c r="A1641" s="1" t="s">
        <v>9825</v>
      </c>
      <c r="B1641" s="1" t="s">
        <v>996</v>
      </c>
      <c r="C1641" s="1" t="s">
        <v>9826</v>
      </c>
      <c r="D1641" s="1" t="s">
        <v>26</v>
      </c>
      <c r="E1641" s="1" t="s">
        <v>27</v>
      </c>
      <c r="F1641" s="1">
        <v>250000.0</v>
      </c>
      <c r="G1641" s="1" t="s">
        <v>9827</v>
      </c>
      <c r="H1641" s="2" t="s">
        <v>1888</v>
      </c>
      <c r="J1641" s="1">
        <v>0.0</v>
      </c>
      <c r="K1641" s="1" t="s">
        <v>2824</v>
      </c>
      <c r="L1641" s="1" t="s">
        <v>30</v>
      </c>
      <c r="M1641" s="1" t="s">
        <v>31</v>
      </c>
      <c r="N1641" s="1" t="s">
        <v>32</v>
      </c>
      <c r="O1641" s="1" t="s">
        <v>32</v>
      </c>
      <c r="P1641" s="1" t="s">
        <v>33</v>
      </c>
      <c r="Q1641" s="1" t="s">
        <v>393</v>
      </c>
      <c r="R1641" s="1">
        <v>1.00866856E8</v>
      </c>
      <c r="U1641" s="1" t="s">
        <v>147</v>
      </c>
      <c r="V1641" s="1" t="s">
        <v>2824</v>
      </c>
      <c r="W1641" s="5">
        <v>44741.0</v>
      </c>
    </row>
    <row r="1642">
      <c r="A1642" s="1" t="s">
        <v>9833</v>
      </c>
      <c r="B1642" s="1" t="s">
        <v>996</v>
      </c>
      <c r="C1642" s="1" t="s">
        <v>9834</v>
      </c>
      <c r="D1642" s="1" t="s">
        <v>49</v>
      </c>
      <c r="E1642" s="1" t="s">
        <v>27</v>
      </c>
      <c r="F1642" s="1">
        <v>250000.0</v>
      </c>
      <c r="G1642" s="4">
        <v>44779.0</v>
      </c>
      <c r="H1642" s="2" t="s">
        <v>131</v>
      </c>
      <c r="J1642" s="1">
        <v>0.0</v>
      </c>
      <c r="K1642" s="1" t="s">
        <v>2824</v>
      </c>
      <c r="L1642" s="1" t="s">
        <v>30</v>
      </c>
      <c r="M1642" s="1" t="s">
        <v>31</v>
      </c>
      <c r="N1642" s="1" t="s">
        <v>32</v>
      </c>
      <c r="O1642" s="1" t="s">
        <v>32</v>
      </c>
      <c r="P1642" s="1" t="s">
        <v>33</v>
      </c>
      <c r="R1642" s="1">
        <v>1.00866856E8</v>
      </c>
      <c r="U1642" s="1" t="s">
        <v>147</v>
      </c>
      <c r="V1642" s="1" t="s">
        <v>2824</v>
      </c>
      <c r="W1642" s="5">
        <v>44773.0</v>
      </c>
    </row>
    <row r="1643">
      <c r="A1643" s="1" t="s">
        <v>9835</v>
      </c>
      <c r="B1643" s="1" t="s">
        <v>9836</v>
      </c>
      <c r="C1643" s="1" t="s">
        <v>9824</v>
      </c>
      <c r="D1643" s="1" t="s">
        <v>26</v>
      </c>
      <c r="E1643" s="1" t="s">
        <v>27</v>
      </c>
      <c r="F1643" s="1">
        <v>250000.0</v>
      </c>
      <c r="G1643" s="1" t="s">
        <v>7962</v>
      </c>
      <c r="H1643" s="2" t="s">
        <v>102</v>
      </c>
      <c r="J1643" s="1">
        <v>0.0</v>
      </c>
      <c r="K1643" s="1" t="s">
        <v>1006</v>
      </c>
      <c r="L1643" s="1" t="s">
        <v>30</v>
      </c>
      <c r="M1643" s="1" t="s">
        <v>31</v>
      </c>
      <c r="N1643" s="1" t="s">
        <v>174</v>
      </c>
      <c r="O1643" s="1" t="s">
        <v>174</v>
      </c>
      <c r="P1643" s="1" t="s">
        <v>175</v>
      </c>
      <c r="Q1643" s="1" t="s">
        <v>639</v>
      </c>
      <c r="R1643" s="1">
        <v>1.00708984E8</v>
      </c>
      <c r="U1643" s="1" t="s">
        <v>140</v>
      </c>
      <c r="V1643" s="1" t="s">
        <v>876</v>
      </c>
      <c r="W1643" s="5">
        <v>44771.0</v>
      </c>
    </row>
    <row r="1644">
      <c r="A1644" s="1" t="s">
        <v>9837</v>
      </c>
      <c r="B1644" s="1" t="s">
        <v>9838</v>
      </c>
      <c r="C1644" s="1" t="s">
        <v>9839</v>
      </c>
      <c r="D1644" s="1" t="s">
        <v>26</v>
      </c>
      <c r="E1644" s="1" t="s">
        <v>27</v>
      </c>
      <c r="F1644" s="1">
        <v>250000.0</v>
      </c>
      <c r="G1644" s="1" t="s">
        <v>3700</v>
      </c>
      <c r="H1644" s="2" t="s">
        <v>354</v>
      </c>
      <c r="J1644" s="1">
        <v>0.0</v>
      </c>
      <c r="K1644" s="1" t="s">
        <v>4968</v>
      </c>
      <c r="L1644" s="1" t="s">
        <v>30</v>
      </c>
      <c r="M1644" s="1" t="s">
        <v>31</v>
      </c>
      <c r="N1644" s="1" t="s">
        <v>81</v>
      </c>
      <c r="O1644" s="1" t="s">
        <v>81</v>
      </c>
      <c r="P1644" s="1" t="s">
        <v>82</v>
      </c>
      <c r="Q1644" s="1" t="s">
        <v>182</v>
      </c>
      <c r="R1644" s="1">
        <v>1.0059101E8</v>
      </c>
      <c r="U1644" s="1" t="s">
        <v>1950</v>
      </c>
      <c r="V1644" s="1" t="s">
        <v>4968</v>
      </c>
      <c r="W1644" s="5">
        <v>44743.0</v>
      </c>
    </row>
    <row r="1645">
      <c r="A1645" s="1" t="s">
        <v>9840</v>
      </c>
      <c r="B1645" s="1" t="s">
        <v>38</v>
      </c>
      <c r="C1645" s="1" t="s">
        <v>9841</v>
      </c>
      <c r="D1645" s="1" t="s">
        <v>101</v>
      </c>
      <c r="E1645" s="1" t="s">
        <v>27</v>
      </c>
      <c r="F1645" s="1">
        <v>250000.0</v>
      </c>
      <c r="G1645" s="4">
        <v>44748.0</v>
      </c>
      <c r="H1645" s="2" t="s">
        <v>131</v>
      </c>
      <c r="J1645" s="1">
        <v>0.0</v>
      </c>
      <c r="K1645" s="1" t="s">
        <v>6290</v>
      </c>
      <c r="L1645" s="1" t="s">
        <v>30</v>
      </c>
      <c r="M1645" s="1" t="s">
        <v>31</v>
      </c>
      <c r="N1645" s="1" t="s">
        <v>225</v>
      </c>
      <c r="O1645" s="1" t="s">
        <v>225</v>
      </c>
      <c r="P1645" s="1" t="s">
        <v>226</v>
      </c>
      <c r="R1645" s="1">
        <v>1.00632043E8</v>
      </c>
      <c r="S1645" s="1" t="s">
        <v>338</v>
      </c>
      <c r="T1645" s="1" t="s">
        <v>44</v>
      </c>
      <c r="U1645" s="1" t="s">
        <v>45</v>
      </c>
      <c r="V1645" s="1" t="s">
        <v>9454</v>
      </c>
      <c r="W1645" s="5">
        <v>44773.0</v>
      </c>
    </row>
    <row r="1646">
      <c r="A1646" s="1" t="s">
        <v>9848</v>
      </c>
      <c r="B1646" s="1" t="s">
        <v>9849</v>
      </c>
      <c r="C1646" s="1" t="s">
        <v>9850</v>
      </c>
      <c r="D1646" s="1" t="s">
        <v>49</v>
      </c>
      <c r="E1646" s="1" t="s">
        <v>27</v>
      </c>
      <c r="F1646" s="1">
        <v>250000.0</v>
      </c>
      <c r="G1646" s="4">
        <v>44420.0</v>
      </c>
      <c r="H1646" s="2" t="s">
        <v>79</v>
      </c>
      <c r="J1646" s="1">
        <v>0.0</v>
      </c>
      <c r="K1646" s="1" t="s">
        <v>5049</v>
      </c>
      <c r="L1646" s="1" t="s">
        <v>30</v>
      </c>
      <c r="M1646" s="1" t="s">
        <v>31</v>
      </c>
      <c r="N1646" s="1" t="s">
        <v>32</v>
      </c>
      <c r="O1646" s="1" t="s">
        <v>32</v>
      </c>
      <c r="P1646" s="1" t="s">
        <v>33</v>
      </c>
      <c r="Q1646" s="1" t="s">
        <v>1402</v>
      </c>
      <c r="R1646" s="1">
        <v>1.00587881E8</v>
      </c>
      <c r="U1646" s="1" t="s">
        <v>502</v>
      </c>
      <c r="V1646" s="1" t="s">
        <v>5049</v>
      </c>
      <c r="W1646" s="5">
        <v>44742.0</v>
      </c>
    </row>
    <row r="1647">
      <c r="A1647" s="1" t="s">
        <v>9851</v>
      </c>
      <c r="B1647" s="1" t="s">
        <v>8760</v>
      </c>
      <c r="C1647" s="1" t="s">
        <v>9852</v>
      </c>
      <c r="D1647" s="1" t="s">
        <v>49</v>
      </c>
      <c r="E1647" s="1" t="s">
        <v>27</v>
      </c>
      <c r="F1647" s="1">
        <v>250000.0</v>
      </c>
      <c r="G1647" s="1" t="s">
        <v>9853</v>
      </c>
      <c r="H1647" s="2" t="s">
        <v>514</v>
      </c>
      <c r="J1647" s="1">
        <v>0.0</v>
      </c>
      <c r="K1647" s="1" t="s">
        <v>4244</v>
      </c>
      <c r="L1647" s="1" t="s">
        <v>30</v>
      </c>
      <c r="M1647" s="1" t="s">
        <v>31</v>
      </c>
      <c r="N1647" s="1" t="s">
        <v>110</v>
      </c>
      <c r="O1647" s="1" t="s">
        <v>110</v>
      </c>
      <c r="P1647" s="1" t="s">
        <v>111</v>
      </c>
      <c r="Q1647" s="1" t="s">
        <v>112</v>
      </c>
      <c r="R1647" s="1">
        <v>1.00694651E8</v>
      </c>
      <c r="U1647" s="1" t="s">
        <v>989</v>
      </c>
      <c r="V1647" s="1" t="s">
        <v>9854</v>
      </c>
      <c r="W1647" s="5">
        <v>44715.0</v>
      </c>
    </row>
    <row r="1648">
      <c r="A1648" s="1" t="s">
        <v>9855</v>
      </c>
      <c r="B1648" s="1" t="s">
        <v>9856</v>
      </c>
      <c r="C1648" s="1" t="s">
        <v>9857</v>
      </c>
      <c r="D1648" s="1" t="s">
        <v>26</v>
      </c>
      <c r="E1648" s="1" t="s">
        <v>27</v>
      </c>
      <c r="F1648" s="1">
        <v>250000.0</v>
      </c>
      <c r="G1648" s="4">
        <v>44326.0</v>
      </c>
      <c r="H1648" s="2" t="s">
        <v>983</v>
      </c>
      <c r="J1648" s="1">
        <v>0.0</v>
      </c>
      <c r="K1648" s="1" t="s">
        <v>3662</v>
      </c>
      <c r="L1648" s="1" t="s">
        <v>30</v>
      </c>
      <c r="M1648" s="1" t="s">
        <v>31</v>
      </c>
      <c r="N1648" s="1" t="s">
        <v>110</v>
      </c>
      <c r="O1648" s="1" t="s">
        <v>110</v>
      </c>
      <c r="P1648" s="1" t="s">
        <v>111</v>
      </c>
      <c r="Q1648" s="1" t="s">
        <v>112</v>
      </c>
      <c r="R1648" s="1">
        <v>1.00702554E8</v>
      </c>
      <c r="U1648" s="1" t="s">
        <v>1269</v>
      </c>
      <c r="V1648" s="1" t="s">
        <v>3662</v>
      </c>
      <c r="W1648" s="5">
        <v>44764.0</v>
      </c>
    </row>
    <row r="1649">
      <c r="A1649" s="1" t="s">
        <v>9858</v>
      </c>
      <c r="B1649" s="1" t="s">
        <v>605</v>
      </c>
      <c r="C1649" s="1" t="s">
        <v>9859</v>
      </c>
      <c r="D1649" s="1" t="s">
        <v>26</v>
      </c>
      <c r="E1649" s="1" t="s">
        <v>27</v>
      </c>
      <c r="F1649" s="1">
        <v>250000.0</v>
      </c>
      <c r="G1649" s="1" t="s">
        <v>733</v>
      </c>
      <c r="H1649" s="2" t="s">
        <v>102</v>
      </c>
      <c r="J1649" s="1">
        <v>0.0</v>
      </c>
      <c r="K1649" s="1" t="s">
        <v>1713</v>
      </c>
      <c r="L1649" s="1" t="s">
        <v>30</v>
      </c>
      <c r="M1649" s="1" t="s">
        <v>31</v>
      </c>
      <c r="N1649" s="1" t="s">
        <v>174</v>
      </c>
      <c r="O1649" s="1" t="s">
        <v>174</v>
      </c>
      <c r="P1649" s="1" t="s">
        <v>175</v>
      </c>
      <c r="Q1649" s="1" t="s">
        <v>639</v>
      </c>
      <c r="R1649" s="1">
        <v>1.00643454E8</v>
      </c>
      <c r="U1649" s="1" t="s">
        <v>467</v>
      </c>
      <c r="V1649" s="1" t="s">
        <v>1713</v>
      </c>
      <c r="W1649" s="5">
        <v>44771.0</v>
      </c>
    </row>
    <row r="1650">
      <c r="A1650" s="1" t="s">
        <v>9860</v>
      </c>
      <c r="B1650" s="1" t="s">
        <v>4536</v>
      </c>
      <c r="C1650" s="1" t="s">
        <v>9861</v>
      </c>
      <c r="D1650" s="1" t="s">
        <v>49</v>
      </c>
      <c r="E1650" s="1" t="s">
        <v>27</v>
      </c>
      <c r="F1650" s="1">
        <v>250000.0</v>
      </c>
      <c r="G1650" s="4">
        <v>44748.0</v>
      </c>
      <c r="H1650" s="2" t="s">
        <v>102</v>
      </c>
      <c r="J1650" s="1">
        <v>0.0</v>
      </c>
      <c r="K1650" s="1" t="s">
        <v>8480</v>
      </c>
      <c r="L1650" s="1" t="s">
        <v>30</v>
      </c>
      <c r="M1650" s="1" t="s">
        <v>31</v>
      </c>
      <c r="N1650" s="1" t="s">
        <v>110</v>
      </c>
      <c r="O1650" s="1" t="s">
        <v>110</v>
      </c>
      <c r="P1650" s="1" t="s">
        <v>111</v>
      </c>
      <c r="Q1650" s="1" t="s">
        <v>112</v>
      </c>
      <c r="R1650" s="1">
        <v>1.00620553E8</v>
      </c>
      <c r="U1650" s="1" t="s">
        <v>147</v>
      </c>
      <c r="V1650" s="1" t="s">
        <v>9862</v>
      </c>
      <c r="W1650" s="5">
        <v>44771.0</v>
      </c>
    </row>
    <row r="1651">
      <c r="A1651" s="1" t="s">
        <v>9863</v>
      </c>
      <c r="B1651" s="1" t="s">
        <v>805</v>
      </c>
      <c r="C1651" s="1" t="s">
        <v>9864</v>
      </c>
      <c r="D1651" s="1" t="s">
        <v>26</v>
      </c>
      <c r="E1651" s="1" t="s">
        <v>27</v>
      </c>
      <c r="F1651" s="1">
        <v>250000.0</v>
      </c>
      <c r="G1651" s="1" t="s">
        <v>1370</v>
      </c>
      <c r="H1651" s="2" t="s">
        <v>102</v>
      </c>
      <c r="J1651" s="1">
        <v>0.0</v>
      </c>
      <c r="K1651" s="1" t="s">
        <v>1371</v>
      </c>
      <c r="L1651" s="1" t="s">
        <v>30</v>
      </c>
      <c r="M1651" s="1" t="s">
        <v>31</v>
      </c>
      <c r="N1651" s="1" t="s">
        <v>32</v>
      </c>
      <c r="O1651" s="1" t="s">
        <v>32</v>
      </c>
      <c r="P1651" s="1" t="s">
        <v>33</v>
      </c>
      <c r="R1651" s="1">
        <v>1.00613915E8</v>
      </c>
      <c r="U1651" s="1" t="s">
        <v>35</v>
      </c>
      <c r="V1651" s="1" t="s">
        <v>1021</v>
      </c>
      <c r="W1651" s="5">
        <v>44771.0</v>
      </c>
    </row>
    <row r="1652">
      <c r="A1652" s="1" t="s">
        <v>9865</v>
      </c>
      <c r="B1652" s="1" t="s">
        <v>4895</v>
      </c>
      <c r="C1652" s="1" t="s">
        <v>9866</v>
      </c>
      <c r="D1652" s="1" t="s">
        <v>101</v>
      </c>
      <c r="E1652" s="1" t="s">
        <v>27</v>
      </c>
      <c r="F1652" s="1">
        <v>250000.0</v>
      </c>
      <c r="G1652" s="1" t="s">
        <v>2012</v>
      </c>
      <c r="H1652" s="2" t="s">
        <v>131</v>
      </c>
      <c r="J1652" s="1">
        <v>0.0</v>
      </c>
      <c r="K1652" s="1" t="s">
        <v>2013</v>
      </c>
      <c r="L1652" s="1" t="s">
        <v>30</v>
      </c>
      <c r="M1652" s="1" t="s">
        <v>31</v>
      </c>
      <c r="N1652" s="1" t="s">
        <v>225</v>
      </c>
      <c r="O1652" s="1" t="s">
        <v>225</v>
      </c>
      <c r="P1652" s="1" t="s">
        <v>226</v>
      </c>
      <c r="Q1652" s="1" t="s">
        <v>628</v>
      </c>
      <c r="R1652" s="1">
        <v>1.00955805E8</v>
      </c>
      <c r="U1652" s="1" t="s">
        <v>4897</v>
      </c>
      <c r="V1652" s="1" t="s">
        <v>2013</v>
      </c>
      <c r="W1652" s="5">
        <v>44773.0</v>
      </c>
    </row>
    <row r="1653">
      <c r="A1653" s="1" t="s">
        <v>9867</v>
      </c>
      <c r="B1653" s="1" t="s">
        <v>7722</v>
      </c>
      <c r="C1653" s="1" t="s">
        <v>9868</v>
      </c>
      <c r="D1653" s="1" t="s">
        <v>101</v>
      </c>
      <c r="E1653" s="1" t="s">
        <v>27</v>
      </c>
      <c r="F1653" s="1">
        <v>250000.0</v>
      </c>
      <c r="G1653" s="1" t="s">
        <v>2606</v>
      </c>
      <c r="H1653" s="2" t="s">
        <v>102</v>
      </c>
      <c r="J1653" s="1">
        <v>0.0</v>
      </c>
      <c r="K1653" s="1" t="s">
        <v>4968</v>
      </c>
      <c r="L1653" s="1" t="s">
        <v>30</v>
      </c>
      <c r="M1653" s="1" t="s">
        <v>31</v>
      </c>
      <c r="N1653" s="1" t="s">
        <v>81</v>
      </c>
      <c r="O1653" s="1" t="s">
        <v>81</v>
      </c>
      <c r="P1653" s="1" t="s">
        <v>82</v>
      </c>
      <c r="Q1653" s="1" t="s">
        <v>182</v>
      </c>
      <c r="R1653" s="1">
        <v>1.0059101E8</v>
      </c>
      <c r="U1653" s="1" t="s">
        <v>1950</v>
      </c>
      <c r="V1653" s="1" t="s">
        <v>4968</v>
      </c>
      <c r="W1653" s="5">
        <v>44771.0</v>
      </c>
    </row>
    <row r="1654">
      <c r="A1654" s="1" t="s">
        <v>9872</v>
      </c>
      <c r="B1654" s="1" t="s">
        <v>3515</v>
      </c>
      <c r="C1654" s="1" t="s">
        <v>9873</v>
      </c>
      <c r="D1654" s="1" t="s">
        <v>26</v>
      </c>
      <c r="E1654" s="1" t="s">
        <v>27</v>
      </c>
      <c r="F1654" s="1">
        <v>250000.0</v>
      </c>
      <c r="G1654" s="4">
        <v>44868.0</v>
      </c>
      <c r="H1654" s="2" t="s">
        <v>102</v>
      </c>
      <c r="J1654" s="1">
        <v>0.0</v>
      </c>
      <c r="K1654" s="1" t="s">
        <v>2377</v>
      </c>
      <c r="L1654" s="1" t="s">
        <v>30</v>
      </c>
      <c r="M1654" s="1" t="s">
        <v>31</v>
      </c>
      <c r="N1654" s="1" t="s">
        <v>174</v>
      </c>
      <c r="O1654" s="1" t="s">
        <v>174</v>
      </c>
      <c r="P1654" s="1" t="s">
        <v>175</v>
      </c>
      <c r="Q1654" s="1" t="s">
        <v>829</v>
      </c>
      <c r="R1654" s="1">
        <v>1.00650783E8</v>
      </c>
      <c r="U1654" s="1" t="s">
        <v>140</v>
      </c>
      <c r="V1654" s="1" t="s">
        <v>2377</v>
      </c>
      <c r="W1654" s="5">
        <v>44771.0</v>
      </c>
    </row>
    <row r="1655">
      <c r="A1655" s="1" t="s">
        <v>9887</v>
      </c>
      <c r="B1655" s="1" t="s">
        <v>440</v>
      </c>
      <c r="C1655" s="1" t="s">
        <v>9888</v>
      </c>
      <c r="D1655" s="1" t="s">
        <v>26</v>
      </c>
      <c r="E1655" s="1" t="s">
        <v>27</v>
      </c>
      <c r="F1655" s="1">
        <v>250000.0</v>
      </c>
      <c r="G1655" s="1" t="s">
        <v>1397</v>
      </c>
      <c r="H1655" s="2" t="s">
        <v>79</v>
      </c>
      <c r="J1655" s="1">
        <v>0.0</v>
      </c>
      <c r="K1655" s="1" t="s">
        <v>438</v>
      </c>
      <c r="L1655" s="1" t="s">
        <v>30</v>
      </c>
      <c r="M1655" s="1" t="s">
        <v>31</v>
      </c>
      <c r="N1655" s="1" t="s">
        <v>174</v>
      </c>
      <c r="O1655" s="1" t="s">
        <v>174</v>
      </c>
      <c r="P1655" s="1" t="s">
        <v>175</v>
      </c>
      <c r="R1655" s="1">
        <v>1.00654085E8</v>
      </c>
      <c r="U1655" s="1" t="s">
        <v>84</v>
      </c>
      <c r="V1655" s="1" t="s">
        <v>3911</v>
      </c>
      <c r="W1655" s="5">
        <v>44742.0</v>
      </c>
    </row>
    <row r="1656">
      <c r="A1656" s="1" t="s">
        <v>9896</v>
      </c>
      <c r="B1656" s="1" t="s">
        <v>637</v>
      </c>
      <c r="C1656" s="1" t="s">
        <v>9897</v>
      </c>
      <c r="D1656" s="1" t="s">
        <v>49</v>
      </c>
      <c r="E1656" s="1" t="s">
        <v>27</v>
      </c>
      <c r="F1656" s="1">
        <v>250000.0</v>
      </c>
      <c r="G1656" s="1" t="s">
        <v>9898</v>
      </c>
      <c r="H1656" s="2" t="s">
        <v>79</v>
      </c>
      <c r="J1656" s="1">
        <v>0.0</v>
      </c>
      <c r="K1656" s="1" t="s">
        <v>265</v>
      </c>
      <c r="L1656" s="1" t="s">
        <v>30</v>
      </c>
      <c r="M1656" s="1" t="s">
        <v>31</v>
      </c>
      <c r="N1656" s="1" t="s">
        <v>110</v>
      </c>
      <c r="O1656" s="1" t="s">
        <v>110</v>
      </c>
      <c r="P1656" s="1" t="s">
        <v>111</v>
      </c>
      <c r="Q1656" s="1" t="s">
        <v>266</v>
      </c>
      <c r="R1656" s="1">
        <v>1.00659114E8</v>
      </c>
      <c r="U1656" s="1" t="s">
        <v>235</v>
      </c>
      <c r="V1656" s="1" t="s">
        <v>1125</v>
      </c>
      <c r="W1656" s="5">
        <v>44742.0</v>
      </c>
    </row>
    <row r="1657">
      <c r="A1657" s="1" t="s">
        <v>9899</v>
      </c>
      <c r="B1657" s="1" t="s">
        <v>9900</v>
      </c>
      <c r="C1657" s="1" t="s">
        <v>9901</v>
      </c>
      <c r="D1657" s="1" t="s">
        <v>49</v>
      </c>
      <c r="E1657" s="1" t="s">
        <v>27</v>
      </c>
      <c r="F1657" s="1">
        <v>250000.0</v>
      </c>
      <c r="G1657" s="1" t="s">
        <v>2173</v>
      </c>
      <c r="H1657" s="2" t="s">
        <v>303</v>
      </c>
      <c r="J1657" s="1">
        <v>0.0</v>
      </c>
      <c r="K1657" s="1" t="s">
        <v>3315</v>
      </c>
      <c r="L1657" s="1" t="s">
        <v>30</v>
      </c>
      <c r="M1657" s="1" t="s">
        <v>31</v>
      </c>
      <c r="N1657" s="1" t="s">
        <v>110</v>
      </c>
      <c r="O1657" s="1" t="s">
        <v>110</v>
      </c>
      <c r="P1657" s="1" t="s">
        <v>111</v>
      </c>
      <c r="Q1657" s="1" t="s">
        <v>466</v>
      </c>
      <c r="R1657" s="1">
        <v>1.00620159E8</v>
      </c>
      <c r="U1657" s="1" t="s">
        <v>84</v>
      </c>
      <c r="V1657" s="1" t="s">
        <v>3315</v>
      </c>
      <c r="W1657" s="5">
        <v>44680.0</v>
      </c>
    </row>
    <row r="1658">
      <c r="A1658" s="1" t="s">
        <v>9902</v>
      </c>
      <c r="B1658" s="1" t="s">
        <v>3771</v>
      </c>
      <c r="C1658" s="1" t="s">
        <v>9903</v>
      </c>
      <c r="D1658" s="1" t="s">
        <v>26</v>
      </c>
      <c r="E1658" s="1" t="s">
        <v>27</v>
      </c>
      <c r="F1658" s="1">
        <v>250000.0</v>
      </c>
      <c r="G1658" s="1" t="s">
        <v>546</v>
      </c>
      <c r="H1658" s="2" t="s">
        <v>131</v>
      </c>
      <c r="J1658" s="1">
        <v>0.0</v>
      </c>
      <c r="K1658" s="1" t="s">
        <v>6016</v>
      </c>
      <c r="L1658" s="1" t="s">
        <v>30</v>
      </c>
      <c r="M1658" s="1" t="s">
        <v>31</v>
      </c>
      <c r="N1658" s="1" t="s">
        <v>174</v>
      </c>
      <c r="O1658" s="1" t="s">
        <v>174</v>
      </c>
      <c r="P1658" s="1" t="s">
        <v>175</v>
      </c>
      <c r="Q1658" s="1" t="s">
        <v>562</v>
      </c>
      <c r="R1658" s="1">
        <v>1.00589278E8</v>
      </c>
      <c r="V1658" s="1" t="s">
        <v>8182</v>
      </c>
      <c r="W1658" s="5">
        <v>44773.0</v>
      </c>
    </row>
    <row r="1659">
      <c r="A1659" s="1" t="s">
        <v>9904</v>
      </c>
      <c r="B1659" s="1" t="s">
        <v>1168</v>
      </c>
      <c r="C1659" s="1" t="s">
        <v>9905</v>
      </c>
      <c r="D1659" s="1" t="s">
        <v>26</v>
      </c>
      <c r="E1659" s="1" t="s">
        <v>27</v>
      </c>
      <c r="F1659" s="1">
        <v>250000.0</v>
      </c>
      <c r="G1659" s="4">
        <v>44563.0</v>
      </c>
      <c r="H1659" s="2" t="s">
        <v>79</v>
      </c>
      <c r="J1659" s="1">
        <v>0.0</v>
      </c>
      <c r="K1659" s="1" t="s">
        <v>907</v>
      </c>
      <c r="L1659" s="1" t="s">
        <v>30</v>
      </c>
      <c r="M1659" s="1" t="s">
        <v>31</v>
      </c>
      <c r="N1659" s="1" t="s">
        <v>81</v>
      </c>
      <c r="O1659" s="1" t="s">
        <v>81</v>
      </c>
      <c r="P1659" s="1" t="s">
        <v>82</v>
      </c>
      <c r="Q1659" s="1" t="s">
        <v>1450</v>
      </c>
      <c r="R1659" s="1">
        <v>1.00941744E8</v>
      </c>
      <c r="U1659" s="1" t="s">
        <v>84</v>
      </c>
      <c r="V1659" s="1" t="s">
        <v>9537</v>
      </c>
      <c r="W1659" s="5">
        <v>44742.0</v>
      </c>
    </row>
    <row r="1660">
      <c r="A1660" s="1" t="s">
        <v>9908</v>
      </c>
      <c r="B1660" s="1" t="s">
        <v>76</v>
      </c>
      <c r="C1660" s="1" t="s">
        <v>9909</v>
      </c>
      <c r="D1660" s="1" t="s">
        <v>26</v>
      </c>
      <c r="E1660" s="1" t="s">
        <v>27</v>
      </c>
      <c r="F1660" s="1">
        <v>250000.0</v>
      </c>
      <c r="G1660" s="4">
        <v>44563.0</v>
      </c>
      <c r="H1660" s="2" t="s">
        <v>79</v>
      </c>
      <c r="J1660" s="1">
        <v>0.0</v>
      </c>
      <c r="K1660" s="1" t="s">
        <v>907</v>
      </c>
      <c r="L1660" s="1" t="s">
        <v>30</v>
      </c>
      <c r="M1660" s="1" t="s">
        <v>31</v>
      </c>
      <c r="N1660" s="1" t="s">
        <v>81</v>
      </c>
      <c r="O1660" s="1" t="s">
        <v>81</v>
      </c>
      <c r="P1660" s="1" t="s">
        <v>82</v>
      </c>
      <c r="Q1660" s="1" t="s">
        <v>83</v>
      </c>
      <c r="R1660" s="1">
        <v>1.00941744E8</v>
      </c>
      <c r="U1660" s="1" t="s">
        <v>84</v>
      </c>
      <c r="V1660" s="1" t="s">
        <v>9537</v>
      </c>
      <c r="W1660" s="5">
        <v>44742.0</v>
      </c>
    </row>
    <row r="1661">
      <c r="A1661" s="1" t="s">
        <v>9914</v>
      </c>
      <c r="B1661" s="1" t="s">
        <v>2379</v>
      </c>
      <c r="C1661" s="1" t="s">
        <v>9915</v>
      </c>
      <c r="D1661" s="1" t="s">
        <v>49</v>
      </c>
      <c r="E1661" s="1" t="s">
        <v>27</v>
      </c>
      <c r="F1661" s="1">
        <v>250000.0</v>
      </c>
      <c r="G1661" s="4">
        <v>44717.0</v>
      </c>
      <c r="H1661" s="2" t="s">
        <v>769</v>
      </c>
      <c r="J1661" s="1">
        <v>0.0</v>
      </c>
      <c r="K1661" s="1" t="s">
        <v>1995</v>
      </c>
      <c r="L1661" s="1" t="s">
        <v>30</v>
      </c>
      <c r="M1661" s="1" t="s">
        <v>31</v>
      </c>
      <c r="N1661" s="1" t="s">
        <v>174</v>
      </c>
      <c r="O1661" s="1" t="s">
        <v>174</v>
      </c>
      <c r="P1661" s="1" t="s">
        <v>175</v>
      </c>
      <c r="Q1661" s="1" t="s">
        <v>1402</v>
      </c>
      <c r="R1661" s="1">
        <v>1.00956516E8</v>
      </c>
      <c r="U1661" s="1" t="s">
        <v>235</v>
      </c>
      <c r="V1661" s="1" t="s">
        <v>9916</v>
      </c>
      <c r="W1661" s="5">
        <v>44736.0</v>
      </c>
    </row>
    <row r="1662">
      <c r="A1662" s="1" t="s">
        <v>9919</v>
      </c>
      <c r="B1662" s="1" t="s">
        <v>9920</v>
      </c>
      <c r="C1662" s="1" t="s">
        <v>9921</v>
      </c>
      <c r="D1662" s="1" t="s">
        <v>26</v>
      </c>
      <c r="E1662" s="1" t="s">
        <v>27</v>
      </c>
      <c r="F1662" s="1">
        <v>250000.0</v>
      </c>
      <c r="G1662" s="1" t="s">
        <v>3685</v>
      </c>
      <c r="H1662" s="2" t="s">
        <v>79</v>
      </c>
      <c r="J1662" s="1">
        <v>0.0</v>
      </c>
      <c r="K1662" s="1" t="s">
        <v>907</v>
      </c>
      <c r="L1662" s="1" t="s">
        <v>30</v>
      </c>
      <c r="M1662" s="1" t="s">
        <v>31</v>
      </c>
      <c r="N1662" s="1" t="s">
        <v>81</v>
      </c>
      <c r="O1662" s="1" t="s">
        <v>81</v>
      </c>
      <c r="P1662" s="1" t="s">
        <v>82</v>
      </c>
      <c r="Q1662" s="1" t="s">
        <v>83</v>
      </c>
      <c r="R1662" s="1">
        <v>1.00941744E8</v>
      </c>
      <c r="U1662" s="1" t="s">
        <v>113</v>
      </c>
      <c r="V1662" s="1" t="s">
        <v>9537</v>
      </c>
      <c r="W1662" s="5">
        <v>44742.0</v>
      </c>
    </row>
    <row r="1663">
      <c r="A1663" s="1" t="s">
        <v>9922</v>
      </c>
      <c r="B1663" s="1" t="s">
        <v>2902</v>
      </c>
      <c r="C1663" s="1" t="s">
        <v>9923</v>
      </c>
      <c r="D1663" s="1" t="s">
        <v>49</v>
      </c>
      <c r="E1663" s="1" t="s">
        <v>27</v>
      </c>
      <c r="F1663" s="1">
        <v>250000.0</v>
      </c>
      <c r="G1663" s="1" t="s">
        <v>6985</v>
      </c>
      <c r="H1663" s="2" t="s">
        <v>1971</v>
      </c>
      <c r="J1663" s="1">
        <v>0.0</v>
      </c>
      <c r="K1663" s="1" t="s">
        <v>5036</v>
      </c>
      <c r="L1663" s="1" t="s">
        <v>30</v>
      </c>
      <c r="M1663" s="1" t="s">
        <v>31</v>
      </c>
      <c r="N1663" s="1" t="s">
        <v>81</v>
      </c>
      <c r="O1663" s="1" t="s">
        <v>81</v>
      </c>
      <c r="P1663" s="1" t="s">
        <v>82</v>
      </c>
      <c r="Q1663" s="1" t="s">
        <v>83</v>
      </c>
      <c r="R1663" s="1">
        <v>1.00635527E8</v>
      </c>
      <c r="U1663" s="1" t="s">
        <v>84</v>
      </c>
      <c r="V1663" s="1" t="s">
        <v>5036</v>
      </c>
      <c r="W1663" s="5">
        <v>44747.0</v>
      </c>
    </row>
    <row r="1664">
      <c r="A1664" s="1" t="s">
        <v>9924</v>
      </c>
      <c r="B1664" s="1" t="s">
        <v>5527</v>
      </c>
      <c r="C1664" s="1" t="s">
        <v>9925</v>
      </c>
      <c r="D1664" s="1" t="s">
        <v>26</v>
      </c>
      <c r="E1664" s="1" t="s">
        <v>27</v>
      </c>
      <c r="F1664" s="1">
        <v>250000.0</v>
      </c>
      <c r="G1664" s="1" t="s">
        <v>423</v>
      </c>
      <c r="H1664" s="2" t="s">
        <v>514</v>
      </c>
      <c r="J1664" s="1">
        <v>0.0</v>
      </c>
      <c r="K1664" s="1" t="s">
        <v>9424</v>
      </c>
      <c r="L1664" s="1" t="s">
        <v>30</v>
      </c>
      <c r="M1664" s="1" t="s">
        <v>31</v>
      </c>
      <c r="N1664" s="1" t="s">
        <v>110</v>
      </c>
      <c r="O1664" s="1" t="s">
        <v>110</v>
      </c>
      <c r="P1664" s="1" t="s">
        <v>111</v>
      </c>
      <c r="R1664" s="1">
        <v>1.00637451E8</v>
      </c>
      <c r="U1664" s="1" t="s">
        <v>1269</v>
      </c>
      <c r="V1664" s="1" t="s">
        <v>9424</v>
      </c>
      <c r="W1664" s="5">
        <v>44715.0</v>
      </c>
    </row>
    <row r="1665">
      <c r="A1665" s="1" t="s">
        <v>9926</v>
      </c>
      <c r="B1665" s="1" t="s">
        <v>9927</v>
      </c>
      <c r="C1665" s="1" t="s">
        <v>9928</v>
      </c>
      <c r="D1665" s="1" t="s">
        <v>101</v>
      </c>
      <c r="E1665" s="1" t="s">
        <v>27</v>
      </c>
      <c r="F1665" s="1">
        <v>250000.0</v>
      </c>
      <c r="G1665" s="4">
        <v>44748.0</v>
      </c>
      <c r="H1665" s="2" t="s">
        <v>94</v>
      </c>
      <c r="J1665" s="1">
        <v>0.0</v>
      </c>
      <c r="K1665" s="1" t="s">
        <v>7291</v>
      </c>
      <c r="L1665" s="1" t="s">
        <v>30</v>
      </c>
      <c r="M1665" s="1" t="s">
        <v>31</v>
      </c>
      <c r="N1665" s="1" t="s">
        <v>225</v>
      </c>
      <c r="O1665" s="1" t="s">
        <v>225</v>
      </c>
      <c r="P1665" s="1" t="s">
        <v>226</v>
      </c>
      <c r="R1665" s="1">
        <v>1.00963608E8</v>
      </c>
      <c r="U1665" s="1" t="s">
        <v>467</v>
      </c>
      <c r="V1665" s="1" t="s">
        <v>7291</v>
      </c>
      <c r="W1665" s="5">
        <v>44757.0</v>
      </c>
    </row>
    <row r="1666">
      <c r="A1666" s="1" t="s">
        <v>9929</v>
      </c>
      <c r="B1666" s="1" t="s">
        <v>5277</v>
      </c>
      <c r="C1666" s="1" t="s">
        <v>9930</v>
      </c>
      <c r="D1666" s="1" t="s">
        <v>26</v>
      </c>
      <c r="E1666" s="1" t="s">
        <v>27</v>
      </c>
      <c r="F1666" s="1">
        <v>250000.0</v>
      </c>
      <c r="G1666" s="1" t="s">
        <v>3685</v>
      </c>
      <c r="H1666" s="2" t="s">
        <v>102</v>
      </c>
      <c r="J1666" s="1">
        <v>0.0</v>
      </c>
      <c r="K1666" s="1" t="s">
        <v>2245</v>
      </c>
      <c r="L1666" s="1" t="s">
        <v>30</v>
      </c>
      <c r="M1666" s="1" t="s">
        <v>31</v>
      </c>
      <c r="N1666" s="1" t="s">
        <v>81</v>
      </c>
      <c r="O1666" s="1" t="s">
        <v>81</v>
      </c>
      <c r="P1666" s="1" t="s">
        <v>82</v>
      </c>
      <c r="Q1666" s="1" t="s">
        <v>83</v>
      </c>
      <c r="R1666" s="1">
        <v>1.00929557E8</v>
      </c>
      <c r="U1666" s="1" t="s">
        <v>113</v>
      </c>
      <c r="V1666" s="1" t="s">
        <v>9537</v>
      </c>
      <c r="W1666" s="5">
        <v>44771.0</v>
      </c>
    </row>
    <row r="1667">
      <c r="A1667" s="1" t="s">
        <v>9933</v>
      </c>
      <c r="B1667" s="1" t="s">
        <v>321</v>
      </c>
      <c r="C1667" s="1" t="s">
        <v>9934</v>
      </c>
      <c r="D1667" s="1" t="s">
        <v>26</v>
      </c>
      <c r="E1667" s="1" t="s">
        <v>27</v>
      </c>
      <c r="F1667" s="1">
        <v>250000.0</v>
      </c>
      <c r="G1667" s="1" t="s">
        <v>3685</v>
      </c>
      <c r="H1667" s="2" t="s">
        <v>79</v>
      </c>
      <c r="J1667" s="1">
        <v>0.0</v>
      </c>
      <c r="K1667" s="1" t="s">
        <v>907</v>
      </c>
      <c r="L1667" s="1" t="s">
        <v>30</v>
      </c>
      <c r="M1667" s="1" t="s">
        <v>31</v>
      </c>
      <c r="N1667" s="1" t="s">
        <v>81</v>
      </c>
      <c r="O1667" s="1" t="s">
        <v>81</v>
      </c>
      <c r="P1667" s="1" t="s">
        <v>82</v>
      </c>
      <c r="Q1667" s="1" t="s">
        <v>83</v>
      </c>
      <c r="R1667" s="1">
        <v>1.00941744E8</v>
      </c>
      <c r="U1667" s="1" t="s">
        <v>84</v>
      </c>
      <c r="V1667" s="1" t="s">
        <v>9537</v>
      </c>
      <c r="W1667" s="5">
        <v>44742.0</v>
      </c>
    </row>
    <row r="1668">
      <c r="A1668" s="1" t="s">
        <v>9937</v>
      </c>
      <c r="B1668" s="1" t="s">
        <v>9938</v>
      </c>
      <c r="C1668" s="1" t="s">
        <v>9939</v>
      </c>
      <c r="D1668" s="1" t="s">
        <v>26</v>
      </c>
      <c r="E1668" s="1" t="s">
        <v>27</v>
      </c>
      <c r="F1668" s="1">
        <v>250000.0</v>
      </c>
      <c r="G1668" s="4">
        <v>44626.0</v>
      </c>
      <c r="H1668" s="2" t="s">
        <v>102</v>
      </c>
      <c r="J1668" s="1">
        <v>0.0</v>
      </c>
      <c r="K1668" s="1" t="s">
        <v>3517</v>
      </c>
      <c r="L1668" s="1" t="s">
        <v>30</v>
      </c>
      <c r="M1668" s="1" t="s">
        <v>31</v>
      </c>
      <c r="N1668" s="1" t="s">
        <v>62</v>
      </c>
      <c r="O1668" s="1" t="s">
        <v>62</v>
      </c>
      <c r="P1668" s="1" t="s">
        <v>63</v>
      </c>
      <c r="Q1668" s="1" t="s">
        <v>829</v>
      </c>
      <c r="R1668" s="1">
        <v>1.0105484E8</v>
      </c>
      <c r="V1668" s="1" t="s">
        <v>3517</v>
      </c>
      <c r="W1668" s="5">
        <v>44771.0</v>
      </c>
    </row>
    <row r="1669">
      <c r="A1669" s="1" t="s">
        <v>9940</v>
      </c>
      <c r="B1669" s="1" t="s">
        <v>9280</v>
      </c>
      <c r="C1669" s="1" t="s">
        <v>9941</v>
      </c>
      <c r="D1669" s="1" t="s">
        <v>26</v>
      </c>
      <c r="E1669" s="1" t="s">
        <v>27</v>
      </c>
      <c r="F1669" s="1">
        <v>250000.0</v>
      </c>
      <c r="G1669" s="4">
        <v>44626.0</v>
      </c>
      <c r="H1669" s="2" t="s">
        <v>286</v>
      </c>
      <c r="J1669" s="1">
        <v>0.0</v>
      </c>
      <c r="K1669" s="1" t="s">
        <v>3020</v>
      </c>
      <c r="L1669" s="1" t="s">
        <v>30</v>
      </c>
      <c r="M1669" s="1" t="s">
        <v>31</v>
      </c>
      <c r="N1669" s="1" t="s">
        <v>213</v>
      </c>
      <c r="O1669" s="1" t="s">
        <v>213</v>
      </c>
      <c r="P1669" s="1" t="s">
        <v>214</v>
      </c>
      <c r="R1669" s="1">
        <v>1.00647463E8</v>
      </c>
      <c r="U1669" s="1" t="s">
        <v>54</v>
      </c>
      <c r="V1669" s="1" t="s">
        <v>3020</v>
      </c>
      <c r="W1669" s="5">
        <v>44774.0</v>
      </c>
    </row>
    <row r="1670">
      <c r="A1670" s="1" t="s">
        <v>9944</v>
      </c>
      <c r="B1670" s="1" t="s">
        <v>1722</v>
      </c>
      <c r="C1670" s="1" t="s">
        <v>9945</v>
      </c>
      <c r="D1670" s="1" t="s">
        <v>26</v>
      </c>
      <c r="E1670" s="1" t="s">
        <v>27</v>
      </c>
      <c r="F1670" s="1">
        <v>250000.0</v>
      </c>
      <c r="G1670" s="4">
        <v>44626.0</v>
      </c>
      <c r="H1670" s="2" t="s">
        <v>102</v>
      </c>
      <c r="J1670" s="1">
        <v>0.0</v>
      </c>
      <c r="K1670" s="1" t="s">
        <v>3517</v>
      </c>
      <c r="L1670" s="1" t="s">
        <v>30</v>
      </c>
      <c r="M1670" s="1" t="s">
        <v>31</v>
      </c>
      <c r="N1670" s="1" t="s">
        <v>62</v>
      </c>
      <c r="O1670" s="1" t="s">
        <v>62</v>
      </c>
      <c r="P1670" s="1" t="s">
        <v>63</v>
      </c>
      <c r="Q1670" s="1" t="s">
        <v>829</v>
      </c>
      <c r="R1670" s="1">
        <v>1.0105484E8</v>
      </c>
      <c r="U1670" s="1" t="s">
        <v>467</v>
      </c>
      <c r="V1670" s="1" t="s">
        <v>3517</v>
      </c>
      <c r="W1670" s="5">
        <v>44771.0</v>
      </c>
    </row>
    <row r="1671">
      <c r="A1671" s="1" t="s">
        <v>9965</v>
      </c>
      <c r="B1671" s="1" t="s">
        <v>1213</v>
      </c>
      <c r="C1671" s="1" t="s">
        <v>9966</v>
      </c>
      <c r="D1671" s="1" t="s">
        <v>26</v>
      </c>
      <c r="E1671" s="1" t="s">
        <v>27</v>
      </c>
      <c r="F1671" s="1">
        <v>250000.0</v>
      </c>
      <c r="G1671" s="1" t="s">
        <v>593</v>
      </c>
      <c r="H1671" s="2" t="s">
        <v>131</v>
      </c>
      <c r="J1671" s="1">
        <v>0.0</v>
      </c>
      <c r="K1671" s="1" t="s">
        <v>2723</v>
      </c>
      <c r="L1671" s="1" t="s">
        <v>30</v>
      </c>
      <c r="M1671" s="1" t="s">
        <v>31</v>
      </c>
      <c r="N1671" s="1" t="s">
        <v>174</v>
      </c>
      <c r="O1671" s="1" t="s">
        <v>174</v>
      </c>
      <c r="P1671" s="1" t="s">
        <v>175</v>
      </c>
      <c r="R1671" s="1">
        <v>1.00611351E8</v>
      </c>
      <c r="U1671" s="1" t="s">
        <v>989</v>
      </c>
      <c r="V1671" s="1" t="s">
        <v>2970</v>
      </c>
      <c r="W1671" s="5">
        <v>44773.0</v>
      </c>
    </row>
    <row r="1672">
      <c r="A1672" s="1" t="s">
        <v>9969</v>
      </c>
      <c r="B1672" s="1" t="s">
        <v>1213</v>
      </c>
      <c r="C1672" s="1" t="s">
        <v>9970</v>
      </c>
      <c r="D1672" s="1" t="s">
        <v>26</v>
      </c>
      <c r="E1672" s="1" t="s">
        <v>27</v>
      </c>
      <c r="F1672" s="1">
        <v>250000.0</v>
      </c>
      <c r="G1672" s="4">
        <v>44868.0</v>
      </c>
      <c r="H1672" s="2" t="s">
        <v>79</v>
      </c>
      <c r="J1672" s="1">
        <v>0.0</v>
      </c>
      <c r="K1672" s="1" t="s">
        <v>3067</v>
      </c>
      <c r="L1672" s="1" t="s">
        <v>30</v>
      </c>
      <c r="M1672" s="1" t="s">
        <v>31</v>
      </c>
      <c r="N1672" s="1" t="s">
        <v>110</v>
      </c>
      <c r="O1672" s="1" t="s">
        <v>110</v>
      </c>
      <c r="P1672" s="1" t="s">
        <v>111</v>
      </c>
      <c r="Q1672" s="1" t="s">
        <v>112</v>
      </c>
      <c r="R1672" s="1">
        <v>1.00658777E8</v>
      </c>
      <c r="U1672" s="1" t="s">
        <v>989</v>
      </c>
      <c r="V1672" s="1" t="s">
        <v>3067</v>
      </c>
      <c r="W1672" s="5">
        <v>44742.0</v>
      </c>
    </row>
    <row r="1673">
      <c r="A1673" s="1" t="s">
        <v>9971</v>
      </c>
      <c r="B1673" s="1" t="s">
        <v>2175</v>
      </c>
      <c r="C1673" s="1" t="s">
        <v>9972</v>
      </c>
      <c r="D1673" s="1" t="s">
        <v>101</v>
      </c>
      <c r="E1673" s="1" t="s">
        <v>27</v>
      </c>
      <c r="F1673" s="1">
        <v>250000.0</v>
      </c>
      <c r="G1673" s="4">
        <v>44717.0</v>
      </c>
      <c r="H1673" s="2" t="s">
        <v>354</v>
      </c>
      <c r="J1673" s="1">
        <v>0.0</v>
      </c>
      <c r="K1673" s="1" t="s">
        <v>2534</v>
      </c>
      <c r="L1673" s="1" t="s">
        <v>30</v>
      </c>
      <c r="M1673" s="1" t="s">
        <v>31</v>
      </c>
      <c r="N1673" s="1" t="s">
        <v>225</v>
      </c>
      <c r="O1673" s="1" t="s">
        <v>225</v>
      </c>
      <c r="P1673" s="1" t="s">
        <v>226</v>
      </c>
      <c r="Q1673" s="1" t="s">
        <v>628</v>
      </c>
      <c r="R1673" s="1">
        <v>1.00645232E8</v>
      </c>
      <c r="U1673" s="1" t="s">
        <v>235</v>
      </c>
      <c r="V1673" s="1" t="s">
        <v>2534</v>
      </c>
      <c r="W1673" s="5">
        <v>44743.0</v>
      </c>
    </row>
    <row r="1674">
      <c r="A1674" s="1" t="s">
        <v>9976</v>
      </c>
      <c r="B1674" s="1" t="s">
        <v>413</v>
      </c>
      <c r="C1674" s="1" t="s">
        <v>9977</v>
      </c>
      <c r="D1674" s="1" t="s">
        <v>26</v>
      </c>
      <c r="E1674" s="1" t="s">
        <v>27</v>
      </c>
      <c r="F1674" s="1">
        <v>250000.0</v>
      </c>
      <c r="G1674" s="1" t="s">
        <v>9978</v>
      </c>
      <c r="H1674" s="2" t="s">
        <v>131</v>
      </c>
      <c r="J1674" s="1">
        <v>0.0</v>
      </c>
      <c r="K1674" s="1" t="s">
        <v>417</v>
      </c>
      <c r="L1674" s="1" t="s">
        <v>30</v>
      </c>
      <c r="M1674" s="1" t="s">
        <v>31</v>
      </c>
      <c r="N1674" s="1" t="s">
        <v>32</v>
      </c>
      <c r="O1674" s="1" t="s">
        <v>32</v>
      </c>
      <c r="P1674" s="1" t="s">
        <v>33</v>
      </c>
      <c r="Q1674" s="1" t="s">
        <v>34</v>
      </c>
      <c r="R1674" s="1">
        <v>1.0064407E8</v>
      </c>
      <c r="S1674" s="1" t="s">
        <v>9979</v>
      </c>
      <c r="U1674" s="1" t="s">
        <v>35</v>
      </c>
      <c r="V1674" s="1" t="s">
        <v>3648</v>
      </c>
      <c r="W1674" s="5">
        <v>44773.0</v>
      </c>
    </row>
    <row r="1675">
      <c r="A1675" s="1" t="s">
        <v>9980</v>
      </c>
      <c r="B1675" s="1" t="s">
        <v>8760</v>
      </c>
      <c r="C1675" s="1" t="s">
        <v>9981</v>
      </c>
      <c r="D1675" s="1" t="s">
        <v>26</v>
      </c>
      <c r="E1675" s="1" t="s">
        <v>27</v>
      </c>
      <c r="F1675" s="1">
        <v>250000.0</v>
      </c>
      <c r="G1675" s="1" t="s">
        <v>3685</v>
      </c>
      <c r="H1675" s="2" t="s">
        <v>79</v>
      </c>
      <c r="J1675" s="1">
        <v>0.0</v>
      </c>
      <c r="K1675" s="1" t="s">
        <v>2824</v>
      </c>
      <c r="L1675" s="1" t="s">
        <v>30</v>
      </c>
      <c r="M1675" s="1" t="s">
        <v>31</v>
      </c>
      <c r="N1675" s="1" t="s">
        <v>32</v>
      </c>
      <c r="O1675" s="1" t="s">
        <v>32</v>
      </c>
      <c r="P1675" s="1" t="s">
        <v>33</v>
      </c>
      <c r="Q1675" s="1" t="s">
        <v>1402</v>
      </c>
      <c r="R1675" s="1">
        <v>1.00866856E8</v>
      </c>
      <c r="U1675" s="1" t="s">
        <v>989</v>
      </c>
      <c r="V1675" s="1" t="s">
        <v>2824</v>
      </c>
      <c r="W1675" s="5">
        <v>44742.0</v>
      </c>
    </row>
    <row r="1676">
      <c r="A1676" s="1" t="s">
        <v>9985</v>
      </c>
      <c r="B1676" s="1" t="s">
        <v>2093</v>
      </c>
      <c r="C1676" s="1" t="s">
        <v>9986</v>
      </c>
      <c r="D1676" s="1" t="s">
        <v>78</v>
      </c>
      <c r="E1676" s="1" t="s">
        <v>27</v>
      </c>
      <c r="F1676" s="1">
        <v>250000.0</v>
      </c>
      <c r="G1676" s="1" t="s">
        <v>1420</v>
      </c>
      <c r="H1676" s="2" t="s">
        <v>769</v>
      </c>
      <c r="J1676" s="1">
        <v>0.0</v>
      </c>
      <c r="K1676" s="1" t="s">
        <v>4288</v>
      </c>
      <c r="L1676" s="1" t="s">
        <v>30</v>
      </c>
      <c r="M1676" s="1" t="s">
        <v>31</v>
      </c>
      <c r="N1676" s="1" t="s">
        <v>174</v>
      </c>
      <c r="O1676" s="1" t="s">
        <v>174</v>
      </c>
      <c r="P1676" s="1" t="s">
        <v>175</v>
      </c>
      <c r="R1676" s="1">
        <v>1.0066064E8</v>
      </c>
      <c r="U1676" s="1" t="s">
        <v>989</v>
      </c>
      <c r="V1676" s="1" t="s">
        <v>4289</v>
      </c>
      <c r="W1676" s="5">
        <v>44736.0</v>
      </c>
    </row>
    <row r="1677">
      <c r="A1677" s="1" t="s">
        <v>9987</v>
      </c>
      <c r="B1677" s="1" t="s">
        <v>2675</v>
      </c>
      <c r="C1677" s="1" t="s">
        <v>9988</v>
      </c>
      <c r="D1677" s="1" t="s">
        <v>101</v>
      </c>
      <c r="E1677" s="1" t="s">
        <v>27</v>
      </c>
      <c r="F1677" s="1">
        <v>250000.0</v>
      </c>
      <c r="G1677" s="1" t="s">
        <v>303</v>
      </c>
      <c r="H1677" s="2" t="s">
        <v>131</v>
      </c>
      <c r="J1677" s="1">
        <v>0.0</v>
      </c>
      <c r="K1677" s="1" t="s">
        <v>1608</v>
      </c>
      <c r="L1677" s="1" t="s">
        <v>30</v>
      </c>
      <c r="M1677" s="1" t="s">
        <v>31</v>
      </c>
      <c r="N1677" s="1" t="s">
        <v>81</v>
      </c>
      <c r="O1677" s="1" t="s">
        <v>81</v>
      </c>
      <c r="P1677" s="1" t="s">
        <v>82</v>
      </c>
      <c r="Q1677" s="1" t="s">
        <v>83</v>
      </c>
      <c r="R1677" s="1">
        <v>1.00618842E8</v>
      </c>
      <c r="U1677" s="1" t="s">
        <v>84</v>
      </c>
      <c r="V1677" s="1" t="s">
        <v>8169</v>
      </c>
      <c r="W1677" s="5">
        <v>44773.0</v>
      </c>
    </row>
    <row r="1678">
      <c r="A1678" s="1" t="s">
        <v>9989</v>
      </c>
      <c r="B1678" s="1" t="s">
        <v>1014</v>
      </c>
      <c r="C1678" s="1" t="s">
        <v>9990</v>
      </c>
      <c r="D1678" s="1" t="s">
        <v>49</v>
      </c>
      <c r="E1678" s="1" t="s">
        <v>27</v>
      </c>
      <c r="F1678" s="1">
        <v>250000.0</v>
      </c>
      <c r="G1678" s="4">
        <v>44022.0</v>
      </c>
      <c r="H1678" s="2" t="s">
        <v>79</v>
      </c>
      <c r="J1678" s="1">
        <v>0.0</v>
      </c>
      <c r="K1678" s="1" t="s">
        <v>1735</v>
      </c>
      <c r="L1678" s="1" t="s">
        <v>30</v>
      </c>
      <c r="M1678" s="1" t="s">
        <v>31</v>
      </c>
      <c r="N1678" s="1" t="s">
        <v>62</v>
      </c>
      <c r="O1678" s="1" t="s">
        <v>62</v>
      </c>
      <c r="P1678" s="1" t="s">
        <v>63</v>
      </c>
      <c r="Q1678" s="1" t="s">
        <v>125</v>
      </c>
      <c r="R1678" s="1">
        <v>1.00650657E8</v>
      </c>
      <c r="U1678" s="1" t="s">
        <v>312</v>
      </c>
      <c r="V1678" s="1" t="s">
        <v>2298</v>
      </c>
      <c r="W1678" s="5">
        <v>44742.0</v>
      </c>
    </row>
    <row r="1679">
      <c r="A1679" s="1" t="s">
        <v>9994</v>
      </c>
      <c r="B1679" s="1" t="s">
        <v>2093</v>
      </c>
      <c r="C1679" s="1" t="s">
        <v>9995</v>
      </c>
      <c r="D1679" s="1" t="s">
        <v>49</v>
      </c>
      <c r="E1679" s="1" t="s">
        <v>27</v>
      </c>
      <c r="F1679" s="1">
        <v>250000.0</v>
      </c>
      <c r="G1679" s="1" t="s">
        <v>593</v>
      </c>
      <c r="H1679" s="2" t="s">
        <v>983</v>
      </c>
      <c r="J1679" s="1">
        <v>0.0</v>
      </c>
      <c r="K1679" s="1" t="s">
        <v>9996</v>
      </c>
      <c r="L1679" s="1" t="s">
        <v>30</v>
      </c>
      <c r="M1679" s="1" t="s">
        <v>31</v>
      </c>
      <c r="N1679" s="1" t="s">
        <v>225</v>
      </c>
      <c r="O1679" s="1" t="s">
        <v>225</v>
      </c>
      <c r="P1679" s="1" t="s">
        <v>226</v>
      </c>
      <c r="R1679" s="1">
        <v>1.0058867E8</v>
      </c>
      <c r="U1679" s="1" t="s">
        <v>989</v>
      </c>
      <c r="V1679" s="1" t="s">
        <v>2095</v>
      </c>
      <c r="W1679" s="5">
        <v>44764.0</v>
      </c>
    </row>
    <row r="1680">
      <c r="A1680" s="1" t="s">
        <v>9997</v>
      </c>
      <c r="B1680" s="1" t="s">
        <v>4351</v>
      </c>
      <c r="C1680" s="1" t="s">
        <v>9998</v>
      </c>
      <c r="D1680" s="1" t="s">
        <v>101</v>
      </c>
      <c r="E1680" s="1" t="s">
        <v>27</v>
      </c>
      <c r="F1680" s="1">
        <v>250000.0</v>
      </c>
      <c r="G1680" s="4">
        <v>44839.0</v>
      </c>
      <c r="H1680" s="2" t="s">
        <v>514</v>
      </c>
      <c r="J1680" s="1">
        <v>0.0</v>
      </c>
      <c r="K1680" s="1" t="s">
        <v>6797</v>
      </c>
      <c r="L1680" s="1" t="s">
        <v>30</v>
      </c>
      <c r="M1680" s="1" t="s">
        <v>31</v>
      </c>
      <c r="N1680" s="1" t="s">
        <v>225</v>
      </c>
      <c r="O1680" s="1" t="s">
        <v>225</v>
      </c>
      <c r="P1680" s="1" t="s">
        <v>226</v>
      </c>
      <c r="Q1680" s="1" t="s">
        <v>491</v>
      </c>
      <c r="R1680" s="1">
        <v>1.00597339E8</v>
      </c>
      <c r="U1680" s="1" t="s">
        <v>312</v>
      </c>
      <c r="V1680" s="1" t="s">
        <v>6798</v>
      </c>
      <c r="W1680" s="5">
        <v>44715.0</v>
      </c>
    </row>
    <row r="1681">
      <c r="A1681" s="1" t="s">
        <v>9999</v>
      </c>
      <c r="B1681" s="1" t="s">
        <v>6832</v>
      </c>
      <c r="C1681" s="1" t="s">
        <v>10000</v>
      </c>
      <c r="D1681" s="1" t="s">
        <v>26</v>
      </c>
      <c r="E1681" s="1" t="s">
        <v>27</v>
      </c>
      <c r="F1681" s="1">
        <v>250000.0</v>
      </c>
      <c r="G1681" s="1" t="s">
        <v>1049</v>
      </c>
      <c r="H1681" s="2" t="s">
        <v>514</v>
      </c>
      <c r="J1681" s="1">
        <v>0.0</v>
      </c>
      <c r="K1681" s="1" t="s">
        <v>2599</v>
      </c>
      <c r="L1681" s="1" t="s">
        <v>30</v>
      </c>
      <c r="M1681" s="1" t="s">
        <v>31</v>
      </c>
      <c r="N1681" s="1" t="s">
        <v>110</v>
      </c>
      <c r="O1681" s="1" t="s">
        <v>110</v>
      </c>
      <c r="P1681" s="1" t="s">
        <v>111</v>
      </c>
      <c r="Q1681" s="1" t="s">
        <v>133</v>
      </c>
      <c r="R1681" s="1">
        <v>1.00660092E8</v>
      </c>
      <c r="S1681" s="1" t="s">
        <v>10001</v>
      </c>
      <c r="T1681" s="1" t="s">
        <v>190</v>
      </c>
      <c r="U1681" s="1" t="s">
        <v>260</v>
      </c>
      <c r="V1681" s="1" t="s">
        <v>2599</v>
      </c>
      <c r="W1681" s="5">
        <v>44715.0</v>
      </c>
    </row>
    <row r="1682">
      <c r="A1682" s="1" t="s">
        <v>10002</v>
      </c>
      <c r="B1682" s="1" t="s">
        <v>1036</v>
      </c>
      <c r="C1682" s="1" t="s">
        <v>10003</v>
      </c>
      <c r="D1682" s="1" t="s">
        <v>49</v>
      </c>
      <c r="E1682" s="1" t="s">
        <v>27</v>
      </c>
      <c r="F1682" s="1">
        <v>250000.0</v>
      </c>
      <c r="G1682" s="1" t="s">
        <v>2606</v>
      </c>
      <c r="H1682" s="2" t="s">
        <v>1562</v>
      </c>
      <c r="J1682" s="1">
        <v>0.0</v>
      </c>
      <c r="K1682" s="1" t="s">
        <v>2599</v>
      </c>
      <c r="L1682" s="1" t="s">
        <v>30</v>
      </c>
      <c r="M1682" s="1" t="s">
        <v>31</v>
      </c>
      <c r="N1682" s="1" t="s">
        <v>110</v>
      </c>
      <c r="O1682" s="1" t="s">
        <v>110</v>
      </c>
      <c r="P1682" s="1" t="s">
        <v>111</v>
      </c>
      <c r="Q1682" s="1" t="s">
        <v>133</v>
      </c>
      <c r="R1682" s="1">
        <v>1.00660092E8</v>
      </c>
      <c r="U1682" s="1" t="s">
        <v>73</v>
      </c>
      <c r="V1682" s="1" t="s">
        <v>2599</v>
      </c>
      <c r="W1682" s="5">
        <v>44694.0</v>
      </c>
    </row>
    <row r="1683">
      <c r="A1683" s="1" t="s">
        <v>10016</v>
      </c>
      <c r="B1683" s="1" t="s">
        <v>3716</v>
      </c>
      <c r="C1683" s="1" t="s">
        <v>10017</v>
      </c>
      <c r="D1683" s="1" t="s">
        <v>26</v>
      </c>
      <c r="E1683" s="1" t="s">
        <v>27</v>
      </c>
      <c r="F1683" s="1">
        <v>250000.0</v>
      </c>
      <c r="G1683" s="4">
        <v>44654.0</v>
      </c>
      <c r="H1683" s="2" t="s">
        <v>102</v>
      </c>
      <c r="J1683" s="1">
        <v>0.0</v>
      </c>
      <c r="K1683" s="1" t="s">
        <v>3141</v>
      </c>
      <c r="L1683" s="1" t="s">
        <v>30</v>
      </c>
      <c r="M1683" s="1" t="s">
        <v>31</v>
      </c>
      <c r="N1683" s="1" t="s">
        <v>213</v>
      </c>
      <c r="O1683" s="1" t="s">
        <v>213</v>
      </c>
      <c r="P1683" s="1" t="s">
        <v>214</v>
      </c>
      <c r="Q1683" s="1" t="s">
        <v>233</v>
      </c>
      <c r="R1683" s="1">
        <v>1.00647935E8</v>
      </c>
      <c r="S1683" s="1" t="s">
        <v>10018</v>
      </c>
      <c r="T1683" s="1" t="s">
        <v>190</v>
      </c>
      <c r="U1683" s="1" t="s">
        <v>235</v>
      </c>
      <c r="V1683" s="1" t="s">
        <v>3141</v>
      </c>
      <c r="W1683" s="5">
        <v>44771.0</v>
      </c>
    </row>
    <row r="1684">
      <c r="A1684" s="1" t="s">
        <v>10021</v>
      </c>
      <c r="B1684" s="1" t="s">
        <v>9474</v>
      </c>
      <c r="C1684" s="1" t="s">
        <v>10022</v>
      </c>
      <c r="D1684" s="1" t="s">
        <v>26</v>
      </c>
      <c r="E1684" s="1" t="s">
        <v>27</v>
      </c>
      <c r="F1684" s="1">
        <v>250000.0</v>
      </c>
      <c r="G1684" s="1" t="s">
        <v>823</v>
      </c>
      <c r="H1684" s="2" t="s">
        <v>102</v>
      </c>
      <c r="J1684" s="1">
        <v>0.0</v>
      </c>
      <c r="K1684" s="1" t="s">
        <v>10023</v>
      </c>
      <c r="L1684" s="1" t="s">
        <v>30</v>
      </c>
      <c r="M1684" s="1" t="s">
        <v>31</v>
      </c>
      <c r="N1684" s="1" t="s">
        <v>213</v>
      </c>
      <c r="O1684" s="1" t="s">
        <v>213</v>
      </c>
      <c r="P1684" s="1" t="s">
        <v>214</v>
      </c>
      <c r="Q1684" s="1" t="s">
        <v>215</v>
      </c>
      <c r="R1684" s="1">
        <v>1.00623111E8</v>
      </c>
      <c r="U1684" s="1" t="s">
        <v>54</v>
      </c>
      <c r="V1684" s="1" t="s">
        <v>10023</v>
      </c>
      <c r="W1684" s="5">
        <v>44771.0</v>
      </c>
    </row>
    <row r="1685">
      <c r="A1685" s="1" t="s">
        <v>10028</v>
      </c>
      <c r="B1685" s="1" t="s">
        <v>9474</v>
      </c>
      <c r="C1685" s="1" t="s">
        <v>10029</v>
      </c>
      <c r="D1685" s="1" t="s">
        <v>49</v>
      </c>
      <c r="E1685" s="1" t="s">
        <v>27</v>
      </c>
      <c r="F1685" s="1">
        <v>250000.0</v>
      </c>
      <c r="G1685" s="1" t="s">
        <v>823</v>
      </c>
      <c r="H1685" s="2" t="s">
        <v>348</v>
      </c>
      <c r="J1685" s="1">
        <v>0.0</v>
      </c>
      <c r="K1685" s="1" t="s">
        <v>10030</v>
      </c>
      <c r="L1685" s="1" t="s">
        <v>30</v>
      </c>
      <c r="M1685" s="1" t="s">
        <v>31</v>
      </c>
      <c r="N1685" s="1" t="s">
        <v>174</v>
      </c>
      <c r="O1685" s="1" t="s">
        <v>174</v>
      </c>
      <c r="P1685" s="1" t="s">
        <v>175</v>
      </c>
      <c r="Q1685" s="1" t="s">
        <v>426</v>
      </c>
      <c r="R1685" s="1">
        <v>1.0061717E8</v>
      </c>
      <c r="U1685" s="1" t="s">
        <v>54</v>
      </c>
      <c r="V1685" s="1" t="s">
        <v>10023</v>
      </c>
      <c r="W1685" s="5">
        <v>44728.0</v>
      </c>
    </row>
    <row r="1686">
      <c r="A1686" s="1" t="s">
        <v>10031</v>
      </c>
      <c r="B1686" s="1" t="s">
        <v>498</v>
      </c>
      <c r="C1686" s="1" t="s">
        <v>10032</v>
      </c>
      <c r="D1686" s="1" t="s">
        <v>26</v>
      </c>
      <c r="E1686" s="1" t="s">
        <v>27</v>
      </c>
      <c r="F1686" s="1">
        <v>250000.0</v>
      </c>
      <c r="G1686" s="4">
        <v>44837.0</v>
      </c>
      <c r="H1686" s="2" t="s">
        <v>102</v>
      </c>
      <c r="J1686" s="1">
        <v>0.0</v>
      </c>
      <c r="K1686" s="1" t="s">
        <v>9446</v>
      </c>
      <c r="L1686" s="1" t="s">
        <v>30</v>
      </c>
      <c r="M1686" s="1" t="s">
        <v>31</v>
      </c>
      <c r="N1686" s="1" t="s">
        <v>174</v>
      </c>
      <c r="O1686" s="1" t="s">
        <v>174</v>
      </c>
      <c r="P1686" s="1" t="s">
        <v>175</v>
      </c>
      <c r="R1686" s="1">
        <v>1.00641346E8</v>
      </c>
      <c r="U1686" s="1" t="s">
        <v>502</v>
      </c>
      <c r="V1686" s="1" t="s">
        <v>9447</v>
      </c>
      <c r="W1686" s="5">
        <v>44771.0</v>
      </c>
    </row>
    <row r="1687">
      <c r="A1687" s="1" t="s">
        <v>10033</v>
      </c>
      <c r="B1687" s="1" t="s">
        <v>38</v>
      </c>
      <c r="C1687" s="1" t="s">
        <v>10034</v>
      </c>
      <c r="D1687" s="1" t="s">
        <v>26</v>
      </c>
      <c r="E1687" s="1" t="s">
        <v>27</v>
      </c>
      <c r="F1687" s="1">
        <v>250000.0</v>
      </c>
      <c r="G1687" s="1" t="s">
        <v>1074</v>
      </c>
      <c r="H1687" s="2" t="s">
        <v>600</v>
      </c>
      <c r="J1687" s="1">
        <v>0.0</v>
      </c>
      <c r="K1687" s="1" t="s">
        <v>42</v>
      </c>
      <c r="L1687" s="1" t="s">
        <v>30</v>
      </c>
      <c r="M1687" s="1" t="s">
        <v>31</v>
      </c>
      <c r="N1687" s="1" t="s">
        <v>32</v>
      </c>
      <c r="O1687" s="1" t="s">
        <v>32</v>
      </c>
      <c r="P1687" s="1" t="s">
        <v>33</v>
      </c>
      <c r="Q1687" s="1" t="s">
        <v>125</v>
      </c>
      <c r="R1687" s="1">
        <v>1.00587944E8</v>
      </c>
      <c r="U1687" s="1" t="s">
        <v>45</v>
      </c>
      <c r="V1687" s="1" t="s">
        <v>126</v>
      </c>
      <c r="W1687" s="5">
        <v>44770.0</v>
      </c>
    </row>
    <row r="1688">
      <c r="A1688" s="1" t="s">
        <v>10035</v>
      </c>
      <c r="B1688" s="1" t="s">
        <v>38</v>
      </c>
      <c r="C1688" s="1" t="s">
        <v>10036</v>
      </c>
      <c r="D1688" s="1" t="s">
        <v>26</v>
      </c>
      <c r="E1688" s="1" t="s">
        <v>27</v>
      </c>
      <c r="F1688" s="1">
        <v>250000.0</v>
      </c>
      <c r="G1688" s="1" t="s">
        <v>1074</v>
      </c>
      <c r="H1688" s="2" t="s">
        <v>9598</v>
      </c>
      <c r="J1688" s="1">
        <v>0.0</v>
      </c>
      <c r="K1688" s="1" t="s">
        <v>42</v>
      </c>
      <c r="L1688" s="1" t="s">
        <v>30</v>
      </c>
      <c r="M1688" s="1" t="s">
        <v>31</v>
      </c>
      <c r="N1688" s="1" t="s">
        <v>32</v>
      </c>
      <c r="O1688" s="1" t="s">
        <v>32</v>
      </c>
      <c r="P1688" s="1" t="s">
        <v>33</v>
      </c>
      <c r="Q1688" s="1" t="s">
        <v>125</v>
      </c>
      <c r="R1688" s="1">
        <v>1.00587944E8</v>
      </c>
      <c r="U1688" s="1" t="s">
        <v>45</v>
      </c>
      <c r="V1688" s="1" t="s">
        <v>126</v>
      </c>
      <c r="W1688" s="5">
        <v>44768.0</v>
      </c>
    </row>
    <row r="1689">
      <c r="A1689" s="1" t="s">
        <v>10040</v>
      </c>
      <c r="B1689" s="1" t="s">
        <v>3716</v>
      </c>
      <c r="C1689" s="1" t="s">
        <v>10041</v>
      </c>
      <c r="D1689" s="1" t="s">
        <v>26</v>
      </c>
      <c r="E1689" s="1" t="s">
        <v>27</v>
      </c>
      <c r="F1689" s="1">
        <v>250000.0</v>
      </c>
      <c r="G1689" s="1" t="s">
        <v>6140</v>
      </c>
      <c r="H1689" s="2" t="s">
        <v>79</v>
      </c>
      <c r="J1689" s="1">
        <v>0.0</v>
      </c>
      <c r="K1689" s="1" t="s">
        <v>1401</v>
      </c>
      <c r="L1689" s="1" t="s">
        <v>30</v>
      </c>
      <c r="M1689" s="1" t="s">
        <v>31</v>
      </c>
      <c r="N1689" s="1" t="s">
        <v>213</v>
      </c>
      <c r="O1689" s="1" t="s">
        <v>213</v>
      </c>
      <c r="P1689" s="1" t="s">
        <v>214</v>
      </c>
      <c r="Q1689" s="1" t="s">
        <v>233</v>
      </c>
      <c r="R1689" s="1">
        <v>1.00594397E8</v>
      </c>
      <c r="U1689" s="1" t="s">
        <v>235</v>
      </c>
      <c r="V1689" s="1" t="s">
        <v>2970</v>
      </c>
      <c r="W1689" s="5">
        <v>44742.0</v>
      </c>
    </row>
    <row r="1690">
      <c r="A1690" s="1" t="s">
        <v>10042</v>
      </c>
      <c r="B1690" s="1" t="s">
        <v>10043</v>
      </c>
      <c r="C1690" s="1" t="s">
        <v>10044</v>
      </c>
      <c r="D1690" s="1" t="s">
        <v>101</v>
      </c>
      <c r="E1690" s="1" t="s">
        <v>27</v>
      </c>
      <c r="F1690" s="1">
        <v>250000.0</v>
      </c>
      <c r="G1690" s="4">
        <v>44871.0</v>
      </c>
      <c r="H1690" s="2" t="s">
        <v>2607</v>
      </c>
      <c r="J1690" s="1">
        <v>0.0</v>
      </c>
      <c r="K1690" s="1" t="s">
        <v>4968</v>
      </c>
      <c r="L1690" s="1" t="s">
        <v>30</v>
      </c>
      <c r="M1690" s="1" t="s">
        <v>31</v>
      </c>
      <c r="N1690" s="1" t="s">
        <v>81</v>
      </c>
      <c r="O1690" s="1" t="s">
        <v>81</v>
      </c>
      <c r="P1690" s="1" t="s">
        <v>82</v>
      </c>
      <c r="Q1690" s="1" t="s">
        <v>182</v>
      </c>
      <c r="R1690" s="1">
        <v>1.0059101E8</v>
      </c>
      <c r="U1690" s="1" t="s">
        <v>84</v>
      </c>
      <c r="V1690" s="1" t="s">
        <v>4968</v>
      </c>
      <c r="W1690" s="5">
        <v>44767.0</v>
      </c>
    </row>
    <row r="1691">
      <c r="A1691" s="1" t="s">
        <v>10049</v>
      </c>
      <c r="B1691" s="1" t="s">
        <v>3771</v>
      </c>
      <c r="C1691" s="1" t="s">
        <v>10050</v>
      </c>
      <c r="D1691" s="1" t="s">
        <v>49</v>
      </c>
      <c r="E1691" s="1" t="s">
        <v>27</v>
      </c>
      <c r="F1691" s="1">
        <v>250000.0</v>
      </c>
      <c r="G1691" s="1" t="s">
        <v>275</v>
      </c>
      <c r="H1691" s="2" t="s">
        <v>848</v>
      </c>
      <c r="J1691" s="1">
        <v>0.0</v>
      </c>
      <c r="K1691" s="1" t="s">
        <v>6963</v>
      </c>
      <c r="L1691" s="1" t="s">
        <v>30</v>
      </c>
      <c r="M1691" s="1" t="s">
        <v>31</v>
      </c>
      <c r="N1691" s="1" t="s">
        <v>174</v>
      </c>
      <c r="O1691" s="1" t="s">
        <v>174</v>
      </c>
      <c r="P1691" s="1" t="s">
        <v>175</v>
      </c>
      <c r="Q1691" s="1" t="s">
        <v>562</v>
      </c>
      <c r="R1691" s="1">
        <v>1.00599152E8</v>
      </c>
      <c r="V1691" s="1" t="s">
        <v>7484</v>
      </c>
      <c r="W1691" s="5">
        <v>44712.0</v>
      </c>
    </row>
    <row r="1692">
      <c r="A1692" s="1" t="s">
        <v>10051</v>
      </c>
      <c r="B1692" s="1" t="s">
        <v>10052</v>
      </c>
      <c r="C1692" s="1" t="s">
        <v>10053</v>
      </c>
      <c r="D1692" s="1" t="s">
        <v>26</v>
      </c>
      <c r="E1692" s="1" t="s">
        <v>27</v>
      </c>
      <c r="F1692" s="1">
        <v>250000.0</v>
      </c>
      <c r="G1692" s="1" t="s">
        <v>1598</v>
      </c>
      <c r="H1692" s="2" t="s">
        <v>102</v>
      </c>
      <c r="J1692" s="1">
        <v>0.0</v>
      </c>
      <c r="K1692" s="1" t="s">
        <v>2995</v>
      </c>
      <c r="L1692" s="1" t="s">
        <v>30</v>
      </c>
      <c r="M1692" s="1" t="s">
        <v>31</v>
      </c>
      <c r="N1692" s="1" t="s">
        <v>110</v>
      </c>
      <c r="O1692" s="1" t="s">
        <v>110</v>
      </c>
      <c r="P1692" s="1" t="s">
        <v>111</v>
      </c>
      <c r="Q1692" s="1" t="s">
        <v>119</v>
      </c>
      <c r="R1692" s="1">
        <v>1.00649654E8</v>
      </c>
      <c r="U1692" s="1" t="s">
        <v>113</v>
      </c>
      <c r="V1692" s="1" t="s">
        <v>2995</v>
      </c>
      <c r="W1692" s="5">
        <v>44771.0</v>
      </c>
    </row>
    <row r="1693">
      <c r="A1693" s="1" t="s">
        <v>10054</v>
      </c>
      <c r="B1693" s="1" t="s">
        <v>4258</v>
      </c>
      <c r="C1693" s="1" t="s">
        <v>10055</v>
      </c>
      <c r="D1693" s="1" t="s">
        <v>101</v>
      </c>
      <c r="E1693" s="1" t="s">
        <v>27</v>
      </c>
      <c r="F1693" s="1">
        <v>250000.0</v>
      </c>
      <c r="G1693" s="4">
        <v>44743.0</v>
      </c>
      <c r="H1693" s="2" t="s">
        <v>94</v>
      </c>
      <c r="J1693" s="1">
        <v>0.0</v>
      </c>
      <c r="K1693" s="1" t="s">
        <v>9614</v>
      </c>
      <c r="L1693" s="1" t="s">
        <v>30</v>
      </c>
      <c r="M1693" s="1" t="s">
        <v>31</v>
      </c>
      <c r="N1693" s="1" t="s">
        <v>62</v>
      </c>
      <c r="O1693" s="1" t="s">
        <v>62</v>
      </c>
      <c r="P1693" s="1" t="s">
        <v>63</v>
      </c>
      <c r="Q1693" s="1" t="s">
        <v>1402</v>
      </c>
      <c r="R1693" s="1">
        <v>1.01148689E8</v>
      </c>
      <c r="U1693" s="1" t="s">
        <v>45</v>
      </c>
      <c r="V1693" s="1" t="s">
        <v>10056</v>
      </c>
      <c r="W1693" s="5">
        <v>44757.0</v>
      </c>
    </row>
    <row r="1694">
      <c r="A1694" s="1" t="s">
        <v>10057</v>
      </c>
      <c r="B1694" s="1" t="s">
        <v>7685</v>
      </c>
      <c r="C1694" s="1" t="s">
        <v>10058</v>
      </c>
      <c r="D1694" s="1" t="s">
        <v>49</v>
      </c>
      <c r="E1694" s="1" t="s">
        <v>27</v>
      </c>
      <c r="F1694" s="1">
        <v>250000.0</v>
      </c>
      <c r="G1694" s="4">
        <v>44565.0</v>
      </c>
      <c r="H1694" s="2" t="s">
        <v>4569</v>
      </c>
      <c r="J1694" s="1">
        <v>0.0</v>
      </c>
      <c r="K1694" s="1" t="s">
        <v>2386</v>
      </c>
      <c r="L1694" s="1" t="s">
        <v>30</v>
      </c>
      <c r="M1694" s="1" t="s">
        <v>31</v>
      </c>
      <c r="N1694" s="1" t="s">
        <v>174</v>
      </c>
      <c r="O1694" s="1" t="s">
        <v>174</v>
      </c>
      <c r="P1694" s="1" t="s">
        <v>175</v>
      </c>
      <c r="R1694" s="1">
        <v>1.00650678E8</v>
      </c>
      <c r="U1694" s="1" t="s">
        <v>147</v>
      </c>
      <c r="V1694" s="1" t="s">
        <v>10059</v>
      </c>
      <c r="W1694" s="5">
        <v>44762.0</v>
      </c>
    </row>
    <row r="1695">
      <c r="A1695" s="1" t="s">
        <v>10060</v>
      </c>
      <c r="B1695" s="1" t="s">
        <v>6159</v>
      </c>
      <c r="C1695" s="1" t="s">
        <v>10061</v>
      </c>
      <c r="D1695" s="1" t="s">
        <v>26</v>
      </c>
      <c r="E1695" s="1" t="s">
        <v>27</v>
      </c>
      <c r="F1695" s="1">
        <v>250000.0</v>
      </c>
      <c r="G1695" s="1" t="s">
        <v>171</v>
      </c>
      <c r="H1695" s="2" t="s">
        <v>102</v>
      </c>
      <c r="J1695" s="1">
        <v>0.0</v>
      </c>
      <c r="K1695" s="1" t="s">
        <v>10062</v>
      </c>
      <c r="L1695" s="1" t="s">
        <v>30</v>
      </c>
      <c r="M1695" s="1" t="s">
        <v>31</v>
      </c>
      <c r="N1695" s="1" t="s">
        <v>52</v>
      </c>
      <c r="O1695" s="1" t="s">
        <v>52</v>
      </c>
      <c r="P1695" s="1" t="s">
        <v>53</v>
      </c>
      <c r="Q1695" s="1" t="s">
        <v>522</v>
      </c>
      <c r="R1695" s="1">
        <v>1.0061958E8</v>
      </c>
      <c r="U1695" s="1" t="s">
        <v>467</v>
      </c>
      <c r="V1695" s="1" t="s">
        <v>104</v>
      </c>
      <c r="W1695" s="5">
        <v>44771.0</v>
      </c>
    </row>
    <row r="1696">
      <c r="A1696" s="1" t="s">
        <v>10063</v>
      </c>
      <c r="B1696" s="1" t="s">
        <v>10064</v>
      </c>
      <c r="C1696" s="1" t="s">
        <v>10065</v>
      </c>
      <c r="D1696" s="1" t="s">
        <v>49</v>
      </c>
      <c r="E1696" s="1" t="s">
        <v>27</v>
      </c>
      <c r="F1696" s="1">
        <v>250000.0</v>
      </c>
      <c r="G1696" s="1" t="s">
        <v>3239</v>
      </c>
      <c r="H1696" s="2" t="s">
        <v>769</v>
      </c>
      <c r="J1696" s="1">
        <v>0.0</v>
      </c>
      <c r="K1696" s="1" t="s">
        <v>3014</v>
      </c>
      <c r="L1696" s="1" t="s">
        <v>30</v>
      </c>
      <c r="M1696" s="1" t="s">
        <v>31</v>
      </c>
      <c r="N1696" s="1" t="s">
        <v>174</v>
      </c>
      <c r="O1696" s="1" t="s">
        <v>174</v>
      </c>
      <c r="P1696" s="1" t="s">
        <v>175</v>
      </c>
      <c r="Q1696" s="1" t="s">
        <v>153</v>
      </c>
      <c r="R1696" s="1">
        <v>1.00608521E8</v>
      </c>
      <c r="U1696" s="1" t="s">
        <v>140</v>
      </c>
      <c r="V1696" s="1" t="s">
        <v>3015</v>
      </c>
      <c r="W1696" s="5">
        <v>44736.0</v>
      </c>
    </row>
    <row r="1697">
      <c r="A1697" s="1" t="s">
        <v>10066</v>
      </c>
      <c r="B1697" s="1" t="s">
        <v>10067</v>
      </c>
      <c r="C1697" s="1" t="s">
        <v>10068</v>
      </c>
      <c r="D1697" s="1" t="s">
        <v>49</v>
      </c>
      <c r="E1697" s="1" t="s">
        <v>27</v>
      </c>
      <c r="F1697" s="1">
        <v>250000.0</v>
      </c>
      <c r="G1697" s="1" t="s">
        <v>3239</v>
      </c>
      <c r="H1697" s="2" t="s">
        <v>769</v>
      </c>
      <c r="J1697" s="1">
        <v>0.0</v>
      </c>
      <c r="K1697" s="1" t="s">
        <v>3014</v>
      </c>
      <c r="L1697" s="1" t="s">
        <v>30</v>
      </c>
      <c r="M1697" s="1" t="s">
        <v>31</v>
      </c>
      <c r="N1697" s="1" t="s">
        <v>174</v>
      </c>
      <c r="O1697" s="1" t="s">
        <v>174</v>
      </c>
      <c r="P1697" s="1" t="s">
        <v>175</v>
      </c>
      <c r="Q1697" s="1" t="s">
        <v>153</v>
      </c>
      <c r="R1697" s="1">
        <v>1.00608521E8</v>
      </c>
      <c r="U1697" s="1" t="s">
        <v>147</v>
      </c>
      <c r="V1697" s="1" t="s">
        <v>3015</v>
      </c>
      <c r="W1697" s="5">
        <v>44736.0</v>
      </c>
    </row>
    <row r="1698">
      <c r="A1698" s="1" t="s">
        <v>10069</v>
      </c>
      <c r="B1698" s="1" t="s">
        <v>9474</v>
      </c>
      <c r="C1698" s="1" t="s">
        <v>10070</v>
      </c>
      <c r="D1698" s="1" t="s">
        <v>26</v>
      </c>
      <c r="E1698" s="1" t="s">
        <v>27</v>
      </c>
      <c r="F1698" s="1">
        <v>250000.0</v>
      </c>
      <c r="G1698" s="1" t="s">
        <v>823</v>
      </c>
      <c r="H1698" s="2" t="s">
        <v>102</v>
      </c>
      <c r="J1698" s="1">
        <v>0.0</v>
      </c>
      <c r="K1698" s="1" t="s">
        <v>10023</v>
      </c>
      <c r="L1698" s="1" t="s">
        <v>30</v>
      </c>
      <c r="M1698" s="1" t="s">
        <v>31</v>
      </c>
      <c r="N1698" s="1" t="s">
        <v>213</v>
      </c>
      <c r="O1698" s="1" t="s">
        <v>213</v>
      </c>
      <c r="P1698" s="1" t="s">
        <v>214</v>
      </c>
      <c r="Q1698" s="1" t="s">
        <v>215</v>
      </c>
      <c r="R1698" s="1">
        <v>1.00623111E8</v>
      </c>
      <c r="U1698" s="1" t="s">
        <v>54</v>
      </c>
      <c r="V1698" s="1" t="s">
        <v>10023</v>
      </c>
      <c r="W1698" s="5">
        <v>44771.0</v>
      </c>
    </row>
    <row r="1699">
      <c r="A1699" s="1" t="s">
        <v>10079</v>
      </c>
      <c r="B1699" s="1" t="s">
        <v>3143</v>
      </c>
      <c r="C1699" s="1" t="s">
        <v>10080</v>
      </c>
      <c r="D1699" s="1" t="s">
        <v>101</v>
      </c>
      <c r="E1699" s="1" t="s">
        <v>27</v>
      </c>
      <c r="F1699" s="1">
        <v>250000.0</v>
      </c>
      <c r="G1699" s="1" t="s">
        <v>3145</v>
      </c>
      <c r="H1699" s="2" t="s">
        <v>769</v>
      </c>
      <c r="J1699" s="1">
        <v>0.0</v>
      </c>
      <c r="K1699" s="1" t="s">
        <v>3115</v>
      </c>
      <c r="L1699" s="1" t="s">
        <v>30</v>
      </c>
      <c r="M1699" s="1" t="s">
        <v>31</v>
      </c>
      <c r="N1699" s="1" t="s">
        <v>174</v>
      </c>
      <c r="O1699" s="1" t="s">
        <v>174</v>
      </c>
      <c r="P1699" s="1" t="s">
        <v>175</v>
      </c>
      <c r="Q1699" s="1" t="s">
        <v>639</v>
      </c>
      <c r="R1699" s="1">
        <v>1.00616377E8</v>
      </c>
      <c r="U1699" s="1" t="s">
        <v>467</v>
      </c>
      <c r="V1699" s="1" t="s">
        <v>3146</v>
      </c>
      <c r="W1699" s="5">
        <v>44736.0</v>
      </c>
    </row>
    <row r="1700">
      <c r="A1700" s="1" t="s">
        <v>10090</v>
      </c>
      <c r="B1700" s="1" t="s">
        <v>531</v>
      </c>
      <c r="C1700" s="1" t="s">
        <v>10091</v>
      </c>
      <c r="D1700" s="1" t="s">
        <v>49</v>
      </c>
      <c r="E1700" s="1" t="s">
        <v>27</v>
      </c>
      <c r="F1700" s="1">
        <v>250000.0</v>
      </c>
      <c r="G1700" s="1" t="s">
        <v>1615</v>
      </c>
      <c r="H1700" s="2" t="s">
        <v>186</v>
      </c>
      <c r="J1700" s="1">
        <v>0.0</v>
      </c>
      <c r="K1700" s="1" t="s">
        <v>9984</v>
      </c>
      <c r="L1700" s="1" t="s">
        <v>30</v>
      </c>
      <c r="M1700" s="1" t="s">
        <v>31</v>
      </c>
      <c r="N1700" s="1" t="s">
        <v>174</v>
      </c>
      <c r="O1700" s="1" t="s">
        <v>174</v>
      </c>
      <c r="P1700" s="1" t="s">
        <v>175</v>
      </c>
      <c r="Q1700" s="1" t="s">
        <v>639</v>
      </c>
      <c r="R1700" s="1">
        <v>1.00630909E8</v>
      </c>
      <c r="U1700" s="1" t="s">
        <v>84</v>
      </c>
      <c r="V1700" s="1" t="s">
        <v>9599</v>
      </c>
      <c r="W1700" s="5">
        <v>44750.0</v>
      </c>
    </row>
    <row r="1701">
      <c r="A1701" s="1" t="s">
        <v>10097</v>
      </c>
      <c r="B1701" s="1" t="s">
        <v>364</v>
      </c>
      <c r="C1701" s="1" t="s">
        <v>10098</v>
      </c>
      <c r="D1701" s="1" t="s">
        <v>49</v>
      </c>
      <c r="E1701" s="1" t="s">
        <v>27</v>
      </c>
      <c r="F1701" s="1">
        <v>250000.0</v>
      </c>
      <c r="G1701" s="4">
        <v>44442.0</v>
      </c>
      <c r="H1701" s="2" t="s">
        <v>131</v>
      </c>
      <c r="J1701" s="1">
        <v>0.0</v>
      </c>
      <c r="K1701" s="1" t="s">
        <v>2302</v>
      </c>
      <c r="L1701" s="1" t="s">
        <v>30</v>
      </c>
      <c r="M1701" s="1" t="s">
        <v>31</v>
      </c>
      <c r="N1701" s="1" t="s">
        <v>62</v>
      </c>
      <c r="O1701" s="1" t="s">
        <v>62</v>
      </c>
      <c r="P1701" s="1" t="s">
        <v>63</v>
      </c>
      <c r="Q1701" s="1" t="s">
        <v>1569</v>
      </c>
      <c r="R1701" s="1">
        <v>1.00649936E8</v>
      </c>
      <c r="U1701" s="1" t="s">
        <v>235</v>
      </c>
      <c r="V1701" s="1" t="s">
        <v>2981</v>
      </c>
      <c r="W1701" s="5">
        <v>44773.0</v>
      </c>
    </row>
    <row r="1702">
      <c r="A1702" s="1" t="s">
        <v>10106</v>
      </c>
      <c r="B1702" s="1" t="s">
        <v>10107</v>
      </c>
      <c r="C1702" s="1" t="s">
        <v>10108</v>
      </c>
      <c r="D1702" s="1" t="s">
        <v>26</v>
      </c>
      <c r="E1702" s="1" t="s">
        <v>27</v>
      </c>
      <c r="F1702" s="1">
        <v>250000.0</v>
      </c>
      <c r="G1702" s="4">
        <v>44287.0</v>
      </c>
      <c r="H1702" s="2" t="s">
        <v>79</v>
      </c>
      <c r="J1702" s="1">
        <v>0.0</v>
      </c>
      <c r="K1702" s="1" t="s">
        <v>5601</v>
      </c>
      <c r="L1702" s="1" t="s">
        <v>30</v>
      </c>
      <c r="M1702" s="1" t="s">
        <v>31</v>
      </c>
      <c r="N1702" s="1" t="s">
        <v>62</v>
      </c>
      <c r="O1702" s="1" t="s">
        <v>62</v>
      </c>
      <c r="P1702" s="1" t="s">
        <v>63</v>
      </c>
      <c r="Q1702" s="1" t="s">
        <v>10109</v>
      </c>
      <c r="R1702" s="1">
        <v>1.00650453E8</v>
      </c>
      <c r="U1702" s="1" t="s">
        <v>54</v>
      </c>
      <c r="V1702" s="1" t="s">
        <v>5601</v>
      </c>
      <c r="W1702" s="5">
        <v>44742.0</v>
      </c>
    </row>
    <row r="1703">
      <c r="A1703" s="1" t="s">
        <v>10121</v>
      </c>
      <c r="B1703" s="1" t="s">
        <v>10122</v>
      </c>
      <c r="C1703" s="1" t="s">
        <v>10123</v>
      </c>
      <c r="D1703" s="1" t="s">
        <v>26</v>
      </c>
      <c r="E1703" s="1" t="s">
        <v>27</v>
      </c>
      <c r="F1703" s="1">
        <v>250000.0</v>
      </c>
      <c r="G1703" s="4">
        <v>44900.0</v>
      </c>
      <c r="H1703" s="2" t="s">
        <v>131</v>
      </c>
      <c r="J1703" s="1">
        <v>0.0</v>
      </c>
      <c r="K1703" s="1" t="s">
        <v>1254</v>
      </c>
      <c r="L1703" s="1" t="s">
        <v>30</v>
      </c>
      <c r="M1703" s="1" t="s">
        <v>31</v>
      </c>
      <c r="N1703" s="1" t="s">
        <v>62</v>
      </c>
      <c r="O1703" s="1" t="s">
        <v>62</v>
      </c>
      <c r="P1703" s="1" t="s">
        <v>63</v>
      </c>
      <c r="R1703" s="1">
        <v>1.01127868E8</v>
      </c>
      <c r="U1703" s="1" t="s">
        <v>312</v>
      </c>
      <c r="V1703" s="1" t="s">
        <v>4733</v>
      </c>
      <c r="W1703" s="5">
        <v>44773.0</v>
      </c>
    </row>
    <row r="1704">
      <c r="A1704" s="1" t="s">
        <v>10124</v>
      </c>
      <c r="B1704" s="1" t="s">
        <v>10125</v>
      </c>
      <c r="C1704" s="1" t="s">
        <v>10126</v>
      </c>
      <c r="D1704" s="1" t="s">
        <v>26</v>
      </c>
      <c r="E1704" s="1" t="s">
        <v>27</v>
      </c>
      <c r="F1704" s="1">
        <v>250000.0</v>
      </c>
      <c r="G1704" s="1" t="s">
        <v>2012</v>
      </c>
      <c r="H1704" s="2" t="s">
        <v>102</v>
      </c>
      <c r="J1704" s="1">
        <v>0.0</v>
      </c>
      <c r="K1704" s="1" t="s">
        <v>2013</v>
      </c>
      <c r="L1704" s="1" t="s">
        <v>30</v>
      </c>
      <c r="M1704" s="1" t="s">
        <v>31</v>
      </c>
      <c r="N1704" s="1" t="s">
        <v>225</v>
      </c>
      <c r="O1704" s="1" t="s">
        <v>225</v>
      </c>
      <c r="P1704" s="1" t="s">
        <v>226</v>
      </c>
      <c r="Q1704" s="1" t="s">
        <v>628</v>
      </c>
      <c r="R1704" s="1">
        <v>1.00955805E8</v>
      </c>
      <c r="U1704" s="1" t="s">
        <v>447</v>
      </c>
      <c r="V1704" s="1" t="s">
        <v>2013</v>
      </c>
      <c r="W1704" s="5">
        <v>44771.0</v>
      </c>
    </row>
    <row r="1705">
      <c r="A1705" s="1" t="s">
        <v>10129</v>
      </c>
      <c r="B1705" s="1" t="s">
        <v>10130</v>
      </c>
      <c r="C1705" s="1" t="s">
        <v>10131</v>
      </c>
      <c r="D1705" s="1" t="s">
        <v>101</v>
      </c>
      <c r="E1705" s="1" t="s">
        <v>27</v>
      </c>
      <c r="F1705" s="1">
        <v>250000.0</v>
      </c>
      <c r="G1705" s="4">
        <v>44900.0</v>
      </c>
      <c r="H1705" s="2" t="s">
        <v>812</v>
      </c>
      <c r="J1705" s="1">
        <v>0.0</v>
      </c>
      <c r="K1705" s="1" t="s">
        <v>5520</v>
      </c>
      <c r="L1705" s="1" t="s">
        <v>30</v>
      </c>
      <c r="M1705" s="1" t="s">
        <v>31</v>
      </c>
      <c r="N1705" s="1" t="s">
        <v>225</v>
      </c>
      <c r="O1705" s="1" t="s">
        <v>225</v>
      </c>
      <c r="P1705" s="1" t="s">
        <v>226</v>
      </c>
      <c r="Q1705" s="1" t="s">
        <v>491</v>
      </c>
      <c r="R1705" s="1">
        <v>1.00640945E8</v>
      </c>
      <c r="U1705" s="1" t="s">
        <v>84</v>
      </c>
      <c r="V1705" s="1" t="s">
        <v>5520</v>
      </c>
      <c r="W1705" s="5">
        <v>44753.0</v>
      </c>
    </row>
    <row r="1706">
      <c r="A1706" s="1" t="s">
        <v>10137</v>
      </c>
      <c r="B1706" s="1" t="s">
        <v>10138</v>
      </c>
      <c r="C1706" s="1" t="s">
        <v>10139</v>
      </c>
      <c r="D1706" s="1" t="s">
        <v>49</v>
      </c>
      <c r="E1706" s="1" t="s">
        <v>27</v>
      </c>
      <c r="F1706" s="1">
        <v>250000.0</v>
      </c>
      <c r="G1706" s="1" t="s">
        <v>10140</v>
      </c>
      <c r="H1706" s="2" t="s">
        <v>354</v>
      </c>
      <c r="J1706" s="1">
        <v>0.0</v>
      </c>
      <c r="K1706" s="1" t="s">
        <v>2723</v>
      </c>
      <c r="L1706" s="1" t="s">
        <v>30</v>
      </c>
      <c r="M1706" s="1" t="s">
        <v>31</v>
      </c>
      <c r="N1706" s="1" t="s">
        <v>174</v>
      </c>
      <c r="O1706" s="1" t="s">
        <v>174</v>
      </c>
      <c r="P1706" s="1" t="s">
        <v>175</v>
      </c>
      <c r="Q1706" s="1" t="s">
        <v>393</v>
      </c>
      <c r="R1706" s="1">
        <v>1.00611351E8</v>
      </c>
      <c r="U1706" s="1" t="s">
        <v>1269</v>
      </c>
      <c r="V1706" s="1" t="s">
        <v>3049</v>
      </c>
      <c r="W1706" s="5">
        <v>44743.0</v>
      </c>
    </row>
    <row r="1707">
      <c r="A1707" s="1" t="s">
        <v>10149</v>
      </c>
      <c r="B1707" s="1" t="s">
        <v>315</v>
      </c>
      <c r="C1707" s="1" t="s">
        <v>10150</v>
      </c>
      <c r="D1707" s="1" t="s">
        <v>26</v>
      </c>
      <c r="E1707" s="1" t="s">
        <v>27</v>
      </c>
      <c r="F1707" s="1">
        <v>250000.0</v>
      </c>
      <c r="G1707" s="4">
        <v>44623.0</v>
      </c>
      <c r="H1707" s="2" t="s">
        <v>2607</v>
      </c>
      <c r="J1707" s="1">
        <v>0.0</v>
      </c>
      <c r="K1707" s="1" t="s">
        <v>3970</v>
      </c>
      <c r="L1707" s="1" t="s">
        <v>30</v>
      </c>
      <c r="M1707" s="1" t="s">
        <v>31</v>
      </c>
      <c r="N1707" s="1" t="s">
        <v>32</v>
      </c>
      <c r="O1707" s="1" t="s">
        <v>32</v>
      </c>
      <c r="P1707" s="1" t="s">
        <v>33</v>
      </c>
      <c r="Q1707" s="1" t="s">
        <v>1227</v>
      </c>
      <c r="R1707" s="1">
        <v>1.00651998E8</v>
      </c>
      <c r="U1707" s="1" t="s">
        <v>113</v>
      </c>
      <c r="V1707" s="1" t="s">
        <v>3970</v>
      </c>
      <c r="W1707" s="5">
        <v>44767.0</v>
      </c>
    </row>
    <row r="1708">
      <c r="A1708" s="1" t="s">
        <v>10151</v>
      </c>
      <c r="B1708" s="1" t="s">
        <v>1119</v>
      </c>
      <c r="C1708" s="1" t="s">
        <v>10152</v>
      </c>
      <c r="D1708" s="1" t="s">
        <v>26</v>
      </c>
      <c r="E1708" s="1" t="s">
        <v>27</v>
      </c>
      <c r="F1708" s="1">
        <v>250000.0</v>
      </c>
      <c r="G1708" s="1" t="s">
        <v>1121</v>
      </c>
      <c r="H1708" s="2" t="s">
        <v>94</v>
      </c>
      <c r="J1708" s="1">
        <v>0.0</v>
      </c>
      <c r="K1708" s="1" t="s">
        <v>3115</v>
      </c>
      <c r="L1708" s="1" t="s">
        <v>30</v>
      </c>
      <c r="M1708" s="1" t="s">
        <v>31</v>
      </c>
      <c r="N1708" s="1" t="s">
        <v>174</v>
      </c>
      <c r="O1708" s="1" t="s">
        <v>174</v>
      </c>
      <c r="P1708" s="1" t="s">
        <v>175</v>
      </c>
      <c r="Q1708" s="1" t="s">
        <v>562</v>
      </c>
      <c r="R1708" s="1">
        <v>1.00616377E8</v>
      </c>
      <c r="U1708" s="1" t="s">
        <v>502</v>
      </c>
      <c r="V1708" s="1" t="s">
        <v>1122</v>
      </c>
      <c r="W1708" s="5">
        <v>44757.0</v>
      </c>
    </row>
    <row r="1709">
      <c r="A1709" s="1" t="s">
        <v>10153</v>
      </c>
      <c r="B1709" s="1" t="s">
        <v>960</v>
      </c>
      <c r="C1709" s="1" t="s">
        <v>10154</v>
      </c>
      <c r="D1709" s="1" t="s">
        <v>26</v>
      </c>
      <c r="E1709" s="1" t="s">
        <v>27</v>
      </c>
      <c r="F1709" s="1">
        <v>250000.0</v>
      </c>
      <c r="G1709" s="1" t="s">
        <v>1598</v>
      </c>
      <c r="H1709" s="2" t="s">
        <v>303</v>
      </c>
      <c r="J1709" s="1">
        <v>0.0</v>
      </c>
      <c r="K1709" s="1" t="s">
        <v>10030</v>
      </c>
      <c r="L1709" s="1" t="s">
        <v>30</v>
      </c>
      <c r="M1709" s="1" t="s">
        <v>31</v>
      </c>
      <c r="N1709" s="1" t="s">
        <v>174</v>
      </c>
      <c r="O1709" s="1" t="s">
        <v>174</v>
      </c>
      <c r="P1709" s="1" t="s">
        <v>175</v>
      </c>
      <c r="Q1709" s="1" t="s">
        <v>426</v>
      </c>
      <c r="R1709" s="1">
        <v>1.0061717E8</v>
      </c>
      <c r="U1709" s="1" t="s">
        <v>54</v>
      </c>
      <c r="V1709" s="1" t="s">
        <v>3506</v>
      </c>
      <c r="W1709" s="5">
        <v>44680.0</v>
      </c>
    </row>
    <row r="1710">
      <c r="A1710" s="1" t="s">
        <v>10155</v>
      </c>
      <c r="B1710" s="1" t="s">
        <v>6753</v>
      </c>
      <c r="C1710" s="1" t="s">
        <v>10156</v>
      </c>
      <c r="D1710" s="1" t="s">
        <v>26</v>
      </c>
      <c r="E1710" s="1" t="s">
        <v>27</v>
      </c>
      <c r="F1710" s="1">
        <v>250000.0</v>
      </c>
      <c r="G1710" s="1" t="s">
        <v>1627</v>
      </c>
      <c r="H1710" s="2" t="s">
        <v>79</v>
      </c>
      <c r="J1710" s="1">
        <v>0.0</v>
      </c>
      <c r="K1710" s="1" t="s">
        <v>1083</v>
      </c>
      <c r="L1710" s="1" t="s">
        <v>30</v>
      </c>
      <c r="M1710" s="1" t="s">
        <v>31</v>
      </c>
      <c r="N1710" s="1" t="s">
        <v>81</v>
      </c>
      <c r="O1710" s="1" t="s">
        <v>81</v>
      </c>
      <c r="P1710" s="1" t="s">
        <v>82</v>
      </c>
      <c r="Q1710" s="1" t="s">
        <v>182</v>
      </c>
      <c r="R1710" s="1">
        <v>1.0090037E8</v>
      </c>
      <c r="U1710" s="1" t="s">
        <v>84</v>
      </c>
      <c r="V1710" s="1" t="s">
        <v>1083</v>
      </c>
      <c r="W1710" s="5">
        <v>44742.0</v>
      </c>
    </row>
    <row r="1711">
      <c r="A1711" s="1" t="s">
        <v>10166</v>
      </c>
      <c r="B1711" s="1" t="s">
        <v>5724</v>
      </c>
      <c r="C1711" s="1" t="s">
        <v>10167</v>
      </c>
      <c r="D1711" s="1" t="s">
        <v>101</v>
      </c>
      <c r="E1711" s="1" t="s">
        <v>27</v>
      </c>
      <c r="F1711" s="1">
        <v>250000.0</v>
      </c>
      <c r="G1711" s="4">
        <v>44414.0</v>
      </c>
      <c r="H1711" s="2" t="s">
        <v>79</v>
      </c>
      <c r="J1711" s="1">
        <v>0.0</v>
      </c>
      <c r="K1711" s="1" t="s">
        <v>4439</v>
      </c>
      <c r="L1711" s="1" t="s">
        <v>30</v>
      </c>
      <c r="M1711" s="1" t="s">
        <v>31</v>
      </c>
      <c r="N1711" s="1" t="s">
        <v>213</v>
      </c>
      <c r="O1711" s="1" t="s">
        <v>213</v>
      </c>
      <c r="P1711" s="1" t="s">
        <v>214</v>
      </c>
      <c r="Q1711" s="1" t="s">
        <v>215</v>
      </c>
      <c r="R1711" s="1">
        <v>1.00623535E8</v>
      </c>
      <c r="U1711" s="1" t="s">
        <v>54</v>
      </c>
      <c r="V1711" s="1" t="s">
        <v>3648</v>
      </c>
      <c r="W1711" s="5">
        <v>44742.0</v>
      </c>
    </row>
    <row r="1712">
      <c r="A1712" s="1" t="s">
        <v>10174</v>
      </c>
      <c r="B1712" s="1" t="s">
        <v>494</v>
      </c>
      <c r="C1712" s="1" t="s">
        <v>10175</v>
      </c>
      <c r="D1712" s="1" t="s">
        <v>26</v>
      </c>
      <c r="E1712" s="1" t="s">
        <v>27</v>
      </c>
      <c r="F1712" s="1">
        <v>250000.0</v>
      </c>
      <c r="G1712" s="1" t="s">
        <v>652</v>
      </c>
      <c r="H1712" s="2" t="s">
        <v>4768</v>
      </c>
      <c r="J1712" s="1">
        <v>0.0</v>
      </c>
      <c r="K1712" s="1" t="s">
        <v>490</v>
      </c>
      <c r="L1712" s="1" t="s">
        <v>30</v>
      </c>
      <c r="M1712" s="1" t="s">
        <v>31</v>
      </c>
      <c r="N1712" s="1" t="s">
        <v>225</v>
      </c>
      <c r="O1712" s="1" t="s">
        <v>225</v>
      </c>
      <c r="P1712" s="1" t="s">
        <v>226</v>
      </c>
      <c r="R1712" s="1">
        <v>1.00654864E8</v>
      </c>
      <c r="U1712" s="1" t="s">
        <v>113</v>
      </c>
      <c r="V1712" s="1" t="s">
        <v>7695</v>
      </c>
      <c r="W1712" s="5">
        <v>44769.0</v>
      </c>
    </row>
    <row r="1713">
      <c r="A1713" s="1" t="s">
        <v>10180</v>
      </c>
      <c r="B1713" s="1" t="s">
        <v>2366</v>
      </c>
      <c r="C1713" s="1" t="s">
        <v>10181</v>
      </c>
      <c r="D1713" s="1" t="s">
        <v>49</v>
      </c>
      <c r="E1713" s="1" t="s">
        <v>27</v>
      </c>
      <c r="F1713" s="1">
        <v>250000.0</v>
      </c>
      <c r="G1713" s="1" t="s">
        <v>385</v>
      </c>
      <c r="H1713" s="2" t="s">
        <v>79</v>
      </c>
      <c r="J1713" s="1">
        <v>0.0</v>
      </c>
      <c r="K1713" s="1" t="s">
        <v>265</v>
      </c>
      <c r="L1713" s="1" t="s">
        <v>30</v>
      </c>
      <c r="M1713" s="1" t="s">
        <v>31</v>
      </c>
      <c r="N1713" s="1" t="s">
        <v>110</v>
      </c>
      <c r="O1713" s="1" t="s">
        <v>110</v>
      </c>
      <c r="P1713" s="1" t="s">
        <v>111</v>
      </c>
      <c r="Q1713" s="1" t="s">
        <v>266</v>
      </c>
      <c r="R1713" s="1">
        <v>1.00659114E8</v>
      </c>
      <c r="U1713" s="1" t="s">
        <v>235</v>
      </c>
      <c r="V1713" s="1" t="s">
        <v>10182</v>
      </c>
      <c r="W1713" s="5">
        <v>44742.0</v>
      </c>
    </row>
    <row r="1714">
      <c r="A1714" s="1" t="s">
        <v>10183</v>
      </c>
      <c r="B1714" s="1" t="s">
        <v>494</v>
      </c>
      <c r="C1714" s="1" t="s">
        <v>10184</v>
      </c>
      <c r="D1714" s="1" t="s">
        <v>26</v>
      </c>
      <c r="E1714" s="1" t="s">
        <v>27</v>
      </c>
      <c r="F1714" s="1">
        <v>250000.0</v>
      </c>
      <c r="G1714" s="1" t="s">
        <v>652</v>
      </c>
      <c r="H1714" s="2" t="s">
        <v>4768</v>
      </c>
      <c r="J1714" s="1">
        <v>0.0</v>
      </c>
      <c r="K1714" s="1" t="s">
        <v>490</v>
      </c>
      <c r="L1714" s="1" t="s">
        <v>30</v>
      </c>
      <c r="M1714" s="1" t="s">
        <v>31</v>
      </c>
      <c r="N1714" s="1" t="s">
        <v>225</v>
      </c>
      <c r="O1714" s="1" t="s">
        <v>225</v>
      </c>
      <c r="P1714" s="1" t="s">
        <v>226</v>
      </c>
      <c r="R1714" s="1">
        <v>1.00654864E8</v>
      </c>
      <c r="U1714" s="1" t="s">
        <v>113</v>
      </c>
      <c r="V1714" s="1" t="s">
        <v>7695</v>
      </c>
      <c r="W1714" s="5">
        <v>44769.0</v>
      </c>
    </row>
    <row r="1715">
      <c r="A1715" s="1" t="s">
        <v>10195</v>
      </c>
      <c r="B1715" s="1" t="s">
        <v>10196</v>
      </c>
      <c r="C1715" s="1" t="s">
        <v>10197</v>
      </c>
      <c r="D1715" s="1" t="s">
        <v>49</v>
      </c>
      <c r="E1715" s="1" t="s">
        <v>27</v>
      </c>
      <c r="F1715" s="1">
        <v>250000.0</v>
      </c>
      <c r="G1715" s="1" t="s">
        <v>3629</v>
      </c>
      <c r="H1715" s="2" t="s">
        <v>102</v>
      </c>
      <c r="J1715" s="1">
        <v>0.0</v>
      </c>
      <c r="K1715" s="1" t="s">
        <v>259</v>
      </c>
      <c r="L1715" s="1" t="s">
        <v>30</v>
      </c>
      <c r="M1715" s="1" t="s">
        <v>31</v>
      </c>
      <c r="N1715" s="1" t="s">
        <v>110</v>
      </c>
      <c r="O1715" s="1" t="s">
        <v>110</v>
      </c>
      <c r="P1715" s="1" t="s">
        <v>111</v>
      </c>
      <c r="Q1715" s="1" t="s">
        <v>112</v>
      </c>
      <c r="R1715" s="1">
        <v>1.00640433E8</v>
      </c>
      <c r="U1715" s="1" t="s">
        <v>147</v>
      </c>
      <c r="V1715" s="1" t="s">
        <v>4140</v>
      </c>
      <c r="W1715" s="5">
        <v>44771.0</v>
      </c>
    </row>
    <row r="1716">
      <c r="A1716" s="1" t="s">
        <v>10201</v>
      </c>
      <c r="B1716" s="1" t="s">
        <v>364</v>
      </c>
      <c r="C1716" s="1" t="s">
        <v>10202</v>
      </c>
      <c r="D1716" s="1" t="s">
        <v>26</v>
      </c>
      <c r="E1716" s="1" t="s">
        <v>27</v>
      </c>
      <c r="F1716" s="1">
        <v>250000.0</v>
      </c>
      <c r="G1716" s="4">
        <v>44239.0</v>
      </c>
      <c r="H1716" s="2" t="s">
        <v>102</v>
      </c>
      <c r="J1716" s="1">
        <v>0.0</v>
      </c>
      <c r="K1716" s="1" t="s">
        <v>5489</v>
      </c>
      <c r="L1716" s="1" t="s">
        <v>30</v>
      </c>
      <c r="M1716" s="1" t="s">
        <v>31</v>
      </c>
      <c r="N1716" s="1" t="s">
        <v>62</v>
      </c>
      <c r="O1716" s="1" t="s">
        <v>62</v>
      </c>
      <c r="P1716" s="1" t="s">
        <v>63</v>
      </c>
      <c r="Q1716" s="1" t="s">
        <v>1569</v>
      </c>
      <c r="R1716" s="1">
        <v>1.00910509E8</v>
      </c>
      <c r="U1716" s="1" t="s">
        <v>235</v>
      </c>
      <c r="V1716" s="1" t="s">
        <v>5489</v>
      </c>
      <c r="W1716" s="5">
        <v>44771.0</v>
      </c>
    </row>
    <row r="1717">
      <c r="A1717" s="1" t="s">
        <v>10203</v>
      </c>
      <c r="B1717" s="1" t="s">
        <v>237</v>
      </c>
      <c r="C1717" s="1" t="s">
        <v>10204</v>
      </c>
      <c r="D1717" s="1" t="s">
        <v>26</v>
      </c>
      <c r="E1717" s="1" t="s">
        <v>27</v>
      </c>
      <c r="F1717" s="1">
        <v>250000.0</v>
      </c>
      <c r="G1717" s="4">
        <v>44899.0</v>
      </c>
      <c r="H1717" s="2" t="s">
        <v>1420</v>
      </c>
      <c r="J1717" s="1">
        <v>0.0</v>
      </c>
      <c r="K1717" s="1" t="s">
        <v>8212</v>
      </c>
      <c r="L1717" s="1" t="s">
        <v>30</v>
      </c>
      <c r="M1717" s="1" t="s">
        <v>31</v>
      </c>
      <c r="N1717" s="1" t="s">
        <v>81</v>
      </c>
      <c r="O1717" s="1" t="s">
        <v>81</v>
      </c>
      <c r="P1717" s="1" t="s">
        <v>82</v>
      </c>
      <c r="Q1717" s="1" t="s">
        <v>10205</v>
      </c>
      <c r="R1717" s="1">
        <v>1.00608247E8</v>
      </c>
      <c r="U1717" s="1" t="s">
        <v>84</v>
      </c>
      <c r="V1717" s="1" t="s">
        <v>7321</v>
      </c>
      <c r="W1717" s="5">
        <v>44708.0</v>
      </c>
    </row>
    <row r="1718">
      <c r="A1718" s="1" t="s">
        <v>10206</v>
      </c>
      <c r="B1718" s="1" t="s">
        <v>10207</v>
      </c>
      <c r="C1718" s="1" t="s">
        <v>10208</v>
      </c>
      <c r="D1718" s="1" t="s">
        <v>49</v>
      </c>
      <c r="E1718" s="1" t="s">
        <v>27</v>
      </c>
      <c r="F1718" s="1">
        <v>250000.0</v>
      </c>
      <c r="G1718" s="1" t="s">
        <v>1121</v>
      </c>
      <c r="H1718" s="2" t="s">
        <v>1440</v>
      </c>
      <c r="J1718" s="1">
        <v>0.0</v>
      </c>
      <c r="K1718" s="1" t="s">
        <v>5402</v>
      </c>
      <c r="L1718" s="1" t="s">
        <v>30</v>
      </c>
      <c r="M1718" s="1" t="s">
        <v>31</v>
      </c>
      <c r="N1718" s="1" t="s">
        <v>225</v>
      </c>
      <c r="O1718" s="1" t="s">
        <v>225</v>
      </c>
      <c r="P1718" s="1" t="s">
        <v>226</v>
      </c>
      <c r="Q1718" s="1" t="s">
        <v>628</v>
      </c>
      <c r="R1718" s="1">
        <v>1.01093737E8</v>
      </c>
      <c r="U1718" s="1" t="s">
        <v>1890</v>
      </c>
      <c r="V1718" s="1" t="s">
        <v>5402</v>
      </c>
      <c r="W1718" s="5">
        <v>44760.0</v>
      </c>
    </row>
    <row r="1719">
      <c r="A1719" s="1" t="s">
        <v>10209</v>
      </c>
      <c r="B1719" s="1" t="s">
        <v>2477</v>
      </c>
      <c r="C1719" s="1" t="s">
        <v>10210</v>
      </c>
      <c r="D1719" s="1" t="s">
        <v>49</v>
      </c>
      <c r="E1719" s="1" t="s">
        <v>27</v>
      </c>
      <c r="F1719" s="1">
        <v>250000.0</v>
      </c>
      <c r="G1719" s="4">
        <v>44238.0</v>
      </c>
      <c r="H1719" s="2" t="s">
        <v>131</v>
      </c>
      <c r="J1719" s="1">
        <v>0.0</v>
      </c>
      <c r="K1719" s="1" t="s">
        <v>4470</v>
      </c>
      <c r="L1719" s="1" t="s">
        <v>30</v>
      </c>
      <c r="M1719" s="1" t="s">
        <v>31</v>
      </c>
      <c r="N1719" s="1" t="s">
        <v>174</v>
      </c>
      <c r="O1719" s="1" t="s">
        <v>174</v>
      </c>
      <c r="P1719" s="1" t="s">
        <v>175</v>
      </c>
      <c r="Q1719" s="1" t="s">
        <v>233</v>
      </c>
      <c r="R1719" s="1">
        <v>1.00650304E8</v>
      </c>
      <c r="U1719" s="1" t="s">
        <v>235</v>
      </c>
      <c r="V1719" s="1" t="s">
        <v>3648</v>
      </c>
      <c r="W1719" s="5">
        <v>44773.0</v>
      </c>
    </row>
    <row r="1720">
      <c r="A1720" s="1" t="s">
        <v>10211</v>
      </c>
      <c r="B1720" s="1" t="s">
        <v>9474</v>
      </c>
      <c r="C1720" s="1" t="s">
        <v>10212</v>
      </c>
      <c r="D1720" s="1" t="s">
        <v>49</v>
      </c>
      <c r="E1720" s="1" t="s">
        <v>27</v>
      </c>
      <c r="F1720" s="1">
        <v>250000.0</v>
      </c>
      <c r="G1720" s="1" t="s">
        <v>823</v>
      </c>
      <c r="H1720" s="2" t="s">
        <v>102</v>
      </c>
      <c r="J1720" s="1">
        <v>0.0</v>
      </c>
      <c r="K1720" s="1" t="s">
        <v>10213</v>
      </c>
      <c r="L1720" s="1" t="s">
        <v>30</v>
      </c>
      <c r="M1720" s="1" t="s">
        <v>31</v>
      </c>
      <c r="N1720" s="1" t="s">
        <v>52</v>
      </c>
      <c r="O1720" s="1" t="s">
        <v>52</v>
      </c>
      <c r="P1720" s="1" t="s">
        <v>53</v>
      </c>
      <c r="Q1720" s="1" t="s">
        <v>685</v>
      </c>
      <c r="R1720" s="1">
        <v>1.00592561E8</v>
      </c>
      <c r="U1720" s="1" t="s">
        <v>54</v>
      </c>
      <c r="V1720" s="1" t="s">
        <v>10023</v>
      </c>
      <c r="W1720" s="5">
        <v>44771.0</v>
      </c>
    </row>
    <row r="1721">
      <c r="A1721" s="1" t="s">
        <v>10214</v>
      </c>
      <c r="B1721" s="1" t="s">
        <v>9474</v>
      </c>
      <c r="C1721" s="1" t="s">
        <v>10215</v>
      </c>
      <c r="D1721" s="1" t="s">
        <v>49</v>
      </c>
      <c r="E1721" s="1" t="s">
        <v>27</v>
      </c>
      <c r="F1721" s="1">
        <v>250000.0</v>
      </c>
      <c r="G1721" s="1" t="s">
        <v>823</v>
      </c>
      <c r="H1721" s="2" t="s">
        <v>102</v>
      </c>
      <c r="J1721" s="1">
        <v>0.0</v>
      </c>
      <c r="K1721" s="1" t="s">
        <v>10213</v>
      </c>
      <c r="L1721" s="1" t="s">
        <v>30</v>
      </c>
      <c r="M1721" s="1" t="s">
        <v>31</v>
      </c>
      <c r="N1721" s="1" t="s">
        <v>52</v>
      </c>
      <c r="O1721" s="1" t="s">
        <v>52</v>
      </c>
      <c r="P1721" s="1" t="s">
        <v>53</v>
      </c>
      <c r="Q1721" s="1" t="s">
        <v>685</v>
      </c>
      <c r="R1721" s="1">
        <v>1.00592561E8</v>
      </c>
      <c r="U1721" s="1" t="s">
        <v>54</v>
      </c>
      <c r="V1721" s="1" t="s">
        <v>10023</v>
      </c>
      <c r="W1721" s="5">
        <v>44771.0</v>
      </c>
    </row>
    <row r="1722">
      <c r="A1722" s="1" t="s">
        <v>10224</v>
      </c>
      <c r="B1722" s="1" t="s">
        <v>4651</v>
      </c>
      <c r="C1722" s="1" t="s">
        <v>10225</v>
      </c>
      <c r="D1722" s="1" t="s">
        <v>26</v>
      </c>
      <c r="E1722" s="1" t="s">
        <v>27</v>
      </c>
      <c r="F1722" s="1">
        <v>250000.0</v>
      </c>
      <c r="G1722" s="1" t="s">
        <v>1740</v>
      </c>
      <c r="H1722" s="2" t="s">
        <v>79</v>
      </c>
      <c r="J1722" s="1">
        <v>0.0</v>
      </c>
      <c r="K1722" s="1" t="s">
        <v>61</v>
      </c>
      <c r="L1722" s="1" t="s">
        <v>30</v>
      </c>
      <c r="M1722" s="1" t="s">
        <v>31</v>
      </c>
      <c r="N1722" s="1" t="s">
        <v>62</v>
      </c>
      <c r="O1722" s="1" t="s">
        <v>62</v>
      </c>
      <c r="P1722" s="1" t="s">
        <v>63</v>
      </c>
      <c r="Q1722" s="1" t="s">
        <v>125</v>
      </c>
      <c r="R1722" s="1">
        <v>1.01059432E8</v>
      </c>
      <c r="U1722" s="1" t="s">
        <v>312</v>
      </c>
      <c r="V1722" s="1" t="s">
        <v>2298</v>
      </c>
      <c r="W1722" s="5">
        <v>44742.0</v>
      </c>
    </row>
    <row r="1723">
      <c r="A1723" s="1" t="s">
        <v>10238</v>
      </c>
      <c r="B1723" s="1" t="s">
        <v>1240</v>
      </c>
      <c r="C1723" s="1" t="s">
        <v>10239</v>
      </c>
      <c r="D1723" s="1" t="s">
        <v>26</v>
      </c>
      <c r="E1723" s="1" t="s">
        <v>27</v>
      </c>
      <c r="F1723" s="1">
        <v>250000.0</v>
      </c>
      <c r="G1723" s="4">
        <v>44870.0</v>
      </c>
      <c r="H1723" s="2" t="s">
        <v>286</v>
      </c>
      <c r="J1723" s="1">
        <v>0.0</v>
      </c>
      <c r="K1723" s="1" t="s">
        <v>1244</v>
      </c>
      <c r="L1723" s="1" t="s">
        <v>30</v>
      </c>
      <c r="M1723" s="1" t="s">
        <v>31</v>
      </c>
      <c r="N1723" s="1" t="s">
        <v>62</v>
      </c>
      <c r="O1723" s="1" t="s">
        <v>62</v>
      </c>
      <c r="P1723" s="1" t="s">
        <v>63</v>
      </c>
      <c r="R1723" s="1">
        <v>1.00968114E8</v>
      </c>
      <c r="U1723" s="1" t="s">
        <v>54</v>
      </c>
      <c r="V1723" s="1" t="s">
        <v>1244</v>
      </c>
      <c r="W1723" s="5">
        <v>44774.0</v>
      </c>
    </row>
    <row r="1724">
      <c r="A1724" s="1" t="s">
        <v>10244</v>
      </c>
      <c r="B1724" s="1" t="s">
        <v>9299</v>
      </c>
      <c r="C1724" s="1" t="s">
        <v>10245</v>
      </c>
      <c r="D1724" s="1" t="s">
        <v>101</v>
      </c>
      <c r="E1724" s="1" t="s">
        <v>27</v>
      </c>
      <c r="F1724" s="1">
        <v>250000.0</v>
      </c>
      <c r="G1724" s="1" t="s">
        <v>833</v>
      </c>
      <c r="H1724" s="2" t="s">
        <v>769</v>
      </c>
      <c r="J1724" s="1">
        <v>0.0</v>
      </c>
      <c r="K1724" s="1" t="s">
        <v>212</v>
      </c>
      <c r="L1724" s="1" t="s">
        <v>30</v>
      </c>
      <c r="M1724" s="1" t="s">
        <v>31</v>
      </c>
      <c r="N1724" s="1" t="s">
        <v>213</v>
      </c>
      <c r="O1724" s="1" t="s">
        <v>213</v>
      </c>
      <c r="P1724" s="1" t="s">
        <v>214</v>
      </c>
      <c r="Q1724" s="1" t="s">
        <v>215</v>
      </c>
      <c r="R1724" s="1">
        <v>1.00628186E8</v>
      </c>
      <c r="U1724" s="1" t="s">
        <v>54</v>
      </c>
      <c r="V1724" s="1" t="s">
        <v>10246</v>
      </c>
      <c r="W1724" s="5">
        <v>44736.0</v>
      </c>
    </row>
    <row r="1725">
      <c r="A1725" s="1" t="s">
        <v>10252</v>
      </c>
      <c r="B1725" s="1" t="s">
        <v>10253</v>
      </c>
      <c r="C1725" s="1" t="s">
        <v>10254</v>
      </c>
      <c r="D1725" s="1" t="s">
        <v>49</v>
      </c>
      <c r="E1725" s="1" t="s">
        <v>27</v>
      </c>
      <c r="F1725" s="1">
        <v>250000.0</v>
      </c>
      <c r="G1725" s="4">
        <v>44870.0</v>
      </c>
      <c r="H1725" s="2" t="s">
        <v>79</v>
      </c>
      <c r="J1725" s="1">
        <v>0.0</v>
      </c>
      <c r="K1725" s="1" t="s">
        <v>7438</v>
      </c>
      <c r="L1725" s="1" t="s">
        <v>30</v>
      </c>
      <c r="M1725" s="1" t="s">
        <v>31</v>
      </c>
      <c r="N1725" s="1" t="s">
        <v>225</v>
      </c>
      <c r="O1725" s="1" t="s">
        <v>225</v>
      </c>
      <c r="P1725" s="1" t="s">
        <v>226</v>
      </c>
      <c r="R1725" s="1">
        <v>1.01120172E8</v>
      </c>
      <c r="U1725" s="1" t="s">
        <v>260</v>
      </c>
      <c r="V1725" s="1" t="s">
        <v>7438</v>
      </c>
      <c r="W1725" s="5">
        <v>44742.0</v>
      </c>
    </row>
    <row r="1726">
      <c r="A1726" s="1" t="s">
        <v>10255</v>
      </c>
      <c r="B1726" s="1" t="s">
        <v>2339</v>
      </c>
      <c r="C1726" s="1" t="s">
        <v>10256</v>
      </c>
      <c r="D1726" s="1" t="s">
        <v>49</v>
      </c>
      <c r="E1726" s="1" t="s">
        <v>27</v>
      </c>
      <c r="F1726" s="1">
        <v>250000.0</v>
      </c>
      <c r="G1726" s="4">
        <v>44809.0</v>
      </c>
      <c r="H1726" s="2" t="s">
        <v>102</v>
      </c>
      <c r="J1726" s="1">
        <v>0.0</v>
      </c>
      <c r="K1726" s="1" t="s">
        <v>265</v>
      </c>
      <c r="L1726" s="1" t="s">
        <v>30</v>
      </c>
      <c r="M1726" s="1" t="s">
        <v>31</v>
      </c>
      <c r="N1726" s="1" t="s">
        <v>110</v>
      </c>
      <c r="O1726" s="1" t="s">
        <v>110</v>
      </c>
      <c r="P1726" s="1" t="s">
        <v>111</v>
      </c>
      <c r="Q1726" s="1" t="s">
        <v>266</v>
      </c>
      <c r="R1726" s="1">
        <v>1.00659114E8</v>
      </c>
      <c r="U1726" s="1" t="s">
        <v>235</v>
      </c>
      <c r="V1726" s="1" t="s">
        <v>2341</v>
      </c>
      <c r="W1726" s="5">
        <v>44771.0</v>
      </c>
    </row>
    <row r="1727">
      <c r="A1727" s="1" t="s">
        <v>10263</v>
      </c>
      <c r="B1727" s="1" t="s">
        <v>128</v>
      </c>
      <c r="C1727" s="1" t="s">
        <v>10264</v>
      </c>
      <c r="D1727" s="1" t="s">
        <v>49</v>
      </c>
      <c r="E1727" s="1" t="s">
        <v>27</v>
      </c>
      <c r="F1727" s="1">
        <v>250000.0</v>
      </c>
      <c r="G1727" s="4">
        <v>44327.0</v>
      </c>
      <c r="H1727" s="2" t="s">
        <v>303</v>
      </c>
      <c r="J1727" s="1">
        <v>0.0</v>
      </c>
      <c r="K1727" s="1" t="s">
        <v>3946</v>
      </c>
      <c r="L1727" s="1" t="s">
        <v>30</v>
      </c>
      <c r="M1727" s="1" t="s">
        <v>31</v>
      </c>
      <c r="N1727" s="1" t="s">
        <v>225</v>
      </c>
      <c r="O1727" s="1" t="s">
        <v>225</v>
      </c>
      <c r="P1727" s="1" t="s">
        <v>226</v>
      </c>
      <c r="Q1727" s="1" t="s">
        <v>548</v>
      </c>
      <c r="R1727" s="1">
        <v>1.00612055E8</v>
      </c>
      <c r="U1727" s="1" t="s">
        <v>73</v>
      </c>
      <c r="V1727" s="1" t="s">
        <v>3946</v>
      </c>
      <c r="W1727" s="5">
        <v>44680.0</v>
      </c>
    </row>
    <row r="1728">
      <c r="A1728" s="1" t="s">
        <v>10273</v>
      </c>
      <c r="B1728" s="1" t="s">
        <v>4651</v>
      </c>
      <c r="C1728" s="1" t="s">
        <v>10274</v>
      </c>
      <c r="D1728" s="1" t="s">
        <v>26</v>
      </c>
      <c r="E1728" s="1" t="s">
        <v>27</v>
      </c>
      <c r="F1728" s="1">
        <v>250000.0</v>
      </c>
      <c r="G1728" s="1" t="s">
        <v>1740</v>
      </c>
      <c r="H1728" s="2" t="s">
        <v>79</v>
      </c>
      <c r="J1728" s="1">
        <v>0.0</v>
      </c>
      <c r="K1728" s="1" t="s">
        <v>1254</v>
      </c>
      <c r="L1728" s="1" t="s">
        <v>30</v>
      </c>
      <c r="M1728" s="1" t="s">
        <v>31</v>
      </c>
      <c r="N1728" s="1" t="s">
        <v>62</v>
      </c>
      <c r="O1728" s="1" t="s">
        <v>62</v>
      </c>
      <c r="P1728" s="1" t="s">
        <v>63</v>
      </c>
      <c r="R1728" s="1">
        <v>1.01127868E8</v>
      </c>
      <c r="U1728" s="1" t="s">
        <v>312</v>
      </c>
      <c r="V1728" s="1" t="s">
        <v>2298</v>
      </c>
      <c r="W1728" s="5">
        <v>44742.0</v>
      </c>
    </row>
    <row r="1729">
      <c r="A1729" s="1" t="s">
        <v>10282</v>
      </c>
      <c r="B1729" s="1" t="s">
        <v>2175</v>
      </c>
      <c r="C1729" s="1" t="s">
        <v>10283</v>
      </c>
      <c r="D1729" s="1" t="s">
        <v>26</v>
      </c>
      <c r="E1729" s="1" t="s">
        <v>27</v>
      </c>
      <c r="F1729" s="1">
        <v>250000.0</v>
      </c>
      <c r="G1729" s="1" t="s">
        <v>3700</v>
      </c>
      <c r="H1729" s="2" t="s">
        <v>131</v>
      </c>
      <c r="J1729" s="1">
        <v>0.0</v>
      </c>
      <c r="K1729" s="1" t="s">
        <v>146</v>
      </c>
      <c r="L1729" s="1" t="s">
        <v>30</v>
      </c>
      <c r="M1729" s="1" t="s">
        <v>31</v>
      </c>
      <c r="N1729" s="1" t="s">
        <v>62</v>
      </c>
      <c r="O1729" s="1" t="s">
        <v>62</v>
      </c>
      <c r="P1729" s="1" t="s">
        <v>63</v>
      </c>
      <c r="R1729" s="1">
        <v>1.00651441E8</v>
      </c>
      <c r="U1729" s="1" t="s">
        <v>235</v>
      </c>
      <c r="V1729" s="1" t="s">
        <v>4104</v>
      </c>
      <c r="W1729" s="5">
        <v>44773.0</v>
      </c>
    </row>
    <row r="1730">
      <c r="A1730" s="1" t="s">
        <v>10284</v>
      </c>
      <c r="B1730" s="1" t="s">
        <v>5993</v>
      </c>
      <c r="C1730" s="1" t="s">
        <v>10285</v>
      </c>
      <c r="D1730" s="1" t="s">
        <v>101</v>
      </c>
      <c r="E1730" s="1" t="s">
        <v>27</v>
      </c>
      <c r="F1730" s="1">
        <v>250000.0</v>
      </c>
      <c r="G1730" s="1" t="s">
        <v>2606</v>
      </c>
      <c r="H1730" s="2" t="s">
        <v>102</v>
      </c>
      <c r="J1730" s="1">
        <v>0.0</v>
      </c>
      <c r="K1730" s="1" t="s">
        <v>1461</v>
      </c>
      <c r="L1730" s="1" t="s">
        <v>30</v>
      </c>
      <c r="M1730" s="1" t="s">
        <v>31</v>
      </c>
      <c r="N1730" s="1" t="s">
        <v>225</v>
      </c>
      <c r="O1730" s="1" t="s">
        <v>225</v>
      </c>
      <c r="P1730" s="1" t="s">
        <v>226</v>
      </c>
      <c r="Q1730" s="1" t="s">
        <v>548</v>
      </c>
      <c r="R1730" s="1">
        <v>1.00609118E8</v>
      </c>
      <c r="U1730" s="1" t="s">
        <v>467</v>
      </c>
      <c r="V1730" s="1" t="s">
        <v>1461</v>
      </c>
      <c r="W1730" s="5">
        <v>44771.0</v>
      </c>
    </row>
    <row r="1731">
      <c r="A1731" s="1" t="s">
        <v>10296</v>
      </c>
      <c r="B1731" s="1" t="s">
        <v>1017</v>
      </c>
      <c r="C1731" s="1" t="s">
        <v>10297</v>
      </c>
      <c r="D1731" s="1" t="s">
        <v>26</v>
      </c>
      <c r="E1731" s="1" t="s">
        <v>27</v>
      </c>
      <c r="F1731" s="1">
        <v>250000.0</v>
      </c>
      <c r="G1731" s="1" t="s">
        <v>171</v>
      </c>
      <c r="H1731" s="2" t="s">
        <v>536</v>
      </c>
      <c r="J1731" s="1">
        <v>0.0</v>
      </c>
      <c r="K1731" s="1" t="s">
        <v>2884</v>
      </c>
      <c r="L1731" s="1" t="s">
        <v>30</v>
      </c>
      <c r="M1731" s="1" t="s">
        <v>31</v>
      </c>
      <c r="N1731" s="1" t="s">
        <v>81</v>
      </c>
      <c r="O1731" s="1" t="s">
        <v>81</v>
      </c>
      <c r="P1731" s="1" t="s">
        <v>82</v>
      </c>
      <c r="R1731" s="1">
        <v>1.00637221E8</v>
      </c>
      <c r="U1731" s="1" t="s">
        <v>467</v>
      </c>
      <c r="V1731" s="1" t="s">
        <v>5719</v>
      </c>
      <c r="W1731" s="5">
        <v>44701.0</v>
      </c>
    </row>
    <row r="1732">
      <c r="A1732" s="1" t="s">
        <v>10300</v>
      </c>
      <c r="B1732" s="1" t="s">
        <v>3467</v>
      </c>
      <c r="C1732" s="1" t="s">
        <v>10301</v>
      </c>
      <c r="D1732" s="1" t="s">
        <v>26</v>
      </c>
      <c r="E1732" s="1" t="s">
        <v>27</v>
      </c>
      <c r="F1732" s="1">
        <v>250000.0</v>
      </c>
      <c r="G1732" s="1" t="s">
        <v>763</v>
      </c>
      <c r="H1732" s="2" t="s">
        <v>79</v>
      </c>
      <c r="J1732" s="1">
        <v>0.0</v>
      </c>
      <c r="K1732" s="1" t="s">
        <v>711</v>
      </c>
      <c r="L1732" s="1" t="s">
        <v>30</v>
      </c>
      <c r="M1732" s="1" t="s">
        <v>31</v>
      </c>
      <c r="N1732" s="1" t="s">
        <v>213</v>
      </c>
      <c r="O1732" s="1" t="s">
        <v>213</v>
      </c>
      <c r="P1732" s="1" t="s">
        <v>214</v>
      </c>
      <c r="Q1732" s="1" t="s">
        <v>426</v>
      </c>
      <c r="R1732" s="1">
        <v>1.00609073E8</v>
      </c>
      <c r="U1732" s="1" t="s">
        <v>54</v>
      </c>
      <c r="V1732" s="1" t="s">
        <v>711</v>
      </c>
      <c r="W1732" s="5">
        <v>44742.0</v>
      </c>
    </row>
    <row r="1733">
      <c r="A1733" s="1" t="s">
        <v>10310</v>
      </c>
      <c r="B1733" s="1" t="s">
        <v>3905</v>
      </c>
      <c r="C1733" s="1" t="s">
        <v>10311</v>
      </c>
      <c r="D1733" s="1" t="s">
        <v>26</v>
      </c>
      <c r="E1733" s="1" t="s">
        <v>27</v>
      </c>
      <c r="F1733" s="1">
        <v>250000.0</v>
      </c>
      <c r="G1733" s="4">
        <v>44563.0</v>
      </c>
      <c r="H1733" s="2" t="s">
        <v>354</v>
      </c>
      <c r="J1733" s="1">
        <v>0.0</v>
      </c>
      <c r="K1733" s="1" t="s">
        <v>500</v>
      </c>
      <c r="L1733" s="1" t="s">
        <v>30</v>
      </c>
      <c r="M1733" s="1" t="s">
        <v>31</v>
      </c>
      <c r="N1733" s="1" t="s">
        <v>110</v>
      </c>
      <c r="O1733" s="1" t="s">
        <v>110</v>
      </c>
      <c r="P1733" s="1" t="s">
        <v>111</v>
      </c>
      <c r="Q1733" s="1" t="s">
        <v>1402</v>
      </c>
      <c r="R1733" s="1">
        <v>1.00623914E8</v>
      </c>
      <c r="U1733" s="1" t="s">
        <v>90</v>
      </c>
      <c r="V1733" s="1" t="s">
        <v>1403</v>
      </c>
      <c r="W1733" s="5">
        <v>44743.0</v>
      </c>
    </row>
    <row r="1734">
      <c r="A1734" s="1" t="s">
        <v>10312</v>
      </c>
      <c r="B1734" s="1" t="s">
        <v>10313</v>
      </c>
      <c r="C1734" s="1" t="s">
        <v>10311</v>
      </c>
      <c r="D1734" s="1" t="s">
        <v>26</v>
      </c>
      <c r="E1734" s="1" t="s">
        <v>27</v>
      </c>
      <c r="F1734" s="1">
        <v>250000.0</v>
      </c>
      <c r="G1734" s="4">
        <v>44563.0</v>
      </c>
      <c r="H1734" s="2" t="s">
        <v>354</v>
      </c>
      <c r="J1734" s="1">
        <v>0.0</v>
      </c>
      <c r="K1734" s="1" t="s">
        <v>500</v>
      </c>
      <c r="L1734" s="1" t="s">
        <v>30</v>
      </c>
      <c r="M1734" s="1" t="s">
        <v>31</v>
      </c>
      <c r="N1734" s="1" t="s">
        <v>110</v>
      </c>
      <c r="O1734" s="1" t="s">
        <v>110</v>
      </c>
      <c r="P1734" s="1" t="s">
        <v>111</v>
      </c>
      <c r="Q1734" s="1" t="s">
        <v>1402</v>
      </c>
      <c r="R1734" s="1">
        <v>1.00623914E8</v>
      </c>
      <c r="U1734" s="1" t="s">
        <v>90</v>
      </c>
      <c r="V1734" s="1" t="s">
        <v>1403</v>
      </c>
      <c r="W1734" s="5">
        <v>44743.0</v>
      </c>
    </row>
    <row r="1735">
      <c r="A1735" s="1" t="s">
        <v>10314</v>
      </c>
      <c r="B1735" s="1" t="s">
        <v>10315</v>
      </c>
      <c r="C1735" s="1" t="s">
        <v>10316</v>
      </c>
      <c r="D1735" s="1" t="s">
        <v>49</v>
      </c>
      <c r="E1735" s="1" t="s">
        <v>27</v>
      </c>
      <c r="F1735" s="1">
        <v>250000.0</v>
      </c>
      <c r="G1735" s="4">
        <v>44509.0</v>
      </c>
      <c r="H1735" s="2" t="s">
        <v>1741</v>
      </c>
      <c r="J1735" s="1">
        <v>0.0</v>
      </c>
      <c r="K1735" s="1" t="s">
        <v>3667</v>
      </c>
      <c r="L1735" s="1" t="s">
        <v>30</v>
      </c>
      <c r="M1735" s="1" t="s">
        <v>31</v>
      </c>
      <c r="N1735" s="1" t="s">
        <v>110</v>
      </c>
      <c r="O1735" s="1" t="s">
        <v>110</v>
      </c>
      <c r="P1735" s="1" t="s">
        <v>111</v>
      </c>
      <c r="Q1735" s="1" t="s">
        <v>311</v>
      </c>
      <c r="R1735" s="1">
        <v>1.00628223E8</v>
      </c>
      <c r="U1735" s="1" t="s">
        <v>401</v>
      </c>
      <c r="V1735" s="1" t="s">
        <v>10317</v>
      </c>
      <c r="W1735" s="5">
        <v>44746.0</v>
      </c>
    </row>
    <row r="1736">
      <c r="A1736" s="1" t="s">
        <v>10319</v>
      </c>
      <c r="B1736" s="1" t="s">
        <v>1805</v>
      </c>
      <c r="C1736" s="1" t="s">
        <v>10311</v>
      </c>
      <c r="D1736" s="1" t="s">
        <v>26</v>
      </c>
      <c r="E1736" s="1" t="s">
        <v>27</v>
      </c>
      <c r="F1736" s="1">
        <v>250000.0</v>
      </c>
      <c r="G1736" s="4">
        <v>44563.0</v>
      </c>
      <c r="H1736" s="2" t="s">
        <v>354</v>
      </c>
      <c r="J1736" s="1">
        <v>0.0</v>
      </c>
      <c r="K1736" s="1" t="s">
        <v>500</v>
      </c>
      <c r="L1736" s="1" t="s">
        <v>30</v>
      </c>
      <c r="M1736" s="1" t="s">
        <v>31</v>
      </c>
      <c r="N1736" s="1" t="s">
        <v>110</v>
      </c>
      <c r="O1736" s="1" t="s">
        <v>110</v>
      </c>
      <c r="P1736" s="1" t="s">
        <v>111</v>
      </c>
      <c r="Q1736" s="1" t="s">
        <v>1402</v>
      </c>
      <c r="R1736" s="1">
        <v>1.00623914E8</v>
      </c>
      <c r="U1736" s="1" t="s">
        <v>90</v>
      </c>
      <c r="V1736" s="1" t="s">
        <v>1403</v>
      </c>
      <c r="W1736" s="5">
        <v>44743.0</v>
      </c>
    </row>
    <row r="1737">
      <c r="A1737" s="1" t="s">
        <v>10320</v>
      </c>
      <c r="B1737" s="1" t="s">
        <v>494</v>
      </c>
      <c r="C1737" s="1" t="s">
        <v>10321</v>
      </c>
      <c r="D1737" s="1" t="s">
        <v>49</v>
      </c>
      <c r="E1737" s="1" t="s">
        <v>27</v>
      </c>
      <c r="F1737" s="1">
        <v>250000.0</v>
      </c>
      <c r="G1737" s="4">
        <v>44777.0</v>
      </c>
      <c r="H1737" s="2" t="s">
        <v>79</v>
      </c>
      <c r="J1737" s="1">
        <v>0.0</v>
      </c>
      <c r="K1737" s="1" t="s">
        <v>4512</v>
      </c>
      <c r="L1737" s="1" t="s">
        <v>30</v>
      </c>
      <c r="M1737" s="1" t="s">
        <v>31</v>
      </c>
      <c r="N1737" s="1" t="s">
        <v>110</v>
      </c>
      <c r="O1737" s="1" t="s">
        <v>110</v>
      </c>
      <c r="P1737" s="1" t="s">
        <v>111</v>
      </c>
      <c r="Q1737" s="1" t="s">
        <v>112</v>
      </c>
      <c r="R1737" s="1">
        <v>1.0062141E8</v>
      </c>
      <c r="U1737" s="1" t="s">
        <v>1269</v>
      </c>
      <c r="V1737" s="1" t="s">
        <v>2738</v>
      </c>
      <c r="W1737" s="5">
        <v>44742.0</v>
      </c>
    </row>
    <row r="1738">
      <c r="A1738" s="1" t="s">
        <v>10323</v>
      </c>
      <c r="B1738" s="1" t="s">
        <v>149</v>
      </c>
      <c r="C1738" s="1" t="s">
        <v>10324</v>
      </c>
      <c r="D1738" s="1" t="s">
        <v>26</v>
      </c>
      <c r="E1738" s="1" t="s">
        <v>27</v>
      </c>
      <c r="F1738" s="1">
        <v>250000.0</v>
      </c>
      <c r="G1738" s="4">
        <v>44563.0</v>
      </c>
      <c r="H1738" s="2" t="s">
        <v>354</v>
      </c>
      <c r="J1738" s="1">
        <v>0.0</v>
      </c>
      <c r="K1738" s="1" t="s">
        <v>1672</v>
      </c>
      <c r="L1738" s="1" t="s">
        <v>30</v>
      </c>
      <c r="M1738" s="1" t="s">
        <v>31</v>
      </c>
      <c r="N1738" s="1" t="s">
        <v>62</v>
      </c>
      <c r="O1738" s="1" t="s">
        <v>62</v>
      </c>
      <c r="P1738" s="1" t="s">
        <v>63</v>
      </c>
      <c r="Q1738" s="1" t="s">
        <v>1402</v>
      </c>
      <c r="R1738" s="1">
        <v>1.01141441E8</v>
      </c>
      <c r="U1738" s="1" t="s">
        <v>90</v>
      </c>
      <c r="V1738" s="1" t="s">
        <v>1403</v>
      </c>
      <c r="W1738" s="5">
        <v>44743.0</v>
      </c>
    </row>
    <row r="1739">
      <c r="A1739" s="1" t="s">
        <v>10327</v>
      </c>
      <c r="B1739" s="1" t="s">
        <v>4305</v>
      </c>
      <c r="C1739" s="1" t="s">
        <v>10328</v>
      </c>
      <c r="D1739" s="1" t="s">
        <v>26</v>
      </c>
      <c r="E1739" s="1" t="s">
        <v>27</v>
      </c>
      <c r="F1739" s="1">
        <v>250000.0</v>
      </c>
      <c r="G1739" s="4">
        <v>44563.0</v>
      </c>
      <c r="H1739" s="2" t="s">
        <v>354</v>
      </c>
      <c r="J1739" s="1">
        <v>0.0</v>
      </c>
      <c r="K1739" s="1" t="s">
        <v>500</v>
      </c>
      <c r="L1739" s="1" t="s">
        <v>30</v>
      </c>
      <c r="M1739" s="1" t="s">
        <v>31</v>
      </c>
      <c r="N1739" s="1" t="s">
        <v>110</v>
      </c>
      <c r="O1739" s="1" t="s">
        <v>110</v>
      </c>
      <c r="P1739" s="1" t="s">
        <v>111</v>
      </c>
      <c r="Q1739" s="1" t="s">
        <v>1402</v>
      </c>
      <c r="R1739" s="1">
        <v>1.00623914E8</v>
      </c>
      <c r="U1739" s="1" t="s">
        <v>90</v>
      </c>
      <c r="V1739" s="1" t="s">
        <v>1403</v>
      </c>
      <c r="W1739" s="5">
        <v>44743.0</v>
      </c>
    </row>
    <row r="1740">
      <c r="A1740" s="1" t="s">
        <v>10334</v>
      </c>
      <c r="B1740" s="1" t="s">
        <v>1017</v>
      </c>
      <c r="C1740" s="1" t="s">
        <v>10335</v>
      </c>
      <c r="D1740" s="1" t="s">
        <v>49</v>
      </c>
      <c r="E1740" s="1" t="s">
        <v>27</v>
      </c>
      <c r="F1740" s="1">
        <v>250000.0</v>
      </c>
      <c r="G1740" s="4">
        <v>44682.0</v>
      </c>
      <c r="H1740" s="2" t="s">
        <v>769</v>
      </c>
      <c r="J1740" s="1">
        <v>0.0</v>
      </c>
      <c r="K1740" s="1" t="s">
        <v>3688</v>
      </c>
      <c r="L1740" s="1" t="s">
        <v>30</v>
      </c>
      <c r="M1740" s="1" t="s">
        <v>31</v>
      </c>
      <c r="N1740" s="1" t="s">
        <v>225</v>
      </c>
      <c r="O1740" s="1" t="s">
        <v>225</v>
      </c>
      <c r="P1740" s="1" t="s">
        <v>226</v>
      </c>
      <c r="Q1740" s="1" t="s">
        <v>548</v>
      </c>
      <c r="R1740" s="1">
        <v>1.00662113E8</v>
      </c>
      <c r="U1740" s="1" t="s">
        <v>467</v>
      </c>
      <c r="V1740" s="1" t="s">
        <v>3688</v>
      </c>
      <c r="W1740" s="5">
        <v>44736.0</v>
      </c>
    </row>
    <row r="1741">
      <c r="A1741" s="1" t="s">
        <v>10352</v>
      </c>
      <c r="B1741" s="1" t="s">
        <v>10353</v>
      </c>
      <c r="C1741" s="1" t="s">
        <v>10354</v>
      </c>
      <c r="D1741" s="1" t="s">
        <v>101</v>
      </c>
      <c r="E1741" s="1" t="s">
        <v>27</v>
      </c>
      <c r="F1741" s="1">
        <v>250000.0</v>
      </c>
      <c r="G1741" s="4">
        <v>44623.0</v>
      </c>
      <c r="H1741" s="2" t="s">
        <v>102</v>
      </c>
      <c r="J1741" s="1">
        <v>0.0</v>
      </c>
      <c r="K1741" s="1" t="s">
        <v>6775</v>
      </c>
      <c r="L1741" s="1" t="s">
        <v>30</v>
      </c>
      <c r="M1741" s="1" t="s">
        <v>31</v>
      </c>
      <c r="N1741" s="1" t="s">
        <v>81</v>
      </c>
      <c r="O1741" s="1" t="s">
        <v>81</v>
      </c>
      <c r="P1741" s="1" t="s">
        <v>82</v>
      </c>
      <c r="Q1741" s="1" t="s">
        <v>182</v>
      </c>
      <c r="R1741" s="1">
        <v>1.01152256E8</v>
      </c>
      <c r="U1741" s="1" t="s">
        <v>73</v>
      </c>
      <c r="V1741" s="1" t="s">
        <v>6775</v>
      </c>
      <c r="W1741" s="5">
        <v>44771.0</v>
      </c>
    </row>
    <row r="1742">
      <c r="A1742" s="1" t="s">
        <v>10355</v>
      </c>
      <c r="B1742" s="1" t="s">
        <v>10356</v>
      </c>
      <c r="C1742" s="1" t="s">
        <v>10357</v>
      </c>
      <c r="D1742" s="1" t="s">
        <v>26</v>
      </c>
      <c r="E1742" s="1" t="s">
        <v>27</v>
      </c>
      <c r="F1742" s="1">
        <v>250000.0</v>
      </c>
      <c r="G1742" s="1" t="s">
        <v>254</v>
      </c>
      <c r="H1742" s="2" t="s">
        <v>102</v>
      </c>
      <c r="J1742" s="1">
        <v>0.0</v>
      </c>
      <c r="K1742" s="1" t="s">
        <v>10358</v>
      </c>
      <c r="L1742" s="1" t="s">
        <v>30</v>
      </c>
      <c r="M1742" s="1" t="s">
        <v>31</v>
      </c>
      <c r="N1742" s="1" t="s">
        <v>62</v>
      </c>
      <c r="O1742" s="1" t="s">
        <v>62</v>
      </c>
      <c r="P1742" s="1" t="s">
        <v>63</v>
      </c>
      <c r="Q1742" s="1" t="s">
        <v>64</v>
      </c>
      <c r="R1742" s="1">
        <v>1.00892374E8</v>
      </c>
      <c r="U1742" s="1" t="s">
        <v>140</v>
      </c>
      <c r="V1742" s="1" t="s">
        <v>10358</v>
      </c>
      <c r="W1742" s="5">
        <v>44771.0</v>
      </c>
    </row>
    <row r="1743">
      <c r="A1743" s="1" t="s">
        <v>10361</v>
      </c>
      <c r="B1743" s="1" t="s">
        <v>3424</v>
      </c>
      <c r="C1743" s="1" t="s">
        <v>10362</v>
      </c>
      <c r="D1743" s="1" t="s">
        <v>26</v>
      </c>
      <c r="E1743" s="1" t="s">
        <v>27</v>
      </c>
      <c r="F1743" s="1">
        <v>250000.0</v>
      </c>
      <c r="G1743" s="1" t="s">
        <v>254</v>
      </c>
      <c r="H1743" s="2" t="s">
        <v>102</v>
      </c>
      <c r="J1743" s="1">
        <v>0.0</v>
      </c>
      <c r="K1743" s="1" t="s">
        <v>3517</v>
      </c>
      <c r="L1743" s="1" t="s">
        <v>30</v>
      </c>
      <c r="M1743" s="1" t="s">
        <v>31</v>
      </c>
      <c r="N1743" s="1" t="s">
        <v>62</v>
      </c>
      <c r="O1743" s="1" t="s">
        <v>62</v>
      </c>
      <c r="P1743" s="1" t="s">
        <v>63</v>
      </c>
      <c r="Q1743" s="1" t="s">
        <v>829</v>
      </c>
      <c r="R1743" s="1">
        <v>1.0105484E8</v>
      </c>
      <c r="U1743" s="1" t="s">
        <v>467</v>
      </c>
      <c r="V1743" s="1" t="s">
        <v>10363</v>
      </c>
      <c r="W1743" s="5">
        <v>44771.0</v>
      </c>
    </row>
    <row r="1744">
      <c r="A1744" s="1" t="s">
        <v>10364</v>
      </c>
      <c r="B1744" s="1" t="s">
        <v>143</v>
      </c>
      <c r="C1744" s="1" t="s">
        <v>10365</v>
      </c>
      <c r="D1744" s="1" t="s">
        <v>101</v>
      </c>
      <c r="E1744" s="1" t="s">
        <v>27</v>
      </c>
      <c r="F1744" s="1">
        <v>250000.0</v>
      </c>
      <c r="G1744" s="4">
        <v>44748.0</v>
      </c>
      <c r="H1744" s="2" t="s">
        <v>354</v>
      </c>
      <c r="J1744" s="1">
        <v>0.0</v>
      </c>
      <c r="K1744" s="1" t="s">
        <v>7381</v>
      </c>
      <c r="L1744" s="1" t="s">
        <v>30</v>
      </c>
      <c r="M1744" s="1" t="s">
        <v>31</v>
      </c>
      <c r="N1744" s="1" t="s">
        <v>32</v>
      </c>
      <c r="O1744" s="1" t="s">
        <v>32</v>
      </c>
      <c r="P1744" s="1" t="s">
        <v>33</v>
      </c>
      <c r="Q1744" s="1" t="s">
        <v>1402</v>
      </c>
      <c r="R1744" s="1">
        <v>1.00644939E8</v>
      </c>
      <c r="U1744" s="1" t="s">
        <v>147</v>
      </c>
      <c r="V1744" s="1" t="s">
        <v>4580</v>
      </c>
      <c r="W1744" s="5">
        <v>44743.0</v>
      </c>
    </row>
    <row r="1745">
      <c r="A1745" s="1" t="s">
        <v>10366</v>
      </c>
      <c r="B1745" s="1" t="s">
        <v>10367</v>
      </c>
      <c r="C1745" s="1" t="s">
        <v>10368</v>
      </c>
      <c r="D1745" s="1" t="s">
        <v>49</v>
      </c>
      <c r="E1745" s="1" t="s">
        <v>27</v>
      </c>
      <c r="F1745" s="1">
        <v>250000.0</v>
      </c>
      <c r="G1745" s="4">
        <v>44748.0</v>
      </c>
      <c r="H1745" s="2" t="s">
        <v>102</v>
      </c>
      <c r="J1745" s="1">
        <v>0.0</v>
      </c>
      <c r="K1745" s="1" t="s">
        <v>1676</v>
      </c>
      <c r="L1745" s="1" t="s">
        <v>30</v>
      </c>
      <c r="M1745" s="1" t="s">
        <v>31</v>
      </c>
      <c r="N1745" s="1" t="s">
        <v>32</v>
      </c>
      <c r="O1745" s="1" t="s">
        <v>32</v>
      </c>
      <c r="P1745" s="1" t="s">
        <v>33</v>
      </c>
      <c r="R1745" s="1">
        <v>1.00587799E8</v>
      </c>
      <c r="U1745" s="1" t="s">
        <v>147</v>
      </c>
      <c r="V1745" s="1" t="s">
        <v>4135</v>
      </c>
      <c r="W1745" s="5">
        <v>44771.0</v>
      </c>
    </row>
    <row r="1746">
      <c r="A1746" s="1" t="s">
        <v>10374</v>
      </c>
      <c r="B1746" s="1" t="s">
        <v>10375</v>
      </c>
      <c r="C1746" s="1" t="s">
        <v>10376</v>
      </c>
      <c r="D1746" s="1" t="s">
        <v>49</v>
      </c>
      <c r="E1746" s="1" t="s">
        <v>27</v>
      </c>
      <c r="F1746" s="1">
        <v>250000.0</v>
      </c>
      <c r="G1746" s="1" t="s">
        <v>444</v>
      </c>
      <c r="H1746" s="2" t="s">
        <v>102</v>
      </c>
      <c r="J1746" s="1">
        <v>0.0</v>
      </c>
      <c r="K1746" s="1" t="s">
        <v>4224</v>
      </c>
      <c r="L1746" s="1" t="s">
        <v>30</v>
      </c>
      <c r="M1746" s="1" t="s">
        <v>31</v>
      </c>
      <c r="N1746" s="1" t="s">
        <v>32</v>
      </c>
      <c r="O1746" s="1" t="s">
        <v>32</v>
      </c>
      <c r="P1746" s="1" t="s">
        <v>33</v>
      </c>
      <c r="Q1746" s="1" t="s">
        <v>1227</v>
      </c>
      <c r="R1746" s="1">
        <v>1.00581763E8</v>
      </c>
      <c r="U1746" s="1" t="s">
        <v>467</v>
      </c>
      <c r="V1746" s="1" t="s">
        <v>10377</v>
      </c>
      <c r="W1746" s="5">
        <v>44771.0</v>
      </c>
    </row>
    <row r="1747">
      <c r="A1747" s="1" t="s">
        <v>10380</v>
      </c>
      <c r="B1747" s="1" t="s">
        <v>955</v>
      </c>
      <c r="C1747" s="1" t="s">
        <v>10381</v>
      </c>
      <c r="D1747" s="1" t="s">
        <v>26</v>
      </c>
      <c r="E1747" s="1" t="s">
        <v>27</v>
      </c>
      <c r="F1747" s="1">
        <v>250000.0</v>
      </c>
      <c r="G1747" s="4">
        <v>44808.0</v>
      </c>
      <c r="H1747" s="2" t="s">
        <v>79</v>
      </c>
      <c r="J1747" s="1">
        <v>0.0</v>
      </c>
      <c r="K1747" s="1" t="s">
        <v>957</v>
      </c>
      <c r="L1747" s="1" t="s">
        <v>30</v>
      </c>
      <c r="M1747" s="1" t="s">
        <v>31</v>
      </c>
      <c r="N1747" s="1" t="s">
        <v>110</v>
      </c>
      <c r="O1747" s="1" t="s">
        <v>110</v>
      </c>
      <c r="P1747" s="1" t="s">
        <v>111</v>
      </c>
      <c r="Q1747" s="1" t="s">
        <v>83</v>
      </c>
      <c r="R1747" s="1">
        <v>1.00592304E8</v>
      </c>
      <c r="U1747" s="1" t="s">
        <v>84</v>
      </c>
      <c r="V1747" s="1" t="s">
        <v>958</v>
      </c>
      <c r="W1747" s="5">
        <v>44742.0</v>
      </c>
    </row>
    <row r="1748">
      <c r="A1748" s="1" t="s">
        <v>10384</v>
      </c>
      <c r="B1748" s="1" t="s">
        <v>2065</v>
      </c>
      <c r="C1748" s="1" t="s">
        <v>10385</v>
      </c>
      <c r="D1748" s="1" t="s">
        <v>49</v>
      </c>
      <c r="E1748" s="1" t="s">
        <v>27</v>
      </c>
      <c r="F1748" s="1">
        <v>250000.0</v>
      </c>
      <c r="G1748" s="1" t="s">
        <v>7273</v>
      </c>
      <c r="H1748" s="2" t="s">
        <v>9349</v>
      </c>
      <c r="J1748" s="1">
        <v>0.0</v>
      </c>
      <c r="K1748" s="1" t="s">
        <v>7254</v>
      </c>
      <c r="L1748" s="1" t="s">
        <v>30</v>
      </c>
      <c r="M1748" s="1" t="s">
        <v>31</v>
      </c>
      <c r="N1748" s="1" t="s">
        <v>225</v>
      </c>
      <c r="O1748" s="1" t="s">
        <v>225</v>
      </c>
      <c r="P1748" s="1" t="s">
        <v>226</v>
      </c>
      <c r="Q1748" s="1" t="s">
        <v>1523</v>
      </c>
      <c r="R1748" s="1">
        <v>1.00614969E8</v>
      </c>
      <c r="U1748" s="1" t="s">
        <v>84</v>
      </c>
      <c r="V1748" s="1" t="s">
        <v>10386</v>
      </c>
      <c r="W1748" s="5">
        <v>44688.0</v>
      </c>
    </row>
    <row r="1749">
      <c r="A1749" s="1" t="s">
        <v>10387</v>
      </c>
      <c r="B1749" s="1" t="s">
        <v>10388</v>
      </c>
      <c r="C1749" s="1" t="s">
        <v>10389</v>
      </c>
      <c r="D1749" s="1" t="s">
        <v>26</v>
      </c>
      <c r="E1749" s="1" t="s">
        <v>27</v>
      </c>
      <c r="F1749" s="1">
        <v>250000.0</v>
      </c>
      <c r="G1749" s="1" t="s">
        <v>5756</v>
      </c>
      <c r="H1749" s="2" t="s">
        <v>79</v>
      </c>
      <c r="J1749" s="1">
        <v>0.0</v>
      </c>
      <c r="K1749" s="1" t="s">
        <v>8426</v>
      </c>
      <c r="L1749" s="1" t="s">
        <v>30</v>
      </c>
      <c r="M1749" s="1" t="s">
        <v>31</v>
      </c>
      <c r="N1749" s="1" t="s">
        <v>225</v>
      </c>
      <c r="O1749" s="1" t="s">
        <v>225</v>
      </c>
      <c r="P1749" s="1" t="s">
        <v>226</v>
      </c>
      <c r="Q1749" s="1" t="s">
        <v>491</v>
      </c>
      <c r="R1749" s="1">
        <v>1.00589357E8</v>
      </c>
      <c r="U1749" s="1" t="s">
        <v>113</v>
      </c>
      <c r="V1749" s="1" t="s">
        <v>10390</v>
      </c>
      <c r="W1749" s="5">
        <v>44742.0</v>
      </c>
    </row>
    <row r="1750">
      <c r="A1750" s="1" t="s">
        <v>10397</v>
      </c>
      <c r="B1750" s="1" t="s">
        <v>8226</v>
      </c>
      <c r="C1750" s="1" t="s">
        <v>10398</v>
      </c>
      <c r="D1750" s="1" t="s">
        <v>49</v>
      </c>
      <c r="E1750" s="1" t="s">
        <v>27</v>
      </c>
      <c r="F1750" s="1">
        <v>250000.0</v>
      </c>
      <c r="G1750" s="1" t="s">
        <v>477</v>
      </c>
      <c r="H1750" s="2" t="s">
        <v>848</v>
      </c>
      <c r="J1750" s="1">
        <v>0.0</v>
      </c>
      <c r="K1750" s="1" t="s">
        <v>5194</v>
      </c>
      <c r="L1750" s="1" t="s">
        <v>30</v>
      </c>
      <c r="M1750" s="1" t="s">
        <v>31</v>
      </c>
      <c r="N1750" s="1" t="s">
        <v>213</v>
      </c>
      <c r="O1750" s="1" t="s">
        <v>213</v>
      </c>
      <c r="P1750" s="1" t="s">
        <v>214</v>
      </c>
      <c r="Q1750" s="1" t="s">
        <v>426</v>
      </c>
      <c r="R1750" s="1">
        <v>1.0060792E8</v>
      </c>
      <c r="U1750" s="1" t="s">
        <v>312</v>
      </c>
      <c r="V1750" s="1" t="s">
        <v>10048</v>
      </c>
      <c r="W1750" s="5">
        <v>44712.0</v>
      </c>
    </row>
    <row r="1751">
      <c r="A1751" s="1" t="s">
        <v>10399</v>
      </c>
      <c r="B1751" s="1" t="s">
        <v>6396</v>
      </c>
      <c r="C1751" s="1" t="s">
        <v>10400</v>
      </c>
      <c r="D1751" s="1" t="s">
        <v>26</v>
      </c>
      <c r="E1751" s="1" t="s">
        <v>27</v>
      </c>
      <c r="F1751" s="1">
        <v>250000.0</v>
      </c>
      <c r="G1751" s="4">
        <v>44478.0</v>
      </c>
      <c r="H1751" s="2" t="s">
        <v>131</v>
      </c>
      <c r="J1751" s="1">
        <v>0.0</v>
      </c>
      <c r="K1751" s="1" t="s">
        <v>1623</v>
      </c>
      <c r="L1751" s="1" t="s">
        <v>30</v>
      </c>
      <c r="M1751" s="1" t="s">
        <v>31</v>
      </c>
      <c r="N1751" s="1" t="s">
        <v>174</v>
      </c>
      <c r="O1751" s="1" t="s">
        <v>174</v>
      </c>
      <c r="P1751" s="1" t="s">
        <v>175</v>
      </c>
      <c r="Q1751" s="1" t="s">
        <v>639</v>
      </c>
      <c r="R1751" s="1">
        <v>1.00646908E8</v>
      </c>
      <c r="U1751" s="1" t="s">
        <v>1269</v>
      </c>
      <c r="V1751" s="1" t="s">
        <v>876</v>
      </c>
      <c r="W1751" s="5">
        <v>44773.0</v>
      </c>
    </row>
    <row r="1752">
      <c r="A1752" s="1" t="s">
        <v>10401</v>
      </c>
      <c r="B1752" s="1" t="s">
        <v>4651</v>
      </c>
      <c r="C1752" s="1" t="s">
        <v>10402</v>
      </c>
      <c r="D1752" s="1" t="s">
        <v>26</v>
      </c>
      <c r="E1752" s="1" t="s">
        <v>27</v>
      </c>
      <c r="F1752" s="1">
        <v>250000.0</v>
      </c>
      <c r="G1752" s="1" t="s">
        <v>8928</v>
      </c>
      <c r="H1752" s="2" t="s">
        <v>79</v>
      </c>
      <c r="J1752" s="1">
        <v>0.0</v>
      </c>
      <c r="K1752" s="1" t="s">
        <v>1254</v>
      </c>
      <c r="L1752" s="1" t="s">
        <v>30</v>
      </c>
      <c r="M1752" s="1" t="s">
        <v>31</v>
      </c>
      <c r="N1752" s="1" t="s">
        <v>62</v>
      </c>
      <c r="O1752" s="1" t="s">
        <v>62</v>
      </c>
      <c r="P1752" s="1" t="s">
        <v>63</v>
      </c>
      <c r="R1752" s="1">
        <v>1.01127868E8</v>
      </c>
      <c r="U1752" s="1" t="s">
        <v>312</v>
      </c>
      <c r="V1752" s="1" t="s">
        <v>2298</v>
      </c>
      <c r="W1752" s="5">
        <v>44742.0</v>
      </c>
    </row>
    <row r="1753">
      <c r="A1753" s="1" t="s">
        <v>10403</v>
      </c>
      <c r="B1753" s="1" t="s">
        <v>2425</v>
      </c>
      <c r="C1753" s="1" t="s">
        <v>10404</v>
      </c>
      <c r="D1753" s="1" t="s">
        <v>101</v>
      </c>
      <c r="E1753" s="1" t="s">
        <v>27</v>
      </c>
      <c r="F1753" s="1">
        <v>250000.0</v>
      </c>
      <c r="G1753" s="4">
        <v>44867.0</v>
      </c>
      <c r="H1753" s="2" t="s">
        <v>514</v>
      </c>
      <c r="J1753" s="1">
        <v>0.0</v>
      </c>
      <c r="K1753" s="1" t="s">
        <v>2599</v>
      </c>
      <c r="L1753" s="1" t="s">
        <v>30</v>
      </c>
      <c r="M1753" s="1" t="s">
        <v>31</v>
      </c>
      <c r="N1753" s="1" t="s">
        <v>110</v>
      </c>
      <c r="O1753" s="1" t="s">
        <v>110</v>
      </c>
      <c r="P1753" s="1" t="s">
        <v>111</v>
      </c>
      <c r="Q1753" s="1" t="s">
        <v>133</v>
      </c>
      <c r="R1753" s="1">
        <v>1.00660092E8</v>
      </c>
      <c r="U1753" s="1" t="s">
        <v>73</v>
      </c>
      <c r="V1753" s="1" t="s">
        <v>2599</v>
      </c>
      <c r="W1753" s="5">
        <v>44715.0</v>
      </c>
    </row>
    <row r="1754">
      <c r="A1754" s="1" t="s">
        <v>10405</v>
      </c>
      <c r="B1754" s="1" t="s">
        <v>904</v>
      </c>
      <c r="C1754" s="1" t="s">
        <v>10406</v>
      </c>
      <c r="D1754" s="1" t="s">
        <v>26</v>
      </c>
      <c r="E1754" s="1" t="s">
        <v>27</v>
      </c>
      <c r="F1754" s="1">
        <v>250000.0</v>
      </c>
      <c r="G1754" s="1" t="s">
        <v>3685</v>
      </c>
      <c r="H1754" s="2" t="s">
        <v>102</v>
      </c>
      <c r="I1754" s="7">
        <v>44809.85</v>
      </c>
      <c r="J1754" s="1">
        <v>0.0</v>
      </c>
      <c r="K1754" s="1" t="s">
        <v>2245</v>
      </c>
      <c r="L1754" s="1" t="s">
        <v>30</v>
      </c>
      <c r="M1754" s="1" t="s">
        <v>31</v>
      </c>
      <c r="N1754" s="1" t="s">
        <v>81</v>
      </c>
      <c r="O1754" s="1" t="s">
        <v>81</v>
      </c>
      <c r="P1754" s="1" t="s">
        <v>82</v>
      </c>
      <c r="Q1754" s="1" t="s">
        <v>83</v>
      </c>
      <c r="R1754" s="1">
        <v>1.00929557E8</v>
      </c>
      <c r="U1754" s="1" t="s">
        <v>84</v>
      </c>
      <c r="V1754" s="1" t="s">
        <v>10407</v>
      </c>
      <c r="W1754" s="5">
        <v>44771.0</v>
      </c>
    </row>
    <row r="1755">
      <c r="A1755" s="1" t="s">
        <v>10410</v>
      </c>
      <c r="B1755" s="1" t="s">
        <v>8208</v>
      </c>
      <c r="C1755" s="1" t="s">
        <v>10411</v>
      </c>
      <c r="D1755" s="1" t="s">
        <v>101</v>
      </c>
      <c r="E1755" s="1" t="s">
        <v>27</v>
      </c>
      <c r="F1755" s="1">
        <v>250000.0</v>
      </c>
      <c r="G1755" s="1" t="s">
        <v>2423</v>
      </c>
      <c r="H1755" s="2" t="s">
        <v>734</v>
      </c>
      <c r="J1755" s="1">
        <v>0.0</v>
      </c>
      <c r="K1755" s="1" t="s">
        <v>508</v>
      </c>
      <c r="L1755" s="1" t="s">
        <v>30</v>
      </c>
      <c r="M1755" s="1" t="s">
        <v>31</v>
      </c>
      <c r="N1755" s="1" t="s">
        <v>32</v>
      </c>
      <c r="O1755" s="1" t="s">
        <v>32</v>
      </c>
      <c r="P1755" s="1" t="s">
        <v>33</v>
      </c>
      <c r="R1755" s="1">
        <v>1.00627768E8</v>
      </c>
      <c r="S1755" s="1" t="s">
        <v>10412</v>
      </c>
      <c r="T1755" s="1" t="s">
        <v>190</v>
      </c>
      <c r="U1755" s="1" t="s">
        <v>989</v>
      </c>
      <c r="V1755" s="1" t="s">
        <v>508</v>
      </c>
      <c r="W1755" s="5">
        <v>44711.0</v>
      </c>
    </row>
    <row r="1756">
      <c r="A1756" s="1" t="s">
        <v>10416</v>
      </c>
      <c r="B1756" s="1" t="s">
        <v>10417</v>
      </c>
      <c r="C1756" s="1" t="s">
        <v>10418</v>
      </c>
      <c r="D1756" s="1" t="s">
        <v>49</v>
      </c>
      <c r="E1756" s="1" t="s">
        <v>27</v>
      </c>
      <c r="F1756" s="1">
        <v>250000.0</v>
      </c>
      <c r="G1756" s="4">
        <v>44625.0</v>
      </c>
      <c r="H1756" s="2" t="s">
        <v>131</v>
      </c>
      <c r="J1756" s="1">
        <v>0.0</v>
      </c>
      <c r="K1756" s="1" t="s">
        <v>7496</v>
      </c>
      <c r="L1756" s="1" t="s">
        <v>30</v>
      </c>
      <c r="M1756" s="1" t="s">
        <v>31</v>
      </c>
      <c r="N1756" s="1" t="s">
        <v>62</v>
      </c>
      <c r="O1756" s="1" t="s">
        <v>62</v>
      </c>
      <c r="P1756" s="1" t="s">
        <v>63</v>
      </c>
      <c r="Q1756" s="1" t="s">
        <v>64</v>
      </c>
      <c r="R1756" s="1">
        <v>1.01238292E8</v>
      </c>
      <c r="U1756" s="1" t="s">
        <v>502</v>
      </c>
      <c r="V1756" s="1" t="s">
        <v>7496</v>
      </c>
      <c r="W1756" s="5">
        <v>44773.0</v>
      </c>
    </row>
    <row r="1757">
      <c r="A1757" s="1" t="s">
        <v>10421</v>
      </c>
      <c r="B1757" s="1" t="s">
        <v>1738</v>
      </c>
      <c r="C1757" s="1" t="s">
        <v>10422</v>
      </c>
      <c r="D1757" s="1" t="s">
        <v>26</v>
      </c>
      <c r="E1757" s="1" t="s">
        <v>27</v>
      </c>
      <c r="F1757" s="1">
        <v>250000.0</v>
      </c>
      <c r="G1757" s="4">
        <v>44359.0</v>
      </c>
      <c r="H1757" s="2" t="s">
        <v>79</v>
      </c>
      <c r="J1757" s="1">
        <v>0.0</v>
      </c>
      <c r="K1757" s="1" t="s">
        <v>1792</v>
      </c>
      <c r="L1757" s="1" t="s">
        <v>30</v>
      </c>
      <c r="M1757" s="1" t="s">
        <v>31</v>
      </c>
      <c r="N1757" s="1" t="s">
        <v>110</v>
      </c>
      <c r="O1757" s="1" t="s">
        <v>110</v>
      </c>
      <c r="P1757" s="1" t="s">
        <v>111</v>
      </c>
      <c r="Q1757" s="1" t="s">
        <v>119</v>
      </c>
      <c r="R1757" s="1">
        <v>1.00596555E8</v>
      </c>
      <c r="U1757" s="1" t="s">
        <v>54</v>
      </c>
      <c r="V1757" s="1" t="s">
        <v>3701</v>
      </c>
      <c r="W1757" s="5">
        <v>44742.0</v>
      </c>
    </row>
    <row r="1758">
      <c r="A1758" s="1" t="s">
        <v>10428</v>
      </c>
      <c r="B1758" s="1" t="s">
        <v>996</v>
      </c>
      <c r="C1758" s="1" t="s">
        <v>10429</v>
      </c>
      <c r="D1758" s="1" t="s">
        <v>26</v>
      </c>
      <c r="E1758" s="1" t="s">
        <v>27</v>
      </c>
      <c r="F1758" s="1">
        <v>250000.0</v>
      </c>
      <c r="G1758" s="1" t="s">
        <v>4254</v>
      </c>
      <c r="H1758" s="2" t="s">
        <v>79</v>
      </c>
      <c r="J1758" s="1">
        <v>0.0</v>
      </c>
      <c r="K1758" s="1" t="s">
        <v>2824</v>
      </c>
      <c r="L1758" s="1" t="s">
        <v>30</v>
      </c>
      <c r="M1758" s="1" t="s">
        <v>31</v>
      </c>
      <c r="N1758" s="1" t="s">
        <v>32</v>
      </c>
      <c r="O1758" s="1" t="s">
        <v>32</v>
      </c>
      <c r="P1758" s="1" t="s">
        <v>33</v>
      </c>
      <c r="Q1758" s="1" t="s">
        <v>393</v>
      </c>
      <c r="R1758" s="1">
        <v>1.00866856E8</v>
      </c>
      <c r="T1758" s="1" t="s">
        <v>65</v>
      </c>
      <c r="U1758" s="1" t="s">
        <v>147</v>
      </c>
      <c r="V1758" s="1" t="s">
        <v>2824</v>
      </c>
      <c r="W1758" s="5">
        <v>44742.0</v>
      </c>
    </row>
    <row r="1759">
      <c r="A1759" s="1" t="s">
        <v>10430</v>
      </c>
      <c r="B1759" s="1" t="s">
        <v>10356</v>
      </c>
      <c r="C1759" s="1" t="s">
        <v>10431</v>
      </c>
      <c r="D1759" s="1" t="s">
        <v>26</v>
      </c>
      <c r="E1759" s="1" t="s">
        <v>27</v>
      </c>
      <c r="F1759" s="1">
        <v>250000.0</v>
      </c>
      <c r="G1759" s="1" t="s">
        <v>2989</v>
      </c>
      <c r="H1759" s="2" t="s">
        <v>186</v>
      </c>
      <c r="J1759" s="1">
        <v>0.0</v>
      </c>
      <c r="K1759" s="1" t="s">
        <v>10432</v>
      </c>
      <c r="L1759" s="1" t="s">
        <v>30</v>
      </c>
      <c r="M1759" s="1" t="s">
        <v>31</v>
      </c>
      <c r="N1759" s="1" t="s">
        <v>62</v>
      </c>
      <c r="O1759" s="1" t="s">
        <v>62</v>
      </c>
      <c r="P1759" s="1" t="s">
        <v>63</v>
      </c>
      <c r="Q1759" s="1" t="s">
        <v>639</v>
      </c>
      <c r="R1759" s="1">
        <v>1.01215108E8</v>
      </c>
      <c r="U1759" s="1" t="s">
        <v>140</v>
      </c>
      <c r="V1759" s="1" t="s">
        <v>10432</v>
      </c>
      <c r="W1759" s="5">
        <v>44750.0</v>
      </c>
    </row>
    <row r="1760">
      <c r="A1760" s="1" t="s">
        <v>10433</v>
      </c>
      <c r="B1760" s="1" t="s">
        <v>996</v>
      </c>
      <c r="C1760" s="1" t="s">
        <v>10434</v>
      </c>
      <c r="D1760" s="1" t="s">
        <v>26</v>
      </c>
      <c r="E1760" s="1" t="s">
        <v>27</v>
      </c>
      <c r="F1760" s="1">
        <v>250000.0</v>
      </c>
      <c r="G1760" s="1" t="s">
        <v>4007</v>
      </c>
      <c r="H1760" s="2" t="s">
        <v>102</v>
      </c>
      <c r="J1760" s="1">
        <v>0.0</v>
      </c>
      <c r="K1760" s="1" t="s">
        <v>998</v>
      </c>
      <c r="L1760" s="1" t="s">
        <v>30</v>
      </c>
      <c r="M1760" s="1" t="s">
        <v>31</v>
      </c>
      <c r="N1760" s="1" t="s">
        <v>174</v>
      </c>
      <c r="O1760" s="1" t="s">
        <v>174</v>
      </c>
      <c r="P1760" s="1" t="s">
        <v>175</v>
      </c>
      <c r="Q1760" s="1" t="s">
        <v>639</v>
      </c>
      <c r="R1760" s="1">
        <v>1.00623421E8</v>
      </c>
      <c r="U1760" s="1" t="s">
        <v>147</v>
      </c>
      <c r="V1760" s="1" t="s">
        <v>4008</v>
      </c>
      <c r="W1760" s="5">
        <v>44771.0</v>
      </c>
    </row>
    <row r="1761">
      <c r="A1761" s="1" t="s">
        <v>10437</v>
      </c>
      <c r="B1761" s="1" t="s">
        <v>9849</v>
      </c>
      <c r="C1761" s="1" t="s">
        <v>10438</v>
      </c>
      <c r="D1761" s="1" t="s">
        <v>49</v>
      </c>
      <c r="E1761" s="1" t="s">
        <v>27</v>
      </c>
      <c r="F1761" s="1">
        <v>250000.0</v>
      </c>
      <c r="G1761" s="1" t="s">
        <v>2237</v>
      </c>
      <c r="H1761" s="2" t="s">
        <v>6316</v>
      </c>
      <c r="J1761" s="1">
        <v>0.0</v>
      </c>
      <c r="K1761" s="1" t="s">
        <v>3662</v>
      </c>
      <c r="L1761" s="1" t="s">
        <v>30</v>
      </c>
      <c r="M1761" s="1" t="s">
        <v>31</v>
      </c>
      <c r="N1761" s="1" t="s">
        <v>110</v>
      </c>
      <c r="O1761" s="1" t="s">
        <v>110</v>
      </c>
      <c r="P1761" s="1" t="s">
        <v>111</v>
      </c>
      <c r="Q1761" s="1" t="s">
        <v>112</v>
      </c>
      <c r="R1761" s="1">
        <v>1.00702554E8</v>
      </c>
      <c r="U1761" s="1" t="s">
        <v>502</v>
      </c>
      <c r="V1761" s="1" t="s">
        <v>3662</v>
      </c>
      <c r="W1761" s="5">
        <v>44763.0</v>
      </c>
    </row>
    <row r="1762">
      <c r="A1762" s="1" t="s">
        <v>10448</v>
      </c>
      <c r="B1762" s="1" t="s">
        <v>10449</v>
      </c>
      <c r="C1762" s="1" t="s">
        <v>10450</v>
      </c>
      <c r="D1762" s="1" t="s">
        <v>49</v>
      </c>
      <c r="E1762" s="1" t="s">
        <v>27</v>
      </c>
      <c r="F1762" s="1">
        <v>250000.0</v>
      </c>
      <c r="G1762" s="1" t="s">
        <v>477</v>
      </c>
      <c r="H1762" s="2" t="s">
        <v>848</v>
      </c>
      <c r="J1762" s="1">
        <v>0.0</v>
      </c>
      <c r="K1762" s="1" t="s">
        <v>1312</v>
      </c>
      <c r="L1762" s="1" t="s">
        <v>30</v>
      </c>
      <c r="M1762" s="1" t="s">
        <v>31</v>
      </c>
      <c r="N1762" s="1" t="s">
        <v>225</v>
      </c>
      <c r="O1762" s="1" t="s">
        <v>225</v>
      </c>
      <c r="P1762" s="1" t="s">
        <v>226</v>
      </c>
      <c r="Q1762" s="1" t="s">
        <v>548</v>
      </c>
      <c r="R1762" s="1">
        <v>1.00609871E8</v>
      </c>
      <c r="U1762" s="1" t="s">
        <v>113</v>
      </c>
      <c r="V1762" s="1" t="s">
        <v>1312</v>
      </c>
      <c r="W1762" s="5">
        <v>44712.0</v>
      </c>
    </row>
    <row r="1763">
      <c r="A1763" s="1" t="s">
        <v>10460</v>
      </c>
      <c r="B1763" s="1" t="s">
        <v>3125</v>
      </c>
      <c r="C1763" s="1" t="s">
        <v>10461</v>
      </c>
      <c r="D1763" s="1" t="s">
        <v>49</v>
      </c>
      <c r="E1763" s="1" t="s">
        <v>27</v>
      </c>
      <c r="F1763" s="1">
        <v>250000.0</v>
      </c>
      <c r="G1763" s="1" t="s">
        <v>3685</v>
      </c>
      <c r="H1763" s="2" t="s">
        <v>102</v>
      </c>
      <c r="J1763" s="1">
        <v>0.0</v>
      </c>
      <c r="K1763" s="1" t="s">
        <v>5493</v>
      </c>
      <c r="L1763" s="1" t="s">
        <v>30</v>
      </c>
      <c r="M1763" s="1" t="s">
        <v>31</v>
      </c>
      <c r="N1763" s="1" t="s">
        <v>110</v>
      </c>
      <c r="O1763" s="1" t="s">
        <v>110</v>
      </c>
      <c r="P1763" s="1" t="s">
        <v>111</v>
      </c>
      <c r="R1763" s="1">
        <v>1.00569225E8</v>
      </c>
      <c r="U1763" s="1" t="s">
        <v>73</v>
      </c>
      <c r="V1763" s="1" t="s">
        <v>1902</v>
      </c>
      <c r="W1763" s="5">
        <v>44771.0</v>
      </c>
    </row>
    <row r="1764">
      <c r="A1764" s="1" t="s">
        <v>10462</v>
      </c>
      <c r="B1764" s="1" t="s">
        <v>809</v>
      </c>
      <c r="C1764" s="1" t="s">
        <v>10463</v>
      </c>
      <c r="D1764" s="1" t="s">
        <v>49</v>
      </c>
      <c r="E1764" s="1" t="s">
        <v>27</v>
      </c>
      <c r="F1764" s="1">
        <v>250000.0</v>
      </c>
      <c r="G1764" s="1" t="s">
        <v>4603</v>
      </c>
      <c r="H1764" s="2" t="s">
        <v>848</v>
      </c>
      <c r="J1764" s="1">
        <v>0.0</v>
      </c>
      <c r="K1764" s="1" t="s">
        <v>816</v>
      </c>
      <c r="L1764" s="1" t="s">
        <v>30</v>
      </c>
      <c r="M1764" s="1" t="s">
        <v>31</v>
      </c>
      <c r="N1764" s="1" t="s">
        <v>174</v>
      </c>
      <c r="O1764" s="1" t="s">
        <v>174</v>
      </c>
      <c r="P1764" s="1" t="s">
        <v>175</v>
      </c>
      <c r="R1764" s="1">
        <v>1.00483178E8</v>
      </c>
      <c r="U1764" s="1" t="s">
        <v>73</v>
      </c>
      <c r="V1764" s="1" t="s">
        <v>10464</v>
      </c>
      <c r="W1764" s="5">
        <v>44712.0</v>
      </c>
    </row>
    <row r="1765">
      <c r="A1765" s="1" t="s">
        <v>10465</v>
      </c>
      <c r="B1765" s="1" t="s">
        <v>4690</v>
      </c>
      <c r="C1765" s="1" t="s">
        <v>8449</v>
      </c>
      <c r="D1765" s="1" t="s">
        <v>26</v>
      </c>
      <c r="E1765" s="1" t="s">
        <v>27</v>
      </c>
      <c r="F1765" s="1">
        <v>250000.0</v>
      </c>
      <c r="G1765" s="1" t="s">
        <v>6507</v>
      </c>
      <c r="H1765" s="2" t="s">
        <v>453</v>
      </c>
      <c r="J1765" s="1">
        <v>0.0</v>
      </c>
      <c r="K1765" s="1" t="s">
        <v>3662</v>
      </c>
      <c r="L1765" s="1" t="s">
        <v>30</v>
      </c>
      <c r="M1765" s="1" t="s">
        <v>31</v>
      </c>
      <c r="N1765" s="1" t="s">
        <v>110</v>
      </c>
      <c r="O1765" s="1" t="s">
        <v>110</v>
      </c>
      <c r="P1765" s="1" t="s">
        <v>111</v>
      </c>
      <c r="Q1765" s="1" t="s">
        <v>112</v>
      </c>
      <c r="R1765" s="1">
        <v>1.00702554E8</v>
      </c>
      <c r="U1765" s="1" t="s">
        <v>1269</v>
      </c>
      <c r="V1765" s="1" t="s">
        <v>3662</v>
      </c>
      <c r="W1765" s="5">
        <v>44756.0</v>
      </c>
    </row>
    <row r="1766">
      <c r="A1766" s="1" t="s">
        <v>10466</v>
      </c>
      <c r="B1766" s="1" t="s">
        <v>1696</v>
      </c>
      <c r="C1766" s="1" t="s">
        <v>10467</v>
      </c>
      <c r="D1766" s="1" t="s">
        <v>101</v>
      </c>
      <c r="E1766" s="1" t="s">
        <v>27</v>
      </c>
      <c r="F1766" s="1">
        <v>250000.0</v>
      </c>
      <c r="G1766" s="1" t="s">
        <v>10468</v>
      </c>
      <c r="H1766" s="2" t="s">
        <v>2607</v>
      </c>
      <c r="J1766" s="1">
        <v>0.0</v>
      </c>
      <c r="K1766" s="1" t="s">
        <v>2306</v>
      </c>
      <c r="L1766" s="1" t="s">
        <v>30</v>
      </c>
      <c r="M1766" s="1" t="s">
        <v>31</v>
      </c>
      <c r="N1766" s="1" t="s">
        <v>110</v>
      </c>
      <c r="O1766" s="1" t="s">
        <v>110</v>
      </c>
      <c r="P1766" s="1" t="s">
        <v>111</v>
      </c>
      <c r="Q1766" s="1" t="s">
        <v>64</v>
      </c>
      <c r="R1766" s="1">
        <v>1.0059365E8</v>
      </c>
      <c r="U1766" s="1" t="s">
        <v>401</v>
      </c>
      <c r="V1766" s="1" t="s">
        <v>2783</v>
      </c>
      <c r="W1766" s="5">
        <v>44767.0</v>
      </c>
    </row>
    <row r="1767">
      <c r="A1767" s="1" t="s">
        <v>10469</v>
      </c>
      <c r="B1767" s="1" t="s">
        <v>3457</v>
      </c>
      <c r="C1767" s="1" t="s">
        <v>10470</v>
      </c>
      <c r="D1767" s="1" t="s">
        <v>101</v>
      </c>
      <c r="E1767" s="1" t="s">
        <v>27</v>
      </c>
      <c r="F1767" s="1">
        <v>250000.0</v>
      </c>
      <c r="G1767" s="4">
        <v>44777.0</v>
      </c>
      <c r="H1767" s="2" t="s">
        <v>102</v>
      </c>
      <c r="J1767" s="1">
        <v>0.0</v>
      </c>
      <c r="K1767" s="1" t="s">
        <v>361</v>
      </c>
      <c r="L1767" s="1" t="s">
        <v>30</v>
      </c>
      <c r="M1767" s="1" t="s">
        <v>31</v>
      </c>
      <c r="N1767" s="1" t="s">
        <v>81</v>
      </c>
      <c r="O1767" s="1" t="s">
        <v>81</v>
      </c>
      <c r="P1767" s="1" t="s">
        <v>82</v>
      </c>
      <c r="Q1767" s="1" t="s">
        <v>182</v>
      </c>
      <c r="R1767" s="1">
        <v>1.00582847E8</v>
      </c>
      <c r="U1767" s="1" t="s">
        <v>84</v>
      </c>
      <c r="V1767" s="1" t="s">
        <v>361</v>
      </c>
      <c r="W1767" s="5">
        <v>44771.0</v>
      </c>
    </row>
    <row r="1768">
      <c r="A1768" s="1" t="s">
        <v>10471</v>
      </c>
      <c r="B1768" s="1" t="s">
        <v>1813</v>
      </c>
      <c r="C1768" s="1" t="s">
        <v>10472</v>
      </c>
      <c r="D1768" s="1" t="s">
        <v>49</v>
      </c>
      <c r="E1768" s="1" t="s">
        <v>27</v>
      </c>
      <c r="F1768" s="1">
        <v>250000.0</v>
      </c>
      <c r="G1768" s="4">
        <v>44359.0</v>
      </c>
      <c r="H1768" s="2" t="s">
        <v>102</v>
      </c>
      <c r="J1768" s="1">
        <v>0.0</v>
      </c>
      <c r="K1768" s="1" t="s">
        <v>2449</v>
      </c>
      <c r="L1768" s="1" t="s">
        <v>30</v>
      </c>
      <c r="M1768" s="1" t="s">
        <v>31</v>
      </c>
      <c r="N1768" s="1" t="s">
        <v>225</v>
      </c>
      <c r="O1768" s="1" t="s">
        <v>225</v>
      </c>
      <c r="P1768" s="1" t="s">
        <v>226</v>
      </c>
      <c r="Q1768" s="1" t="s">
        <v>628</v>
      </c>
      <c r="R1768" s="1">
        <v>1.00619128E8</v>
      </c>
      <c r="U1768" s="1" t="s">
        <v>401</v>
      </c>
      <c r="V1768" s="1" t="s">
        <v>542</v>
      </c>
      <c r="W1768" s="5">
        <v>44771.0</v>
      </c>
    </row>
    <row r="1769">
      <c r="A1769" s="1" t="s">
        <v>10479</v>
      </c>
      <c r="B1769" s="1" t="s">
        <v>7745</v>
      </c>
      <c r="C1769" s="1" t="s">
        <v>10480</v>
      </c>
      <c r="D1769" s="1" t="s">
        <v>26</v>
      </c>
      <c r="E1769" s="1" t="s">
        <v>27</v>
      </c>
      <c r="F1769" s="1">
        <v>250000.0</v>
      </c>
      <c r="G1769" s="1" t="s">
        <v>2989</v>
      </c>
      <c r="H1769" s="2" t="s">
        <v>131</v>
      </c>
      <c r="J1769" s="1">
        <v>0.0</v>
      </c>
      <c r="K1769" s="1" t="s">
        <v>3608</v>
      </c>
      <c r="L1769" s="1" t="s">
        <v>30</v>
      </c>
      <c r="M1769" s="1" t="s">
        <v>31</v>
      </c>
      <c r="N1769" s="1" t="s">
        <v>174</v>
      </c>
      <c r="O1769" s="1" t="s">
        <v>174</v>
      </c>
      <c r="P1769" s="1" t="s">
        <v>175</v>
      </c>
      <c r="Q1769" s="1" t="s">
        <v>639</v>
      </c>
      <c r="R1769" s="1">
        <v>1.01141463E8</v>
      </c>
      <c r="U1769" s="1" t="s">
        <v>73</v>
      </c>
      <c r="V1769" s="1" t="s">
        <v>10481</v>
      </c>
      <c r="W1769" s="5">
        <v>44773.0</v>
      </c>
    </row>
    <row r="1770">
      <c r="A1770" s="1" t="s">
        <v>10482</v>
      </c>
      <c r="B1770" s="1" t="s">
        <v>222</v>
      </c>
      <c r="C1770" s="1" t="s">
        <v>10483</v>
      </c>
      <c r="D1770" s="1" t="s">
        <v>26</v>
      </c>
      <c r="E1770" s="1" t="s">
        <v>27</v>
      </c>
      <c r="F1770" s="1">
        <v>250000.0</v>
      </c>
      <c r="G1770" s="4">
        <v>44563.0</v>
      </c>
      <c r="H1770" s="2" t="s">
        <v>79</v>
      </c>
      <c r="J1770" s="1">
        <v>0.0</v>
      </c>
      <c r="K1770" s="1" t="s">
        <v>1672</v>
      </c>
      <c r="L1770" s="1" t="s">
        <v>30</v>
      </c>
      <c r="M1770" s="1" t="s">
        <v>31</v>
      </c>
      <c r="N1770" s="1" t="s">
        <v>62</v>
      </c>
      <c r="O1770" s="1" t="s">
        <v>62</v>
      </c>
      <c r="P1770" s="1" t="s">
        <v>63</v>
      </c>
      <c r="Q1770" s="1" t="s">
        <v>1402</v>
      </c>
      <c r="R1770" s="1">
        <v>1.01141441E8</v>
      </c>
      <c r="U1770" s="1" t="s">
        <v>90</v>
      </c>
      <c r="V1770" s="1" t="s">
        <v>1403</v>
      </c>
      <c r="W1770" s="5">
        <v>44742.0</v>
      </c>
    </row>
    <row r="1771">
      <c r="A1771" s="1" t="s">
        <v>10487</v>
      </c>
      <c r="B1771" s="1" t="s">
        <v>4651</v>
      </c>
      <c r="C1771" s="1" t="s">
        <v>10488</v>
      </c>
      <c r="D1771" s="1" t="s">
        <v>49</v>
      </c>
      <c r="E1771" s="1" t="s">
        <v>27</v>
      </c>
      <c r="F1771" s="1">
        <v>250000.0</v>
      </c>
      <c r="G1771" s="4">
        <v>44511.0</v>
      </c>
      <c r="H1771" s="2" t="s">
        <v>79</v>
      </c>
      <c r="J1771" s="1">
        <v>0.0</v>
      </c>
      <c r="K1771" s="1" t="s">
        <v>61</v>
      </c>
      <c r="L1771" s="1" t="s">
        <v>30</v>
      </c>
      <c r="M1771" s="1" t="s">
        <v>31</v>
      </c>
      <c r="N1771" s="1" t="s">
        <v>62</v>
      </c>
      <c r="O1771" s="1" t="s">
        <v>62</v>
      </c>
      <c r="P1771" s="1" t="s">
        <v>63</v>
      </c>
      <c r="Q1771" s="1" t="s">
        <v>125</v>
      </c>
      <c r="R1771" s="1">
        <v>1.01059432E8</v>
      </c>
      <c r="U1771" s="1" t="s">
        <v>312</v>
      </c>
      <c r="V1771" s="1" t="s">
        <v>2298</v>
      </c>
      <c r="W1771" s="5">
        <v>44742.0</v>
      </c>
    </row>
    <row r="1772">
      <c r="A1772" s="1" t="s">
        <v>10489</v>
      </c>
      <c r="B1772" s="1" t="s">
        <v>8015</v>
      </c>
      <c r="C1772" s="1" t="s">
        <v>10490</v>
      </c>
      <c r="D1772" s="1" t="s">
        <v>26</v>
      </c>
      <c r="E1772" s="1" t="s">
        <v>27</v>
      </c>
      <c r="F1772" s="1">
        <v>250000.0</v>
      </c>
      <c r="G1772" s="4">
        <v>44478.0</v>
      </c>
      <c r="H1772" s="2" t="s">
        <v>79</v>
      </c>
      <c r="J1772" s="1">
        <v>0.0</v>
      </c>
      <c r="K1772" s="1" t="s">
        <v>2231</v>
      </c>
      <c r="L1772" s="1" t="s">
        <v>30</v>
      </c>
      <c r="M1772" s="1" t="s">
        <v>31</v>
      </c>
      <c r="N1772" s="1" t="s">
        <v>32</v>
      </c>
      <c r="O1772" s="1" t="s">
        <v>32</v>
      </c>
      <c r="P1772" s="1" t="s">
        <v>33</v>
      </c>
      <c r="Q1772" s="1" t="s">
        <v>125</v>
      </c>
      <c r="R1772" s="1">
        <v>1.00610903E8</v>
      </c>
      <c r="U1772" s="1" t="s">
        <v>345</v>
      </c>
      <c r="V1772" s="1" t="s">
        <v>10491</v>
      </c>
      <c r="W1772" s="5">
        <v>44742.0</v>
      </c>
    </row>
    <row r="1773">
      <c r="A1773" s="1" t="s">
        <v>10492</v>
      </c>
      <c r="B1773" s="1" t="s">
        <v>10493</v>
      </c>
      <c r="C1773" s="1" t="s">
        <v>10494</v>
      </c>
      <c r="D1773" s="1" t="s">
        <v>49</v>
      </c>
      <c r="E1773" s="1" t="s">
        <v>27</v>
      </c>
      <c r="F1773" s="1">
        <v>250000.0</v>
      </c>
      <c r="G1773" s="1" t="s">
        <v>2462</v>
      </c>
      <c r="H1773" s="2" t="s">
        <v>102</v>
      </c>
      <c r="J1773" s="1">
        <v>0.0</v>
      </c>
      <c r="K1773" s="1" t="s">
        <v>1698</v>
      </c>
      <c r="L1773" s="1" t="s">
        <v>30</v>
      </c>
      <c r="M1773" s="1" t="s">
        <v>31</v>
      </c>
      <c r="N1773" s="1" t="s">
        <v>32</v>
      </c>
      <c r="O1773" s="1" t="s">
        <v>32</v>
      </c>
      <c r="P1773" s="1" t="s">
        <v>33</v>
      </c>
      <c r="Q1773" s="1" t="s">
        <v>125</v>
      </c>
      <c r="R1773" s="1">
        <v>1.00645852E8</v>
      </c>
      <c r="U1773" s="1" t="s">
        <v>555</v>
      </c>
      <c r="V1773" s="1" t="s">
        <v>6982</v>
      </c>
      <c r="W1773" s="5">
        <v>44771.0</v>
      </c>
    </row>
    <row r="1774">
      <c r="A1774" s="1" t="s">
        <v>10497</v>
      </c>
      <c r="B1774" s="1" t="s">
        <v>8015</v>
      </c>
      <c r="C1774" s="1" t="s">
        <v>10498</v>
      </c>
      <c r="D1774" s="1" t="s">
        <v>26</v>
      </c>
      <c r="E1774" s="1" t="s">
        <v>27</v>
      </c>
      <c r="F1774" s="1">
        <v>250000.0</v>
      </c>
      <c r="G1774" s="4">
        <v>44478.0</v>
      </c>
      <c r="H1774" s="2" t="s">
        <v>102</v>
      </c>
      <c r="J1774" s="1">
        <v>0.0</v>
      </c>
      <c r="K1774" s="1" t="s">
        <v>2231</v>
      </c>
      <c r="L1774" s="1" t="s">
        <v>30</v>
      </c>
      <c r="M1774" s="1" t="s">
        <v>31</v>
      </c>
      <c r="N1774" s="1" t="s">
        <v>32</v>
      </c>
      <c r="O1774" s="1" t="s">
        <v>32</v>
      </c>
      <c r="P1774" s="1" t="s">
        <v>33</v>
      </c>
      <c r="Q1774" s="1" t="s">
        <v>112</v>
      </c>
      <c r="R1774" s="1">
        <v>1.00610903E8</v>
      </c>
      <c r="U1774" s="1" t="s">
        <v>345</v>
      </c>
      <c r="V1774" s="1" t="s">
        <v>10491</v>
      </c>
      <c r="W1774" s="5">
        <v>44771.0</v>
      </c>
    </row>
    <row r="1775">
      <c r="A1775" s="1" t="s">
        <v>10517</v>
      </c>
      <c r="B1775" s="1" t="s">
        <v>10518</v>
      </c>
      <c r="C1775" s="1" t="s">
        <v>10519</v>
      </c>
      <c r="D1775" s="1" t="s">
        <v>101</v>
      </c>
      <c r="E1775" s="1" t="s">
        <v>27</v>
      </c>
      <c r="F1775" s="1">
        <v>250000.0</v>
      </c>
      <c r="G1775" s="4">
        <v>44746.0</v>
      </c>
      <c r="H1775" s="2" t="s">
        <v>79</v>
      </c>
      <c r="J1775" s="1">
        <v>0.0</v>
      </c>
      <c r="K1775" s="1" t="s">
        <v>1301</v>
      </c>
      <c r="L1775" s="1" t="s">
        <v>30</v>
      </c>
      <c r="M1775" s="1" t="s">
        <v>31</v>
      </c>
      <c r="N1775" s="1" t="s">
        <v>213</v>
      </c>
      <c r="O1775" s="1" t="s">
        <v>213</v>
      </c>
      <c r="P1775" s="1" t="s">
        <v>214</v>
      </c>
      <c r="Q1775" s="1" t="s">
        <v>426</v>
      </c>
      <c r="R1775" s="1">
        <v>1.00586959E8</v>
      </c>
      <c r="U1775" s="1" t="s">
        <v>113</v>
      </c>
      <c r="V1775" s="1" t="s">
        <v>1301</v>
      </c>
      <c r="W1775" s="5">
        <v>44742.0</v>
      </c>
    </row>
    <row r="1776">
      <c r="A1776" s="1" t="s">
        <v>10530</v>
      </c>
      <c r="B1776" s="1" t="s">
        <v>9474</v>
      </c>
      <c r="C1776" s="1" t="s">
        <v>10531</v>
      </c>
      <c r="D1776" s="1" t="s">
        <v>49</v>
      </c>
      <c r="E1776" s="1" t="s">
        <v>27</v>
      </c>
      <c r="F1776" s="1">
        <v>250000.0</v>
      </c>
      <c r="G1776" s="4">
        <v>44595.0</v>
      </c>
      <c r="H1776" s="2" t="s">
        <v>348</v>
      </c>
      <c r="J1776" s="1">
        <v>0.0</v>
      </c>
      <c r="K1776" s="1" t="s">
        <v>3983</v>
      </c>
      <c r="L1776" s="1" t="s">
        <v>30</v>
      </c>
      <c r="M1776" s="1" t="s">
        <v>31</v>
      </c>
      <c r="N1776" s="1" t="s">
        <v>213</v>
      </c>
      <c r="O1776" s="1" t="s">
        <v>213</v>
      </c>
      <c r="P1776" s="1" t="s">
        <v>214</v>
      </c>
      <c r="Q1776" s="1" t="s">
        <v>426</v>
      </c>
      <c r="R1776" s="1">
        <v>1.00637651E8</v>
      </c>
      <c r="U1776" s="1" t="s">
        <v>54</v>
      </c>
      <c r="V1776" s="1" t="s">
        <v>3983</v>
      </c>
      <c r="W1776" s="5">
        <v>44728.0</v>
      </c>
    </row>
    <row r="1777">
      <c r="A1777" s="1" t="s">
        <v>10532</v>
      </c>
      <c r="B1777" s="1" t="s">
        <v>1099</v>
      </c>
      <c r="C1777" s="1" t="s">
        <v>10533</v>
      </c>
      <c r="D1777" s="1" t="s">
        <v>101</v>
      </c>
      <c r="E1777" s="1" t="s">
        <v>27</v>
      </c>
      <c r="F1777" s="1">
        <v>250000.0</v>
      </c>
      <c r="G1777" s="1" t="s">
        <v>10534</v>
      </c>
      <c r="H1777" s="2" t="s">
        <v>79</v>
      </c>
      <c r="J1777" s="1">
        <v>0.0</v>
      </c>
      <c r="K1777" s="1" t="s">
        <v>4976</v>
      </c>
      <c r="L1777" s="1" t="s">
        <v>30</v>
      </c>
      <c r="M1777" s="1" t="s">
        <v>31</v>
      </c>
      <c r="N1777" s="1" t="s">
        <v>174</v>
      </c>
      <c r="O1777" s="1" t="s">
        <v>174</v>
      </c>
      <c r="P1777" s="1" t="s">
        <v>175</v>
      </c>
      <c r="Q1777" s="1" t="s">
        <v>639</v>
      </c>
      <c r="R1777" s="1">
        <v>1.00875111E8</v>
      </c>
      <c r="U1777" s="1" t="s">
        <v>235</v>
      </c>
      <c r="V1777" s="1" t="s">
        <v>10535</v>
      </c>
      <c r="W1777" s="5">
        <v>44742.0</v>
      </c>
    </row>
    <row r="1778">
      <c r="A1778" s="1" t="s">
        <v>10541</v>
      </c>
      <c r="B1778" s="1" t="s">
        <v>10542</v>
      </c>
      <c r="C1778" s="1" t="s">
        <v>10543</v>
      </c>
      <c r="D1778" s="1" t="s">
        <v>101</v>
      </c>
      <c r="E1778" s="1" t="s">
        <v>27</v>
      </c>
      <c r="F1778" s="1">
        <v>250000.0</v>
      </c>
      <c r="G1778" s="4">
        <v>44718.0</v>
      </c>
      <c r="H1778" s="2" t="s">
        <v>983</v>
      </c>
      <c r="J1778" s="1">
        <v>0.0</v>
      </c>
      <c r="K1778" s="1" t="s">
        <v>4901</v>
      </c>
      <c r="L1778" s="1" t="s">
        <v>30</v>
      </c>
      <c r="M1778" s="1" t="s">
        <v>31</v>
      </c>
      <c r="N1778" s="1" t="s">
        <v>213</v>
      </c>
      <c r="O1778" s="1" t="s">
        <v>213</v>
      </c>
      <c r="P1778" s="1" t="s">
        <v>214</v>
      </c>
      <c r="Q1778" s="1" t="s">
        <v>1363</v>
      </c>
      <c r="R1778" s="1">
        <v>1.00585834E8</v>
      </c>
      <c r="U1778" s="1" t="s">
        <v>447</v>
      </c>
      <c r="V1778" s="1" t="s">
        <v>5713</v>
      </c>
      <c r="W1778" s="5">
        <v>44764.0</v>
      </c>
    </row>
    <row r="1779">
      <c r="A1779" s="1" t="s">
        <v>10544</v>
      </c>
      <c r="B1779" s="1" t="s">
        <v>6807</v>
      </c>
      <c r="C1779" s="1" t="s">
        <v>10545</v>
      </c>
      <c r="D1779" s="1" t="s">
        <v>26</v>
      </c>
      <c r="E1779" s="1" t="s">
        <v>27</v>
      </c>
      <c r="F1779" s="1">
        <v>250000.0</v>
      </c>
      <c r="G1779" s="1" t="s">
        <v>10546</v>
      </c>
      <c r="H1779" s="2" t="s">
        <v>131</v>
      </c>
      <c r="J1779" s="1">
        <v>0.0</v>
      </c>
      <c r="K1779" s="1" t="s">
        <v>5629</v>
      </c>
      <c r="L1779" s="1" t="s">
        <v>30</v>
      </c>
      <c r="M1779" s="1" t="s">
        <v>31</v>
      </c>
      <c r="N1779" s="1" t="s">
        <v>32</v>
      </c>
      <c r="O1779" s="1" t="s">
        <v>32</v>
      </c>
      <c r="P1779" s="1" t="s">
        <v>33</v>
      </c>
      <c r="Q1779" s="1" t="s">
        <v>1227</v>
      </c>
      <c r="R1779" s="1">
        <v>1.00580806E8</v>
      </c>
      <c r="U1779" s="1" t="s">
        <v>467</v>
      </c>
      <c r="V1779" s="1" t="s">
        <v>5629</v>
      </c>
      <c r="W1779" s="5">
        <v>44773.0</v>
      </c>
    </row>
    <row r="1780">
      <c r="A1780" s="1" t="s">
        <v>10547</v>
      </c>
      <c r="B1780" s="1" t="s">
        <v>576</v>
      </c>
      <c r="C1780" s="1" t="s">
        <v>10548</v>
      </c>
      <c r="D1780" s="1" t="s">
        <v>101</v>
      </c>
      <c r="E1780" s="1" t="s">
        <v>27</v>
      </c>
      <c r="F1780" s="1">
        <v>250000.0</v>
      </c>
      <c r="G1780" s="1" t="s">
        <v>3164</v>
      </c>
      <c r="H1780" s="2" t="s">
        <v>102</v>
      </c>
      <c r="J1780" s="1">
        <v>0.0</v>
      </c>
      <c r="K1780" s="1" t="s">
        <v>2530</v>
      </c>
      <c r="L1780" s="1" t="s">
        <v>30</v>
      </c>
      <c r="M1780" s="1" t="s">
        <v>31</v>
      </c>
      <c r="N1780" s="1" t="s">
        <v>32</v>
      </c>
      <c r="O1780" s="1" t="s">
        <v>32</v>
      </c>
      <c r="P1780" s="1" t="s">
        <v>33</v>
      </c>
      <c r="Q1780" s="1" t="s">
        <v>393</v>
      </c>
      <c r="R1780" s="1">
        <v>1.00642238E8</v>
      </c>
      <c r="U1780" s="1" t="s">
        <v>147</v>
      </c>
      <c r="V1780" s="1" t="s">
        <v>9683</v>
      </c>
      <c r="W1780" s="5">
        <v>44771.0</v>
      </c>
    </row>
    <row r="1781">
      <c r="A1781" s="1" t="s">
        <v>10549</v>
      </c>
      <c r="B1781" s="1" t="s">
        <v>494</v>
      </c>
      <c r="C1781" s="1" t="s">
        <v>10550</v>
      </c>
      <c r="D1781" s="1" t="s">
        <v>26</v>
      </c>
      <c r="E1781" s="1" t="s">
        <v>27</v>
      </c>
      <c r="F1781" s="1">
        <v>250000.0</v>
      </c>
      <c r="G1781" s="1" t="s">
        <v>2423</v>
      </c>
      <c r="H1781" s="2" t="s">
        <v>79</v>
      </c>
      <c r="J1781" s="1">
        <v>0.0</v>
      </c>
      <c r="K1781" s="1" t="s">
        <v>1735</v>
      </c>
      <c r="L1781" s="1" t="s">
        <v>30</v>
      </c>
      <c r="M1781" s="1" t="s">
        <v>31</v>
      </c>
      <c r="N1781" s="1" t="s">
        <v>62</v>
      </c>
      <c r="O1781" s="1" t="s">
        <v>62</v>
      </c>
      <c r="P1781" s="1" t="s">
        <v>63</v>
      </c>
      <c r="R1781" s="1">
        <v>1.00650657E8</v>
      </c>
      <c r="U1781" s="1" t="s">
        <v>45</v>
      </c>
      <c r="V1781" s="1" t="s">
        <v>7427</v>
      </c>
      <c r="W1781" s="5">
        <v>44742.0</v>
      </c>
    </row>
    <row r="1782">
      <c r="A1782" s="1" t="s">
        <v>10568</v>
      </c>
      <c r="B1782" s="1" t="s">
        <v>1036</v>
      </c>
      <c r="C1782" s="1" t="s">
        <v>10569</v>
      </c>
      <c r="D1782" s="1" t="s">
        <v>49</v>
      </c>
      <c r="E1782" s="1" t="s">
        <v>27</v>
      </c>
      <c r="F1782" s="1">
        <v>250000.0</v>
      </c>
      <c r="G1782" s="4">
        <v>44777.0</v>
      </c>
      <c r="H1782" s="2" t="s">
        <v>102</v>
      </c>
      <c r="J1782" s="1">
        <v>0.0</v>
      </c>
      <c r="K1782" s="1" t="s">
        <v>4809</v>
      </c>
      <c r="L1782" s="1" t="s">
        <v>30</v>
      </c>
      <c r="M1782" s="1" t="s">
        <v>31</v>
      </c>
      <c r="N1782" s="1" t="s">
        <v>110</v>
      </c>
      <c r="O1782" s="1" t="s">
        <v>110</v>
      </c>
      <c r="P1782" s="1" t="s">
        <v>111</v>
      </c>
      <c r="Q1782" s="1" t="s">
        <v>133</v>
      </c>
      <c r="R1782" s="1">
        <v>1.00585718E8</v>
      </c>
      <c r="U1782" s="1" t="s">
        <v>73</v>
      </c>
      <c r="V1782" s="1" t="s">
        <v>10570</v>
      </c>
      <c r="W1782" s="5">
        <v>44771.0</v>
      </c>
    </row>
    <row r="1783">
      <c r="A1783" s="1" t="s">
        <v>10571</v>
      </c>
      <c r="B1783" s="1" t="s">
        <v>10572</v>
      </c>
      <c r="C1783" s="1" t="s">
        <v>10573</v>
      </c>
      <c r="D1783" s="1" t="s">
        <v>26</v>
      </c>
      <c r="E1783" s="1" t="s">
        <v>27</v>
      </c>
      <c r="F1783" s="1">
        <v>250000.0</v>
      </c>
      <c r="G1783" s="1" t="s">
        <v>733</v>
      </c>
      <c r="H1783" s="2" t="s">
        <v>102</v>
      </c>
      <c r="J1783" s="1">
        <v>0.0</v>
      </c>
      <c r="K1783" s="1" t="s">
        <v>1174</v>
      </c>
      <c r="L1783" s="1" t="s">
        <v>30</v>
      </c>
      <c r="M1783" s="1" t="s">
        <v>31</v>
      </c>
      <c r="N1783" s="1" t="s">
        <v>81</v>
      </c>
      <c r="O1783" s="1" t="s">
        <v>81</v>
      </c>
      <c r="P1783" s="1" t="s">
        <v>82</v>
      </c>
      <c r="Q1783" s="1" t="s">
        <v>83</v>
      </c>
      <c r="R1783" s="1">
        <v>1.00589728E8</v>
      </c>
      <c r="U1783" s="1" t="s">
        <v>84</v>
      </c>
      <c r="V1783" s="1" t="s">
        <v>6699</v>
      </c>
      <c r="W1783" s="5">
        <v>44771.0</v>
      </c>
    </row>
    <row r="1784">
      <c r="A1784" s="1" t="s">
        <v>10574</v>
      </c>
      <c r="B1784" s="1" t="s">
        <v>838</v>
      </c>
      <c r="C1784" s="1" t="s">
        <v>10575</v>
      </c>
      <c r="D1784" s="1" t="s">
        <v>26</v>
      </c>
      <c r="E1784" s="1" t="s">
        <v>27</v>
      </c>
      <c r="F1784" s="1">
        <v>250000.0</v>
      </c>
      <c r="G1784" s="1" t="s">
        <v>536</v>
      </c>
      <c r="H1784" s="2" t="s">
        <v>102</v>
      </c>
      <c r="J1784" s="1">
        <v>0.0</v>
      </c>
      <c r="K1784" s="1" t="s">
        <v>446</v>
      </c>
      <c r="L1784" s="1" t="s">
        <v>30</v>
      </c>
      <c r="M1784" s="1" t="s">
        <v>31</v>
      </c>
      <c r="N1784" s="1" t="s">
        <v>62</v>
      </c>
      <c r="O1784" s="1" t="s">
        <v>62</v>
      </c>
      <c r="P1784" s="1" t="s">
        <v>63</v>
      </c>
      <c r="Q1784" s="1" t="s">
        <v>96</v>
      </c>
      <c r="R1784" s="1">
        <v>1.00653756E8</v>
      </c>
      <c r="U1784" s="1" t="s">
        <v>54</v>
      </c>
      <c r="V1784" s="1" t="s">
        <v>446</v>
      </c>
      <c r="W1784" s="5">
        <v>44771.0</v>
      </c>
    </row>
    <row r="1785">
      <c r="A1785" s="1" t="s">
        <v>10576</v>
      </c>
      <c r="B1785" s="1" t="s">
        <v>1017</v>
      </c>
      <c r="C1785" s="1" t="s">
        <v>10577</v>
      </c>
      <c r="D1785" s="1" t="s">
        <v>49</v>
      </c>
      <c r="E1785" s="1" t="s">
        <v>27</v>
      </c>
      <c r="F1785" s="1">
        <v>250000.0</v>
      </c>
      <c r="G1785" s="4">
        <v>44682.0</v>
      </c>
      <c r="H1785" s="2" t="s">
        <v>102</v>
      </c>
      <c r="J1785" s="1">
        <v>0.0</v>
      </c>
      <c r="K1785" s="1" t="s">
        <v>3688</v>
      </c>
      <c r="L1785" s="1" t="s">
        <v>30</v>
      </c>
      <c r="M1785" s="1" t="s">
        <v>31</v>
      </c>
      <c r="N1785" s="1" t="s">
        <v>225</v>
      </c>
      <c r="O1785" s="1" t="s">
        <v>225</v>
      </c>
      <c r="P1785" s="1" t="s">
        <v>226</v>
      </c>
      <c r="Q1785" s="1" t="s">
        <v>548</v>
      </c>
      <c r="R1785" s="1">
        <v>1.00662113E8</v>
      </c>
      <c r="U1785" s="1" t="s">
        <v>467</v>
      </c>
      <c r="V1785" s="1" t="s">
        <v>3688</v>
      </c>
      <c r="W1785" s="5">
        <v>44771.0</v>
      </c>
    </row>
    <row r="1786">
      <c r="A1786" s="1" t="s">
        <v>10578</v>
      </c>
      <c r="B1786" s="1" t="s">
        <v>1256</v>
      </c>
      <c r="C1786" s="1" t="s">
        <v>10579</v>
      </c>
      <c r="D1786" s="1" t="s">
        <v>26</v>
      </c>
      <c r="E1786" s="1" t="s">
        <v>27</v>
      </c>
      <c r="F1786" s="1">
        <v>250000.0</v>
      </c>
      <c r="G1786" s="1" t="s">
        <v>3188</v>
      </c>
      <c r="H1786" s="2" t="s">
        <v>186</v>
      </c>
      <c r="J1786" s="1">
        <v>0.0</v>
      </c>
      <c r="K1786" s="1" t="s">
        <v>3304</v>
      </c>
      <c r="L1786" s="1" t="s">
        <v>30</v>
      </c>
      <c r="M1786" s="1" t="s">
        <v>31</v>
      </c>
      <c r="N1786" s="1" t="s">
        <v>81</v>
      </c>
      <c r="O1786" s="1" t="s">
        <v>81</v>
      </c>
      <c r="P1786" s="1" t="s">
        <v>82</v>
      </c>
      <c r="Q1786" s="1" t="s">
        <v>182</v>
      </c>
      <c r="R1786" s="1">
        <v>1.00586452E8</v>
      </c>
      <c r="U1786" s="1" t="s">
        <v>84</v>
      </c>
      <c r="V1786" s="1" t="s">
        <v>4730</v>
      </c>
      <c r="W1786" s="5">
        <v>44750.0</v>
      </c>
    </row>
    <row r="1787">
      <c r="A1787" s="1" t="s">
        <v>10582</v>
      </c>
      <c r="B1787" s="1" t="s">
        <v>5424</v>
      </c>
      <c r="C1787" s="1" t="s">
        <v>10583</v>
      </c>
      <c r="D1787" s="1" t="s">
        <v>101</v>
      </c>
      <c r="E1787" s="1" t="s">
        <v>27</v>
      </c>
      <c r="F1787" s="1">
        <v>250000.0</v>
      </c>
      <c r="G1787" s="1" t="s">
        <v>593</v>
      </c>
      <c r="H1787" s="2" t="s">
        <v>79</v>
      </c>
      <c r="J1787" s="1">
        <v>0.0</v>
      </c>
      <c r="K1787" s="1" t="s">
        <v>5426</v>
      </c>
      <c r="L1787" s="1" t="s">
        <v>30</v>
      </c>
      <c r="M1787" s="1" t="s">
        <v>31</v>
      </c>
      <c r="N1787" s="1" t="s">
        <v>5427</v>
      </c>
      <c r="O1787" s="1" t="s">
        <v>5427</v>
      </c>
      <c r="P1787" s="1" t="s">
        <v>63</v>
      </c>
      <c r="R1787" s="1">
        <v>1.00625588E8</v>
      </c>
      <c r="U1787" s="1" t="s">
        <v>290</v>
      </c>
      <c r="V1787" s="1" t="s">
        <v>5426</v>
      </c>
      <c r="W1787" s="5">
        <v>44742.0</v>
      </c>
    </row>
    <row r="1788">
      <c r="A1788" s="1" t="s">
        <v>10584</v>
      </c>
      <c r="B1788" s="1" t="s">
        <v>9277</v>
      </c>
      <c r="C1788" s="1" t="s">
        <v>10585</v>
      </c>
      <c r="D1788" s="1" t="s">
        <v>49</v>
      </c>
      <c r="E1788" s="1" t="s">
        <v>27</v>
      </c>
      <c r="F1788" s="1">
        <v>250000.0</v>
      </c>
      <c r="G1788" s="4">
        <v>44656.0</v>
      </c>
      <c r="H1788" s="2" t="s">
        <v>286</v>
      </c>
      <c r="J1788" s="1">
        <v>0.0</v>
      </c>
      <c r="K1788" s="1" t="s">
        <v>10586</v>
      </c>
      <c r="L1788" s="1" t="s">
        <v>30</v>
      </c>
      <c r="M1788" s="1" t="s">
        <v>31</v>
      </c>
      <c r="N1788" s="1" t="s">
        <v>62</v>
      </c>
      <c r="O1788" s="1" t="s">
        <v>62</v>
      </c>
      <c r="P1788" s="1" t="s">
        <v>63</v>
      </c>
      <c r="R1788" s="1">
        <v>1.00649481E8</v>
      </c>
      <c r="U1788" s="1" t="s">
        <v>84</v>
      </c>
      <c r="V1788" s="1" t="s">
        <v>10586</v>
      </c>
      <c r="W1788" s="5">
        <v>44774.0</v>
      </c>
    </row>
    <row r="1789">
      <c r="A1789" s="1" t="s">
        <v>10587</v>
      </c>
      <c r="B1789" s="1" t="s">
        <v>10588</v>
      </c>
      <c r="C1789" s="1" t="s">
        <v>10589</v>
      </c>
      <c r="D1789" s="1" t="s">
        <v>49</v>
      </c>
      <c r="E1789" s="1" t="s">
        <v>27</v>
      </c>
      <c r="F1789" s="1">
        <v>250000.0</v>
      </c>
      <c r="G1789" s="1" t="s">
        <v>1933</v>
      </c>
      <c r="H1789" s="2" t="s">
        <v>102</v>
      </c>
      <c r="J1789" s="1">
        <v>0.0</v>
      </c>
      <c r="K1789" s="1" t="s">
        <v>1914</v>
      </c>
      <c r="L1789" s="1" t="s">
        <v>30</v>
      </c>
      <c r="M1789" s="1" t="s">
        <v>31</v>
      </c>
      <c r="N1789" s="1" t="s">
        <v>225</v>
      </c>
      <c r="O1789" s="1" t="s">
        <v>225</v>
      </c>
      <c r="P1789" s="1" t="s">
        <v>226</v>
      </c>
      <c r="Q1789" s="1" t="s">
        <v>628</v>
      </c>
      <c r="R1789" s="1">
        <v>1.0064195E8</v>
      </c>
      <c r="U1789" s="1" t="s">
        <v>73</v>
      </c>
      <c r="V1789" s="1" t="s">
        <v>1914</v>
      </c>
      <c r="W1789" s="5">
        <v>44771.0</v>
      </c>
    </row>
    <row r="1790">
      <c r="A1790" s="1" t="s">
        <v>10595</v>
      </c>
      <c r="B1790" s="1" t="s">
        <v>10596</v>
      </c>
      <c r="C1790" s="1" t="s">
        <v>10597</v>
      </c>
      <c r="D1790" s="1" t="s">
        <v>101</v>
      </c>
      <c r="E1790" s="1" t="s">
        <v>27</v>
      </c>
      <c r="F1790" s="1">
        <v>250000.0</v>
      </c>
      <c r="G1790" s="4">
        <v>44478.0</v>
      </c>
      <c r="H1790" s="2" t="s">
        <v>79</v>
      </c>
      <c r="J1790" s="1">
        <v>0.0</v>
      </c>
      <c r="K1790" s="1" t="s">
        <v>634</v>
      </c>
      <c r="L1790" s="1" t="s">
        <v>30</v>
      </c>
      <c r="M1790" s="1" t="s">
        <v>31</v>
      </c>
      <c r="N1790" s="1" t="s">
        <v>110</v>
      </c>
      <c r="O1790" s="1" t="s">
        <v>110</v>
      </c>
      <c r="P1790" s="1" t="s">
        <v>111</v>
      </c>
      <c r="Q1790" s="1" t="s">
        <v>112</v>
      </c>
      <c r="R1790" s="1">
        <v>1.00646427E8</v>
      </c>
      <c r="U1790" s="1" t="s">
        <v>147</v>
      </c>
      <c r="V1790" s="1" t="s">
        <v>634</v>
      </c>
      <c r="W1790" s="5">
        <v>44742.0</v>
      </c>
    </row>
    <row r="1791">
      <c r="A1791" s="1" t="s">
        <v>10598</v>
      </c>
      <c r="B1791" s="1" t="s">
        <v>2433</v>
      </c>
      <c r="C1791" s="1" t="s">
        <v>10311</v>
      </c>
      <c r="D1791" s="1" t="s">
        <v>26</v>
      </c>
      <c r="E1791" s="1" t="s">
        <v>27</v>
      </c>
      <c r="F1791" s="1">
        <v>250000.0</v>
      </c>
      <c r="G1791" s="4">
        <v>44867.0</v>
      </c>
      <c r="H1791" s="2" t="s">
        <v>94</v>
      </c>
      <c r="J1791" s="1">
        <v>0.0</v>
      </c>
      <c r="K1791" s="1" t="s">
        <v>500</v>
      </c>
      <c r="L1791" s="1" t="s">
        <v>30</v>
      </c>
      <c r="M1791" s="1" t="s">
        <v>31</v>
      </c>
      <c r="N1791" s="1" t="s">
        <v>110</v>
      </c>
      <c r="O1791" s="1" t="s">
        <v>110</v>
      </c>
      <c r="P1791" s="1" t="s">
        <v>111</v>
      </c>
      <c r="Q1791" s="1" t="s">
        <v>1402</v>
      </c>
      <c r="R1791" s="1">
        <v>1.00623914E8</v>
      </c>
      <c r="U1791" s="1" t="s">
        <v>90</v>
      </c>
      <c r="V1791" s="1" t="s">
        <v>1403</v>
      </c>
      <c r="W1791" s="5">
        <v>44757.0</v>
      </c>
    </row>
    <row r="1792">
      <c r="A1792" s="1" t="s">
        <v>10599</v>
      </c>
      <c r="B1792" s="1" t="s">
        <v>1155</v>
      </c>
      <c r="C1792" s="1" t="s">
        <v>10600</v>
      </c>
      <c r="D1792" s="1" t="s">
        <v>26</v>
      </c>
      <c r="E1792" s="1" t="s">
        <v>27</v>
      </c>
      <c r="F1792" s="1">
        <v>250000.0</v>
      </c>
      <c r="G1792" s="1" t="s">
        <v>5885</v>
      </c>
      <c r="H1792" s="2" t="s">
        <v>131</v>
      </c>
      <c r="J1792" s="1">
        <v>0.0</v>
      </c>
      <c r="K1792" s="1" t="s">
        <v>1713</v>
      </c>
      <c r="L1792" s="1" t="s">
        <v>30</v>
      </c>
      <c r="M1792" s="1" t="s">
        <v>31</v>
      </c>
      <c r="N1792" s="1" t="s">
        <v>174</v>
      </c>
      <c r="O1792" s="1" t="s">
        <v>174</v>
      </c>
      <c r="P1792" s="1" t="s">
        <v>175</v>
      </c>
      <c r="R1792" s="1">
        <v>1.00643454E8</v>
      </c>
      <c r="U1792" s="1" t="s">
        <v>467</v>
      </c>
      <c r="V1792" s="1" t="s">
        <v>2959</v>
      </c>
      <c r="W1792" s="5">
        <v>44773.0</v>
      </c>
    </row>
    <row r="1793">
      <c r="A1793" s="1" t="s">
        <v>10603</v>
      </c>
      <c r="B1793" s="1" t="s">
        <v>1036</v>
      </c>
      <c r="C1793" s="1" t="s">
        <v>9255</v>
      </c>
      <c r="D1793" s="1" t="s">
        <v>101</v>
      </c>
      <c r="E1793" s="1" t="s">
        <v>27</v>
      </c>
      <c r="F1793" s="1">
        <v>250000.0</v>
      </c>
      <c r="G1793" s="4">
        <v>44597.0</v>
      </c>
      <c r="H1793" s="2" t="s">
        <v>79</v>
      </c>
      <c r="J1793" s="1">
        <v>0.0</v>
      </c>
      <c r="K1793" s="1" t="s">
        <v>4809</v>
      </c>
      <c r="L1793" s="1" t="s">
        <v>30</v>
      </c>
      <c r="M1793" s="1" t="s">
        <v>31</v>
      </c>
      <c r="N1793" s="1" t="s">
        <v>110</v>
      </c>
      <c r="O1793" s="1" t="s">
        <v>110</v>
      </c>
      <c r="P1793" s="1" t="s">
        <v>111</v>
      </c>
      <c r="Q1793" s="1" t="s">
        <v>133</v>
      </c>
      <c r="R1793" s="1">
        <v>1.00585718E8</v>
      </c>
      <c r="U1793" s="1" t="s">
        <v>73</v>
      </c>
      <c r="V1793" s="1" t="s">
        <v>4986</v>
      </c>
      <c r="W1793" s="5">
        <v>44742.0</v>
      </c>
    </row>
    <row r="1794">
      <c r="A1794" s="1" t="s">
        <v>10604</v>
      </c>
      <c r="B1794" s="1" t="s">
        <v>531</v>
      </c>
      <c r="C1794" s="1" t="s">
        <v>10605</v>
      </c>
      <c r="D1794" s="1" t="s">
        <v>49</v>
      </c>
      <c r="E1794" s="1" t="s">
        <v>27</v>
      </c>
      <c r="F1794" s="1">
        <v>250000.0</v>
      </c>
      <c r="G1794" s="1" t="s">
        <v>1357</v>
      </c>
      <c r="H1794" s="2" t="s">
        <v>10606</v>
      </c>
      <c r="J1794" s="1">
        <v>0.0</v>
      </c>
      <c r="K1794" s="1" t="s">
        <v>2264</v>
      </c>
      <c r="L1794" s="1" t="s">
        <v>30</v>
      </c>
      <c r="M1794" s="1" t="s">
        <v>31</v>
      </c>
      <c r="N1794" s="1" t="s">
        <v>213</v>
      </c>
      <c r="O1794" s="1" t="s">
        <v>213</v>
      </c>
      <c r="P1794" s="1" t="s">
        <v>214</v>
      </c>
      <c r="Q1794" s="1" t="s">
        <v>233</v>
      </c>
      <c r="R1794" s="1">
        <v>1.00608366E8</v>
      </c>
      <c r="U1794" s="1" t="s">
        <v>467</v>
      </c>
      <c r="V1794" s="1" t="s">
        <v>2264</v>
      </c>
      <c r="W1794" s="5">
        <v>44720.0</v>
      </c>
    </row>
    <row r="1795">
      <c r="A1795" s="1" t="s">
        <v>10608</v>
      </c>
      <c r="B1795" s="1" t="s">
        <v>2313</v>
      </c>
      <c r="C1795" s="1" t="s">
        <v>10609</v>
      </c>
      <c r="D1795" s="1" t="s">
        <v>49</v>
      </c>
      <c r="E1795" s="1" t="s">
        <v>27</v>
      </c>
      <c r="F1795" s="1">
        <v>250000.0</v>
      </c>
      <c r="G1795" s="4">
        <v>44777.0</v>
      </c>
      <c r="H1795" s="2" t="s">
        <v>131</v>
      </c>
      <c r="J1795" s="1">
        <v>0.0</v>
      </c>
      <c r="K1795" s="1" t="s">
        <v>976</v>
      </c>
      <c r="L1795" s="1" t="s">
        <v>30</v>
      </c>
      <c r="M1795" s="1" t="s">
        <v>31</v>
      </c>
      <c r="N1795" s="1" t="s">
        <v>174</v>
      </c>
      <c r="O1795" s="1" t="s">
        <v>174</v>
      </c>
      <c r="P1795" s="1" t="s">
        <v>175</v>
      </c>
      <c r="Q1795" s="1" t="s">
        <v>83</v>
      </c>
      <c r="R1795" s="1">
        <v>1.00653269E8</v>
      </c>
      <c r="U1795" s="1" t="s">
        <v>84</v>
      </c>
      <c r="V1795" s="1" t="s">
        <v>3045</v>
      </c>
      <c r="W1795" s="5">
        <v>44773.0</v>
      </c>
    </row>
    <row r="1796">
      <c r="A1796" s="1" t="s">
        <v>10610</v>
      </c>
      <c r="B1796" s="1" t="s">
        <v>5277</v>
      </c>
      <c r="C1796" s="1" t="s">
        <v>10611</v>
      </c>
      <c r="D1796" s="1" t="s">
        <v>26</v>
      </c>
      <c r="E1796" s="1" t="s">
        <v>27</v>
      </c>
      <c r="F1796" s="1">
        <v>250000.0</v>
      </c>
      <c r="G1796" s="1" t="s">
        <v>348</v>
      </c>
      <c r="H1796" s="2" t="s">
        <v>102</v>
      </c>
      <c r="J1796" s="1">
        <v>0.0</v>
      </c>
      <c r="K1796" s="1" t="s">
        <v>1608</v>
      </c>
      <c r="L1796" s="1" t="s">
        <v>30</v>
      </c>
      <c r="M1796" s="1" t="s">
        <v>31</v>
      </c>
      <c r="N1796" s="1" t="s">
        <v>81</v>
      </c>
      <c r="O1796" s="1" t="s">
        <v>81</v>
      </c>
      <c r="P1796" s="1" t="s">
        <v>82</v>
      </c>
      <c r="R1796" s="1">
        <v>1.00618842E8</v>
      </c>
      <c r="U1796" s="1" t="s">
        <v>113</v>
      </c>
      <c r="V1796" s="1" t="s">
        <v>10612</v>
      </c>
      <c r="W1796" s="5">
        <v>44771.0</v>
      </c>
    </row>
    <row r="1797">
      <c r="A1797" s="1" t="s">
        <v>10629</v>
      </c>
      <c r="B1797" s="1" t="s">
        <v>6637</v>
      </c>
      <c r="C1797" s="1" t="s">
        <v>10630</v>
      </c>
      <c r="D1797" s="1" t="s">
        <v>26</v>
      </c>
      <c r="E1797" s="1" t="s">
        <v>27</v>
      </c>
      <c r="F1797" s="1">
        <v>250000.0</v>
      </c>
      <c r="G1797" s="4">
        <v>44471.0</v>
      </c>
      <c r="H1797" s="2" t="s">
        <v>131</v>
      </c>
      <c r="J1797" s="1">
        <v>0.0</v>
      </c>
      <c r="K1797" s="1" t="s">
        <v>1083</v>
      </c>
      <c r="L1797" s="1" t="s">
        <v>30</v>
      </c>
      <c r="M1797" s="1" t="s">
        <v>31</v>
      </c>
      <c r="N1797" s="1" t="s">
        <v>81</v>
      </c>
      <c r="O1797" s="1" t="s">
        <v>81</v>
      </c>
      <c r="P1797" s="1" t="s">
        <v>82</v>
      </c>
      <c r="Q1797" s="1" t="s">
        <v>182</v>
      </c>
      <c r="R1797" s="1">
        <v>1.0090037E8</v>
      </c>
      <c r="U1797" s="1" t="s">
        <v>84</v>
      </c>
      <c r="V1797" s="1" t="s">
        <v>10631</v>
      </c>
      <c r="W1797" s="5">
        <v>44773.0</v>
      </c>
    </row>
    <row r="1798">
      <c r="A1798" s="1" t="s">
        <v>10638</v>
      </c>
      <c r="B1798" s="1" t="s">
        <v>68</v>
      </c>
      <c r="C1798" s="1" t="s">
        <v>10639</v>
      </c>
      <c r="D1798" s="1" t="s">
        <v>49</v>
      </c>
      <c r="E1798" s="1" t="s">
        <v>27</v>
      </c>
      <c r="F1798" s="1">
        <v>250000.0</v>
      </c>
      <c r="G1798" s="4">
        <v>44718.0</v>
      </c>
      <c r="H1798" s="2" t="s">
        <v>186</v>
      </c>
      <c r="J1798" s="1">
        <v>0.0</v>
      </c>
      <c r="K1798" s="1" t="s">
        <v>1914</v>
      </c>
      <c r="L1798" s="1" t="s">
        <v>30</v>
      </c>
      <c r="M1798" s="1" t="s">
        <v>31</v>
      </c>
      <c r="N1798" s="1" t="s">
        <v>225</v>
      </c>
      <c r="O1798" s="1" t="s">
        <v>225</v>
      </c>
      <c r="P1798" s="1" t="s">
        <v>226</v>
      </c>
      <c r="Q1798" s="1" t="s">
        <v>628</v>
      </c>
      <c r="R1798" s="1">
        <v>1.0064195E8</v>
      </c>
      <c r="U1798" s="1" t="s">
        <v>73</v>
      </c>
      <c r="V1798" s="1" t="s">
        <v>2662</v>
      </c>
      <c r="W1798" s="5">
        <v>44750.0</v>
      </c>
    </row>
    <row r="1799">
      <c r="A1799" s="1" t="s">
        <v>10640</v>
      </c>
      <c r="B1799" s="1" t="s">
        <v>6098</v>
      </c>
      <c r="C1799" s="1" t="s">
        <v>10641</v>
      </c>
      <c r="D1799" s="1" t="s">
        <v>26</v>
      </c>
      <c r="E1799" s="1" t="s">
        <v>27</v>
      </c>
      <c r="F1799" s="1">
        <v>250000.0</v>
      </c>
      <c r="G1799" s="1" t="s">
        <v>1660</v>
      </c>
      <c r="H1799" s="2" t="s">
        <v>102</v>
      </c>
      <c r="J1799" s="1">
        <v>0.0</v>
      </c>
      <c r="K1799" s="1" t="s">
        <v>232</v>
      </c>
      <c r="L1799" s="1" t="s">
        <v>30</v>
      </c>
      <c r="M1799" s="1" t="s">
        <v>31</v>
      </c>
      <c r="N1799" s="1" t="s">
        <v>213</v>
      </c>
      <c r="O1799" s="1" t="s">
        <v>213</v>
      </c>
      <c r="P1799" s="1" t="s">
        <v>214</v>
      </c>
      <c r="Q1799" s="1" t="s">
        <v>233</v>
      </c>
      <c r="R1799" s="1">
        <v>1.00658132E8</v>
      </c>
      <c r="U1799" s="1" t="s">
        <v>235</v>
      </c>
      <c r="V1799" s="1" t="s">
        <v>4829</v>
      </c>
      <c r="W1799" s="5">
        <v>44771.0</v>
      </c>
    </row>
    <row r="1800">
      <c r="A1800" s="1" t="s">
        <v>10642</v>
      </c>
      <c r="B1800" s="1" t="s">
        <v>329</v>
      </c>
      <c r="C1800" s="1" t="s">
        <v>10643</v>
      </c>
      <c r="D1800" s="1" t="s">
        <v>26</v>
      </c>
      <c r="E1800" s="1" t="s">
        <v>27</v>
      </c>
      <c r="F1800" s="1">
        <v>250000.0</v>
      </c>
      <c r="G1800" s="4">
        <v>44713.0</v>
      </c>
      <c r="H1800" s="2" t="s">
        <v>1440</v>
      </c>
      <c r="J1800" s="1">
        <v>0.0</v>
      </c>
      <c r="K1800" s="1" t="s">
        <v>5511</v>
      </c>
      <c r="L1800" s="1" t="s">
        <v>30</v>
      </c>
      <c r="M1800" s="1" t="s">
        <v>31</v>
      </c>
      <c r="N1800" s="1" t="s">
        <v>62</v>
      </c>
      <c r="O1800" s="1" t="s">
        <v>62</v>
      </c>
      <c r="P1800" s="1" t="s">
        <v>63</v>
      </c>
      <c r="Q1800" s="1" t="s">
        <v>1363</v>
      </c>
      <c r="R1800" s="1">
        <v>1.00649463E8</v>
      </c>
      <c r="U1800" s="1" t="s">
        <v>54</v>
      </c>
      <c r="V1800" s="1" t="s">
        <v>2609</v>
      </c>
      <c r="W1800" s="5">
        <v>44760.0</v>
      </c>
    </row>
    <row r="1801">
      <c r="A1801" s="1" t="s">
        <v>10644</v>
      </c>
      <c r="B1801" s="1" t="s">
        <v>2219</v>
      </c>
      <c r="C1801" s="1" t="s">
        <v>10645</v>
      </c>
      <c r="D1801" s="1" t="s">
        <v>49</v>
      </c>
      <c r="E1801" s="1" t="s">
        <v>27</v>
      </c>
      <c r="F1801" s="1">
        <v>250000.0</v>
      </c>
      <c r="G1801" s="1" t="s">
        <v>1766</v>
      </c>
      <c r="H1801" s="2" t="s">
        <v>102</v>
      </c>
      <c r="J1801" s="1">
        <v>0.0</v>
      </c>
      <c r="K1801" s="1" t="s">
        <v>2013</v>
      </c>
      <c r="L1801" s="1" t="s">
        <v>30</v>
      </c>
      <c r="M1801" s="1" t="s">
        <v>31</v>
      </c>
      <c r="N1801" s="1" t="s">
        <v>225</v>
      </c>
      <c r="O1801" s="1" t="s">
        <v>225</v>
      </c>
      <c r="P1801" s="1" t="s">
        <v>226</v>
      </c>
      <c r="Q1801" s="1" t="s">
        <v>628</v>
      </c>
      <c r="R1801" s="1">
        <v>1.00955805E8</v>
      </c>
      <c r="U1801" s="1" t="s">
        <v>447</v>
      </c>
      <c r="V1801" s="1" t="s">
        <v>2013</v>
      </c>
      <c r="W1801" s="5">
        <v>44771.0</v>
      </c>
    </row>
    <row r="1802">
      <c r="A1802" s="1" t="s">
        <v>10656</v>
      </c>
      <c r="B1802" s="1" t="s">
        <v>973</v>
      </c>
      <c r="C1802" s="1" t="s">
        <v>10657</v>
      </c>
      <c r="D1802" s="1" t="s">
        <v>26</v>
      </c>
      <c r="E1802" s="1" t="s">
        <v>27</v>
      </c>
      <c r="F1802" s="1">
        <v>250000.0</v>
      </c>
      <c r="G1802" s="1" t="s">
        <v>3188</v>
      </c>
      <c r="H1802" s="2" t="s">
        <v>94</v>
      </c>
      <c r="J1802" s="1">
        <v>0.0</v>
      </c>
      <c r="K1802" s="1" t="s">
        <v>324</v>
      </c>
      <c r="L1802" s="1" t="s">
        <v>30</v>
      </c>
      <c r="M1802" s="1" t="s">
        <v>31</v>
      </c>
      <c r="N1802" s="1" t="s">
        <v>81</v>
      </c>
      <c r="O1802" s="1" t="s">
        <v>81</v>
      </c>
      <c r="P1802" s="1" t="s">
        <v>82</v>
      </c>
      <c r="Q1802" s="1" t="s">
        <v>83</v>
      </c>
      <c r="R1802" s="1">
        <v>1.00654705E8</v>
      </c>
      <c r="U1802" s="1" t="s">
        <v>84</v>
      </c>
      <c r="V1802" s="1" t="s">
        <v>10658</v>
      </c>
      <c r="W1802" s="5">
        <v>44757.0</v>
      </c>
    </row>
    <row r="1803">
      <c r="A1803" s="1" t="s">
        <v>10662</v>
      </c>
      <c r="B1803" s="1" t="s">
        <v>292</v>
      </c>
      <c r="C1803" s="1" t="s">
        <v>10663</v>
      </c>
      <c r="D1803" s="1" t="s">
        <v>26</v>
      </c>
      <c r="E1803" s="1" t="s">
        <v>27</v>
      </c>
      <c r="F1803" s="1">
        <v>250000.0</v>
      </c>
      <c r="G1803" s="1" t="s">
        <v>1933</v>
      </c>
      <c r="H1803" s="2" t="s">
        <v>79</v>
      </c>
      <c r="J1803" s="1">
        <v>0.0</v>
      </c>
      <c r="K1803" s="1" t="s">
        <v>3983</v>
      </c>
      <c r="L1803" s="1" t="s">
        <v>30</v>
      </c>
      <c r="M1803" s="1" t="s">
        <v>31</v>
      </c>
      <c r="N1803" s="1" t="s">
        <v>213</v>
      </c>
      <c r="O1803" s="1" t="s">
        <v>213</v>
      </c>
      <c r="P1803" s="1" t="s">
        <v>214</v>
      </c>
      <c r="R1803" s="1">
        <v>1.00637651E8</v>
      </c>
      <c r="U1803" s="1" t="s">
        <v>73</v>
      </c>
      <c r="V1803" s="1" t="s">
        <v>892</v>
      </c>
      <c r="W1803" s="5">
        <v>44742.0</v>
      </c>
    </row>
    <row r="1804">
      <c r="A1804" s="1" t="s">
        <v>10671</v>
      </c>
      <c r="B1804" s="1" t="s">
        <v>10672</v>
      </c>
      <c r="C1804" s="1" t="s">
        <v>10673</v>
      </c>
      <c r="D1804" s="1" t="s">
        <v>26</v>
      </c>
      <c r="E1804" s="1" t="s">
        <v>27</v>
      </c>
      <c r="F1804" s="1">
        <v>250000.0</v>
      </c>
      <c r="G1804" s="1" t="s">
        <v>2311</v>
      </c>
      <c r="H1804" s="2" t="s">
        <v>79</v>
      </c>
      <c r="J1804" s="1">
        <v>0.0</v>
      </c>
      <c r="K1804" s="1" t="s">
        <v>2302</v>
      </c>
      <c r="L1804" s="1" t="s">
        <v>30</v>
      </c>
      <c r="M1804" s="1" t="s">
        <v>31</v>
      </c>
      <c r="N1804" s="1" t="s">
        <v>62</v>
      </c>
      <c r="O1804" s="1" t="s">
        <v>62</v>
      </c>
      <c r="P1804" s="1" t="s">
        <v>63</v>
      </c>
      <c r="Q1804" s="1" t="s">
        <v>1569</v>
      </c>
      <c r="R1804" s="1">
        <v>1.00649936E8</v>
      </c>
      <c r="U1804" s="1" t="s">
        <v>235</v>
      </c>
      <c r="V1804" s="1" t="s">
        <v>2981</v>
      </c>
      <c r="W1804" s="5">
        <v>44742.0</v>
      </c>
    </row>
    <row r="1805">
      <c r="A1805" s="1" t="s">
        <v>10676</v>
      </c>
      <c r="B1805" s="1" t="s">
        <v>2366</v>
      </c>
      <c r="C1805" s="1" t="s">
        <v>10677</v>
      </c>
      <c r="D1805" s="1" t="s">
        <v>26</v>
      </c>
      <c r="E1805" s="1" t="s">
        <v>27</v>
      </c>
      <c r="F1805" s="1">
        <v>250000.0</v>
      </c>
      <c r="G1805" s="4">
        <v>44625.0</v>
      </c>
      <c r="H1805" s="2" t="s">
        <v>286</v>
      </c>
      <c r="J1805" s="1">
        <v>0.0</v>
      </c>
      <c r="K1805" s="1" t="s">
        <v>4157</v>
      </c>
      <c r="L1805" s="1" t="s">
        <v>30</v>
      </c>
      <c r="M1805" s="1" t="s">
        <v>31</v>
      </c>
      <c r="N1805" s="1" t="s">
        <v>213</v>
      </c>
      <c r="O1805" s="1" t="s">
        <v>213</v>
      </c>
      <c r="P1805" s="1" t="s">
        <v>214</v>
      </c>
      <c r="R1805" s="1">
        <v>1.00628891E8</v>
      </c>
      <c r="U1805" s="1" t="s">
        <v>602</v>
      </c>
      <c r="V1805" s="1" t="s">
        <v>1863</v>
      </c>
      <c r="W1805" s="5">
        <v>44774.0</v>
      </c>
    </row>
    <row r="1806">
      <c r="A1806" s="1" t="s">
        <v>10688</v>
      </c>
      <c r="B1806" s="1" t="s">
        <v>10689</v>
      </c>
      <c r="C1806" s="1" t="s">
        <v>10690</v>
      </c>
      <c r="D1806" s="1" t="s">
        <v>101</v>
      </c>
      <c r="E1806" s="1" t="s">
        <v>27</v>
      </c>
      <c r="F1806" s="1">
        <v>250000.0</v>
      </c>
      <c r="G1806" s="1" t="s">
        <v>1521</v>
      </c>
      <c r="H1806" s="2" t="s">
        <v>79</v>
      </c>
      <c r="J1806" s="1">
        <v>0.0</v>
      </c>
      <c r="K1806" s="1" t="s">
        <v>1445</v>
      </c>
      <c r="L1806" s="1" t="s">
        <v>30</v>
      </c>
      <c r="M1806" s="1" t="s">
        <v>31</v>
      </c>
      <c r="N1806" s="1" t="s">
        <v>32</v>
      </c>
      <c r="O1806" s="1" t="s">
        <v>32</v>
      </c>
      <c r="P1806" s="1" t="s">
        <v>33</v>
      </c>
      <c r="Q1806" s="1" t="s">
        <v>125</v>
      </c>
      <c r="R1806" s="1">
        <v>1.00587434E8</v>
      </c>
      <c r="U1806" s="1" t="s">
        <v>73</v>
      </c>
      <c r="V1806" s="1" t="s">
        <v>3192</v>
      </c>
      <c r="W1806" s="5">
        <v>44742.0</v>
      </c>
    </row>
    <row r="1807">
      <c r="A1807" s="1" t="s">
        <v>10693</v>
      </c>
      <c r="B1807" s="1" t="s">
        <v>2961</v>
      </c>
      <c r="C1807" s="1" t="s">
        <v>10694</v>
      </c>
      <c r="D1807" s="1" t="s">
        <v>26</v>
      </c>
      <c r="E1807" s="1" t="s">
        <v>27</v>
      </c>
      <c r="F1807" s="1">
        <v>250000.0</v>
      </c>
      <c r="G1807" s="4">
        <v>44622.0</v>
      </c>
      <c r="H1807" s="2" t="s">
        <v>102</v>
      </c>
      <c r="J1807" s="1">
        <v>0.0</v>
      </c>
      <c r="K1807" s="1" t="s">
        <v>2013</v>
      </c>
      <c r="L1807" s="1" t="s">
        <v>30</v>
      </c>
      <c r="M1807" s="1" t="s">
        <v>31</v>
      </c>
      <c r="N1807" s="1" t="s">
        <v>225</v>
      </c>
      <c r="O1807" s="1" t="s">
        <v>225</v>
      </c>
      <c r="P1807" s="1" t="s">
        <v>226</v>
      </c>
      <c r="Q1807" s="1" t="s">
        <v>628</v>
      </c>
      <c r="R1807" s="1">
        <v>1.00955805E8</v>
      </c>
      <c r="U1807" s="1" t="s">
        <v>345</v>
      </c>
      <c r="V1807" s="1" t="s">
        <v>2013</v>
      </c>
      <c r="W1807" s="5">
        <v>44771.0</v>
      </c>
    </row>
    <row r="1808">
      <c r="A1808" s="1" t="s">
        <v>10695</v>
      </c>
      <c r="B1808" s="1" t="s">
        <v>880</v>
      </c>
      <c r="C1808" s="1" t="s">
        <v>10696</v>
      </c>
      <c r="D1808" s="1" t="s">
        <v>26</v>
      </c>
      <c r="E1808" s="1" t="s">
        <v>27</v>
      </c>
      <c r="F1808" s="1">
        <v>250000.0</v>
      </c>
      <c r="G1808" s="1" t="s">
        <v>811</v>
      </c>
      <c r="H1808" s="2" t="s">
        <v>79</v>
      </c>
      <c r="J1808" s="1">
        <v>0.0</v>
      </c>
      <c r="K1808" s="1" t="s">
        <v>1268</v>
      </c>
      <c r="L1808" s="1" t="s">
        <v>30</v>
      </c>
      <c r="M1808" s="1" t="s">
        <v>31</v>
      </c>
      <c r="N1808" s="1" t="s">
        <v>174</v>
      </c>
      <c r="O1808" s="1" t="s">
        <v>174</v>
      </c>
      <c r="P1808" s="1" t="s">
        <v>175</v>
      </c>
      <c r="Q1808" s="1" t="s">
        <v>639</v>
      </c>
      <c r="R1808" s="1">
        <v>1.00654914E8</v>
      </c>
      <c r="U1808" s="1" t="s">
        <v>147</v>
      </c>
      <c r="V1808" s="1" t="s">
        <v>876</v>
      </c>
      <c r="W1808" s="5">
        <v>44742.0</v>
      </c>
    </row>
    <row r="1809">
      <c r="A1809" s="1" t="s">
        <v>10706</v>
      </c>
      <c r="B1809" s="1" t="s">
        <v>178</v>
      </c>
      <c r="C1809" s="1" t="s">
        <v>10707</v>
      </c>
      <c r="D1809" s="1" t="s">
        <v>26</v>
      </c>
      <c r="E1809" s="1" t="s">
        <v>27</v>
      </c>
      <c r="F1809" s="1">
        <v>250000.0</v>
      </c>
      <c r="G1809" s="1" t="s">
        <v>1930</v>
      </c>
      <c r="H1809" s="2" t="s">
        <v>286</v>
      </c>
      <c r="J1809" s="1">
        <v>0.0</v>
      </c>
      <c r="K1809" s="1" t="s">
        <v>1083</v>
      </c>
      <c r="L1809" s="1" t="s">
        <v>30</v>
      </c>
      <c r="M1809" s="1" t="s">
        <v>31</v>
      </c>
      <c r="N1809" s="1" t="s">
        <v>81</v>
      </c>
      <c r="O1809" s="1" t="s">
        <v>81</v>
      </c>
      <c r="P1809" s="1" t="s">
        <v>82</v>
      </c>
      <c r="Q1809" s="1" t="s">
        <v>182</v>
      </c>
      <c r="R1809" s="1">
        <v>1.0090037E8</v>
      </c>
      <c r="U1809" s="1" t="s">
        <v>84</v>
      </c>
      <c r="V1809" s="1" t="s">
        <v>1083</v>
      </c>
      <c r="W1809" s="5">
        <v>44774.0</v>
      </c>
    </row>
    <row r="1810">
      <c r="A1810" s="1" t="s">
        <v>10708</v>
      </c>
      <c r="B1810" s="1" t="s">
        <v>10709</v>
      </c>
      <c r="C1810" s="1" t="s">
        <v>10710</v>
      </c>
      <c r="D1810" s="1" t="s">
        <v>26</v>
      </c>
      <c r="E1810" s="1" t="s">
        <v>27</v>
      </c>
      <c r="F1810" s="1">
        <v>250000.0</v>
      </c>
      <c r="G1810" s="4">
        <v>44597.0</v>
      </c>
      <c r="H1810" s="2" t="s">
        <v>131</v>
      </c>
      <c r="J1810" s="1">
        <v>0.0</v>
      </c>
      <c r="K1810" s="1" t="s">
        <v>1672</v>
      </c>
      <c r="L1810" s="1" t="s">
        <v>30</v>
      </c>
      <c r="M1810" s="1" t="s">
        <v>31</v>
      </c>
      <c r="N1810" s="1" t="s">
        <v>62</v>
      </c>
      <c r="O1810" s="1" t="s">
        <v>62</v>
      </c>
      <c r="P1810" s="1" t="s">
        <v>63</v>
      </c>
      <c r="Q1810" s="1" t="s">
        <v>1402</v>
      </c>
      <c r="R1810" s="1">
        <v>1.01141441E8</v>
      </c>
      <c r="U1810" s="1" t="s">
        <v>73</v>
      </c>
      <c r="V1810" s="1" t="s">
        <v>1672</v>
      </c>
      <c r="W1810" s="5">
        <v>44773.0</v>
      </c>
    </row>
    <row r="1811">
      <c r="A1811" s="1" t="s">
        <v>10711</v>
      </c>
      <c r="B1811" s="1" t="s">
        <v>10712</v>
      </c>
      <c r="C1811" s="1" t="s">
        <v>10713</v>
      </c>
      <c r="D1811" s="1" t="s">
        <v>26</v>
      </c>
      <c r="E1811" s="1" t="s">
        <v>27</v>
      </c>
      <c r="F1811" s="1">
        <v>250000.0</v>
      </c>
      <c r="G1811" s="4">
        <v>44625.0</v>
      </c>
      <c r="H1811" s="2" t="s">
        <v>79</v>
      </c>
      <c r="J1811" s="1">
        <v>0.0</v>
      </c>
      <c r="K1811" s="1" t="s">
        <v>508</v>
      </c>
      <c r="L1811" s="1" t="s">
        <v>30</v>
      </c>
      <c r="M1811" s="1" t="s">
        <v>31</v>
      </c>
      <c r="N1811" s="1" t="s">
        <v>32</v>
      </c>
      <c r="O1811" s="1" t="s">
        <v>32</v>
      </c>
      <c r="P1811" s="1" t="s">
        <v>33</v>
      </c>
      <c r="R1811" s="1">
        <v>1.00627768E8</v>
      </c>
      <c r="U1811" s="1" t="s">
        <v>35</v>
      </c>
      <c r="V1811" s="1" t="s">
        <v>508</v>
      </c>
      <c r="W1811" s="5">
        <v>44742.0</v>
      </c>
    </row>
    <row r="1812">
      <c r="A1812" s="1" t="s">
        <v>10714</v>
      </c>
      <c r="B1812" s="1" t="s">
        <v>1860</v>
      </c>
      <c r="C1812" s="1" t="s">
        <v>10715</v>
      </c>
      <c r="D1812" s="1" t="s">
        <v>49</v>
      </c>
      <c r="E1812" s="1" t="s">
        <v>27</v>
      </c>
      <c r="F1812" s="1">
        <v>250000.0</v>
      </c>
      <c r="G1812" s="1" t="s">
        <v>6653</v>
      </c>
      <c r="H1812" s="2" t="s">
        <v>286</v>
      </c>
      <c r="J1812" s="1">
        <v>0.0</v>
      </c>
      <c r="K1812" s="1" t="s">
        <v>1862</v>
      </c>
      <c r="L1812" s="1" t="s">
        <v>30</v>
      </c>
      <c r="M1812" s="1" t="s">
        <v>31</v>
      </c>
      <c r="N1812" s="1" t="s">
        <v>213</v>
      </c>
      <c r="O1812" s="1" t="s">
        <v>213</v>
      </c>
      <c r="P1812" s="1" t="s">
        <v>214</v>
      </c>
      <c r="Q1812" s="1" t="s">
        <v>1363</v>
      </c>
      <c r="R1812" s="1">
        <v>1.00593918E8</v>
      </c>
      <c r="S1812" s="1" t="s">
        <v>2000</v>
      </c>
      <c r="T1812" s="1" t="s">
        <v>190</v>
      </c>
      <c r="U1812" s="1" t="s">
        <v>447</v>
      </c>
      <c r="V1812" s="1" t="s">
        <v>1863</v>
      </c>
      <c r="W1812" s="5">
        <v>44774.0</v>
      </c>
    </row>
    <row r="1813">
      <c r="A1813" s="1" t="s">
        <v>10716</v>
      </c>
      <c r="B1813" s="1" t="s">
        <v>1613</v>
      </c>
      <c r="C1813" s="1" t="s">
        <v>10717</v>
      </c>
      <c r="D1813" s="1" t="s">
        <v>26</v>
      </c>
      <c r="E1813" s="1" t="s">
        <v>27</v>
      </c>
      <c r="F1813" s="1">
        <v>250000.0</v>
      </c>
      <c r="G1813" s="1" t="s">
        <v>5885</v>
      </c>
      <c r="H1813" s="2" t="s">
        <v>79</v>
      </c>
      <c r="J1813" s="1">
        <v>0.0</v>
      </c>
      <c r="K1813" s="1" t="s">
        <v>2959</v>
      </c>
      <c r="L1813" s="1" t="s">
        <v>30</v>
      </c>
      <c r="M1813" s="1" t="s">
        <v>31</v>
      </c>
      <c r="N1813" s="1" t="s">
        <v>174</v>
      </c>
      <c r="O1813" s="1" t="s">
        <v>174</v>
      </c>
      <c r="P1813" s="1" t="s">
        <v>175</v>
      </c>
      <c r="R1813" s="1">
        <v>1.01138319E8</v>
      </c>
      <c r="U1813" s="1" t="s">
        <v>467</v>
      </c>
      <c r="V1813" s="1" t="s">
        <v>2959</v>
      </c>
      <c r="W1813" s="5">
        <v>44742.0</v>
      </c>
    </row>
    <row r="1814">
      <c r="A1814" s="1" t="s">
        <v>10718</v>
      </c>
      <c r="B1814" s="1" t="s">
        <v>10719</v>
      </c>
      <c r="C1814" s="1" t="s">
        <v>10720</v>
      </c>
      <c r="D1814" s="1" t="s">
        <v>101</v>
      </c>
      <c r="E1814" s="1" t="s">
        <v>27</v>
      </c>
      <c r="F1814" s="1">
        <v>250000.0</v>
      </c>
      <c r="G1814" s="1" t="s">
        <v>1141</v>
      </c>
      <c r="H1814" s="2" t="s">
        <v>848</v>
      </c>
      <c r="J1814" s="1">
        <v>0.0</v>
      </c>
      <c r="K1814" s="1" t="s">
        <v>7488</v>
      </c>
      <c r="L1814" s="1" t="s">
        <v>30</v>
      </c>
      <c r="M1814" s="1" t="s">
        <v>31</v>
      </c>
      <c r="N1814" s="1" t="s">
        <v>62</v>
      </c>
      <c r="O1814" s="1" t="s">
        <v>62</v>
      </c>
      <c r="P1814" s="1" t="s">
        <v>63</v>
      </c>
      <c r="Q1814" s="1" t="s">
        <v>1402</v>
      </c>
      <c r="R1814" s="1">
        <v>1.00587219E8</v>
      </c>
      <c r="S1814" s="1" t="s">
        <v>10721</v>
      </c>
      <c r="T1814" s="1" t="s">
        <v>44</v>
      </c>
      <c r="U1814" s="1" t="s">
        <v>113</v>
      </c>
      <c r="V1814" s="1" t="s">
        <v>10722</v>
      </c>
      <c r="W1814" s="5">
        <v>44712.0</v>
      </c>
    </row>
    <row r="1815">
      <c r="A1815" s="1" t="s">
        <v>10723</v>
      </c>
      <c r="B1815" s="1" t="s">
        <v>3121</v>
      </c>
      <c r="C1815" s="1" t="s">
        <v>10724</v>
      </c>
      <c r="D1815" s="1" t="s">
        <v>78</v>
      </c>
      <c r="E1815" s="1" t="s">
        <v>27</v>
      </c>
      <c r="F1815" s="1">
        <v>249500.0</v>
      </c>
      <c r="G1815" s="4">
        <v>44870.0</v>
      </c>
      <c r="H1815" s="2" t="s">
        <v>230</v>
      </c>
      <c r="J1815" s="1">
        <v>0.0</v>
      </c>
      <c r="K1815" s="1" t="s">
        <v>7769</v>
      </c>
      <c r="L1815" s="1" t="s">
        <v>30</v>
      </c>
      <c r="M1815" s="1" t="s">
        <v>31</v>
      </c>
      <c r="N1815" s="1" t="s">
        <v>174</v>
      </c>
      <c r="O1815" s="1" t="s">
        <v>174</v>
      </c>
      <c r="P1815" s="1" t="s">
        <v>175</v>
      </c>
      <c r="Q1815" s="1" t="s">
        <v>1402</v>
      </c>
      <c r="R1815" s="1">
        <v>1.00653494E8</v>
      </c>
      <c r="U1815" s="1" t="s">
        <v>260</v>
      </c>
      <c r="V1815" s="1" t="s">
        <v>7769</v>
      </c>
      <c r="W1815" s="5">
        <v>44729.0</v>
      </c>
    </row>
    <row r="1816">
      <c r="A1816" s="1" t="s">
        <v>10725</v>
      </c>
      <c r="B1816" s="1" t="s">
        <v>10726</v>
      </c>
      <c r="C1816" s="1" t="s">
        <v>10727</v>
      </c>
      <c r="D1816" s="1" t="s">
        <v>49</v>
      </c>
      <c r="E1816" s="1" t="s">
        <v>27</v>
      </c>
      <c r="F1816" s="1">
        <v>249237.0</v>
      </c>
      <c r="G1816" s="1" t="s">
        <v>2989</v>
      </c>
      <c r="H1816" s="2" t="s">
        <v>769</v>
      </c>
      <c r="J1816" s="1">
        <v>0.0</v>
      </c>
      <c r="K1816" s="1" t="s">
        <v>10728</v>
      </c>
      <c r="L1816" s="1" t="s">
        <v>30</v>
      </c>
      <c r="M1816" s="1" t="s">
        <v>31</v>
      </c>
      <c r="N1816" s="1" t="s">
        <v>32</v>
      </c>
      <c r="O1816" s="1" t="s">
        <v>32</v>
      </c>
      <c r="P1816" s="1" t="s">
        <v>33</v>
      </c>
      <c r="R1816" s="1">
        <v>1.01083532E8</v>
      </c>
      <c r="U1816" s="1" t="s">
        <v>502</v>
      </c>
      <c r="V1816" s="1" t="s">
        <v>10728</v>
      </c>
      <c r="W1816" s="5">
        <v>44736.0</v>
      </c>
    </row>
    <row r="1817">
      <c r="A1817" s="1" t="s">
        <v>10729</v>
      </c>
      <c r="B1817" s="1" t="s">
        <v>329</v>
      </c>
      <c r="C1817" s="1" t="s">
        <v>10730</v>
      </c>
      <c r="D1817" s="1" t="s">
        <v>49</v>
      </c>
      <c r="E1817" s="1" t="s">
        <v>27</v>
      </c>
      <c r="F1817" s="1">
        <v>249000.0</v>
      </c>
      <c r="G1817" s="4">
        <v>44626.0</v>
      </c>
      <c r="H1817" s="2" t="s">
        <v>230</v>
      </c>
      <c r="J1817" s="1">
        <v>0.0</v>
      </c>
      <c r="K1817" s="1" t="s">
        <v>4189</v>
      </c>
      <c r="L1817" s="1" t="s">
        <v>30</v>
      </c>
      <c r="M1817" s="1" t="s">
        <v>31</v>
      </c>
      <c r="N1817" s="1" t="s">
        <v>213</v>
      </c>
      <c r="O1817" s="1" t="s">
        <v>213</v>
      </c>
      <c r="P1817" s="1" t="s">
        <v>214</v>
      </c>
      <c r="R1817" s="1">
        <v>1.00646809E8</v>
      </c>
      <c r="U1817" s="1" t="s">
        <v>54</v>
      </c>
      <c r="V1817" s="1" t="s">
        <v>4190</v>
      </c>
      <c r="W1817" s="5">
        <v>44729.0</v>
      </c>
    </row>
    <row r="1818">
      <c r="A1818" s="1" t="s">
        <v>10731</v>
      </c>
      <c r="B1818" s="1" t="s">
        <v>798</v>
      </c>
      <c r="C1818" s="1" t="s">
        <v>10732</v>
      </c>
      <c r="D1818" s="1" t="s">
        <v>101</v>
      </c>
      <c r="E1818" s="1" t="s">
        <v>27</v>
      </c>
      <c r="F1818" s="1">
        <v>249000.0</v>
      </c>
      <c r="G1818" s="4">
        <v>44597.0</v>
      </c>
      <c r="H1818" s="2" t="s">
        <v>2512</v>
      </c>
      <c r="J1818" s="1">
        <v>0.0</v>
      </c>
      <c r="K1818" s="1" t="s">
        <v>3246</v>
      </c>
      <c r="L1818" s="1" t="s">
        <v>30</v>
      </c>
      <c r="M1818" s="1" t="s">
        <v>31</v>
      </c>
      <c r="N1818" s="1" t="s">
        <v>32</v>
      </c>
      <c r="O1818" s="1" t="s">
        <v>32</v>
      </c>
      <c r="P1818" s="1" t="s">
        <v>33</v>
      </c>
      <c r="Q1818" s="1" t="s">
        <v>1227</v>
      </c>
      <c r="R1818" s="1">
        <v>1.00586233E8</v>
      </c>
      <c r="U1818" s="1" t="s">
        <v>467</v>
      </c>
      <c r="V1818" s="1" t="s">
        <v>3246</v>
      </c>
      <c r="W1818" s="5">
        <v>44748.0</v>
      </c>
    </row>
    <row r="1819">
      <c r="A1819" s="1" t="s">
        <v>10733</v>
      </c>
      <c r="B1819" s="1" t="s">
        <v>329</v>
      </c>
      <c r="C1819" s="1" t="s">
        <v>10734</v>
      </c>
      <c r="D1819" s="1" t="s">
        <v>78</v>
      </c>
      <c r="E1819" s="1" t="s">
        <v>27</v>
      </c>
      <c r="F1819" s="1">
        <v>249000.0</v>
      </c>
      <c r="G1819" s="4">
        <v>44810.0</v>
      </c>
      <c r="H1819" s="2" t="s">
        <v>983</v>
      </c>
      <c r="J1819" s="1">
        <v>0.0</v>
      </c>
      <c r="K1819" s="1" t="s">
        <v>5369</v>
      </c>
      <c r="L1819" s="1" t="s">
        <v>30</v>
      </c>
      <c r="M1819" s="1" t="s">
        <v>31</v>
      </c>
      <c r="N1819" s="1" t="s">
        <v>174</v>
      </c>
      <c r="O1819" s="1" t="s">
        <v>174</v>
      </c>
      <c r="P1819" s="1" t="s">
        <v>175</v>
      </c>
      <c r="R1819" s="1">
        <v>1.00609393E8</v>
      </c>
      <c r="U1819" s="1" t="s">
        <v>54</v>
      </c>
      <c r="V1819" s="1" t="s">
        <v>5370</v>
      </c>
      <c r="W1819" s="5">
        <v>44764.0</v>
      </c>
    </row>
    <row r="1820">
      <c r="A1820" s="1" t="s">
        <v>10735</v>
      </c>
      <c r="B1820" s="1" t="s">
        <v>329</v>
      </c>
      <c r="C1820" s="1" t="s">
        <v>10736</v>
      </c>
      <c r="D1820" s="1" t="s">
        <v>101</v>
      </c>
      <c r="E1820" s="1" t="s">
        <v>27</v>
      </c>
      <c r="F1820" s="1">
        <v>248000.0</v>
      </c>
      <c r="G1820" s="4">
        <v>44809.0</v>
      </c>
      <c r="H1820" s="2" t="s">
        <v>79</v>
      </c>
      <c r="J1820" s="1">
        <v>0.0</v>
      </c>
      <c r="K1820" s="1" t="s">
        <v>212</v>
      </c>
      <c r="L1820" s="1" t="s">
        <v>30</v>
      </c>
      <c r="M1820" s="1" t="s">
        <v>31</v>
      </c>
      <c r="N1820" s="1" t="s">
        <v>213</v>
      </c>
      <c r="O1820" s="1" t="s">
        <v>213</v>
      </c>
      <c r="P1820" s="1" t="s">
        <v>214</v>
      </c>
      <c r="Q1820" s="1" t="s">
        <v>215</v>
      </c>
      <c r="R1820" s="1">
        <v>1.00628186E8</v>
      </c>
      <c r="S1820" s="1" t="s">
        <v>10737</v>
      </c>
      <c r="T1820" s="1" t="s">
        <v>815</v>
      </c>
      <c r="U1820" s="1" t="s">
        <v>54</v>
      </c>
      <c r="V1820" s="1" t="s">
        <v>8785</v>
      </c>
      <c r="W1820" s="5">
        <v>44742.0</v>
      </c>
    </row>
    <row r="1821">
      <c r="A1821" s="1" t="s">
        <v>10741</v>
      </c>
      <c r="B1821" s="1" t="s">
        <v>329</v>
      </c>
      <c r="C1821" s="1" t="s">
        <v>10742</v>
      </c>
      <c r="D1821" s="1" t="s">
        <v>78</v>
      </c>
      <c r="E1821" s="1" t="s">
        <v>27</v>
      </c>
      <c r="F1821" s="1">
        <v>246264.0</v>
      </c>
      <c r="G1821" s="1" t="s">
        <v>9853</v>
      </c>
      <c r="H1821" s="2" t="s">
        <v>2607</v>
      </c>
      <c r="J1821" s="1">
        <v>0.0</v>
      </c>
      <c r="K1821" s="1" t="s">
        <v>1768</v>
      </c>
      <c r="L1821" s="1" t="s">
        <v>30</v>
      </c>
      <c r="M1821" s="1" t="s">
        <v>31</v>
      </c>
      <c r="N1821" s="1" t="s">
        <v>213</v>
      </c>
      <c r="O1821" s="1" t="s">
        <v>213</v>
      </c>
      <c r="P1821" s="1" t="s">
        <v>214</v>
      </c>
      <c r="Q1821" s="1" t="s">
        <v>215</v>
      </c>
      <c r="R1821" s="1">
        <v>1.00648421E8</v>
      </c>
      <c r="U1821" s="1" t="s">
        <v>54</v>
      </c>
      <c r="V1821" s="1" t="s">
        <v>1768</v>
      </c>
      <c r="W1821" s="5">
        <v>44767.0</v>
      </c>
    </row>
    <row r="1822">
      <c r="A1822" s="1" t="s">
        <v>10743</v>
      </c>
      <c r="B1822" s="1" t="s">
        <v>329</v>
      </c>
      <c r="C1822" s="1" t="s">
        <v>10744</v>
      </c>
      <c r="D1822" s="1" t="s">
        <v>101</v>
      </c>
      <c r="E1822" s="1" t="s">
        <v>27</v>
      </c>
      <c r="F1822" s="1">
        <v>246125.0</v>
      </c>
      <c r="G1822" s="1" t="s">
        <v>166</v>
      </c>
      <c r="H1822" s="2" t="s">
        <v>2607</v>
      </c>
      <c r="J1822" s="1">
        <v>0.0</v>
      </c>
      <c r="K1822" s="1" t="s">
        <v>5511</v>
      </c>
      <c r="L1822" s="1" t="s">
        <v>30</v>
      </c>
      <c r="M1822" s="1" t="s">
        <v>31</v>
      </c>
      <c r="N1822" s="1" t="s">
        <v>62</v>
      </c>
      <c r="O1822" s="1" t="s">
        <v>62</v>
      </c>
      <c r="P1822" s="1" t="s">
        <v>63</v>
      </c>
      <c r="Q1822" s="1" t="s">
        <v>96</v>
      </c>
      <c r="R1822" s="1">
        <v>1.00649463E8</v>
      </c>
      <c r="U1822" s="1" t="s">
        <v>54</v>
      </c>
      <c r="V1822" s="1" t="s">
        <v>9391</v>
      </c>
      <c r="W1822" s="5">
        <v>44767.0</v>
      </c>
    </row>
    <row r="1823">
      <c r="A1823" s="1" t="s">
        <v>10748</v>
      </c>
      <c r="B1823" s="1" t="s">
        <v>1266</v>
      </c>
      <c r="C1823" s="1" t="s">
        <v>10749</v>
      </c>
      <c r="D1823" s="1" t="s">
        <v>49</v>
      </c>
      <c r="E1823" s="1" t="s">
        <v>27</v>
      </c>
      <c r="F1823" s="1">
        <v>245000.0</v>
      </c>
      <c r="G1823" s="1" t="s">
        <v>8104</v>
      </c>
      <c r="H1823" s="2" t="s">
        <v>286</v>
      </c>
      <c r="J1823" s="1">
        <v>0.0</v>
      </c>
      <c r="K1823" s="1" t="s">
        <v>2723</v>
      </c>
      <c r="L1823" s="1" t="s">
        <v>30</v>
      </c>
      <c r="M1823" s="1" t="s">
        <v>31</v>
      </c>
      <c r="N1823" s="1" t="s">
        <v>174</v>
      </c>
      <c r="O1823" s="1" t="s">
        <v>174</v>
      </c>
      <c r="P1823" s="1" t="s">
        <v>175</v>
      </c>
      <c r="Q1823" s="1" t="s">
        <v>393</v>
      </c>
      <c r="R1823" s="1">
        <v>1.00611351E8</v>
      </c>
      <c r="U1823" s="1" t="s">
        <v>1269</v>
      </c>
      <c r="V1823" s="1" t="s">
        <v>3049</v>
      </c>
      <c r="W1823" s="5">
        <v>44774.0</v>
      </c>
    </row>
    <row r="1824">
      <c r="A1824" s="1" t="s">
        <v>10750</v>
      </c>
      <c r="B1824" s="1" t="s">
        <v>329</v>
      </c>
      <c r="C1824" s="1" t="s">
        <v>10751</v>
      </c>
      <c r="D1824" s="1" t="s">
        <v>26</v>
      </c>
      <c r="E1824" s="1" t="s">
        <v>27</v>
      </c>
      <c r="F1824" s="1">
        <v>240000.0</v>
      </c>
      <c r="G1824" s="1" t="s">
        <v>585</v>
      </c>
      <c r="H1824" s="2" t="s">
        <v>1440</v>
      </c>
      <c r="J1824" s="1">
        <v>0.0</v>
      </c>
      <c r="K1824" s="1" t="s">
        <v>1097</v>
      </c>
      <c r="L1824" s="1" t="s">
        <v>30</v>
      </c>
      <c r="M1824" s="1" t="s">
        <v>31</v>
      </c>
      <c r="N1824" s="1" t="s">
        <v>213</v>
      </c>
      <c r="O1824" s="1" t="s">
        <v>213</v>
      </c>
      <c r="P1824" s="1" t="s">
        <v>214</v>
      </c>
      <c r="Q1824" s="1" t="s">
        <v>215</v>
      </c>
      <c r="R1824" s="1">
        <v>1.00636461E8</v>
      </c>
      <c r="U1824" s="1" t="s">
        <v>54</v>
      </c>
      <c r="V1824" s="1" t="s">
        <v>333</v>
      </c>
      <c r="W1824" s="5">
        <v>44760.0</v>
      </c>
    </row>
    <row r="1825">
      <c r="A1825" s="1" t="s">
        <v>10752</v>
      </c>
      <c r="B1825" s="1" t="s">
        <v>598</v>
      </c>
      <c r="C1825" s="1" t="s">
        <v>10753</v>
      </c>
      <c r="D1825" s="1" t="s">
        <v>101</v>
      </c>
      <c r="E1825" s="1" t="s">
        <v>27</v>
      </c>
      <c r="F1825" s="1">
        <v>240000.0</v>
      </c>
      <c r="G1825" s="1" t="s">
        <v>1121</v>
      </c>
      <c r="H1825" s="2" t="s">
        <v>102</v>
      </c>
      <c r="J1825" s="1">
        <v>0.0</v>
      </c>
      <c r="K1825" s="1" t="s">
        <v>698</v>
      </c>
      <c r="L1825" s="1" t="s">
        <v>30</v>
      </c>
      <c r="M1825" s="1" t="s">
        <v>31</v>
      </c>
      <c r="N1825" s="1" t="s">
        <v>110</v>
      </c>
      <c r="O1825" s="1" t="s">
        <v>110</v>
      </c>
      <c r="P1825" s="1" t="s">
        <v>111</v>
      </c>
      <c r="Q1825" s="1" t="s">
        <v>207</v>
      </c>
      <c r="R1825" s="1">
        <v>1.00616804E8</v>
      </c>
      <c r="U1825" s="1" t="s">
        <v>290</v>
      </c>
      <c r="V1825" s="1" t="s">
        <v>698</v>
      </c>
      <c r="W1825" s="5">
        <v>44771.0</v>
      </c>
    </row>
    <row r="1826">
      <c r="A1826" s="1" t="s">
        <v>10754</v>
      </c>
      <c r="B1826" s="1" t="s">
        <v>517</v>
      </c>
      <c r="C1826" s="1" t="s">
        <v>10755</v>
      </c>
      <c r="D1826" s="1" t="s">
        <v>101</v>
      </c>
      <c r="E1826" s="1" t="s">
        <v>27</v>
      </c>
      <c r="F1826" s="1">
        <v>240000.0</v>
      </c>
      <c r="G1826" s="1" t="s">
        <v>385</v>
      </c>
      <c r="H1826" s="2" t="s">
        <v>131</v>
      </c>
      <c r="J1826" s="1">
        <v>0.0</v>
      </c>
      <c r="K1826" s="1" t="s">
        <v>1726</v>
      </c>
      <c r="L1826" s="1" t="s">
        <v>30</v>
      </c>
      <c r="M1826" s="1" t="s">
        <v>31</v>
      </c>
      <c r="N1826" s="1" t="s">
        <v>32</v>
      </c>
      <c r="O1826" s="1" t="s">
        <v>32</v>
      </c>
      <c r="P1826" s="1" t="s">
        <v>33</v>
      </c>
      <c r="R1826" s="1">
        <v>1.00656371E8</v>
      </c>
      <c r="U1826" s="1" t="s">
        <v>467</v>
      </c>
      <c r="V1826" s="1" t="s">
        <v>4208</v>
      </c>
      <c r="W1826" s="5">
        <v>44773.0</v>
      </c>
    </row>
    <row r="1827">
      <c r="A1827" s="1" t="s">
        <v>10756</v>
      </c>
      <c r="B1827" s="1" t="s">
        <v>1119</v>
      </c>
      <c r="C1827" s="1" t="s">
        <v>10757</v>
      </c>
      <c r="D1827" s="1" t="s">
        <v>78</v>
      </c>
      <c r="E1827" s="1" t="s">
        <v>27</v>
      </c>
      <c r="F1827" s="1">
        <v>240000.0</v>
      </c>
      <c r="G1827" s="1" t="s">
        <v>2462</v>
      </c>
      <c r="H1827" s="2" t="s">
        <v>79</v>
      </c>
      <c r="J1827" s="1">
        <v>0.0</v>
      </c>
      <c r="K1827" s="1" t="s">
        <v>5049</v>
      </c>
      <c r="L1827" s="1" t="s">
        <v>30</v>
      </c>
      <c r="M1827" s="1" t="s">
        <v>31</v>
      </c>
      <c r="N1827" s="1" t="s">
        <v>32</v>
      </c>
      <c r="O1827" s="1" t="s">
        <v>32</v>
      </c>
      <c r="P1827" s="1" t="s">
        <v>33</v>
      </c>
      <c r="Q1827" s="1" t="s">
        <v>562</v>
      </c>
      <c r="R1827" s="1">
        <v>1.00587881E8</v>
      </c>
      <c r="U1827" s="1" t="s">
        <v>502</v>
      </c>
      <c r="V1827" s="1" t="s">
        <v>9462</v>
      </c>
      <c r="W1827" s="5">
        <v>44742.0</v>
      </c>
    </row>
    <row r="1828">
      <c r="A1828" s="1" t="s">
        <v>10762</v>
      </c>
      <c r="B1828" s="1" t="s">
        <v>1036</v>
      </c>
      <c r="C1828" s="1" t="s">
        <v>10763</v>
      </c>
      <c r="D1828" s="1" t="s">
        <v>26</v>
      </c>
      <c r="E1828" s="1" t="s">
        <v>27</v>
      </c>
      <c r="F1828" s="1">
        <v>240000.0</v>
      </c>
      <c r="G1828" s="4">
        <v>44626.0</v>
      </c>
      <c r="H1828" s="2" t="s">
        <v>79</v>
      </c>
      <c r="J1828" s="1">
        <v>0.0</v>
      </c>
      <c r="K1828" s="1" t="s">
        <v>4809</v>
      </c>
      <c r="L1828" s="1" t="s">
        <v>30</v>
      </c>
      <c r="M1828" s="1" t="s">
        <v>31</v>
      </c>
      <c r="N1828" s="1" t="s">
        <v>110</v>
      </c>
      <c r="O1828" s="1" t="s">
        <v>110</v>
      </c>
      <c r="P1828" s="1" t="s">
        <v>111</v>
      </c>
      <c r="Q1828" s="1" t="s">
        <v>133</v>
      </c>
      <c r="R1828" s="1">
        <v>1.00585718E8</v>
      </c>
      <c r="U1828" s="1" t="s">
        <v>73</v>
      </c>
      <c r="V1828" s="1" t="s">
        <v>4986</v>
      </c>
      <c r="W1828" s="5">
        <v>44742.0</v>
      </c>
    </row>
    <row r="1829">
      <c r="A1829" s="1" t="s">
        <v>10768</v>
      </c>
      <c r="B1829" s="1" t="s">
        <v>10769</v>
      </c>
      <c r="C1829" s="1" t="s">
        <v>10770</v>
      </c>
      <c r="D1829" s="1" t="s">
        <v>101</v>
      </c>
      <c r="E1829" s="1" t="s">
        <v>27</v>
      </c>
      <c r="F1829" s="1">
        <v>234000.0</v>
      </c>
      <c r="G1829" s="1" t="s">
        <v>9853</v>
      </c>
      <c r="H1829" s="2" t="s">
        <v>860</v>
      </c>
      <c r="J1829" s="1">
        <v>0.0</v>
      </c>
      <c r="K1829" s="1" t="s">
        <v>4400</v>
      </c>
      <c r="L1829" s="1" t="s">
        <v>30</v>
      </c>
      <c r="M1829" s="1" t="s">
        <v>31</v>
      </c>
      <c r="N1829" s="1" t="s">
        <v>225</v>
      </c>
      <c r="O1829" s="1" t="s">
        <v>225</v>
      </c>
      <c r="P1829" s="1" t="s">
        <v>226</v>
      </c>
      <c r="Q1829" s="1" t="s">
        <v>491</v>
      </c>
      <c r="R1829" s="1">
        <v>1.0065605E8</v>
      </c>
      <c r="U1829" s="1" t="s">
        <v>45</v>
      </c>
      <c r="V1829" s="1" t="s">
        <v>9716</v>
      </c>
      <c r="W1829" s="5">
        <v>44713.0</v>
      </c>
    </row>
    <row r="1830">
      <c r="A1830" s="1" t="s">
        <v>10771</v>
      </c>
      <c r="B1830" s="1" t="s">
        <v>10772</v>
      </c>
      <c r="C1830" s="1" t="s">
        <v>10773</v>
      </c>
      <c r="D1830" s="1" t="s">
        <v>101</v>
      </c>
      <c r="E1830" s="1" t="s">
        <v>27</v>
      </c>
      <c r="F1830" s="1">
        <v>232845.1</v>
      </c>
      <c r="G1830" s="4">
        <v>44745.0</v>
      </c>
      <c r="H1830" s="2" t="s">
        <v>536</v>
      </c>
      <c r="J1830" s="1">
        <v>0.0</v>
      </c>
      <c r="K1830" s="1" t="s">
        <v>10774</v>
      </c>
      <c r="L1830" s="1" t="s">
        <v>30</v>
      </c>
      <c r="M1830" s="1" t="s">
        <v>31</v>
      </c>
      <c r="N1830" s="1" t="s">
        <v>5427</v>
      </c>
      <c r="O1830" s="1" t="s">
        <v>5427</v>
      </c>
      <c r="P1830" s="1" t="s">
        <v>214</v>
      </c>
      <c r="R1830" s="1">
        <v>1.00614269E8</v>
      </c>
      <c r="U1830" s="1" t="s">
        <v>113</v>
      </c>
      <c r="V1830" s="1" t="s">
        <v>10775</v>
      </c>
      <c r="W1830" s="5">
        <v>44701.0</v>
      </c>
    </row>
    <row r="1831">
      <c r="A1831" s="1" t="s">
        <v>10776</v>
      </c>
      <c r="B1831" s="1" t="s">
        <v>3729</v>
      </c>
      <c r="C1831" s="1" t="s">
        <v>10777</v>
      </c>
      <c r="D1831" s="1" t="s">
        <v>78</v>
      </c>
      <c r="E1831" s="1" t="s">
        <v>27</v>
      </c>
      <c r="F1831" s="1">
        <v>230024.0</v>
      </c>
      <c r="G1831" s="1" t="s">
        <v>1562</v>
      </c>
      <c r="H1831" s="2" t="s">
        <v>230</v>
      </c>
      <c r="J1831" s="1">
        <v>0.0</v>
      </c>
      <c r="K1831" s="1" t="s">
        <v>206</v>
      </c>
      <c r="L1831" s="1" t="s">
        <v>30</v>
      </c>
      <c r="M1831" s="1" t="s">
        <v>31</v>
      </c>
      <c r="N1831" s="1" t="s">
        <v>110</v>
      </c>
      <c r="O1831" s="1" t="s">
        <v>110</v>
      </c>
      <c r="P1831" s="1" t="s">
        <v>111</v>
      </c>
      <c r="Q1831" s="1" t="s">
        <v>311</v>
      </c>
      <c r="R1831" s="1">
        <v>1.01200292E8</v>
      </c>
      <c r="U1831" s="1" t="s">
        <v>989</v>
      </c>
      <c r="V1831" s="1" t="s">
        <v>10778</v>
      </c>
      <c r="W1831" s="5">
        <v>44729.0</v>
      </c>
    </row>
    <row r="1832">
      <c r="A1832" s="1" t="s">
        <v>10779</v>
      </c>
      <c r="B1832" s="1" t="s">
        <v>3047</v>
      </c>
      <c r="C1832" s="1" t="s">
        <v>10780</v>
      </c>
      <c r="D1832" s="1" t="s">
        <v>49</v>
      </c>
      <c r="E1832" s="1" t="s">
        <v>27</v>
      </c>
      <c r="F1832" s="1">
        <v>230000.0</v>
      </c>
      <c r="G1832" s="1" t="s">
        <v>10781</v>
      </c>
      <c r="H1832" s="2" t="s">
        <v>102</v>
      </c>
      <c r="J1832" s="1">
        <v>0.0</v>
      </c>
      <c r="K1832" s="1" t="s">
        <v>2723</v>
      </c>
      <c r="L1832" s="1" t="s">
        <v>30</v>
      </c>
      <c r="M1832" s="1" t="s">
        <v>31</v>
      </c>
      <c r="N1832" s="1" t="s">
        <v>174</v>
      </c>
      <c r="O1832" s="1" t="s">
        <v>174</v>
      </c>
      <c r="P1832" s="1" t="s">
        <v>175</v>
      </c>
      <c r="Q1832" s="1" t="s">
        <v>393</v>
      </c>
      <c r="R1832" s="1">
        <v>1.00611351E8</v>
      </c>
      <c r="U1832" s="1" t="s">
        <v>1269</v>
      </c>
      <c r="V1832" s="1" t="s">
        <v>8474</v>
      </c>
      <c r="W1832" s="5">
        <v>44771.0</v>
      </c>
    </row>
    <row r="1833">
      <c r="A1833" s="1" t="s">
        <v>10782</v>
      </c>
      <c r="B1833" s="1" t="s">
        <v>517</v>
      </c>
      <c r="C1833" s="1" t="s">
        <v>10783</v>
      </c>
      <c r="D1833" s="1" t="s">
        <v>101</v>
      </c>
      <c r="E1833" s="1" t="s">
        <v>27</v>
      </c>
      <c r="F1833" s="1">
        <v>230000.0</v>
      </c>
      <c r="G1833" s="1" t="s">
        <v>9097</v>
      </c>
      <c r="H1833" s="2" t="s">
        <v>102</v>
      </c>
      <c r="J1833" s="1">
        <v>0.0</v>
      </c>
      <c r="K1833" s="1" t="s">
        <v>5612</v>
      </c>
      <c r="L1833" s="1" t="s">
        <v>30</v>
      </c>
      <c r="M1833" s="1" t="s">
        <v>31</v>
      </c>
      <c r="N1833" s="1" t="s">
        <v>225</v>
      </c>
      <c r="O1833" s="1" t="s">
        <v>225</v>
      </c>
      <c r="P1833" s="1" t="s">
        <v>226</v>
      </c>
      <c r="Q1833" s="1" t="s">
        <v>628</v>
      </c>
      <c r="R1833" s="1">
        <v>1.00933537E8</v>
      </c>
      <c r="U1833" s="1" t="s">
        <v>467</v>
      </c>
      <c r="V1833" s="1" t="s">
        <v>10680</v>
      </c>
      <c r="W1833" s="5">
        <v>44771.0</v>
      </c>
    </row>
    <row r="1834">
      <c r="A1834" s="1" t="s">
        <v>10784</v>
      </c>
      <c r="B1834" s="1" t="s">
        <v>9665</v>
      </c>
      <c r="C1834" s="1" t="s">
        <v>10785</v>
      </c>
      <c r="D1834" s="1" t="s">
        <v>78</v>
      </c>
      <c r="E1834" s="1" t="s">
        <v>27</v>
      </c>
      <c r="F1834" s="1">
        <v>230000.0</v>
      </c>
      <c r="G1834" s="1" t="s">
        <v>848</v>
      </c>
      <c r="H1834" s="2" t="s">
        <v>332</v>
      </c>
      <c r="J1834" s="1">
        <v>0.0</v>
      </c>
      <c r="K1834" s="1" t="s">
        <v>2306</v>
      </c>
      <c r="L1834" s="1" t="s">
        <v>30</v>
      </c>
      <c r="M1834" s="1" t="s">
        <v>31</v>
      </c>
      <c r="N1834" s="1" t="s">
        <v>110</v>
      </c>
      <c r="O1834" s="1" t="s">
        <v>110</v>
      </c>
      <c r="P1834" s="1" t="s">
        <v>111</v>
      </c>
      <c r="Q1834" s="1" t="s">
        <v>311</v>
      </c>
      <c r="R1834" s="1">
        <v>1.0059365E8</v>
      </c>
      <c r="U1834" s="1" t="s">
        <v>73</v>
      </c>
      <c r="V1834" s="1" t="s">
        <v>10786</v>
      </c>
      <c r="W1834" s="5">
        <v>44739.0</v>
      </c>
    </row>
    <row r="1835">
      <c r="A1835" s="1" t="s">
        <v>10788</v>
      </c>
      <c r="B1835" s="1" t="s">
        <v>329</v>
      </c>
      <c r="C1835" s="1" t="s">
        <v>10789</v>
      </c>
      <c r="D1835" s="1" t="s">
        <v>49</v>
      </c>
      <c r="E1835" s="1" t="s">
        <v>27</v>
      </c>
      <c r="F1835" s="1">
        <v>230000.0</v>
      </c>
      <c r="G1835" s="4">
        <v>44809.0</v>
      </c>
      <c r="H1835" s="2" t="s">
        <v>514</v>
      </c>
      <c r="J1835" s="1">
        <v>0.0</v>
      </c>
      <c r="K1835" s="1" t="s">
        <v>4189</v>
      </c>
      <c r="L1835" s="1" t="s">
        <v>30</v>
      </c>
      <c r="M1835" s="1" t="s">
        <v>31</v>
      </c>
      <c r="N1835" s="1" t="s">
        <v>213</v>
      </c>
      <c r="O1835" s="1" t="s">
        <v>213</v>
      </c>
      <c r="P1835" s="1" t="s">
        <v>214</v>
      </c>
      <c r="Q1835" s="1" t="s">
        <v>1363</v>
      </c>
      <c r="R1835" s="1">
        <v>1.00646809E8</v>
      </c>
      <c r="U1835" s="1" t="s">
        <v>54</v>
      </c>
      <c r="V1835" s="1" t="s">
        <v>4362</v>
      </c>
      <c r="W1835" s="5">
        <v>44715.0</v>
      </c>
    </row>
    <row r="1836">
      <c r="A1836" s="1" t="s">
        <v>10792</v>
      </c>
      <c r="B1836" s="1" t="s">
        <v>10793</v>
      </c>
      <c r="C1836" s="1" t="s">
        <v>10794</v>
      </c>
      <c r="D1836" s="1" t="s">
        <v>101</v>
      </c>
      <c r="E1836" s="1" t="s">
        <v>27</v>
      </c>
      <c r="F1836" s="1">
        <v>230000.0</v>
      </c>
      <c r="G1836" s="1" t="s">
        <v>1308</v>
      </c>
      <c r="H1836" s="2" t="s">
        <v>1420</v>
      </c>
      <c r="J1836" s="1">
        <v>0.0</v>
      </c>
      <c r="K1836" s="1" t="s">
        <v>4327</v>
      </c>
      <c r="L1836" s="1" t="s">
        <v>30</v>
      </c>
      <c r="M1836" s="1" t="s">
        <v>31</v>
      </c>
      <c r="N1836" s="1" t="s">
        <v>174</v>
      </c>
      <c r="O1836" s="1" t="s">
        <v>174</v>
      </c>
      <c r="P1836" s="1" t="s">
        <v>175</v>
      </c>
      <c r="R1836" s="1">
        <v>1.00910245E8</v>
      </c>
      <c r="U1836" s="1" t="s">
        <v>467</v>
      </c>
      <c r="V1836" s="1" t="s">
        <v>10795</v>
      </c>
      <c r="W1836" s="5">
        <v>44708.0</v>
      </c>
    </row>
    <row r="1837">
      <c r="A1837" s="1" t="s">
        <v>10796</v>
      </c>
      <c r="B1837" s="1" t="s">
        <v>8249</v>
      </c>
      <c r="C1837" s="1" t="s">
        <v>10797</v>
      </c>
      <c r="D1837" s="1" t="s">
        <v>101</v>
      </c>
      <c r="E1837" s="1" t="s">
        <v>27</v>
      </c>
      <c r="F1837" s="1">
        <v>225722.31</v>
      </c>
      <c r="G1837" s="1" t="s">
        <v>1317</v>
      </c>
      <c r="H1837" s="2" t="s">
        <v>102</v>
      </c>
      <c r="J1837" s="1">
        <v>0.0</v>
      </c>
      <c r="K1837" s="1" t="s">
        <v>9260</v>
      </c>
      <c r="L1837" s="1" t="s">
        <v>30</v>
      </c>
      <c r="M1837" s="1" t="s">
        <v>31</v>
      </c>
      <c r="N1837" s="1" t="s">
        <v>5427</v>
      </c>
      <c r="O1837" s="1" t="s">
        <v>5427</v>
      </c>
      <c r="P1837" s="1" t="s">
        <v>214</v>
      </c>
      <c r="R1837" s="1">
        <v>1.01146755E8</v>
      </c>
      <c r="U1837" s="1" t="s">
        <v>235</v>
      </c>
      <c r="V1837" s="1" t="s">
        <v>10775</v>
      </c>
      <c r="W1837" s="5">
        <v>44771.0</v>
      </c>
    </row>
    <row r="1838">
      <c r="A1838" s="1" t="s">
        <v>10800</v>
      </c>
      <c r="B1838" s="1" t="s">
        <v>10801</v>
      </c>
      <c r="C1838" s="1" t="s">
        <v>10802</v>
      </c>
      <c r="D1838" s="1" t="s">
        <v>26</v>
      </c>
      <c r="E1838" s="1" t="s">
        <v>27</v>
      </c>
      <c r="F1838" s="1">
        <v>225000.0</v>
      </c>
      <c r="G1838" s="1" t="s">
        <v>613</v>
      </c>
      <c r="H1838" s="2" t="s">
        <v>286</v>
      </c>
      <c r="J1838" s="1">
        <v>0.0</v>
      </c>
      <c r="K1838" s="1" t="s">
        <v>935</v>
      </c>
      <c r="L1838" s="1" t="s">
        <v>30</v>
      </c>
      <c r="M1838" s="1" t="s">
        <v>31</v>
      </c>
      <c r="N1838" s="1" t="s">
        <v>81</v>
      </c>
      <c r="O1838" s="1" t="s">
        <v>81</v>
      </c>
      <c r="P1838" s="1" t="s">
        <v>82</v>
      </c>
      <c r="Q1838" s="1" t="s">
        <v>182</v>
      </c>
      <c r="R1838" s="1">
        <v>1.0112897E8</v>
      </c>
      <c r="U1838" s="1" t="s">
        <v>84</v>
      </c>
      <c r="V1838" s="1" t="s">
        <v>4315</v>
      </c>
      <c r="W1838" s="5">
        <v>44774.0</v>
      </c>
    </row>
    <row r="1839">
      <c r="A1839" s="1" t="s">
        <v>10803</v>
      </c>
      <c r="B1839" s="1" t="s">
        <v>161</v>
      </c>
      <c r="C1839" s="1" t="s">
        <v>10804</v>
      </c>
      <c r="D1839" s="1" t="s">
        <v>49</v>
      </c>
      <c r="E1839" s="1" t="s">
        <v>27</v>
      </c>
      <c r="F1839" s="1">
        <v>225000.0</v>
      </c>
      <c r="G1839" s="1" t="s">
        <v>4293</v>
      </c>
      <c r="H1839" s="2" t="s">
        <v>519</v>
      </c>
      <c r="J1839" s="1">
        <v>0.0</v>
      </c>
      <c r="K1839" s="1" t="s">
        <v>5096</v>
      </c>
      <c r="L1839" s="1" t="s">
        <v>30</v>
      </c>
      <c r="M1839" s="1" t="s">
        <v>31</v>
      </c>
      <c r="N1839" s="1" t="s">
        <v>213</v>
      </c>
      <c r="O1839" s="1" t="s">
        <v>213</v>
      </c>
      <c r="P1839" s="1" t="s">
        <v>214</v>
      </c>
      <c r="R1839" s="1">
        <v>1.00646035E8</v>
      </c>
      <c r="U1839" s="1" t="s">
        <v>54</v>
      </c>
      <c r="V1839" s="1" t="s">
        <v>5096</v>
      </c>
      <c r="W1839" s="5">
        <v>44704.0</v>
      </c>
    </row>
    <row r="1840">
      <c r="A1840" s="1" t="s">
        <v>10807</v>
      </c>
      <c r="B1840" s="1" t="s">
        <v>809</v>
      </c>
      <c r="C1840" s="1" t="s">
        <v>10808</v>
      </c>
      <c r="D1840" s="1" t="s">
        <v>26</v>
      </c>
      <c r="E1840" s="1" t="s">
        <v>27</v>
      </c>
      <c r="F1840" s="1">
        <v>225000.0</v>
      </c>
      <c r="G1840" s="4">
        <v>44267.0</v>
      </c>
      <c r="H1840" s="2" t="s">
        <v>79</v>
      </c>
      <c r="J1840" s="1">
        <v>0.0</v>
      </c>
      <c r="K1840" s="1" t="s">
        <v>6064</v>
      </c>
      <c r="L1840" s="1" t="s">
        <v>30</v>
      </c>
      <c r="M1840" s="1" t="s">
        <v>31</v>
      </c>
      <c r="N1840" s="1" t="s">
        <v>225</v>
      </c>
      <c r="O1840" s="1" t="s">
        <v>225</v>
      </c>
      <c r="P1840" s="1" t="s">
        <v>226</v>
      </c>
      <c r="Q1840" s="1" t="s">
        <v>628</v>
      </c>
      <c r="R1840" s="1">
        <v>1.00607287E8</v>
      </c>
      <c r="U1840" s="1" t="s">
        <v>73</v>
      </c>
      <c r="V1840" s="1" t="s">
        <v>4370</v>
      </c>
      <c r="W1840" s="5">
        <v>44742.0</v>
      </c>
    </row>
    <row r="1841">
      <c r="A1841" s="1" t="s">
        <v>10809</v>
      </c>
      <c r="B1841" s="1" t="s">
        <v>10810</v>
      </c>
      <c r="C1841" s="1" t="s">
        <v>10811</v>
      </c>
      <c r="D1841" s="1" t="s">
        <v>49</v>
      </c>
      <c r="E1841" s="1" t="s">
        <v>27</v>
      </c>
      <c r="F1841" s="1">
        <v>225000.0</v>
      </c>
      <c r="G1841" s="1" t="s">
        <v>385</v>
      </c>
      <c r="H1841" s="2" t="s">
        <v>848</v>
      </c>
      <c r="J1841" s="1">
        <v>0.0</v>
      </c>
      <c r="K1841" s="1" t="s">
        <v>490</v>
      </c>
      <c r="L1841" s="1" t="s">
        <v>30</v>
      </c>
      <c r="M1841" s="1" t="s">
        <v>31</v>
      </c>
      <c r="N1841" s="1" t="s">
        <v>225</v>
      </c>
      <c r="O1841" s="1" t="s">
        <v>225</v>
      </c>
      <c r="P1841" s="1" t="s">
        <v>226</v>
      </c>
      <c r="Q1841" s="1" t="s">
        <v>491</v>
      </c>
      <c r="R1841" s="1">
        <v>1.00654864E8</v>
      </c>
      <c r="U1841" s="1" t="s">
        <v>84</v>
      </c>
      <c r="V1841" s="1" t="s">
        <v>10812</v>
      </c>
      <c r="W1841" s="5">
        <v>44712.0</v>
      </c>
    </row>
    <row r="1842">
      <c r="A1842" s="1" t="s">
        <v>10818</v>
      </c>
      <c r="B1842" s="1" t="s">
        <v>2251</v>
      </c>
      <c r="C1842" s="1" t="s">
        <v>10819</v>
      </c>
      <c r="D1842" s="1" t="s">
        <v>101</v>
      </c>
      <c r="E1842" s="1" t="s">
        <v>27</v>
      </c>
      <c r="F1842" s="1">
        <v>225000.0</v>
      </c>
      <c r="G1842" s="4">
        <v>44595.0</v>
      </c>
      <c r="H1842" s="2" t="s">
        <v>79</v>
      </c>
      <c r="J1842" s="1">
        <v>0.0</v>
      </c>
      <c r="K1842" s="1" t="s">
        <v>2253</v>
      </c>
      <c r="L1842" s="1" t="s">
        <v>30</v>
      </c>
      <c r="M1842" s="1" t="s">
        <v>31</v>
      </c>
      <c r="N1842" s="1" t="s">
        <v>174</v>
      </c>
      <c r="O1842" s="1" t="s">
        <v>174</v>
      </c>
      <c r="P1842" s="1" t="s">
        <v>175</v>
      </c>
      <c r="Q1842" s="1" t="s">
        <v>639</v>
      </c>
      <c r="R1842" s="1">
        <v>1.00639477E8</v>
      </c>
      <c r="U1842" s="1" t="s">
        <v>467</v>
      </c>
      <c r="V1842" s="1" t="s">
        <v>5254</v>
      </c>
      <c r="W1842" s="5">
        <v>44742.0</v>
      </c>
    </row>
    <row r="1843">
      <c r="A1843" s="1" t="s">
        <v>10820</v>
      </c>
      <c r="B1843" s="1" t="s">
        <v>10821</v>
      </c>
      <c r="C1843" s="1" t="s">
        <v>10822</v>
      </c>
      <c r="D1843" s="1" t="s">
        <v>26</v>
      </c>
      <c r="E1843" s="1" t="s">
        <v>27</v>
      </c>
      <c r="F1843" s="1">
        <v>225000.0</v>
      </c>
      <c r="G1843" s="4">
        <v>44297.0</v>
      </c>
      <c r="H1843" s="2" t="s">
        <v>286</v>
      </c>
      <c r="J1843" s="1">
        <v>0.0</v>
      </c>
      <c r="K1843" s="1" t="s">
        <v>935</v>
      </c>
      <c r="L1843" s="1" t="s">
        <v>30</v>
      </c>
      <c r="M1843" s="1" t="s">
        <v>31</v>
      </c>
      <c r="N1843" s="1" t="s">
        <v>81</v>
      </c>
      <c r="O1843" s="1" t="s">
        <v>81</v>
      </c>
      <c r="P1843" s="1" t="s">
        <v>82</v>
      </c>
      <c r="Q1843" s="1" t="s">
        <v>182</v>
      </c>
      <c r="R1843" s="1">
        <v>1.0112897E8</v>
      </c>
      <c r="U1843" s="1" t="s">
        <v>1890</v>
      </c>
      <c r="V1843" s="1" t="s">
        <v>4315</v>
      </c>
      <c r="W1843" s="5">
        <v>44774.0</v>
      </c>
    </row>
    <row r="1844">
      <c r="A1844" s="1" t="s">
        <v>10823</v>
      </c>
      <c r="B1844" s="1" t="s">
        <v>10824</v>
      </c>
      <c r="C1844" s="1" t="s">
        <v>10825</v>
      </c>
      <c r="D1844" s="1" t="s">
        <v>101</v>
      </c>
      <c r="E1844" s="1" t="s">
        <v>27</v>
      </c>
      <c r="F1844" s="1">
        <v>225000.0</v>
      </c>
      <c r="G1844" s="4">
        <v>44653.0</v>
      </c>
      <c r="H1844" s="2" t="s">
        <v>354</v>
      </c>
      <c r="J1844" s="1">
        <v>0.0</v>
      </c>
      <c r="K1844" s="1" t="s">
        <v>4968</v>
      </c>
      <c r="L1844" s="1" t="s">
        <v>30</v>
      </c>
      <c r="M1844" s="1" t="s">
        <v>31</v>
      </c>
      <c r="N1844" s="1" t="s">
        <v>81</v>
      </c>
      <c r="O1844" s="1" t="s">
        <v>81</v>
      </c>
      <c r="P1844" s="1" t="s">
        <v>82</v>
      </c>
      <c r="Q1844" s="1" t="s">
        <v>182</v>
      </c>
      <c r="R1844" s="1">
        <v>1.0059101E8</v>
      </c>
      <c r="U1844" s="1" t="s">
        <v>84</v>
      </c>
      <c r="V1844" s="1" t="s">
        <v>4968</v>
      </c>
      <c r="W1844" s="5">
        <v>44743.0</v>
      </c>
    </row>
    <row r="1845">
      <c r="A1845" s="1" t="s">
        <v>10826</v>
      </c>
      <c r="B1845" s="1" t="s">
        <v>92</v>
      </c>
      <c r="C1845" s="1" t="s">
        <v>10827</v>
      </c>
      <c r="D1845" s="1" t="s">
        <v>101</v>
      </c>
      <c r="E1845" s="1" t="s">
        <v>27</v>
      </c>
      <c r="F1845" s="1">
        <v>225000.0</v>
      </c>
      <c r="G1845" s="1" t="s">
        <v>1933</v>
      </c>
      <c r="H1845" s="2" t="s">
        <v>102</v>
      </c>
      <c r="J1845" s="1">
        <v>0.0</v>
      </c>
      <c r="K1845" s="1" t="s">
        <v>10828</v>
      </c>
      <c r="L1845" s="1" t="s">
        <v>30</v>
      </c>
      <c r="M1845" s="1" t="s">
        <v>31</v>
      </c>
      <c r="N1845" s="1" t="s">
        <v>213</v>
      </c>
      <c r="O1845" s="1" t="s">
        <v>213</v>
      </c>
      <c r="P1845" s="1" t="s">
        <v>214</v>
      </c>
      <c r="R1845" s="1">
        <v>1.00629723E8</v>
      </c>
      <c r="U1845" s="1" t="s">
        <v>54</v>
      </c>
      <c r="V1845" s="1" t="s">
        <v>10828</v>
      </c>
      <c r="W1845" s="5">
        <v>44771.0</v>
      </c>
    </row>
    <row r="1846">
      <c r="A1846" s="1" t="s">
        <v>10831</v>
      </c>
      <c r="B1846" s="1" t="s">
        <v>329</v>
      </c>
      <c r="C1846" s="1" t="s">
        <v>10832</v>
      </c>
      <c r="D1846" s="1" t="s">
        <v>101</v>
      </c>
      <c r="E1846" s="1" t="s">
        <v>27</v>
      </c>
      <c r="F1846" s="1">
        <v>222000.0</v>
      </c>
      <c r="G1846" s="4">
        <v>44896.0</v>
      </c>
      <c r="H1846" s="2" t="s">
        <v>3076</v>
      </c>
      <c r="J1846" s="1">
        <v>0.0</v>
      </c>
      <c r="K1846" s="1" t="s">
        <v>484</v>
      </c>
      <c r="L1846" s="1" t="s">
        <v>30</v>
      </c>
      <c r="M1846" s="1" t="s">
        <v>31</v>
      </c>
      <c r="N1846" s="1" t="s">
        <v>62</v>
      </c>
      <c r="O1846" s="1" t="s">
        <v>62</v>
      </c>
      <c r="P1846" s="1" t="s">
        <v>63</v>
      </c>
      <c r="Q1846" s="1" t="s">
        <v>96</v>
      </c>
      <c r="R1846" s="1">
        <v>1.00660049E8</v>
      </c>
      <c r="U1846" s="1" t="s">
        <v>54</v>
      </c>
      <c r="V1846" s="1" t="s">
        <v>4362</v>
      </c>
      <c r="W1846" s="5">
        <v>44718.0</v>
      </c>
    </row>
    <row r="1847">
      <c r="A1847" s="1" t="s">
        <v>10833</v>
      </c>
      <c r="B1847" s="1" t="s">
        <v>1017</v>
      </c>
      <c r="C1847" s="1" t="s">
        <v>10834</v>
      </c>
      <c r="D1847" s="1" t="s">
        <v>101</v>
      </c>
      <c r="E1847" s="1" t="s">
        <v>27</v>
      </c>
      <c r="F1847" s="1">
        <v>220000.0</v>
      </c>
      <c r="G1847" s="4">
        <v>44837.0</v>
      </c>
      <c r="H1847" s="2" t="s">
        <v>354</v>
      </c>
      <c r="J1847" s="1">
        <v>0.0</v>
      </c>
      <c r="K1847" s="1" t="s">
        <v>1020</v>
      </c>
      <c r="L1847" s="1" t="s">
        <v>30</v>
      </c>
      <c r="M1847" s="1" t="s">
        <v>31</v>
      </c>
      <c r="N1847" s="1" t="s">
        <v>174</v>
      </c>
      <c r="O1847" s="1" t="s">
        <v>174</v>
      </c>
      <c r="P1847" s="1" t="s">
        <v>175</v>
      </c>
      <c r="R1847" s="1">
        <v>1.00611358E8</v>
      </c>
      <c r="U1847" s="1" t="s">
        <v>467</v>
      </c>
      <c r="V1847" s="1" t="s">
        <v>10835</v>
      </c>
      <c r="W1847" s="5">
        <v>44743.0</v>
      </c>
    </row>
    <row r="1848">
      <c r="A1848" s="1" t="s">
        <v>10836</v>
      </c>
      <c r="B1848" s="1" t="s">
        <v>809</v>
      </c>
      <c r="C1848" s="1" t="s">
        <v>10837</v>
      </c>
      <c r="D1848" s="1" t="s">
        <v>78</v>
      </c>
      <c r="E1848" s="1" t="s">
        <v>27</v>
      </c>
      <c r="F1848" s="1">
        <v>220000.0</v>
      </c>
      <c r="G1848" s="4">
        <v>44686.0</v>
      </c>
      <c r="H1848" s="2" t="s">
        <v>848</v>
      </c>
      <c r="J1848" s="1">
        <v>0.0</v>
      </c>
      <c r="K1848" s="1" t="s">
        <v>813</v>
      </c>
      <c r="L1848" s="1" t="s">
        <v>30</v>
      </c>
      <c r="M1848" s="1" t="s">
        <v>31</v>
      </c>
      <c r="N1848" s="1" t="s">
        <v>225</v>
      </c>
      <c r="O1848" s="1" t="s">
        <v>225</v>
      </c>
      <c r="P1848" s="1" t="s">
        <v>226</v>
      </c>
      <c r="Q1848" s="1" t="s">
        <v>628</v>
      </c>
      <c r="R1848" s="1">
        <v>1.0061139E8</v>
      </c>
      <c r="U1848" s="1" t="s">
        <v>73</v>
      </c>
      <c r="V1848" s="1" t="s">
        <v>816</v>
      </c>
      <c r="W1848" s="5">
        <v>44712.0</v>
      </c>
    </row>
    <row r="1849">
      <c r="A1849" s="1" t="s">
        <v>10842</v>
      </c>
      <c r="B1849" s="1" t="s">
        <v>9801</v>
      </c>
      <c r="C1849" s="1" t="s">
        <v>10843</v>
      </c>
      <c r="D1849" s="1" t="s">
        <v>101</v>
      </c>
      <c r="E1849" s="1" t="s">
        <v>27</v>
      </c>
      <c r="F1849" s="1">
        <v>220000.0</v>
      </c>
      <c r="G1849" s="1" t="s">
        <v>1137</v>
      </c>
      <c r="H1849" s="2" t="s">
        <v>1308</v>
      </c>
      <c r="J1849" s="1">
        <v>0.0</v>
      </c>
      <c r="K1849" s="1" t="s">
        <v>645</v>
      </c>
      <c r="L1849" s="1" t="s">
        <v>30</v>
      </c>
      <c r="M1849" s="1" t="s">
        <v>31</v>
      </c>
      <c r="N1849" s="1" t="s">
        <v>174</v>
      </c>
      <c r="O1849" s="1" t="s">
        <v>174</v>
      </c>
      <c r="P1849" s="1" t="s">
        <v>175</v>
      </c>
      <c r="Q1849" s="1" t="s">
        <v>562</v>
      </c>
      <c r="R1849" s="1">
        <v>1.00591141E8</v>
      </c>
      <c r="U1849" s="1" t="s">
        <v>73</v>
      </c>
      <c r="V1849" s="1" t="s">
        <v>5938</v>
      </c>
      <c r="W1849" s="5">
        <v>44707.0</v>
      </c>
    </row>
    <row r="1850">
      <c r="A1850" s="1" t="s">
        <v>10849</v>
      </c>
      <c r="B1850" s="1" t="s">
        <v>2425</v>
      </c>
      <c r="C1850" s="1" t="s">
        <v>10850</v>
      </c>
      <c r="D1850" s="1" t="s">
        <v>78</v>
      </c>
      <c r="E1850" s="1" t="s">
        <v>27</v>
      </c>
      <c r="F1850" s="1">
        <v>216000.0</v>
      </c>
      <c r="G1850" s="1" t="s">
        <v>2934</v>
      </c>
      <c r="H1850" s="2" t="s">
        <v>769</v>
      </c>
      <c r="J1850" s="1">
        <v>0.0</v>
      </c>
      <c r="K1850" s="1" t="s">
        <v>2515</v>
      </c>
      <c r="L1850" s="1" t="s">
        <v>30</v>
      </c>
      <c r="M1850" s="1" t="s">
        <v>31</v>
      </c>
      <c r="N1850" s="1" t="s">
        <v>62</v>
      </c>
      <c r="O1850" s="1" t="s">
        <v>62</v>
      </c>
      <c r="P1850" s="1" t="s">
        <v>63</v>
      </c>
      <c r="R1850" s="1">
        <v>1.00584032E8</v>
      </c>
      <c r="T1850" s="1" t="s">
        <v>267</v>
      </c>
      <c r="U1850" s="1" t="s">
        <v>73</v>
      </c>
      <c r="V1850" s="1" t="s">
        <v>4303</v>
      </c>
      <c r="W1850" s="5">
        <v>44736.0</v>
      </c>
    </row>
    <row r="1851">
      <c r="A1851" s="1" t="s">
        <v>10851</v>
      </c>
      <c r="B1851" s="1" t="s">
        <v>2360</v>
      </c>
      <c r="C1851" s="1" t="s">
        <v>10852</v>
      </c>
      <c r="D1851" s="1" t="s">
        <v>49</v>
      </c>
      <c r="E1851" s="1" t="s">
        <v>27</v>
      </c>
      <c r="F1851" s="1">
        <v>215000.0</v>
      </c>
      <c r="G1851" s="1" t="s">
        <v>50</v>
      </c>
      <c r="H1851" s="2" t="s">
        <v>79</v>
      </c>
      <c r="J1851" s="1">
        <v>0.0</v>
      </c>
      <c r="K1851" s="1" t="s">
        <v>1513</v>
      </c>
      <c r="L1851" s="1" t="s">
        <v>30</v>
      </c>
      <c r="M1851" s="1" t="s">
        <v>31</v>
      </c>
      <c r="N1851" s="1" t="s">
        <v>62</v>
      </c>
      <c r="O1851" s="1" t="s">
        <v>62</v>
      </c>
      <c r="P1851" s="1" t="s">
        <v>63</v>
      </c>
      <c r="Q1851" s="1" t="s">
        <v>829</v>
      </c>
      <c r="R1851" s="1">
        <v>1.00997154E8</v>
      </c>
      <c r="S1851" s="1" t="s">
        <v>10853</v>
      </c>
      <c r="T1851" s="1" t="s">
        <v>815</v>
      </c>
      <c r="U1851" s="1" t="s">
        <v>467</v>
      </c>
      <c r="V1851" s="1" t="s">
        <v>6236</v>
      </c>
      <c r="W1851" s="5">
        <v>44742.0</v>
      </c>
    </row>
    <row r="1852">
      <c r="A1852" s="1" t="s">
        <v>10859</v>
      </c>
      <c r="B1852" s="1" t="s">
        <v>3070</v>
      </c>
      <c r="C1852" s="1" t="s">
        <v>10860</v>
      </c>
      <c r="D1852" s="1" t="s">
        <v>101</v>
      </c>
      <c r="E1852" s="1" t="s">
        <v>27</v>
      </c>
      <c r="F1852" s="1">
        <v>215000.0</v>
      </c>
      <c r="G1852" s="1" t="s">
        <v>3072</v>
      </c>
      <c r="H1852" s="2" t="s">
        <v>1420</v>
      </c>
      <c r="J1852" s="1">
        <v>0.0</v>
      </c>
      <c r="K1852" s="1" t="s">
        <v>1362</v>
      </c>
      <c r="L1852" s="1" t="s">
        <v>30</v>
      </c>
      <c r="M1852" s="1" t="s">
        <v>31</v>
      </c>
      <c r="N1852" s="1" t="s">
        <v>213</v>
      </c>
      <c r="O1852" s="1" t="s">
        <v>213</v>
      </c>
      <c r="P1852" s="1" t="s">
        <v>214</v>
      </c>
      <c r="Q1852" s="1" t="s">
        <v>1363</v>
      </c>
      <c r="R1852" s="1">
        <v>1.00660608E8</v>
      </c>
      <c r="U1852" s="1" t="s">
        <v>602</v>
      </c>
      <c r="V1852" s="1" t="s">
        <v>1362</v>
      </c>
      <c r="W1852" s="5">
        <v>44708.0</v>
      </c>
    </row>
    <row r="1853">
      <c r="A1853" s="1" t="s">
        <v>10861</v>
      </c>
      <c r="B1853" s="1" t="s">
        <v>2429</v>
      </c>
      <c r="C1853" s="1" t="s">
        <v>10862</v>
      </c>
      <c r="D1853" s="1" t="s">
        <v>49</v>
      </c>
      <c r="E1853" s="1" t="s">
        <v>27</v>
      </c>
      <c r="F1853" s="1">
        <v>210000.0</v>
      </c>
      <c r="G1853" s="4">
        <v>44900.0</v>
      </c>
      <c r="H1853" s="2" t="s">
        <v>102</v>
      </c>
      <c r="J1853" s="1">
        <v>0.0</v>
      </c>
      <c r="K1853" s="1" t="s">
        <v>2431</v>
      </c>
      <c r="L1853" s="1" t="s">
        <v>30</v>
      </c>
      <c r="M1853" s="1" t="s">
        <v>31</v>
      </c>
      <c r="N1853" s="1" t="s">
        <v>81</v>
      </c>
      <c r="O1853" s="1" t="s">
        <v>81</v>
      </c>
      <c r="P1853" s="1" t="s">
        <v>82</v>
      </c>
      <c r="Q1853" s="1" t="s">
        <v>182</v>
      </c>
      <c r="R1853" s="1">
        <v>1.00628181E8</v>
      </c>
      <c r="U1853" s="1" t="s">
        <v>84</v>
      </c>
      <c r="V1853" s="1" t="s">
        <v>2431</v>
      </c>
      <c r="W1853" s="5">
        <v>44771.0</v>
      </c>
    </row>
    <row r="1854">
      <c r="A1854" s="1" t="s">
        <v>10875</v>
      </c>
      <c r="B1854" s="1" t="s">
        <v>1119</v>
      </c>
      <c r="C1854" s="1" t="s">
        <v>10876</v>
      </c>
      <c r="D1854" s="1" t="s">
        <v>78</v>
      </c>
      <c r="E1854" s="1" t="s">
        <v>27</v>
      </c>
      <c r="F1854" s="1">
        <v>200000.0</v>
      </c>
      <c r="G1854" s="1" t="s">
        <v>5885</v>
      </c>
      <c r="H1854" s="2" t="s">
        <v>79</v>
      </c>
      <c r="J1854" s="1">
        <v>0.0</v>
      </c>
      <c r="K1854" s="1" t="s">
        <v>9462</v>
      </c>
      <c r="L1854" s="1" t="s">
        <v>30</v>
      </c>
      <c r="M1854" s="1" t="s">
        <v>31</v>
      </c>
      <c r="N1854" s="1" t="s">
        <v>174</v>
      </c>
      <c r="O1854" s="1" t="s">
        <v>174</v>
      </c>
      <c r="P1854" s="1" t="s">
        <v>175</v>
      </c>
      <c r="R1854" s="1">
        <v>1.00611781E8</v>
      </c>
      <c r="U1854" s="1" t="s">
        <v>502</v>
      </c>
      <c r="V1854" s="1" t="s">
        <v>9462</v>
      </c>
      <c r="W1854" s="5">
        <v>44742.0</v>
      </c>
    </row>
    <row r="1855">
      <c r="A1855" s="1" t="s">
        <v>10877</v>
      </c>
      <c r="B1855" s="1" t="s">
        <v>1119</v>
      </c>
      <c r="C1855" s="1" t="s">
        <v>10878</v>
      </c>
      <c r="D1855" s="1" t="s">
        <v>78</v>
      </c>
      <c r="E1855" s="1" t="s">
        <v>27</v>
      </c>
      <c r="F1855" s="1">
        <v>200000.0</v>
      </c>
      <c r="G1855" s="1" t="s">
        <v>5885</v>
      </c>
      <c r="H1855" s="2" t="s">
        <v>79</v>
      </c>
      <c r="J1855" s="1">
        <v>0.0</v>
      </c>
      <c r="K1855" s="1" t="s">
        <v>9462</v>
      </c>
      <c r="L1855" s="1" t="s">
        <v>30</v>
      </c>
      <c r="M1855" s="1" t="s">
        <v>31</v>
      </c>
      <c r="N1855" s="1" t="s">
        <v>174</v>
      </c>
      <c r="O1855" s="1" t="s">
        <v>174</v>
      </c>
      <c r="P1855" s="1" t="s">
        <v>175</v>
      </c>
      <c r="R1855" s="1">
        <v>1.00611781E8</v>
      </c>
      <c r="U1855" s="1" t="s">
        <v>502</v>
      </c>
      <c r="V1855" s="1" t="s">
        <v>9462</v>
      </c>
      <c r="W1855" s="5">
        <v>44742.0</v>
      </c>
    </row>
    <row r="1856">
      <c r="A1856" s="1" t="s">
        <v>10879</v>
      </c>
      <c r="B1856" s="1" t="s">
        <v>10880</v>
      </c>
      <c r="C1856" s="1" t="s">
        <v>10881</v>
      </c>
      <c r="D1856" s="1" t="s">
        <v>49</v>
      </c>
      <c r="E1856" s="1" t="s">
        <v>27</v>
      </c>
      <c r="F1856" s="1">
        <v>200000.0</v>
      </c>
      <c r="G1856" s="4">
        <v>44686.0</v>
      </c>
      <c r="H1856" s="2" t="s">
        <v>102</v>
      </c>
      <c r="J1856" s="1">
        <v>0.0</v>
      </c>
      <c r="K1856" s="1" t="s">
        <v>5169</v>
      </c>
      <c r="L1856" s="1" t="s">
        <v>30</v>
      </c>
      <c r="M1856" s="1" t="s">
        <v>31</v>
      </c>
      <c r="N1856" s="1" t="s">
        <v>81</v>
      </c>
      <c r="O1856" s="1" t="s">
        <v>81</v>
      </c>
      <c r="P1856" s="1" t="s">
        <v>82</v>
      </c>
      <c r="Q1856" s="1" t="s">
        <v>182</v>
      </c>
      <c r="R1856" s="1">
        <v>1.00618376E8</v>
      </c>
      <c r="U1856" s="1" t="s">
        <v>84</v>
      </c>
      <c r="V1856" s="1" t="s">
        <v>5169</v>
      </c>
      <c r="W1856" s="5">
        <v>44771.0</v>
      </c>
    </row>
    <row r="1857">
      <c r="A1857" s="1" t="s">
        <v>10882</v>
      </c>
      <c r="B1857" s="1" t="s">
        <v>10883</v>
      </c>
      <c r="C1857" s="1" t="s">
        <v>10884</v>
      </c>
      <c r="D1857" s="1" t="s">
        <v>101</v>
      </c>
      <c r="E1857" s="1" t="s">
        <v>27</v>
      </c>
      <c r="F1857" s="1">
        <v>200000.0</v>
      </c>
      <c r="G1857" s="4">
        <v>44840.0</v>
      </c>
      <c r="H1857" s="2" t="s">
        <v>769</v>
      </c>
      <c r="J1857" s="1">
        <v>0.0</v>
      </c>
      <c r="K1857" s="1" t="s">
        <v>10885</v>
      </c>
      <c r="L1857" s="1" t="s">
        <v>30</v>
      </c>
      <c r="M1857" s="1" t="s">
        <v>31</v>
      </c>
      <c r="N1857" s="1" t="s">
        <v>225</v>
      </c>
      <c r="O1857" s="1" t="s">
        <v>225</v>
      </c>
      <c r="P1857" s="1" t="s">
        <v>226</v>
      </c>
      <c r="Q1857" s="1" t="s">
        <v>491</v>
      </c>
      <c r="R1857" s="1">
        <v>1.01154609E8</v>
      </c>
      <c r="U1857" s="1" t="s">
        <v>467</v>
      </c>
      <c r="V1857" s="1" t="s">
        <v>10886</v>
      </c>
      <c r="W1857" s="5">
        <v>44736.0</v>
      </c>
    </row>
    <row r="1858">
      <c r="A1858" s="1" t="s">
        <v>10887</v>
      </c>
      <c r="B1858" s="1" t="s">
        <v>9900</v>
      </c>
      <c r="C1858" s="1" t="s">
        <v>10888</v>
      </c>
      <c r="D1858" s="1" t="s">
        <v>49</v>
      </c>
      <c r="E1858" s="1" t="s">
        <v>27</v>
      </c>
      <c r="F1858" s="1">
        <v>200000.0</v>
      </c>
      <c r="G1858" s="1" t="s">
        <v>823</v>
      </c>
      <c r="H1858" s="2" t="s">
        <v>848</v>
      </c>
      <c r="J1858" s="1">
        <v>0.0</v>
      </c>
      <c r="K1858" s="1" t="s">
        <v>10889</v>
      </c>
      <c r="L1858" s="1" t="s">
        <v>30</v>
      </c>
      <c r="M1858" s="1" t="s">
        <v>31</v>
      </c>
      <c r="N1858" s="1" t="s">
        <v>225</v>
      </c>
      <c r="O1858" s="1" t="s">
        <v>225</v>
      </c>
      <c r="P1858" s="1" t="s">
        <v>226</v>
      </c>
      <c r="Q1858" s="1" t="s">
        <v>491</v>
      </c>
      <c r="R1858" s="1">
        <v>1.00604296E8</v>
      </c>
      <c r="U1858" s="1" t="s">
        <v>84</v>
      </c>
      <c r="V1858" s="1" t="s">
        <v>3594</v>
      </c>
      <c r="W1858" s="5">
        <v>44712.0</v>
      </c>
    </row>
    <row r="1859">
      <c r="A1859" s="1" t="s">
        <v>10892</v>
      </c>
      <c r="B1859" s="1" t="s">
        <v>10893</v>
      </c>
      <c r="C1859" s="1" t="s">
        <v>10894</v>
      </c>
      <c r="D1859" s="1" t="s">
        <v>26</v>
      </c>
      <c r="E1859" s="1" t="s">
        <v>27</v>
      </c>
      <c r="F1859" s="1">
        <v>200000.0</v>
      </c>
      <c r="G1859" s="1" t="s">
        <v>652</v>
      </c>
      <c r="H1859" s="2" t="s">
        <v>102</v>
      </c>
      <c r="J1859" s="1">
        <v>0.0</v>
      </c>
      <c r="K1859" s="1" t="s">
        <v>3141</v>
      </c>
      <c r="L1859" s="1" t="s">
        <v>30</v>
      </c>
      <c r="M1859" s="1" t="s">
        <v>31</v>
      </c>
      <c r="N1859" s="1" t="s">
        <v>213</v>
      </c>
      <c r="O1859" s="1" t="s">
        <v>213</v>
      </c>
      <c r="P1859" s="1" t="s">
        <v>214</v>
      </c>
      <c r="Q1859" s="1" t="s">
        <v>233</v>
      </c>
      <c r="R1859" s="1">
        <v>1.00647935E8</v>
      </c>
      <c r="U1859" s="1" t="s">
        <v>235</v>
      </c>
      <c r="V1859" s="1" t="s">
        <v>3141</v>
      </c>
      <c r="W1859" s="5">
        <v>44771.0</v>
      </c>
    </row>
    <row r="1860">
      <c r="A1860" s="1" t="s">
        <v>10895</v>
      </c>
      <c r="B1860" s="1" t="s">
        <v>10896</v>
      </c>
      <c r="C1860" s="1" t="s">
        <v>6565</v>
      </c>
      <c r="D1860" s="1" t="s">
        <v>101</v>
      </c>
      <c r="E1860" s="1" t="s">
        <v>27</v>
      </c>
      <c r="F1860" s="1">
        <v>200000.0</v>
      </c>
      <c r="G1860" s="4">
        <v>44626.0</v>
      </c>
      <c r="H1860" s="2" t="s">
        <v>983</v>
      </c>
      <c r="J1860" s="1">
        <v>0.0</v>
      </c>
      <c r="K1860" s="1" t="s">
        <v>3662</v>
      </c>
      <c r="L1860" s="1" t="s">
        <v>30</v>
      </c>
      <c r="M1860" s="1" t="s">
        <v>31</v>
      </c>
      <c r="N1860" s="1" t="s">
        <v>110</v>
      </c>
      <c r="O1860" s="1" t="s">
        <v>110</v>
      </c>
      <c r="P1860" s="1" t="s">
        <v>111</v>
      </c>
      <c r="Q1860" s="1" t="s">
        <v>112</v>
      </c>
      <c r="R1860" s="1">
        <v>1.00702554E8</v>
      </c>
      <c r="U1860" s="1" t="s">
        <v>312</v>
      </c>
      <c r="V1860" s="1" t="s">
        <v>3662</v>
      </c>
      <c r="W1860" s="5">
        <v>44764.0</v>
      </c>
    </row>
    <row r="1861">
      <c r="A1861" s="1" t="s">
        <v>10897</v>
      </c>
      <c r="B1861" s="1" t="s">
        <v>973</v>
      </c>
      <c r="C1861" s="1" t="s">
        <v>10898</v>
      </c>
      <c r="D1861" s="1" t="s">
        <v>49</v>
      </c>
      <c r="E1861" s="1" t="s">
        <v>27</v>
      </c>
      <c r="F1861" s="1">
        <v>200000.0</v>
      </c>
      <c r="G1861" s="4">
        <v>44177.0</v>
      </c>
      <c r="H1861" s="2" t="s">
        <v>79</v>
      </c>
      <c r="J1861" s="1">
        <v>0.0</v>
      </c>
      <c r="K1861" s="1" t="s">
        <v>1189</v>
      </c>
      <c r="L1861" s="1" t="s">
        <v>30</v>
      </c>
      <c r="M1861" s="1" t="s">
        <v>31</v>
      </c>
      <c r="N1861" s="1" t="s">
        <v>62</v>
      </c>
      <c r="O1861" s="1" t="s">
        <v>62</v>
      </c>
      <c r="P1861" s="1" t="s">
        <v>63</v>
      </c>
      <c r="Q1861" s="1" t="s">
        <v>241</v>
      </c>
      <c r="R1861" s="1">
        <v>1.00651298E8</v>
      </c>
      <c r="U1861" s="1" t="s">
        <v>84</v>
      </c>
      <c r="V1861" s="1" t="s">
        <v>9339</v>
      </c>
      <c r="W1861" s="5">
        <v>44742.0</v>
      </c>
    </row>
    <row r="1862">
      <c r="A1862" s="1" t="s">
        <v>10899</v>
      </c>
      <c r="B1862" s="1" t="s">
        <v>498</v>
      </c>
      <c r="C1862" s="1" t="s">
        <v>10900</v>
      </c>
      <c r="D1862" s="1" t="s">
        <v>26</v>
      </c>
      <c r="E1862" s="1" t="s">
        <v>27</v>
      </c>
      <c r="F1862" s="1">
        <v>200000.0</v>
      </c>
      <c r="G1862" s="1" t="s">
        <v>1317</v>
      </c>
      <c r="H1862" s="2" t="s">
        <v>79</v>
      </c>
      <c r="J1862" s="1">
        <v>0.0</v>
      </c>
      <c r="K1862" s="1" t="s">
        <v>6797</v>
      </c>
      <c r="L1862" s="1" t="s">
        <v>30</v>
      </c>
      <c r="M1862" s="1" t="s">
        <v>31</v>
      </c>
      <c r="N1862" s="1" t="s">
        <v>225</v>
      </c>
      <c r="O1862" s="1" t="s">
        <v>225</v>
      </c>
      <c r="P1862" s="1" t="s">
        <v>226</v>
      </c>
      <c r="Q1862" s="1" t="s">
        <v>491</v>
      </c>
      <c r="R1862" s="1">
        <v>1.00597339E8</v>
      </c>
      <c r="U1862" s="1" t="s">
        <v>502</v>
      </c>
      <c r="V1862" s="1" t="s">
        <v>10901</v>
      </c>
      <c r="W1862" s="5">
        <v>44742.0</v>
      </c>
    </row>
    <row r="1863">
      <c r="A1863" s="1" t="s">
        <v>10902</v>
      </c>
      <c r="B1863" s="1" t="s">
        <v>498</v>
      </c>
      <c r="C1863" s="1" t="s">
        <v>10903</v>
      </c>
      <c r="D1863" s="1" t="s">
        <v>49</v>
      </c>
      <c r="E1863" s="1" t="s">
        <v>27</v>
      </c>
      <c r="F1863" s="1">
        <v>200000.0</v>
      </c>
      <c r="G1863" s="4">
        <v>44686.0</v>
      </c>
      <c r="H1863" s="2" t="s">
        <v>102</v>
      </c>
      <c r="J1863" s="1">
        <v>0.0</v>
      </c>
      <c r="K1863" s="1" t="s">
        <v>887</v>
      </c>
      <c r="L1863" s="1" t="s">
        <v>30</v>
      </c>
      <c r="M1863" s="1" t="s">
        <v>31</v>
      </c>
      <c r="N1863" s="1" t="s">
        <v>174</v>
      </c>
      <c r="O1863" s="1" t="s">
        <v>174</v>
      </c>
      <c r="P1863" s="1" t="s">
        <v>175</v>
      </c>
      <c r="R1863" s="1">
        <v>1.00586701E8</v>
      </c>
      <c r="U1863" s="1" t="s">
        <v>502</v>
      </c>
      <c r="V1863" s="1" t="s">
        <v>888</v>
      </c>
      <c r="W1863" s="5">
        <v>44771.0</v>
      </c>
    </row>
    <row r="1864">
      <c r="A1864" s="1" t="s">
        <v>10906</v>
      </c>
      <c r="B1864" s="1" t="s">
        <v>4789</v>
      </c>
      <c r="C1864" s="1" t="s">
        <v>10907</v>
      </c>
      <c r="D1864" s="1" t="s">
        <v>49</v>
      </c>
      <c r="E1864" s="1" t="s">
        <v>27</v>
      </c>
      <c r="F1864" s="1">
        <v>200000.0</v>
      </c>
      <c r="G1864" s="1" t="s">
        <v>2237</v>
      </c>
      <c r="H1864" s="2" t="s">
        <v>131</v>
      </c>
      <c r="J1864" s="1">
        <v>0.0</v>
      </c>
      <c r="K1864" s="1" t="s">
        <v>4857</v>
      </c>
      <c r="L1864" s="1" t="s">
        <v>30</v>
      </c>
      <c r="M1864" s="1" t="s">
        <v>31</v>
      </c>
      <c r="N1864" s="1" t="s">
        <v>225</v>
      </c>
      <c r="O1864" s="1" t="s">
        <v>225</v>
      </c>
      <c r="P1864" s="1" t="s">
        <v>226</v>
      </c>
      <c r="Q1864" s="1" t="s">
        <v>491</v>
      </c>
      <c r="R1864" s="1">
        <v>1.00620023E8</v>
      </c>
      <c r="U1864" s="1" t="s">
        <v>140</v>
      </c>
      <c r="V1864" s="1" t="s">
        <v>10908</v>
      </c>
      <c r="W1864" s="5">
        <v>44773.0</v>
      </c>
    </row>
    <row r="1865">
      <c r="A1865" s="1" t="s">
        <v>10912</v>
      </c>
      <c r="B1865" s="1" t="s">
        <v>793</v>
      </c>
      <c r="C1865" s="1" t="s">
        <v>10913</v>
      </c>
      <c r="D1865" s="1" t="s">
        <v>101</v>
      </c>
      <c r="E1865" s="1" t="s">
        <v>27</v>
      </c>
      <c r="F1865" s="1">
        <v>200000.0</v>
      </c>
      <c r="G1865" s="4">
        <v>44626.0</v>
      </c>
      <c r="H1865" s="2" t="s">
        <v>131</v>
      </c>
      <c r="J1865" s="1">
        <v>0.0</v>
      </c>
      <c r="K1865" s="1" t="s">
        <v>1415</v>
      </c>
      <c r="L1865" s="1" t="s">
        <v>30</v>
      </c>
      <c r="M1865" s="1" t="s">
        <v>31</v>
      </c>
      <c r="N1865" s="1" t="s">
        <v>110</v>
      </c>
      <c r="O1865" s="1" t="s">
        <v>110</v>
      </c>
      <c r="P1865" s="1" t="s">
        <v>111</v>
      </c>
      <c r="R1865" s="1">
        <v>1.0061941E8</v>
      </c>
      <c r="U1865" s="1" t="s">
        <v>73</v>
      </c>
      <c r="V1865" s="1" t="s">
        <v>10914</v>
      </c>
      <c r="W1865" s="5">
        <v>44773.0</v>
      </c>
    </row>
    <row r="1866">
      <c r="A1866" s="1" t="s">
        <v>10924</v>
      </c>
      <c r="B1866" s="1" t="s">
        <v>10925</v>
      </c>
      <c r="C1866" s="1" t="s">
        <v>10926</v>
      </c>
      <c r="D1866" s="1" t="s">
        <v>101</v>
      </c>
      <c r="E1866" s="1" t="s">
        <v>27</v>
      </c>
      <c r="F1866" s="1">
        <v>200000.0</v>
      </c>
      <c r="G1866" s="1" t="s">
        <v>1627</v>
      </c>
      <c r="H1866" s="2" t="s">
        <v>79</v>
      </c>
      <c r="J1866" s="1">
        <v>0.0</v>
      </c>
      <c r="K1866" s="1" t="s">
        <v>3608</v>
      </c>
      <c r="L1866" s="1" t="s">
        <v>30</v>
      </c>
      <c r="M1866" s="1" t="s">
        <v>31</v>
      </c>
      <c r="N1866" s="1" t="s">
        <v>174</v>
      </c>
      <c r="O1866" s="1" t="s">
        <v>174</v>
      </c>
      <c r="P1866" s="1" t="s">
        <v>175</v>
      </c>
      <c r="R1866" s="1">
        <v>1.01141463E8</v>
      </c>
      <c r="V1866" s="1" t="s">
        <v>10927</v>
      </c>
      <c r="W1866" s="5">
        <v>44742.0</v>
      </c>
    </row>
    <row r="1867">
      <c r="A1867" s="1" t="s">
        <v>10930</v>
      </c>
      <c r="B1867" s="1" t="s">
        <v>598</v>
      </c>
      <c r="C1867" s="1" t="s">
        <v>10931</v>
      </c>
      <c r="D1867" s="1" t="s">
        <v>101</v>
      </c>
      <c r="E1867" s="1" t="s">
        <v>27</v>
      </c>
      <c r="F1867" s="1">
        <v>200000.0</v>
      </c>
      <c r="G1867" s="1" t="s">
        <v>303</v>
      </c>
      <c r="H1867" s="2" t="s">
        <v>769</v>
      </c>
      <c r="J1867" s="1">
        <v>0.0</v>
      </c>
      <c r="K1867" s="1" t="s">
        <v>4822</v>
      </c>
      <c r="L1867" s="1" t="s">
        <v>30</v>
      </c>
      <c r="M1867" s="1" t="s">
        <v>31</v>
      </c>
      <c r="N1867" s="1" t="s">
        <v>213</v>
      </c>
      <c r="O1867" s="1" t="s">
        <v>213</v>
      </c>
      <c r="P1867" s="1" t="s">
        <v>214</v>
      </c>
      <c r="Q1867" s="1" t="s">
        <v>1363</v>
      </c>
      <c r="R1867" s="1">
        <v>1.00637587E8</v>
      </c>
      <c r="U1867" s="1" t="s">
        <v>602</v>
      </c>
      <c r="V1867" s="1" t="s">
        <v>7545</v>
      </c>
      <c r="W1867" s="5">
        <v>44736.0</v>
      </c>
    </row>
    <row r="1868">
      <c r="A1868" s="1" t="s">
        <v>10932</v>
      </c>
      <c r="B1868" s="1" t="s">
        <v>10933</v>
      </c>
      <c r="C1868" s="1" t="s">
        <v>10934</v>
      </c>
      <c r="D1868" s="1" t="s">
        <v>49</v>
      </c>
      <c r="E1868" s="1" t="s">
        <v>27</v>
      </c>
      <c r="F1868" s="1">
        <v>200000.0</v>
      </c>
      <c r="G1868" s="4">
        <v>44716.0</v>
      </c>
      <c r="H1868" s="2" t="s">
        <v>1420</v>
      </c>
      <c r="J1868" s="1">
        <v>0.0</v>
      </c>
      <c r="K1868" s="1" t="s">
        <v>1735</v>
      </c>
      <c r="L1868" s="1" t="s">
        <v>30</v>
      </c>
      <c r="M1868" s="1" t="s">
        <v>31</v>
      </c>
      <c r="N1868" s="1" t="s">
        <v>62</v>
      </c>
      <c r="O1868" s="1" t="s">
        <v>62</v>
      </c>
      <c r="P1868" s="1" t="s">
        <v>63</v>
      </c>
      <c r="R1868" s="1">
        <v>1.00650657E8</v>
      </c>
      <c r="U1868" s="1" t="s">
        <v>312</v>
      </c>
      <c r="V1868" s="1" t="s">
        <v>1735</v>
      </c>
      <c r="W1868" s="5">
        <v>44708.0</v>
      </c>
    </row>
    <row r="1869">
      <c r="A1869" s="1" t="s">
        <v>10935</v>
      </c>
      <c r="B1869" s="1" t="s">
        <v>10936</v>
      </c>
      <c r="C1869" s="1" t="s">
        <v>10937</v>
      </c>
      <c r="D1869" s="1" t="s">
        <v>101</v>
      </c>
      <c r="E1869" s="1" t="s">
        <v>27</v>
      </c>
      <c r="F1869" s="1">
        <v>200000.0</v>
      </c>
      <c r="G1869" s="1" t="s">
        <v>906</v>
      </c>
      <c r="H1869" s="2" t="s">
        <v>536</v>
      </c>
      <c r="J1869" s="1">
        <v>0.0</v>
      </c>
      <c r="K1869" s="1" t="s">
        <v>774</v>
      </c>
      <c r="L1869" s="1" t="s">
        <v>30</v>
      </c>
      <c r="M1869" s="1" t="s">
        <v>31</v>
      </c>
      <c r="N1869" s="1" t="s">
        <v>110</v>
      </c>
      <c r="O1869" s="1" t="s">
        <v>110</v>
      </c>
      <c r="P1869" s="1" t="s">
        <v>111</v>
      </c>
      <c r="Q1869" s="1" t="s">
        <v>501</v>
      </c>
      <c r="R1869" s="1">
        <v>1.00629729E8</v>
      </c>
      <c r="U1869" s="1" t="s">
        <v>140</v>
      </c>
      <c r="V1869" s="1" t="s">
        <v>10938</v>
      </c>
      <c r="W1869" s="5">
        <v>44701.0</v>
      </c>
    </row>
    <row r="1870">
      <c r="A1870" s="1" t="s">
        <v>10939</v>
      </c>
      <c r="B1870" s="1" t="s">
        <v>10940</v>
      </c>
      <c r="C1870" s="1" t="s">
        <v>10941</v>
      </c>
      <c r="D1870" s="1" t="s">
        <v>49</v>
      </c>
      <c r="E1870" s="1" t="s">
        <v>27</v>
      </c>
      <c r="F1870" s="1">
        <v>200000.0</v>
      </c>
      <c r="G1870" s="4">
        <v>44840.0</v>
      </c>
      <c r="H1870" s="2" t="s">
        <v>102</v>
      </c>
      <c r="J1870" s="1">
        <v>0.0</v>
      </c>
      <c r="K1870" s="1" t="s">
        <v>7931</v>
      </c>
      <c r="L1870" s="1" t="s">
        <v>30</v>
      </c>
      <c r="M1870" s="1" t="s">
        <v>31</v>
      </c>
      <c r="N1870" s="1" t="s">
        <v>110</v>
      </c>
      <c r="O1870" s="1" t="s">
        <v>110</v>
      </c>
      <c r="P1870" s="1" t="s">
        <v>111</v>
      </c>
      <c r="Q1870" s="1" t="s">
        <v>133</v>
      </c>
      <c r="R1870" s="1">
        <v>1.00625107E8</v>
      </c>
      <c r="U1870" s="1" t="s">
        <v>73</v>
      </c>
      <c r="V1870" s="1" t="s">
        <v>261</v>
      </c>
      <c r="W1870" s="5">
        <v>44771.0</v>
      </c>
    </row>
    <row r="1871">
      <c r="A1871" s="1" t="s">
        <v>10945</v>
      </c>
      <c r="B1871" s="1" t="s">
        <v>10946</v>
      </c>
      <c r="C1871" s="1" t="s">
        <v>10947</v>
      </c>
      <c r="D1871" s="1" t="s">
        <v>49</v>
      </c>
      <c r="E1871" s="1" t="s">
        <v>27</v>
      </c>
      <c r="F1871" s="1">
        <v>200000.0</v>
      </c>
      <c r="G1871" s="1" t="s">
        <v>303</v>
      </c>
      <c r="H1871" s="2" t="s">
        <v>131</v>
      </c>
      <c r="J1871" s="1">
        <v>0.0</v>
      </c>
      <c r="K1871" s="1" t="s">
        <v>10948</v>
      </c>
      <c r="L1871" s="1" t="s">
        <v>30</v>
      </c>
      <c r="M1871" s="1" t="s">
        <v>31</v>
      </c>
      <c r="N1871" s="1" t="s">
        <v>62</v>
      </c>
      <c r="O1871" s="1" t="s">
        <v>62</v>
      </c>
      <c r="P1871" s="1" t="s">
        <v>63</v>
      </c>
      <c r="Q1871" s="1" t="s">
        <v>829</v>
      </c>
      <c r="R1871" s="1">
        <v>1.01230885E8</v>
      </c>
      <c r="U1871" s="1" t="s">
        <v>467</v>
      </c>
      <c r="V1871" s="1" t="s">
        <v>10948</v>
      </c>
      <c r="W1871" s="5">
        <v>44773.0</v>
      </c>
    </row>
    <row r="1872">
      <c r="A1872" s="1" t="s">
        <v>10953</v>
      </c>
      <c r="B1872" s="1" t="s">
        <v>10954</v>
      </c>
      <c r="C1872" s="1" t="s">
        <v>10955</v>
      </c>
      <c r="D1872" s="1" t="s">
        <v>49</v>
      </c>
      <c r="E1872" s="1" t="s">
        <v>27</v>
      </c>
      <c r="F1872" s="1">
        <v>200000.0</v>
      </c>
      <c r="G1872" s="1" t="s">
        <v>911</v>
      </c>
      <c r="H1872" s="2" t="s">
        <v>536</v>
      </c>
      <c r="J1872" s="1">
        <v>0.0</v>
      </c>
      <c r="K1872" s="1" t="s">
        <v>770</v>
      </c>
      <c r="L1872" s="1" t="s">
        <v>30</v>
      </c>
      <c r="M1872" s="1" t="s">
        <v>31</v>
      </c>
      <c r="N1872" s="1" t="s">
        <v>213</v>
      </c>
      <c r="O1872" s="1" t="s">
        <v>213</v>
      </c>
      <c r="P1872" s="1" t="s">
        <v>214</v>
      </c>
      <c r="Q1872" s="1" t="s">
        <v>426</v>
      </c>
      <c r="R1872" s="1">
        <v>1.00616656E8</v>
      </c>
      <c r="U1872" s="1" t="s">
        <v>54</v>
      </c>
      <c r="V1872" s="1" t="s">
        <v>770</v>
      </c>
      <c r="W1872" s="5">
        <v>44701.0</v>
      </c>
    </row>
    <row r="1873">
      <c r="A1873" s="1" t="s">
        <v>10956</v>
      </c>
      <c r="B1873" s="1" t="s">
        <v>5724</v>
      </c>
      <c r="C1873" s="1" t="s">
        <v>10957</v>
      </c>
      <c r="D1873" s="1" t="s">
        <v>26</v>
      </c>
      <c r="E1873" s="1" t="s">
        <v>27</v>
      </c>
      <c r="F1873" s="1">
        <v>200000.0</v>
      </c>
      <c r="G1873" s="1" t="s">
        <v>911</v>
      </c>
      <c r="H1873" s="2" t="s">
        <v>983</v>
      </c>
      <c r="J1873" s="1">
        <v>0.0</v>
      </c>
      <c r="K1873" s="1" t="s">
        <v>4439</v>
      </c>
      <c r="L1873" s="1" t="s">
        <v>30</v>
      </c>
      <c r="M1873" s="1" t="s">
        <v>31</v>
      </c>
      <c r="N1873" s="1" t="s">
        <v>213</v>
      </c>
      <c r="O1873" s="1" t="s">
        <v>213</v>
      </c>
      <c r="P1873" s="1" t="s">
        <v>214</v>
      </c>
      <c r="Q1873" s="1" t="s">
        <v>215</v>
      </c>
      <c r="R1873" s="1">
        <v>1.00623535E8</v>
      </c>
      <c r="U1873" s="1" t="s">
        <v>54</v>
      </c>
      <c r="V1873" s="1" t="s">
        <v>4439</v>
      </c>
      <c r="W1873" s="5">
        <v>44764.0</v>
      </c>
    </row>
    <row r="1874">
      <c r="A1874" s="1" t="s">
        <v>10967</v>
      </c>
      <c r="B1874" s="1" t="s">
        <v>9013</v>
      </c>
      <c r="C1874" s="1" t="s">
        <v>10968</v>
      </c>
      <c r="D1874" s="1" t="s">
        <v>26</v>
      </c>
      <c r="E1874" s="1" t="s">
        <v>27</v>
      </c>
      <c r="F1874" s="1">
        <v>200000.0</v>
      </c>
      <c r="G1874" s="4">
        <v>44716.0</v>
      </c>
      <c r="H1874" s="2" t="s">
        <v>131</v>
      </c>
      <c r="J1874" s="1">
        <v>0.0</v>
      </c>
      <c r="K1874" s="1" t="s">
        <v>1364</v>
      </c>
      <c r="L1874" s="1" t="s">
        <v>30</v>
      </c>
      <c r="M1874" s="1" t="s">
        <v>31</v>
      </c>
      <c r="N1874" s="1" t="s">
        <v>213</v>
      </c>
      <c r="O1874" s="1" t="s">
        <v>213</v>
      </c>
      <c r="P1874" s="1" t="s">
        <v>214</v>
      </c>
      <c r="Q1874" s="1" t="s">
        <v>1363</v>
      </c>
      <c r="R1874" s="1">
        <v>1.0059866E8</v>
      </c>
      <c r="U1874" s="1" t="s">
        <v>447</v>
      </c>
      <c r="V1874" s="1" t="s">
        <v>1364</v>
      </c>
      <c r="W1874" s="5">
        <v>44773.0</v>
      </c>
    </row>
    <row r="1875">
      <c r="A1875" s="1" t="s">
        <v>10969</v>
      </c>
      <c r="B1875" s="1" t="s">
        <v>2366</v>
      </c>
      <c r="C1875" s="1" t="s">
        <v>10970</v>
      </c>
      <c r="D1875" s="1" t="s">
        <v>49</v>
      </c>
      <c r="E1875" s="1" t="s">
        <v>27</v>
      </c>
      <c r="F1875" s="1">
        <v>200000.0</v>
      </c>
      <c r="G1875" s="1" t="s">
        <v>2165</v>
      </c>
      <c r="H1875" s="2" t="s">
        <v>1562</v>
      </c>
      <c r="J1875" s="1">
        <v>0.0</v>
      </c>
      <c r="K1875" s="1" t="s">
        <v>2778</v>
      </c>
      <c r="L1875" s="1" t="s">
        <v>30</v>
      </c>
      <c r="M1875" s="1" t="s">
        <v>31</v>
      </c>
      <c r="N1875" s="1" t="s">
        <v>213</v>
      </c>
      <c r="O1875" s="1" t="s">
        <v>213</v>
      </c>
      <c r="P1875" s="1" t="s">
        <v>214</v>
      </c>
      <c r="R1875" s="1">
        <v>1.0062606E8</v>
      </c>
      <c r="U1875" s="1" t="s">
        <v>602</v>
      </c>
      <c r="V1875" s="1" t="s">
        <v>5585</v>
      </c>
      <c r="W1875" s="5">
        <v>44694.0</v>
      </c>
    </row>
    <row r="1876">
      <c r="A1876" s="1" t="s">
        <v>10971</v>
      </c>
      <c r="B1876" s="1" t="s">
        <v>10972</v>
      </c>
      <c r="C1876" s="1" t="s">
        <v>10973</v>
      </c>
      <c r="D1876" s="1" t="s">
        <v>101</v>
      </c>
      <c r="E1876" s="1" t="s">
        <v>27</v>
      </c>
      <c r="F1876" s="1">
        <v>200000.0</v>
      </c>
      <c r="G1876" s="4">
        <v>44899.0</v>
      </c>
      <c r="H1876" s="2" t="s">
        <v>79</v>
      </c>
      <c r="J1876" s="1">
        <v>0.0</v>
      </c>
      <c r="K1876" s="1" t="s">
        <v>508</v>
      </c>
      <c r="L1876" s="1" t="s">
        <v>30</v>
      </c>
      <c r="M1876" s="1" t="s">
        <v>31</v>
      </c>
      <c r="N1876" s="1" t="s">
        <v>32</v>
      </c>
      <c r="O1876" s="1" t="s">
        <v>32</v>
      </c>
      <c r="P1876" s="1" t="s">
        <v>33</v>
      </c>
      <c r="R1876" s="1">
        <v>1.00627768E8</v>
      </c>
      <c r="U1876" s="1" t="s">
        <v>90</v>
      </c>
      <c r="V1876" s="1" t="s">
        <v>508</v>
      </c>
      <c r="W1876" s="5">
        <v>44742.0</v>
      </c>
    </row>
    <row r="1877">
      <c r="A1877" s="1" t="s">
        <v>10974</v>
      </c>
      <c r="B1877" s="1" t="s">
        <v>7331</v>
      </c>
      <c r="C1877" s="1" t="s">
        <v>10975</v>
      </c>
      <c r="D1877" s="1" t="s">
        <v>49</v>
      </c>
      <c r="E1877" s="1" t="s">
        <v>27</v>
      </c>
      <c r="F1877" s="1">
        <v>200000.0</v>
      </c>
      <c r="G1877" s="1" t="s">
        <v>578</v>
      </c>
      <c r="H1877" s="2" t="s">
        <v>102</v>
      </c>
      <c r="J1877" s="1">
        <v>0.0</v>
      </c>
      <c r="K1877" s="1" t="s">
        <v>201</v>
      </c>
      <c r="L1877" s="1" t="s">
        <v>30</v>
      </c>
      <c r="M1877" s="1" t="s">
        <v>31</v>
      </c>
      <c r="N1877" s="1" t="s">
        <v>81</v>
      </c>
      <c r="O1877" s="1" t="s">
        <v>81</v>
      </c>
      <c r="P1877" s="1" t="s">
        <v>82</v>
      </c>
      <c r="Q1877" s="1" t="s">
        <v>182</v>
      </c>
      <c r="R1877" s="1">
        <v>1.00590896E8</v>
      </c>
      <c r="U1877" s="1" t="s">
        <v>84</v>
      </c>
      <c r="V1877" s="1" t="s">
        <v>2082</v>
      </c>
      <c r="W1877" s="5">
        <v>44771.0</v>
      </c>
    </row>
    <row r="1878">
      <c r="A1878" s="1" t="s">
        <v>10976</v>
      </c>
      <c r="B1878" s="1" t="s">
        <v>10977</v>
      </c>
      <c r="C1878" s="1" t="s">
        <v>10978</v>
      </c>
      <c r="D1878" s="1" t="s">
        <v>26</v>
      </c>
      <c r="E1878" s="1" t="s">
        <v>27</v>
      </c>
      <c r="F1878" s="1">
        <v>200000.0</v>
      </c>
      <c r="G1878" s="1" t="s">
        <v>303</v>
      </c>
      <c r="H1878" s="2" t="s">
        <v>848</v>
      </c>
      <c r="J1878" s="1">
        <v>0.0</v>
      </c>
      <c r="K1878" s="1" t="s">
        <v>10979</v>
      </c>
      <c r="L1878" s="1" t="s">
        <v>30</v>
      </c>
      <c r="M1878" s="1" t="s">
        <v>31</v>
      </c>
      <c r="N1878" s="1" t="s">
        <v>52</v>
      </c>
      <c r="O1878" s="1" t="s">
        <v>52</v>
      </c>
      <c r="P1878" s="1" t="s">
        <v>53</v>
      </c>
      <c r="R1878" s="1">
        <v>1.009043E8</v>
      </c>
      <c r="U1878" s="1" t="s">
        <v>235</v>
      </c>
      <c r="V1878" s="1" t="s">
        <v>10979</v>
      </c>
      <c r="W1878" s="5">
        <v>44712.0</v>
      </c>
    </row>
    <row r="1879">
      <c r="A1879" s="1" t="s">
        <v>10980</v>
      </c>
      <c r="B1879" s="1" t="s">
        <v>92</v>
      </c>
      <c r="C1879" s="1" t="s">
        <v>10981</v>
      </c>
      <c r="D1879" s="1" t="s">
        <v>101</v>
      </c>
      <c r="E1879" s="1" t="s">
        <v>27</v>
      </c>
      <c r="F1879" s="1">
        <v>200000.0</v>
      </c>
      <c r="G1879" s="4">
        <v>44870.0</v>
      </c>
      <c r="H1879" s="2" t="s">
        <v>79</v>
      </c>
      <c r="J1879" s="1">
        <v>0.0</v>
      </c>
      <c r="K1879" s="1" t="s">
        <v>244</v>
      </c>
      <c r="L1879" s="1" t="s">
        <v>30</v>
      </c>
      <c r="M1879" s="1" t="s">
        <v>31</v>
      </c>
      <c r="N1879" s="1" t="s">
        <v>62</v>
      </c>
      <c r="O1879" s="1" t="s">
        <v>62</v>
      </c>
      <c r="P1879" s="1" t="s">
        <v>63</v>
      </c>
      <c r="R1879" s="1">
        <v>1.00882501E8</v>
      </c>
      <c r="S1879" s="1" t="s">
        <v>10982</v>
      </c>
      <c r="T1879" s="1" t="s">
        <v>190</v>
      </c>
      <c r="U1879" s="1" t="s">
        <v>54</v>
      </c>
      <c r="V1879" s="1" t="s">
        <v>10983</v>
      </c>
      <c r="W1879" s="5">
        <v>44742.0</v>
      </c>
    </row>
    <row r="1880">
      <c r="A1880" s="1" t="s">
        <v>10988</v>
      </c>
      <c r="B1880" s="1" t="s">
        <v>3307</v>
      </c>
      <c r="C1880" s="1" t="s">
        <v>10989</v>
      </c>
      <c r="D1880" s="1" t="s">
        <v>26</v>
      </c>
      <c r="E1880" s="1" t="s">
        <v>27</v>
      </c>
      <c r="F1880" s="1">
        <v>200000.0</v>
      </c>
      <c r="G1880" s="1" t="s">
        <v>6216</v>
      </c>
      <c r="H1880" s="2" t="s">
        <v>600</v>
      </c>
      <c r="J1880" s="1">
        <v>0.0</v>
      </c>
      <c r="K1880" s="1" t="s">
        <v>4976</v>
      </c>
      <c r="L1880" s="1" t="s">
        <v>30</v>
      </c>
      <c r="M1880" s="1" t="s">
        <v>31</v>
      </c>
      <c r="N1880" s="1" t="s">
        <v>174</v>
      </c>
      <c r="O1880" s="1" t="s">
        <v>174</v>
      </c>
      <c r="P1880" s="1" t="s">
        <v>175</v>
      </c>
      <c r="Q1880" s="1" t="s">
        <v>639</v>
      </c>
      <c r="R1880" s="1">
        <v>1.00875111E8</v>
      </c>
      <c r="U1880" s="1" t="s">
        <v>54</v>
      </c>
      <c r="V1880" s="1" t="s">
        <v>10535</v>
      </c>
      <c r="W1880" s="5">
        <v>44770.0</v>
      </c>
    </row>
    <row r="1881">
      <c r="A1881" s="1" t="s">
        <v>10990</v>
      </c>
      <c r="B1881" s="1" t="s">
        <v>10991</v>
      </c>
      <c r="C1881" s="1" t="s">
        <v>10992</v>
      </c>
      <c r="D1881" s="1" t="s">
        <v>101</v>
      </c>
      <c r="E1881" s="1" t="s">
        <v>27</v>
      </c>
      <c r="F1881" s="1">
        <v>200000.0</v>
      </c>
      <c r="G1881" s="1" t="s">
        <v>254</v>
      </c>
      <c r="H1881" s="2" t="s">
        <v>303</v>
      </c>
      <c r="J1881" s="1">
        <v>0.0</v>
      </c>
      <c r="K1881" s="1" t="s">
        <v>8059</v>
      </c>
      <c r="L1881" s="1" t="s">
        <v>30</v>
      </c>
      <c r="M1881" s="1" t="s">
        <v>31</v>
      </c>
      <c r="N1881" s="1" t="s">
        <v>5427</v>
      </c>
      <c r="O1881" s="1" t="s">
        <v>5427</v>
      </c>
      <c r="P1881" s="1" t="s">
        <v>111</v>
      </c>
      <c r="Q1881" s="1" t="s">
        <v>548</v>
      </c>
      <c r="R1881" s="1">
        <v>1.0065052E8</v>
      </c>
      <c r="U1881" s="1" t="s">
        <v>290</v>
      </c>
      <c r="V1881" s="1" t="s">
        <v>5773</v>
      </c>
      <c r="W1881" s="5">
        <v>44680.0</v>
      </c>
    </row>
    <row r="1882">
      <c r="A1882" s="1" t="s">
        <v>10993</v>
      </c>
      <c r="B1882" s="1" t="s">
        <v>675</v>
      </c>
      <c r="C1882" s="1" t="s">
        <v>10994</v>
      </c>
      <c r="D1882" s="1" t="s">
        <v>26</v>
      </c>
      <c r="E1882" s="1" t="s">
        <v>27</v>
      </c>
      <c r="F1882" s="1">
        <v>200000.0</v>
      </c>
      <c r="G1882" s="4">
        <v>44686.0</v>
      </c>
      <c r="H1882" s="2" t="s">
        <v>2845</v>
      </c>
      <c r="J1882" s="1">
        <v>0.0</v>
      </c>
      <c r="K1882" s="1" t="s">
        <v>10995</v>
      </c>
      <c r="L1882" s="1" t="s">
        <v>30</v>
      </c>
      <c r="M1882" s="1" t="s">
        <v>31</v>
      </c>
      <c r="N1882" s="1" t="s">
        <v>225</v>
      </c>
      <c r="O1882" s="1" t="s">
        <v>225</v>
      </c>
      <c r="P1882" s="1" t="s">
        <v>226</v>
      </c>
      <c r="R1882" s="1">
        <v>1.01138147E8</v>
      </c>
      <c r="U1882" s="1" t="s">
        <v>84</v>
      </c>
      <c r="V1882" s="1" t="s">
        <v>10995</v>
      </c>
      <c r="W1882" s="5">
        <v>44697.0</v>
      </c>
    </row>
    <row r="1883">
      <c r="A1883" s="1" t="s">
        <v>11001</v>
      </c>
      <c r="B1883" s="1" t="s">
        <v>1076</v>
      </c>
      <c r="C1883" s="1" t="s">
        <v>11002</v>
      </c>
      <c r="D1883" s="1" t="s">
        <v>101</v>
      </c>
      <c r="E1883" s="1" t="s">
        <v>27</v>
      </c>
      <c r="F1883" s="1">
        <v>200000.0</v>
      </c>
      <c r="G1883" s="4">
        <v>44869.0</v>
      </c>
      <c r="H1883" s="2" t="s">
        <v>94</v>
      </c>
      <c r="J1883" s="1">
        <v>0.0</v>
      </c>
      <c r="K1883" s="1" t="s">
        <v>8403</v>
      </c>
      <c r="L1883" s="1" t="s">
        <v>30</v>
      </c>
      <c r="M1883" s="1" t="s">
        <v>31</v>
      </c>
      <c r="N1883" s="1" t="s">
        <v>81</v>
      </c>
      <c r="O1883" s="1" t="s">
        <v>81</v>
      </c>
      <c r="P1883" s="1" t="s">
        <v>82</v>
      </c>
      <c r="Q1883" s="1" t="s">
        <v>182</v>
      </c>
      <c r="R1883" s="1">
        <v>1.00609615E8</v>
      </c>
      <c r="U1883" s="1" t="s">
        <v>84</v>
      </c>
      <c r="V1883" s="1" t="s">
        <v>8403</v>
      </c>
      <c r="W1883" s="5">
        <v>44757.0</v>
      </c>
    </row>
    <row r="1884">
      <c r="A1884" s="1" t="s">
        <v>11005</v>
      </c>
      <c r="B1884" s="1" t="s">
        <v>10207</v>
      </c>
      <c r="C1884" s="1" t="s">
        <v>11006</v>
      </c>
      <c r="D1884" s="1" t="s">
        <v>101</v>
      </c>
      <c r="E1884" s="1" t="s">
        <v>27</v>
      </c>
      <c r="F1884" s="1">
        <v>200000.0</v>
      </c>
      <c r="G1884" s="4">
        <v>44686.0</v>
      </c>
      <c r="H1884" s="2" t="s">
        <v>855</v>
      </c>
      <c r="J1884" s="1">
        <v>0.0</v>
      </c>
      <c r="K1884" s="1" t="s">
        <v>9682</v>
      </c>
      <c r="L1884" s="1" t="s">
        <v>30</v>
      </c>
      <c r="M1884" s="1" t="s">
        <v>31</v>
      </c>
      <c r="N1884" s="1" t="s">
        <v>225</v>
      </c>
      <c r="O1884" s="1" t="s">
        <v>225</v>
      </c>
      <c r="P1884" s="1" t="s">
        <v>226</v>
      </c>
      <c r="Q1884" s="1" t="s">
        <v>491</v>
      </c>
      <c r="R1884" s="1">
        <v>1.00609628E8</v>
      </c>
      <c r="U1884" s="1" t="s">
        <v>1890</v>
      </c>
      <c r="V1884" s="1" t="s">
        <v>11007</v>
      </c>
      <c r="W1884" s="5">
        <v>44727.0</v>
      </c>
    </row>
    <row r="1885">
      <c r="A1885" s="1" t="s">
        <v>11008</v>
      </c>
      <c r="B1885" s="1" t="s">
        <v>494</v>
      </c>
      <c r="C1885" s="1" t="s">
        <v>11009</v>
      </c>
      <c r="D1885" s="1" t="s">
        <v>101</v>
      </c>
      <c r="E1885" s="1" t="s">
        <v>27</v>
      </c>
      <c r="F1885" s="1">
        <v>200000.0</v>
      </c>
      <c r="G1885" s="1" t="s">
        <v>50</v>
      </c>
      <c r="H1885" s="2" t="s">
        <v>79</v>
      </c>
      <c r="J1885" s="1">
        <v>0.0</v>
      </c>
      <c r="K1885" s="1" t="s">
        <v>11010</v>
      </c>
      <c r="L1885" s="1" t="s">
        <v>30</v>
      </c>
      <c r="M1885" s="1" t="s">
        <v>31</v>
      </c>
      <c r="N1885" s="1" t="s">
        <v>225</v>
      </c>
      <c r="O1885" s="1" t="s">
        <v>225</v>
      </c>
      <c r="P1885" s="1" t="s">
        <v>226</v>
      </c>
      <c r="Q1885" s="1" t="s">
        <v>491</v>
      </c>
      <c r="R1885" s="1">
        <v>1.00608136E8</v>
      </c>
      <c r="U1885" s="1" t="s">
        <v>502</v>
      </c>
      <c r="V1885" s="1" t="s">
        <v>11011</v>
      </c>
      <c r="W1885" s="5">
        <v>44742.0</v>
      </c>
    </row>
    <row r="1886">
      <c r="A1886" s="1" t="s">
        <v>11012</v>
      </c>
      <c r="B1886" s="1" t="s">
        <v>283</v>
      </c>
      <c r="C1886" s="1" t="s">
        <v>11013</v>
      </c>
      <c r="D1886" s="1" t="s">
        <v>26</v>
      </c>
      <c r="E1886" s="1" t="s">
        <v>27</v>
      </c>
      <c r="F1886" s="1">
        <v>200000.0</v>
      </c>
      <c r="G1886" s="4">
        <v>44685.0</v>
      </c>
      <c r="H1886" s="2" t="s">
        <v>769</v>
      </c>
      <c r="J1886" s="1">
        <v>0.0</v>
      </c>
      <c r="K1886" s="1" t="s">
        <v>287</v>
      </c>
      <c r="L1886" s="1" t="s">
        <v>30</v>
      </c>
      <c r="M1886" s="1" t="s">
        <v>31</v>
      </c>
      <c r="N1886" s="1" t="s">
        <v>52</v>
      </c>
      <c r="O1886" s="1" t="s">
        <v>52</v>
      </c>
      <c r="P1886" s="1" t="s">
        <v>53</v>
      </c>
      <c r="R1886" s="1">
        <v>1.00613095E8</v>
      </c>
      <c r="U1886" s="1" t="s">
        <v>290</v>
      </c>
      <c r="V1886" s="1" t="s">
        <v>11014</v>
      </c>
      <c r="W1886" s="5">
        <v>44736.0</v>
      </c>
    </row>
    <row r="1887">
      <c r="A1887" s="1" t="s">
        <v>11017</v>
      </c>
      <c r="B1887" s="1" t="s">
        <v>642</v>
      </c>
      <c r="C1887" s="1" t="s">
        <v>11018</v>
      </c>
      <c r="D1887" s="1" t="s">
        <v>26</v>
      </c>
      <c r="E1887" s="1" t="s">
        <v>27</v>
      </c>
      <c r="F1887" s="1">
        <v>200000.0</v>
      </c>
      <c r="G1887" s="1" t="s">
        <v>811</v>
      </c>
      <c r="H1887" s="2" t="s">
        <v>102</v>
      </c>
      <c r="J1887" s="1">
        <v>0.0</v>
      </c>
      <c r="K1887" s="1" t="s">
        <v>2820</v>
      </c>
      <c r="L1887" s="1" t="s">
        <v>30</v>
      </c>
      <c r="M1887" s="1" t="s">
        <v>31</v>
      </c>
      <c r="N1887" s="1" t="s">
        <v>32</v>
      </c>
      <c r="O1887" s="1" t="s">
        <v>32</v>
      </c>
      <c r="P1887" s="1" t="s">
        <v>33</v>
      </c>
      <c r="Q1887" s="1" t="s">
        <v>125</v>
      </c>
      <c r="R1887" s="1">
        <v>1.00610367E8</v>
      </c>
      <c r="U1887" s="1" t="s">
        <v>73</v>
      </c>
      <c r="V1887" s="1" t="s">
        <v>1446</v>
      </c>
      <c r="W1887" s="5">
        <v>44771.0</v>
      </c>
    </row>
    <row r="1888">
      <c r="A1888" s="1" t="s">
        <v>11019</v>
      </c>
      <c r="B1888" s="1" t="s">
        <v>5794</v>
      </c>
      <c r="C1888" s="1" t="s">
        <v>11020</v>
      </c>
      <c r="D1888" s="1" t="s">
        <v>26</v>
      </c>
      <c r="E1888" s="1" t="s">
        <v>27</v>
      </c>
      <c r="F1888" s="1">
        <v>200000.0</v>
      </c>
      <c r="G1888" s="1" t="s">
        <v>1537</v>
      </c>
      <c r="H1888" s="2" t="s">
        <v>79</v>
      </c>
      <c r="J1888" s="1">
        <v>0.0</v>
      </c>
      <c r="K1888" s="1" t="s">
        <v>1097</v>
      </c>
      <c r="L1888" s="1" t="s">
        <v>30</v>
      </c>
      <c r="M1888" s="1" t="s">
        <v>31</v>
      </c>
      <c r="N1888" s="1" t="s">
        <v>213</v>
      </c>
      <c r="O1888" s="1" t="s">
        <v>213</v>
      </c>
      <c r="P1888" s="1" t="s">
        <v>214</v>
      </c>
      <c r="Q1888" s="1" t="s">
        <v>215</v>
      </c>
      <c r="R1888" s="1">
        <v>1.00636461E8</v>
      </c>
      <c r="U1888" s="1" t="s">
        <v>54</v>
      </c>
      <c r="V1888" s="1" t="s">
        <v>1097</v>
      </c>
      <c r="W1888" s="5">
        <v>44742.0</v>
      </c>
    </row>
    <row r="1889">
      <c r="A1889" s="1" t="s">
        <v>11025</v>
      </c>
      <c r="B1889" s="1" t="s">
        <v>4383</v>
      </c>
      <c r="C1889" s="1" t="s">
        <v>11026</v>
      </c>
      <c r="D1889" s="1" t="s">
        <v>101</v>
      </c>
      <c r="E1889" s="1" t="s">
        <v>27</v>
      </c>
      <c r="F1889" s="1">
        <v>200000.0</v>
      </c>
      <c r="G1889" s="1" t="s">
        <v>5064</v>
      </c>
      <c r="H1889" s="2" t="s">
        <v>102</v>
      </c>
      <c r="J1889" s="1">
        <v>0.0</v>
      </c>
      <c r="K1889" s="1" t="s">
        <v>4385</v>
      </c>
      <c r="L1889" s="1" t="s">
        <v>30</v>
      </c>
      <c r="M1889" s="1" t="s">
        <v>31</v>
      </c>
      <c r="N1889" s="1" t="s">
        <v>174</v>
      </c>
      <c r="O1889" s="1" t="s">
        <v>174</v>
      </c>
      <c r="P1889" s="1" t="s">
        <v>175</v>
      </c>
      <c r="Q1889" s="1" t="s">
        <v>153</v>
      </c>
      <c r="R1889" s="1">
        <v>1.00914325E8</v>
      </c>
      <c r="U1889" s="1" t="s">
        <v>467</v>
      </c>
      <c r="V1889" s="1" t="s">
        <v>4385</v>
      </c>
      <c r="W1889" s="5">
        <v>44771.0</v>
      </c>
    </row>
    <row r="1890">
      <c r="A1890" s="1" t="s">
        <v>11027</v>
      </c>
      <c r="B1890" s="1" t="s">
        <v>3664</v>
      </c>
      <c r="C1890" s="1" t="s">
        <v>11028</v>
      </c>
      <c r="D1890" s="1" t="s">
        <v>101</v>
      </c>
      <c r="E1890" s="1" t="s">
        <v>27</v>
      </c>
      <c r="F1890" s="1">
        <v>200000.0</v>
      </c>
      <c r="G1890" s="1" t="s">
        <v>819</v>
      </c>
      <c r="H1890" s="2" t="s">
        <v>102</v>
      </c>
      <c r="J1890" s="1">
        <v>0.0</v>
      </c>
      <c r="K1890" s="1" t="s">
        <v>9509</v>
      </c>
      <c r="L1890" s="1" t="s">
        <v>30</v>
      </c>
      <c r="M1890" s="1" t="s">
        <v>31</v>
      </c>
      <c r="N1890" s="1" t="s">
        <v>110</v>
      </c>
      <c r="O1890" s="1" t="s">
        <v>110</v>
      </c>
      <c r="P1890" s="1" t="s">
        <v>111</v>
      </c>
      <c r="Q1890" s="1" t="s">
        <v>112</v>
      </c>
      <c r="R1890" s="1">
        <v>1.00694304E8</v>
      </c>
      <c r="U1890" s="1" t="s">
        <v>989</v>
      </c>
      <c r="V1890" s="1" t="s">
        <v>11029</v>
      </c>
      <c r="W1890" s="5">
        <v>44771.0</v>
      </c>
    </row>
    <row r="1891">
      <c r="A1891" s="1" t="s">
        <v>11030</v>
      </c>
      <c r="B1891" s="1" t="s">
        <v>4721</v>
      </c>
      <c r="C1891" s="1" t="s">
        <v>11031</v>
      </c>
      <c r="D1891" s="1" t="s">
        <v>26</v>
      </c>
      <c r="E1891" s="1" t="s">
        <v>27</v>
      </c>
      <c r="F1891" s="1">
        <v>200000.0</v>
      </c>
      <c r="G1891" s="1" t="s">
        <v>2606</v>
      </c>
      <c r="H1891" s="2" t="s">
        <v>4569</v>
      </c>
      <c r="J1891" s="1">
        <v>0.0</v>
      </c>
      <c r="K1891" s="1" t="s">
        <v>4724</v>
      </c>
      <c r="L1891" s="1" t="s">
        <v>30</v>
      </c>
      <c r="M1891" s="1" t="s">
        <v>31</v>
      </c>
      <c r="N1891" s="1" t="s">
        <v>32</v>
      </c>
      <c r="O1891" s="1" t="s">
        <v>32</v>
      </c>
      <c r="P1891" s="1" t="s">
        <v>33</v>
      </c>
      <c r="Q1891" s="1" t="s">
        <v>125</v>
      </c>
      <c r="R1891" s="1">
        <v>1.00639569E8</v>
      </c>
      <c r="S1891" s="1" t="s">
        <v>4722</v>
      </c>
      <c r="T1891" s="1" t="s">
        <v>44</v>
      </c>
      <c r="U1891" s="1" t="s">
        <v>447</v>
      </c>
      <c r="V1891" s="1" t="s">
        <v>4724</v>
      </c>
      <c r="W1891" s="5">
        <v>44762.0</v>
      </c>
    </row>
    <row r="1892">
      <c r="A1892" s="1" t="s">
        <v>11032</v>
      </c>
      <c r="B1892" s="1" t="s">
        <v>329</v>
      </c>
      <c r="C1892" s="1" t="s">
        <v>11033</v>
      </c>
      <c r="D1892" s="1" t="s">
        <v>101</v>
      </c>
      <c r="E1892" s="1" t="s">
        <v>27</v>
      </c>
      <c r="F1892" s="1">
        <v>200000.0</v>
      </c>
      <c r="G1892" s="1" t="s">
        <v>2606</v>
      </c>
      <c r="H1892" s="2" t="s">
        <v>102</v>
      </c>
      <c r="J1892" s="1">
        <v>0.0</v>
      </c>
      <c r="K1892" s="1" t="s">
        <v>5369</v>
      </c>
      <c r="L1892" s="1" t="s">
        <v>30</v>
      </c>
      <c r="M1892" s="1" t="s">
        <v>31</v>
      </c>
      <c r="N1892" s="1" t="s">
        <v>174</v>
      </c>
      <c r="O1892" s="1" t="s">
        <v>174</v>
      </c>
      <c r="P1892" s="1" t="s">
        <v>175</v>
      </c>
      <c r="Q1892" s="1" t="s">
        <v>562</v>
      </c>
      <c r="R1892" s="1">
        <v>1.00609393E8</v>
      </c>
      <c r="S1892" s="1" t="s">
        <v>11034</v>
      </c>
      <c r="T1892" s="1" t="s">
        <v>190</v>
      </c>
      <c r="U1892" s="1" t="s">
        <v>54</v>
      </c>
      <c r="V1892" s="1" t="s">
        <v>2609</v>
      </c>
      <c r="W1892" s="5">
        <v>44771.0</v>
      </c>
    </row>
    <row r="1893">
      <c r="A1893" s="1" t="s">
        <v>11041</v>
      </c>
      <c r="B1893" s="1" t="s">
        <v>3321</v>
      </c>
      <c r="C1893" s="1" t="s">
        <v>11042</v>
      </c>
      <c r="D1893" s="1" t="s">
        <v>26</v>
      </c>
      <c r="E1893" s="1" t="s">
        <v>27</v>
      </c>
      <c r="F1893" s="1">
        <v>200000.0</v>
      </c>
      <c r="G1893" s="1" t="s">
        <v>9619</v>
      </c>
      <c r="H1893" s="2" t="s">
        <v>848</v>
      </c>
      <c r="J1893" s="1">
        <v>0.0</v>
      </c>
      <c r="K1893" s="1" t="s">
        <v>2824</v>
      </c>
      <c r="L1893" s="1" t="s">
        <v>30</v>
      </c>
      <c r="M1893" s="1" t="s">
        <v>31</v>
      </c>
      <c r="N1893" s="1" t="s">
        <v>32</v>
      </c>
      <c r="O1893" s="1" t="s">
        <v>32</v>
      </c>
      <c r="P1893" s="1" t="s">
        <v>33</v>
      </c>
      <c r="Q1893" s="1" t="s">
        <v>393</v>
      </c>
      <c r="R1893" s="1">
        <v>1.00866856E8</v>
      </c>
      <c r="U1893" s="1" t="s">
        <v>147</v>
      </c>
      <c r="V1893" s="1" t="s">
        <v>2824</v>
      </c>
      <c r="W1893" s="5">
        <v>44712.0</v>
      </c>
    </row>
    <row r="1894">
      <c r="A1894" s="1" t="s">
        <v>11049</v>
      </c>
      <c r="B1894" s="1" t="s">
        <v>4536</v>
      </c>
      <c r="C1894" s="1" t="s">
        <v>11050</v>
      </c>
      <c r="D1894" s="1" t="s">
        <v>26</v>
      </c>
      <c r="E1894" s="1" t="s">
        <v>27</v>
      </c>
      <c r="F1894" s="1">
        <v>200000.0</v>
      </c>
      <c r="G1894" s="1" t="s">
        <v>2606</v>
      </c>
      <c r="H1894" s="2" t="s">
        <v>79</v>
      </c>
      <c r="J1894" s="1">
        <v>0.0</v>
      </c>
      <c r="K1894" s="1" t="s">
        <v>5339</v>
      </c>
      <c r="L1894" s="1" t="s">
        <v>30</v>
      </c>
      <c r="M1894" s="1" t="s">
        <v>31</v>
      </c>
      <c r="N1894" s="1" t="s">
        <v>110</v>
      </c>
      <c r="O1894" s="1" t="s">
        <v>110</v>
      </c>
      <c r="P1894" s="1" t="s">
        <v>111</v>
      </c>
      <c r="Q1894" s="1" t="s">
        <v>112</v>
      </c>
      <c r="R1894" s="1">
        <v>1.00591654E8</v>
      </c>
      <c r="U1894" s="1" t="s">
        <v>147</v>
      </c>
      <c r="V1894" s="1" t="s">
        <v>281</v>
      </c>
      <c r="W1894" s="5">
        <v>44742.0</v>
      </c>
    </row>
    <row r="1895">
      <c r="A1895" s="1" t="s">
        <v>11056</v>
      </c>
      <c r="B1895" s="1" t="s">
        <v>517</v>
      </c>
      <c r="C1895" s="1" t="s">
        <v>11057</v>
      </c>
      <c r="D1895" s="1" t="s">
        <v>26</v>
      </c>
      <c r="E1895" s="1" t="s">
        <v>27</v>
      </c>
      <c r="F1895" s="1">
        <v>200000.0</v>
      </c>
      <c r="G1895" s="1" t="s">
        <v>444</v>
      </c>
      <c r="H1895" s="2" t="s">
        <v>286</v>
      </c>
      <c r="J1895" s="1">
        <v>0.0</v>
      </c>
      <c r="K1895" s="1" t="s">
        <v>5612</v>
      </c>
      <c r="L1895" s="1" t="s">
        <v>30</v>
      </c>
      <c r="M1895" s="1" t="s">
        <v>31</v>
      </c>
      <c r="N1895" s="1" t="s">
        <v>225</v>
      </c>
      <c r="O1895" s="1" t="s">
        <v>225</v>
      </c>
      <c r="P1895" s="1" t="s">
        <v>226</v>
      </c>
      <c r="Q1895" s="1" t="s">
        <v>628</v>
      </c>
      <c r="R1895" s="1">
        <v>1.00933537E8</v>
      </c>
      <c r="U1895" s="1" t="s">
        <v>467</v>
      </c>
      <c r="V1895" s="1" t="s">
        <v>11058</v>
      </c>
      <c r="W1895" s="5">
        <v>44774.0</v>
      </c>
    </row>
    <row r="1896">
      <c r="A1896" s="1" t="s">
        <v>11059</v>
      </c>
      <c r="B1896" s="1" t="s">
        <v>2764</v>
      </c>
      <c r="C1896" s="1" t="s">
        <v>3949</v>
      </c>
      <c r="D1896" s="1" t="s">
        <v>49</v>
      </c>
      <c r="E1896" s="1" t="s">
        <v>27</v>
      </c>
      <c r="F1896" s="1">
        <v>200000.0</v>
      </c>
      <c r="G1896" s="4">
        <v>44540.0</v>
      </c>
      <c r="H1896" s="2" t="s">
        <v>354</v>
      </c>
      <c r="J1896" s="1">
        <v>0.0</v>
      </c>
      <c r="K1896" s="1" t="s">
        <v>1599</v>
      </c>
      <c r="L1896" s="1" t="s">
        <v>30</v>
      </c>
      <c r="M1896" s="1" t="s">
        <v>31</v>
      </c>
      <c r="N1896" s="1" t="s">
        <v>32</v>
      </c>
      <c r="O1896" s="1" t="s">
        <v>32</v>
      </c>
      <c r="P1896" s="1" t="s">
        <v>33</v>
      </c>
      <c r="Q1896" s="1" t="s">
        <v>1227</v>
      </c>
      <c r="R1896" s="1">
        <v>1.00637597E8</v>
      </c>
      <c r="T1896" s="1" t="s">
        <v>65</v>
      </c>
      <c r="U1896" s="1" t="s">
        <v>467</v>
      </c>
      <c r="V1896" s="1" t="s">
        <v>1599</v>
      </c>
      <c r="W1896" s="5">
        <v>44743.0</v>
      </c>
    </row>
    <row r="1897">
      <c r="A1897" s="1" t="s">
        <v>11060</v>
      </c>
      <c r="B1897" s="1" t="s">
        <v>642</v>
      </c>
      <c r="C1897" s="1" t="s">
        <v>11061</v>
      </c>
      <c r="D1897" s="1" t="s">
        <v>26</v>
      </c>
      <c r="E1897" s="1" t="s">
        <v>27</v>
      </c>
      <c r="F1897" s="1">
        <v>200000.0</v>
      </c>
      <c r="G1897" s="1" t="s">
        <v>567</v>
      </c>
      <c r="H1897" s="2" t="s">
        <v>848</v>
      </c>
      <c r="J1897" s="1">
        <v>0.0</v>
      </c>
      <c r="K1897" s="1" t="s">
        <v>1445</v>
      </c>
      <c r="L1897" s="1" t="s">
        <v>30</v>
      </c>
      <c r="M1897" s="1" t="s">
        <v>31</v>
      </c>
      <c r="N1897" s="1" t="s">
        <v>32</v>
      </c>
      <c r="O1897" s="1" t="s">
        <v>32</v>
      </c>
      <c r="P1897" s="1" t="s">
        <v>33</v>
      </c>
      <c r="Q1897" s="1" t="s">
        <v>125</v>
      </c>
      <c r="R1897" s="1">
        <v>1.00587434E8</v>
      </c>
      <c r="U1897" s="1" t="s">
        <v>73</v>
      </c>
      <c r="V1897" s="1" t="s">
        <v>1446</v>
      </c>
      <c r="W1897" s="5">
        <v>44712.0</v>
      </c>
    </row>
    <row r="1898">
      <c r="A1898" s="1" t="s">
        <v>11062</v>
      </c>
      <c r="B1898" s="1" t="s">
        <v>642</v>
      </c>
      <c r="C1898" s="1" t="s">
        <v>11063</v>
      </c>
      <c r="D1898" s="1" t="s">
        <v>26</v>
      </c>
      <c r="E1898" s="1" t="s">
        <v>27</v>
      </c>
      <c r="F1898" s="1">
        <v>200000.0</v>
      </c>
      <c r="G1898" s="1" t="s">
        <v>567</v>
      </c>
      <c r="H1898" s="2" t="s">
        <v>848</v>
      </c>
      <c r="J1898" s="1">
        <v>0.0</v>
      </c>
      <c r="K1898" s="1" t="s">
        <v>1445</v>
      </c>
      <c r="L1898" s="1" t="s">
        <v>30</v>
      </c>
      <c r="M1898" s="1" t="s">
        <v>31</v>
      </c>
      <c r="N1898" s="1" t="s">
        <v>32</v>
      </c>
      <c r="O1898" s="1" t="s">
        <v>32</v>
      </c>
      <c r="P1898" s="1" t="s">
        <v>33</v>
      </c>
      <c r="Q1898" s="1" t="s">
        <v>125</v>
      </c>
      <c r="R1898" s="1">
        <v>1.00587434E8</v>
      </c>
      <c r="U1898" s="1" t="s">
        <v>73</v>
      </c>
      <c r="V1898" s="1" t="s">
        <v>1446</v>
      </c>
      <c r="W1898" s="5">
        <v>44712.0</v>
      </c>
    </row>
    <row r="1899">
      <c r="A1899" s="1" t="s">
        <v>11064</v>
      </c>
      <c r="B1899" s="1" t="s">
        <v>788</v>
      </c>
      <c r="C1899" s="1" t="s">
        <v>11065</v>
      </c>
      <c r="D1899" s="1" t="s">
        <v>49</v>
      </c>
      <c r="E1899" s="1" t="s">
        <v>27</v>
      </c>
      <c r="F1899" s="1">
        <v>200000.0</v>
      </c>
      <c r="G1899" s="4">
        <v>44810.0</v>
      </c>
      <c r="H1899" s="2" t="s">
        <v>131</v>
      </c>
      <c r="J1899" s="1">
        <v>0.0</v>
      </c>
      <c r="K1899" s="1" t="s">
        <v>201</v>
      </c>
      <c r="L1899" s="1" t="s">
        <v>30</v>
      </c>
      <c r="M1899" s="1" t="s">
        <v>31</v>
      </c>
      <c r="N1899" s="1" t="s">
        <v>81</v>
      </c>
      <c r="O1899" s="1" t="s">
        <v>81</v>
      </c>
      <c r="P1899" s="1" t="s">
        <v>82</v>
      </c>
      <c r="Q1899" s="1" t="s">
        <v>182</v>
      </c>
      <c r="R1899" s="1">
        <v>1.00590896E8</v>
      </c>
      <c r="U1899" s="1" t="s">
        <v>84</v>
      </c>
      <c r="V1899" s="1" t="s">
        <v>2393</v>
      </c>
      <c r="W1899" s="5">
        <v>44773.0</v>
      </c>
    </row>
    <row r="1900">
      <c r="A1900" s="1" t="s">
        <v>11068</v>
      </c>
      <c r="B1900" s="1" t="s">
        <v>2764</v>
      </c>
      <c r="C1900" s="1" t="s">
        <v>11069</v>
      </c>
      <c r="D1900" s="1" t="s">
        <v>49</v>
      </c>
      <c r="E1900" s="1" t="s">
        <v>27</v>
      </c>
      <c r="F1900" s="1">
        <v>200000.0</v>
      </c>
      <c r="G1900" s="1" t="s">
        <v>1877</v>
      </c>
      <c r="H1900" s="2" t="s">
        <v>102</v>
      </c>
      <c r="J1900" s="1">
        <v>0.0</v>
      </c>
      <c r="K1900" s="1" t="s">
        <v>3115</v>
      </c>
      <c r="L1900" s="1" t="s">
        <v>30</v>
      </c>
      <c r="M1900" s="1" t="s">
        <v>31</v>
      </c>
      <c r="N1900" s="1" t="s">
        <v>174</v>
      </c>
      <c r="O1900" s="1" t="s">
        <v>174</v>
      </c>
      <c r="P1900" s="1" t="s">
        <v>175</v>
      </c>
      <c r="Q1900" s="1" t="s">
        <v>639</v>
      </c>
      <c r="R1900" s="1">
        <v>1.00616377E8</v>
      </c>
      <c r="U1900" s="1" t="s">
        <v>467</v>
      </c>
      <c r="V1900" s="1" t="s">
        <v>7892</v>
      </c>
      <c r="W1900" s="5">
        <v>44771.0</v>
      </c>
    </row>
    <row r="1901">
      <c r="A1901" s="1" t="s">
        <v>11073</v>
      </c>
      <c r="B1901" s="1" t="s">
        <v>341</v>
      </c>
      <c r="C1901" s="1" t="s">
        <v>11074</v>
      </c>
      <c r="D1901" s="1" t="s">
        <v>78</v>
      </c>
      <c r="E1901" s="1" t="s">
        <v>27</v>
      </c>
      <c r="F1901" s="1">
        <v>200000.0</v>
      </c>
      <c r="G1901" s="4">
        <v>44451.0</v>
      </c>
      <c r="H1901" s="2" t="s">
        <v>769</v>
      </c>
      <c r="J1901" s="1">
        <v>0.0</v>
      </c>
      <c r="K1901" s="1" t="s">
        <v>4244</v>
      </c>
      <c r="L1901" s="1" t="s">
        <v>30</v>
      </c>
      <c r="M1901" s="1" t="s">
        <v>31</v>
      </c>
      <c r="N1901" s="1" t="s">
        <v>110</v>
      </c>
      <c r="O1901" s="1" t="s">
        <v>110</v>
      </c>
      <c r="P1901" s="1" t="s">
        <v>111</v>
      </c>
      <c r="Q1901" s="1" t="s">
        <v>311</v>
      </c>
      <c r="R1901" s="1">
        <v>1.00694651E8</v>
      </c>
      <c r="U1901" s="1" t="s">
        <v>345</v>
      </c>
      <c r="V1901" s="1" t="s">
        <v>11075</v>
      </c>
      <c r="W1901" s="5">
        <v>44736.0</v>
      </c>
    </row>
    <row r="1902">
      <c r="A1902" s="1" t="s">
        <v>11081</v>
      </c>
      <c r="B1902" s="1" t="s">
        <v>11082</v>
      </c>
      <c r="C1902" s="1" t="s">
        <v>11083</v>
      </c>
      <c r="D1902" s="1" t="s">
        <v>26</v>
      </c>
      <c r="E1902" s="1" t="s">
        <v>27</v>
      </c>
      <c r="F1902" s="1">
        <v>200000.0</v>
      </c>
      <c r="G1902" s="4">
        <v>44809.0</v>
      </c>
      <c r="H1902" s="2" t="s">
        <v>131</v>
      </c>
      <c r="J1902" s="1">
        <v>0.0</v>
      </c>
      <c r="K1902" s="1" t="s">
        <v>698</v>
      </c>
      <c r="L1902" s="1" t="s">
        <v>30</v>
      </c>
      <c r="M1902" s="1" t="s">
        <v>31</v>
      </c>
      <c r="N1902" s="1" t="s">
        <v>110</v>
      </c>
      <c r="O1902" s="1" t="s">
        <v>110</v>
      </c>
      <c r="P1902" s="1" t="s">
        <v>111</v>
      </c>
      <c r="Q1902" s="1" t="s">
        <v>311</v>
      </c>
      <c r="R1902" s="1">
        <v>1.00616804E8</v>
      </c>
      <c r="U1902" s="1" t="s">
        <v>4897</v>
      </c>
      <c r="V1902" s="1" t="s">
        <v>698</v>
      </c>
      <c r="W1902" s="5">
        <v>44773.0</v>
      </c>
    </row>
    <row r="1903">
      <c r="A1903" s="1" t="s">
        <v>11084</v>
      </c>
      <c r="B1903" s="1" t="s">
        <v>11085</v>
      </c>
      <c r="C1903" s="1" t="s">
        <v>11086</v>
      </c>
      <c r="D1903" s="1" t="s">
        <v>26</v>
      </c>
      <c r="E1903" s="1" t="s">
        <v>27</v>
      </c>
      <c r="F1903" s="1">
        <v>200000.0</v>
      </c>
      <c r="G1903" s="1" t="s">
        <v>911</v>
      </c>
      <c r="H1903" s="2" t="s">
        <v>79</v>
      </c>
      <c r="J1903" s="1">
        <v>0.0</v>
      </c>
      <c r="K1903" s="1" t="s">
        <v>1631</v>
      </c>
      <c r="L1903" s="1" t="s">
        <v>30</v>
      </c>
      <c r="M1903" s="1" t="s">
        <v>31</v>
      </c>
      <c r="N1903" s="1" t="s">
        <v>110</v>
      </c>
      <c r="O1903" s="1" t="s">
        <v>110</v>
      </c>
      <c r="P1903" s="1" t="s">
        <v>111</v>
      </c>
      <c r="Q1903" s="1" t="s">
        <v>1402</v>
      </c>
      <c r="R1903" s="1">
        <v>1.00595231E8</v>
      </c>
      <c r="U1903" s="1" t="s">
        <v>73</v>
      </c>
      <c r="V1903" s="1" t="s">
        <v>3341</v>
      </c>
      <c r="W1903" s="5">
        <v>44742.0</v>
      </c>
    </row>
    <row r="1904">
      <c r="A1904" s="1" t="s">
        <v>11087</v>
      </c>
      <c r="B1904" s="1" t="s">
        <v>5462</v>
      </c>
      <c r="C1904" s="1" t="s">
        <v>11088</v>
      </c>
      <c r="D1904" s="1" t="s">
        <v>26</v>
      </c>
      <c r="E1904" s="1" t="s">
        <v>27</v>
      </c>
      <c r="F1904" s="1">
        <v>200000.0</v>
      </c>
      <c r="G1904" s="1" t="s">
        <v>911</v>
      </c>
      <c r="H1904" s="2" t="s">
        <v>79</v>
      </c>
      <c r="J1904" s="1">
        <v>0.0</v>
      </c>
      <c r="K1904" s="1" t="s">
        <v>1631</v>
      </c>
      <c r="L1904" s="1" t="s">
        <v>30</v>
      </c>
      <c r="M1904" s="1" t="s">
        <v>31</v>
      </c>
      <c r="N1904" s="1" t="s">
        <v>110</v>
      </c>
      <c r="O1904" s="1" t="s">
        <v>110</v>
      </c>
      <c r="P1904" s="1" t="s">
        <v>111</v>
      </c>
      <c r="Q1904" s="1" t="s">
        <v>1402</v>
      </c>
      <c r="R1904" s="1">
        <v>1.00595231E8</v>
      </c>
      <c r="U1904" s="1" t="s">
        <v>73</v>
      </c>
      <c r="V1904" s="1" t="s">
        <v>3341</v>
      </c>
      <c r="W1904" s="5">
        <v>44742.0</v>
      </c>
    </row>
    <row r="1905">
      <c r="A1905" s="1" t="s">
        <v>11097</v>
      </c>
      <c r="B1905" s="1" t="s">
        <v>637</v>
      </c>
      <c r="C1905" s="1" t="s">
        <v>3826</v>
      </c>
      <c r="D1905" s="1" t="s">
        <v>49</v>
      </c>
      <c r="E1905" s="1" t="s">
        <v>27</v>
      </c>
      <c r="F1905" s="1">
        <v>200000.0</v>
      </c>
      <c r="G1905" s="4">
        <v>44898.0</v>
      </c>
      <c r="H1905" s="2" t="s">
        <v>94</v>
      </c>
      <c r="J1905" s="1">
        <v>0.0</v>
      </c>
      <c r="K1905" s="1" t="s">
        <v>1580</v>
      </c>
      <c r="L1905" s="1" t="s">
        <v>30</v>
      </c>
      <c r="M1905" s="1" t="s">
        <v>31</v>
      </c>
      <c r="N1905" s="1" t="s">
        <v>225</v>
      </c>
      <c r="O1905" s="1" t="s">
        <v>225</v>
      </c>
      <c r="P1905" s="1" t="s">
        <v>226</v>
      </c>
      <c r="Q1905" s="1" t="s">
        <v>628</v>
      </c>
      <c r="R1905" s="1">
        <v>1.00711752E8</v>
      </c>
      <c r="U1905" s="1" t="s">
        <v>290</v>
      </c>
      <c r="V1905" s="1" t="s">
        <v>344</v>
      </c>
      <c r="W1905" s="5">
        <v>44757.0</v>
      </c>
    </row>
    <row r="1906">
      <c r="A1906" s="1" t="s">
        <v>11100</v>
      </c>
      <c r="B1906" s="1" t="s">
        <v>2313</v>
      </c>
      <c r="C1906" s="1" t="s">
        <v>11101</v>
      </c>
      <c r="D1906" s="1" t="s">
        <v>101</v>
      </c>
      <c r="E1906" s="1" t="s">
        <v>27</v>
      </c>
      <c r="F1906" s="1">
        <v>200000.0</v>
      </c>
      <c r="G1906" s="4">
        <v>44810.0</v>
      </c>
      <c r="H1906" s="2" t="s">
        <v>230</v>
      </c>
      <c r="J1906" s="1">
        <v>0.0</v>
      </c>
      <c r="K1906" s="1" t="s">
        <v>7254</v>
      </c>
      <c r="L1906" s="1" t="s">
        <v>30</v>
      </c>
      <c r="M1906" s="1" t="s">
        <v>31</v>
      </c>
      <c r="N1906" s="1" t="s">
        <v>225</v>
      </c>
      <c r="O1906" s="1" t="s">
        <v>225</v>
      </c>
      <c r="P1906" s="1" t="s">
        <v>226</v>
      </c>
      <c r="Q1906" s="1" t="s">
        <v>491</v>
      </c>
      <c r="R1906" s="1">
        <v>1.00614969E8</v>
      </c>
      <c r="U1906" s="1" t="s">
        <v>84</v>
      </c>
      <c r="V1906" s="1" t="s">
        <v>11102</v>
      </c>
      <c r="W1906" s="5">
        <v>44729.0</v>
      </c>
    </row>
    <row r="1907">
      <c r="A1907" s="1" t="s">
        <v>11107</v>
      </c>
      <c r="B1907" s="1" t="s">
        <v>2790</v>
      </c>
      <c r="C1907" s="1" t="s">
        <v>11108</v>
      </c>
      <c r="D1907" s="1" t="s">
        <v>101</v>
      </c>
      <c r="E1907" s="1" t="s">
        <v>27</v>
      </c>
      <c r="F1907" s="1">
        <v>200000.0</v>
      </c>
      <c r="G1907" s="4">
        <v>44779.0</v>
      </c>
      <c r="H1907" s="2" t="s">
        <v>94</v>
      </c>
      <c r="J1907" s="1">
        <v>0.0</v>
      </c>
      <c r="K1907" s="1" t="s">
        <v>2792</v>
      </c>
      <c r="L1907" s="1" t="s">
        <v>30</v>
      </c>
      <c r="M1907" s="1" t="s">
        <v>31</v>
      </c>
      <c r="N1907" s="1" t="s">
        <v>174</v>
      </c>
      <c r="O1907" s="1" t="s">
        <v>174</v>
      </c>
      <c r="P1907" s="1" t="s">
        <v>175</v>
      </c>
      <c r="R1907" s="1">
        <v>1.00607244E8</v>
      </c>
      <c r="U1907" s="1" t="s">
        <v>502</v>
      </c>
      <c r="V1907" s="1" t="s">
        <v>6206</v>
      </c>
      <c r="W1907" s="5">
        <v>44757.0</v>
      </c>
    </row>
    <row r="1908">
      <c r="A1908" s="1" t="s">
        <v>11109</v>
      </c>
      <c r="B1908" s="1" t="s">
        <v>5569</v>
      </c>
      <c r="C1908" s="1" t="s">
        <v>11110</v>
      </c>
      <c r="D1908" s="1" t="s">
        <v>101</v>
      </c>
      <c r="E1908" s="1" t="s">
        <v>27</v>
      </c>
      <c r="F1908" s="1">
        <v>200000.0</v>
      </c>
      <c r="G1908" s="1" t="s">
        <v>1800</v>
      </c>
      <c r="H1908" s="2" t="s">
        <v>102</v>
      </c>
      <c r="J1908" s="1">
        <v>0.0</v>
      </c>
      <c r="K1908" s="1" t="s">
        <v>3925</v>
      </c>
      <c r="L1908" s="1" t="s">
        <v>30</v>
      </c>
      <c r="M1908" s="1" t="s">
        <v>31</v>
      </c>
      <c r="N1908" s="1" t="s">
        <v>225</v>
      </c>
      <c r="O1908" s="1" t="s">
        <v>225</v>
      </c>
      <c r="P1908" s="1" t="s">
        <v>226</v>
      </c>
      <c r="Q1908" s="1" t="s">
        <v>491</v>
      </c>
      <c r="R1908" s="1">
        <v>1.00611158E8</v>
      </c>
      <c r="U1908" s="1" t="s">
        <v>73</v>
      </c>
      <c r="V1908" s="1" t="s">
        <v>3925</v>
      </c>
      <c r="W1908" s="5">
        <v>44771.0</v>
      </c>
    </row>
    <row r="1909">
      <c r="A1909" s="1" t="s">
        <v>11111</v>
      </c>
      <c r="B1909" s="1" t="s">
        <v>1795</v>
      </c>
      <c r="C1909" s="1" t="s">
        <v>11112</v>
      </c>
      <c r="D1909" s="1" t="s">
        <v>49</v>
      </c>
      <c r="E1909" s="1" t="s">
        <v>27</v>
      </c>
      <c r="F1909" s="1">
        <v>200000.0</v>
      </c>
      <c r="G1909" s="1" t="s">
        <v>1877</v>
      </c>
      <c r="H1909" s="2" t="s">
        <v>79</v>
      </c>
      <c r="J1909" s="1">
        <v>0.0</v>
      </c>
      <c r="K1909" s="1" t="s">
        <v>5612</v>
      </c>
      <c r="L1909" s="1" t="s">
        <v>30</v>
      </c>
      <c r="M1909" s="1" t="s">
        <v>31</v>
      </c>
      <c r="N1909" s="1" t="s">
        <v>225</v>
      </c>
      <c r="O1909" s="1" t="s">
        <v>225</v>
      </c>
      <c r="P1909" s="1" t="s">
        <v>226</v>
      </c>
      <c r="Q1909" s="1" t="s">
        <v>628</v>
      </c>
      <c r="R1909" s="1">
        <v>1.00933537E8</v>
      </c>
      <c r="U1909" s="1" t="s">
        <v>467</v>
      </c>
      <c r="V1909" s="1" t="s">
        <v>8280</v>
      </c>
      <c r="W1909" s="5">
        <v>44742.0</v>
      </c>
    </row>
    <row r="1910">
      <c r="A1910" s="1" t="s">
        <v>11119</v>
      </c>
      <c r="B1910" s="1" t="s">
        <v>576</v>
      </c>
      <c r="C1910" s="1" t="s">
        <v>11120</v>
      </c>
      <c r="D1910" s="1" t="s">
        <v>26</v>
      </c>
      <c r="E1910" s="1" t="s">
        <v>27</v>
      </c>
      <c r="F1910" s="1">
        <v>200000.0</v>
      </c>
      <c r="G1910" s="1" t="s">
        <v>1753</v>
      </c>
      <c r="H1910" s="2" t="s">
        <v>769</v>
      </c>
      <c r="J1910" s="1">
        <v>0.0</v>
      </c>
      <c r="K1910" s="1" t="s">
        <v>7285</v>
      </c>
      <c r="L1910" s="1" t="s">
        <v>30</v>
      </c>
      <c r="M1910" s="1" t="s">
        <v>31</v>
      </c>
      <c r="N1910" s="1" t="s">
        <v>213</v>
      </c>
      <c r="O1910" s="1" t="s">
        <v>213</v>
      </c>
      <c r="P1910" s="1" t="s">
        <v>214</v>
      </c>
      <c r="R1910" s="1">
        <v>1.01093101E8</v>
      </c>
      <c r="U1910" s="1" t="s">
        <v>1269</v>
      </c>
      <c r="V1910" s="1" t="s">
        <v>7285</v>
      </c>
      <c r="W1910" s="5">
        <v>44736.0</v>
      </c>
    </row>
    <row r="1911">
      <c r="A1911" s="1" t="s">
        <v>11123</v>
      </c>
      <c r="B1911" s="1" t="s">
        <v>809</v>
      </c>
      <c r="C1911" s="1" t="s">
        <v>11124</v>
      </c>
      <c r="D1911" s="1" t="s">
        <v>101</v>
      </c>
      <c r="E1911" s="1" t="s">
        <v>27</v>
      </c>
      <c r="F1911" s="1">
        <v>200000.0</v>
      </c>
      <c r="G1911" s="4">
        <v>44261.0</v>
      </c>
      <c r="H1911" s="2" t="s">
        <v>79</v>
      </c>
      <c r="J1911" s="1">
        <v>0.0</v>
      </c>
      <c r="K1911" s="1" t="s">
        <v>4046</v>
      </c>
      <c r="L1911" s="1" t="s">
        <v>30</v>
      </c>
      <c r="M1911" s="1" t="s">
        <v>31</v>
      </c>
      <c r="N1911" s="1" t="s">
        <v>110</v>
      </c>
      <c r="O1911" s="1" t="s">
        <v>110</v>
      </c>
      <c r="P1911" s="1" t="s">
        <v>111</v>
      </c>
      <c r="Q1911" s="1" t="s">
        <v>133</v>
      </c>
      <c r="R1911" s="1">
        <v>1.00638855E8</v>
      </c>
      <c r="U1911" s="1" t="s">
        <v>73</v>
      </c>
      <c r="V1911" s="1" t="s">
        <v>11125</v>
      </c>
      <c r="W1911" s="5">
        <v>44742.0</v>
      </c>
    </row>
    <row r="1912">
      <c r="A1912" s="1" t="s">
        <v>11131</v>
      </c>
      <c r="B1912" s="1" t="s">
        <v>805</v>
      </c>
      <c r="C1912" s="1" t="s">
        <v>11132</v>
      </c>
      <c r="D1912" s="1" t="s">
        <v>26</v>
      </c>
      <c r="E1912" s="1" t="s">
        <v>27</v>
      </c>
      <c r="F1912" s="1">
        <v>200000.0</v>
      </c>
      <c r="G1912" s="1" t="s">
        <v>1370</v>
      </c>
      <c r="H1912" s="2" t="s">
        <v>102</v>
      </c>
      <c r="J1912" s="1">
        <v>0.0</v>
      </c>
      <c r="K1912" s="1" t="s">
        <v>1371</v>
      </c>
      <c r="L1912" s="1" t="s">
        <v>30</v>
      </c>
      <c r="M1912" s="1" t="s">
        <v>31</v>
      </c>
      <c r="N1912" s="1" t="s">
        <v>32</v>
      </c>
      <c r="O1912" s="1" t="s">
        <v>32</v>
      </c>
      <c r="P1912" s="1" t="s">
        <v>33</v>
      </c>
      <c r="Q1912" s="1" t="s">
        <v>34</v>
      </c>
      <c r="R1912" s="1">
        <v>1.00613915E8</v>
      </c>
      <c r="U1912" s="1" t="s">
        <v>35</v>
      </c>
      <c r="V1912" s="1" t="s">
        <v>1021</v>
      </c>
      <c r="W1912" s="5">
        <v>44771.0</v>
      </c>
    </row>
    <row r="1913">
      <c r="A1913" s="1" t="s">
        <v>11142</v>
      </c>
      <c r="B1913" s="1" t="s">
        <v>1647</v>
      </c>
      <c r="C1913" s="1" t="s">
        <v>11143</v>
      </c>
      <c r="D1913" s="1" t="s">
        <v>26</v>
      </c>
      <c r="E1913" s="1" t="s">
        <v>27</v>
      </c>
      <c r="F1913" s="1">
        <v>200000.0</v>
      </c>
      <c r="G1913" s="4">
        <v>44540.0</v>
      </c>
      <c r="H1913" s="2" t="s">
        <v>79</v>
      </c>
      <c r="J1913" s="1">
        <v>0.0</v>
      </c>
      <c r="K1913" s="1" t="s">
        <v>865</v>
      </c>
      <c r="L1913" s="1" t="s">
        <v>30</v>
      </c>
      <c r="M1913" s="1" t="s">
        <v>31</v>
      </c>
      <c r="N1913" s="1" t="s">
        <v>110</v>
      </c>
      <c r="O1913" s="1" t="s">
        <v>110</v>
      </c>
      <c r="P1913" s="1" t="s">
        <v>111</v>
      </c>
      <c r="Q1913" s="1" t="s">
        <v>311</v>
      </c>
      <c r="R1913" s="1">
        <v>1.00621664E8</v>
      </c>
      <c r="U1913" s="1" t="s">
        <v>45</v>
      </c>
      <c r="V1913" s="1" t="s">
        <v>6703</v>
      </c>
      <c r="W1913" s="5">
        <v>44742.0</v>
      </c>
    </row>
    <row r="1914">
      <c r="A1914" s="1" t="s">
        <v>11148</v>
      </c>
      <c r="B1914" s="1" t="s">
        <v>11149</v>
      </c>
      <c r="C1914" s="1" t="s">
        <v>11150</v>
      </c>
      <c r="D1914" s="1" t="s">
        <v>49</v>
      </c>
      <c r="E1914" s="1" t="s">
        <v>27</v>
      </c>
      <c r="F1914" s="1">
        <v>200000.0</v>
      </c>
      <c r="G1914" s="1" t="s">
        <v>1857</v>
      </c>
      <c r="H1914" s="2" t="s">
        <v>102</v>
      </c>
      <c r="J1914" s="1">
        <v>0.0</v>
      </c>
      <c r="K1914" s="1" t="s">
        <v>201</v>
      </c>
      <c r="L1914" s="1" t="s">
        <v>30</v>
      </c>
      <c r="M1914" s="1" t="s">
        <v>31</v>
      </c>
      <c r="N1914" s="1" t="s">
        <v>81</v>
      </c>
      <c r="O1914" s="1" t="s">
        <v>81</v>
      </c>
      <c r="P1914" s="1" t="s">
        <v>82</v>
      </c>
      <c r="Q1914" s="1" t="s">
        <v>182</v>
      </c>
      <c r="R1914" s="1">
        <v>1.00590896E8</v>
      </c>
      <c r="U1914" s="1" t="s">
        <v>84</v>
      </c>
      <c r="V1914" s="1" t="s">
        <v>5553</v>
      </c>
      <c r="W1914" s="5">
        <v>44771.0</v>
      </c>
    </row>
    <row r="1915">
      <c r="A1915" s="1" t="s">
        <v>11153</v>
      </c>
      <c r="B1915" s="1" t="s">
        <v>700</v>
      </c>
      <c r="C1915" s="1" t="s">
        <v>11154</v>
      </c>
      <c r="D1915" s="1" t="s">
        <v>26</v>
      </c>
      <c r="E1915" s="1" t="s">
        <v>27</v>
      </c>
      <c r="F1915" s="1">
        <v>200000.0</v>
      </c>
      <c r="G1915" s="1" t="s">
        <v>1199</v>
      </c>
      <c r="H1915" s="2" t="s">
        <v>983</v>
      </c>
      <c r="J1915" s="1">
        <v>0.0</v>
      </c>
      <c r="K1915" s="1" t="s">
        <v>103</v>
      </c>
      <c r="L1915" s="1" t="s">
        <v>30</v>
      </c>
      <c r="M1915" s="1" t="s">
        <v>31</v>
      </c>
      <c r="N1915" s="1" t="s">
        <v>32</v>
      </c>
      <c r="O1915" s="1" t="s">
        <v>32</v>
      </c>
      <c r="P1915" s="1" t="s">
        <v>33</v>
      </c>
      <c r="Q1915" s="1" t="s">
        <v>34</v>
      </c>
      <c r="R1915" s="1">
        <v>1.00651722E8</v>
      </c>
      <c r="U1915" s="1" t="s">
        <v>35</v>
      </c>
      <c r="V1915" s="1" t="s">
        <v>103</v>
      </c>
      <c r="W1915" s="5">
        <v>44764.0</v>
      </c>
    </row>
    <row r="1916">
      <c r="A1916" s="1" t="s">
        <v>11155</v>
      </c>
      <c r="B1916" s="1" t="s">
        <v>5569</v>
      </c>
      <c r="C1916" s="1" t="s">
        <v>11156</v>
      </c>
      <c r="D1916" s="1" t="s">
        <v>26</v>
      </c>
      <c r="E1916" s="1" t="s">
        <v>27</v>
      </c>
      <c r="F1916" s="1">
        <v>200000.0</v>
      </c>
      <c r="G1916" s="4">
        <v>44748.0</v>
      </c>
      <c r="H1916" s="2" t="s">
        <v>102</v>
      </c>
      <c r="J1916" s="1">
        <v>0.0</v>
      </c>
      <c r="K1916" s="1" t="s">
        <v>1631</v>
      </c>
      <c r="L1916" s="1" t="s">
        <v>30</v>
      </c>
      <c r="M1916" s="1" t="s">
        <v>31</v>
      </c>
      <c r="N1916" s="1" t="s">
        <v>110</v>
      </c>
      <c r="O1916" s="1" t="s">
        <v>110</v>
      </c>
      <c r="P1916" s="1" t="s">
        <v>111</v>
      </c>
      <c r="R1916" s="1">
        <v>1.00595231E8</v>
      </c>
      <c r="U1916" s="1" t="s">
        <v>73</v>
      </c>
      <c r="V1916" s="1" t="s">
        <v>1446</v>
      </c>
      <c r="W1916" s="5">
        <v>44771.0</v>
      </c>
    </row>
    <row r="1917">
      <c r="A1917" s="1" t="s">
        <v>11157</v>
      </c>
      <c r="B1917" s="1" t="s">
        <v>3288</v>
      </c>
      <c r="C1917" s="1" t="s">
        <v>11158</v>
      </c>
      <c r="D1917" s="1" t="s">
        <v>49</v>
      </c>
      <c r="E1917" s="1" t="s">
        <v>27</v>
      </c>
      <c r="F1917" s="1">
        <v>200000.0</v>
      </c>
      <c r="G1917" s="4">
        <v>44748.0</v>
      </c>
      <c r="H1917" s="2" t="s">
        <v>1440</v>
      </c>
      <c r="J1917" s="1">
        <v>0.0</v>
      </c>
      <c r="K1917" s="1" t="s">
        <v>7314</v>
      </c>
      <c r="L1917" s="1" t="s">
        <v>30</v>
      </c>
      <c r="M1917" s="1" t="s">
        <v>31</v>
      </c>
      <c r="N1917" s="1" t="s">
        <v>213</v>
      </c>
      <c r="O1917" s="1" t="s">
        <v>213</v>
      </c>
      <c r="P1917" s="1" t="s">
        <v>214</v>
      </c>
      <c r="Q1917" s="1" t="s">
        <v>426</v>
      </c>
      <c r="R1917" s="1">
        <v>1.0096162E8</v>
      </c>
      <c r="U1917" s="1" t="s">
        <v>73</v>
      </c>
      <c r="V1917" s="1" t="s">
        <v>11159</v>
      </c>
      <c r="W1917" s="5">
        <v>44760.0</v>
      </c>
    </row>
    <row r="1918">
      <c r="A1918" s="1" t="s">
        <v>11162</v>
      </c>
      <c r="B1918" s="1" t="s">
        <v>11163</v>
      </c>
      <c r="C1918" s="1" t="s">
        <v>11164</v>
      </c>
      <c r="D1918" s="1" t="s">
        <v>78</v>
      </c>
      <c r="E1918" s="1" t="s">
        <v>27</v>
      </c>
      <c r="F1918" s="1">
        <v>200000.0</v>
      </c>
      <c r="G1918" s="1" t="s">
        <v>1173</v>
      </c>
      <c r="H1918" s="2" t="s">
        <v>131</v>
      </c>
      <c r="I1918" s="1" t="s">
        <v>11165</v>
      </c>
      <c r="J1918" s="1">
        <v>0.0</v>
      </c>
      <c r="K1918" s="1" t="s">
        <v>4964</v>
      </c>
      <c r="L1918" s="1" t="s">
        <v>30</v>
      </c>
      <c r="M1918" s="1" t="s">
        <v>31</v>
      </c>
      <c r="N1918" s="1" t="s">
        <v>174</v>
      </c>
      <c r="O1918" s="1" t="s">
        <v>174</v>
      </c>
      <c r="P1918" s="1" t="s">
        <v>175</v>
      </c>
      <c r="R1918" s="1">
        <v>1.00609226E8</v>
      </c>
      <c r="U1918" s="1" t="s">
        <v>73</v>
      </c>
      <c r="V1918" s="1" t="s">
        <v>11166</v>
      </c>
      <c r="W1918" s="5">
        <v>44773.0</v>
      </c>
    </row>
    <row r="1919">
      <c r="A1919" s="1" t="s">
        <v>11179</v>
      </c>
      <c r="B1919" s="1" t="s">
        <v>3467</v>
      </c>
      <c r="C1919" s="1" t="s">
        <v>11180</v>
      </c>
      <c r="D1919" s="1" t="s">
        <v>26</v>
      </c>
      <c r="E1919" s="1" t="s">
        <v>27</v>
      </c>
      <c r="F1919" s="1">
        <v>200000.0</v>
      </c>
      <c r="G1919" s="4">
        <v>44472.0</v>
      </c>
      <c r="H1919" s="2" t="s">
        <v>303</v>
      </c>
      <c r="J1919" s="1">
        <v>0.0</v>
      </c>
      <c r="K1919" s="1" t="s">
        <v>146</v>
      </c>
      <c r="L1919" s="1" t="s">
        <v>30</v>
      </c>
      <c r="M1919" s="1" t="s">
        <v>31</v>
      </c>
      <c r="N1919" s="1" t="s">
        <v>62</v>
      </c>
      <c r="O1919" s="1" t="s">
        <v>62</v>
      </c>
      <c r="P1919" s="1" t="s">
        <v>63</v>
      </c>
      <c r="Q1919" s="1" t="s">
        <v>96</v>
      </c>
      <c r="R1919" s="1">
        <v>1.00651441E8</v>
      </c>
      <c r="U1919" s="1" t="s">
        <v>54</v>
      </c>
      <c r="V1919" s="1" t="s">
        <v>11181</v>
      </c>
      <c r="W1919" s="5">
        <v>44680.0</v>
      </c>
    </row>
    <row r="1920">
      <c r="A1920" s="1" t="s">
        <v>11182</v>
      </c>
      <c r="B1920" s="1" t="s">
        <v>68</v>
      </c>
      <c r="C1920" s="1" t="s">
        <v>11183</v>
      </c>
      <c r="D1920" s="1" t="s">
        <v>101</v>
      </c>
      <c r="E1920" s="1" t="s">
        <v>27</v>
      </c>
      <c r="F1920" s="1">
        <v>200000.0</v>
      </c>
      <c r="G1920" s="1" t="s">
        <v>11184</v>
      </c>
      <c r="H1920" s="2" t="s">
        <v>79</v>
      </c>
      <c r="J1920" s="1">
        <v>0.0</v>
      </c>
      <c r="K1920" s="1" t="s">
        <v>71</v>
      </c>
      <c r="L1920" s="1" t="s">
        <v>30</v>
      </c>
      <c r="M1920" s="1" t="s">
        <v>31</v>
      </c>
      <c r="N1920" s="1" t="s">
        <v>32</v>
      </c>
      <c r="O1920" s="1" t="s">
        <v>32</v>
      </c>
      <c r="P1920" s="1" t="s">
        <v>33</v>
      </c>
      <c r="Q1920" s="1" t="s">
        <v>125</v>
      </c>
      <c r="R1920" s="1">
        <v>1.0060843E8</v>
      </c>
      <c r="U1920" s="1" t="s">
        <v>73</v>
      </c>
      <c r="V1920" s="1" t="s">
        <v>71</v>
      </c>
      <c r="W1920" s="5">
        <v>44742.0</v>
      </c>
    </row>
    <row r="1921">
      <c r="A1921" s="1" t="s">
        <v>11195</v>
      </c>
      <c r="B1921" s="1" t="s">
        <v>11196</v>
      </c>
      <c r="C1921" s="1" t="s">
        <v>11197</v>
      </c>
      <c r="D1921" s="1" t="s">
        <v>26</v>
      </c>
      <c r="E1921" s="1" t="s">
        <v>27</v>
      </c>
      <c r="F1921" s="1">
        <v>200000.0</v>
      </c>
      <c r="G1921" s="4">
        <v>44900.0</v>
      </c>
      <c r="H1921" s="2" t="s">
        <v>102</v>
      </c>
      <c r="J1921" s="1">
        <v>0.0</v>
      </c>
      <c r="K1921" s="1" t="s">
        <v>1631</v>
      </c>
      <c r="L1921" s="1" t="s">
        <v>30</v>
      </c>
      <c r="M1921" s="1" t="s">
        <v>31</v>
      </c>
      <c r="N1921" s="1" t="s">
        <v>110</v>
      </c>
      <c r="O1921" s="1" t="s">
        <v>110</v>
      </c>
      <c r="P1921" s="1" t="s">
        <v>111</v>
      </c>
      <c r="Q1921" s="1" t="s">
        <v>1402</v>
      </c>
      <c r="R1921" s="1">
        <v>1.00595231E8</v>
      </c>
      <c r="U1921" s="1" t="s">
        <v>989</v>
      </c>
      <c r="V1921" s="1" t="s">
        <v>1631</v>
      </c>
      <c r="W1921" s="5">
        <v>44771.0</v>
      </c>
    </row>
    <row r="1922">
      <c r="A1922" s="1" t="s">
        <v>11198</v>
      </c>
      <c r="B1922" s="1" t="s">
        <v>798</v>
      </c>
      <c r="C1922" s="1" t="s">
        <v>11199</v>
      </c>
      <c r="D1922" s="1" t="s">
        <v>101</v>
      </c>
      <c r="E1922" s="1" t="s">
        <v>27</v>
      </c>
      <c r="F1922" s="1">
        <v>200000.0</v>
      </c>
      <c r="G1922" s="1" t="s">
        <v>303</v>
      </c>
      <c r="H1922" s="2" t="s">
        <v>1562</v>
      </c>
      <c r="J1922" s="1">
        <v>0.0</v>
      </c>
      <c r="K1922" s="1" t="s">
        <v>1599</v>
      </c>
      <c r="L1922" s="1" t="s">
        <v>30</v>
      </c>
      <c r="M1922" s="1" t="s">
        <v>31</v>
      </c>
      <c r="N1922" s="1" t="s">
        <v>32</v>
      </c>
      <c r="O1922" s="1" t="s">
        <v>32</v>
      </c>
      <c r="P1922" s="1" t="s">
        <v>33</v>
      </c>
      <c r="Q1922" s="1" t="s">
        <v>1227</v>
      </c>
      <c r="R1922" s="1">
        <v>1.00637597E8</v>
      </c>
      <c r="S1922" s="1" t="s">
        <v>11200</v>
      </c>
      <c r="T1922" s="1" t="s">
        <v>815</v>
      </c>
      <c r="U1922" s="1" t="s">
        <v>467</v>
      </c>
      <c r="V1922" s="1" t="s">
        <v>1599</v>
      </c>
      <c r="W1922" s="5">
        <v>44694.0</v>
      </c>
    </row>
    <row r="1923">
      <c r="A1923" s="1" t="s">
        <v>11203</v>
      </c>
      <c r="B1923" s="1" t="s">
        <v>2093</v>
      </c>
      <c r="C1923" s="1" t="s">
        <v>11204</v>
      </c>
      <c r="D1923" s="1" t="s">
        <v>101</v>
      </c>
      <c r="E1923" s="1" t="s">
        <v>27</v>
      </c>
      <c r="F1923" s="1">
        <v>200000.0</v>
      </c>
      <c r="G1923" s="1" t="s">
        <v>593</v>
      </c>
      <c r="H1923" s="2" t="s">
        <v>131</v>
      </c>
      <c r="J1923" s="1">
        <v>0.0</v>
      </c>
      <c r="K1923" s="1" t="s">
        <v>4288</v>
      </c>
      <c r="L1923" s="1" t="s">
        <v>30</v>
      </c>
      <c r="M1923" s="1" t="s">
        <v>31</v>
      </c>
      <c r="N1923" s="1" t="s">
        <v>174</v>
      </c>
      <c r="O1923" s="1" t="s">
        <v>174</v>
      </c>
      <c r="P1923" s="1" t="s">
        <v>175</v>
      </c>
      <c r="R1923" s="1">
        <v>1.0066064E8</v>
      </c>
      <c r="U1923" s="1" t="s">
        <v>989</v>
      </c>
      <c r="V1923" s="1" t="s">
        <v>2095</v>
      </c>
      <c r="W1923" s="5">
        <v>44773.0</v>
      </c>
    </row>
    <row r="1924">
      <c r="A1924" s="1" t="s">
        <v>11206</v>
      </c>
      <c r="B1924" s="1" t="s">
        <v>11207</v>
      </c>
      <c r="C1924" s="1" t="s">
        <v>11208</v>
      </c>
      <c r="D1924" s="1" t="s">
        <v>49</v>
      </c>
      <c r="E1924" s="1" t="s">
        <v>27</v>
      </c>
      <c r="F1924" s="1">
        <v>200000.0</v>
      </c>
      <c r="G1924" s="1" t="s">
        <v>1421</v>
      </c>
      <c r="H1924" s="2" t="s">
        <v>102</v>
      </c>
      <c r="J1924" s="1">
        <v>0.0</v>
      </c>
      <c r="K1924" s="1" t="s">
        <v>936</v>
      </c>
      <c r="L1924" s="1" t="s">
        <v>30</v>
      </c>
      <c r="M1924" s="1" t="s">
        <v>31</v>
      </c>
      <c r="N1924" s="1" t="s">
        <v>81</v>
      </c>
      <c r="O1924" s="1" t="s">
        <v>81</v>
      </c>
      <c r="P1924" s="1" t="s">
        <v>82</v>
      </c>
      <c r="R1924" s="1">
        <v>1.01033479E8</v>
      </c>
      <c r="U1924" s="1" t="s">
        <v>84</v>
      </c>
      <c r="V1924" s="1" t="s">
        <v>4620</v>
      </c>
      <c r="W1924" s="5">
        <v>44771.0</v>
      </c>
    </row>
    <row r="1925">
      <c r="A1925" s="1" t="s">
        <v>11209</v>
      </c>
      <c r="B1925" s="1" t="s">
        <v>8452</v>
      </c>
      <c r="C1925" s="1" t="s">
        <v>11210</v>
      </c>
      <c r="D1925" s="1" t="s">
        <v>49</v>
      </c>
      <c r="E1925" s="1" t="s">
        <v>27</v>
      </c>
      <c r="F1925" s="1">
        <v>200000.0</v>
      </c>
      <c r="G1925" s="1" t="s">
        <v>444</v>
      </c>
      <c r="H1925" s="2" t="s">
        <v>303</v>
      </c>
      <c r="J1925" s="1">
        <v>0.0</v>
      </c>
      <c r="K1925" s="1" t="s">
        <v>3946</v>
      </c>
      <c r="L1925" s="1" t="s">
        <v>30</v>
      </c>
      <c r="M1925" s="1" t="s">
        <v>31</v>
      </c>
      <c r="N1925" s="1" t="s">
        <v>225</v>
      </c>
      <c r="O1925" s="1" t="s">
        <v>225</v>
      </c>
      <c r="P1925" s="1" t="s">
        <v>226</v>
      </c>
      <c r="Q1925" s="1" t="s">
        <v>548</v>
      </c>
      <c r="R1925" s="1">
        <v>1.00612055E8</v>
      </c>
      <c r="U1925" s="1" t="s">
        <v>73</v>
      </c>
      <c r="V1925" s="1" t="s">
        <v>3946</v>
      </c>
      <c r="W1925" s="5">
        <v>44680.0</v>
      </c>
    </row>
    <row r="1926">
      <c r="A1926" s="1" t="s">
        <v>11211</v>
      </c>
      <c r="B1926" s="1" t="s">
        <v>11212</v>
      </c>
      <c r="C1926" s="1" t="s">
        <v>11213</v>
      </c>
      <c r="D1926" s="1" t="s">
        <v>26</v>
      </c>
      <c r="E1926" s="1" t="s">
        <v>27</v>
      </c>
      <c r="F1926" s="1">
        <v>200000.0</v>
      </c>
      <c r="G1926" s="4">
        <v>44298.0</v>
      </c>
      <c r="H1926" s="2" t="s">
        <v>692</v>
      </c>
      <c r="J1926" s="1">
        <v>0.0</v>
      </c>
      <c r="K1926" s="1" t="s">
        <v>8403</v>
      </c>
      <c r="L1926" s="1" t="s">
        <v>30</v>
      </c>
      <c r="M1926" s="1" t="s">
        <v>31</v>
      </c>
      <c r="N1926" s="1" t="s">
        <v>81</v>
      </c>
      <c r="O1926" s="1" t="s">
        <v>81</v>
      </c>
      <c r="P1926" s="1" t="s">
        <v>82</v>
      </c>
      <c r="Q1926" s="1" t="s">
        <v>182</v>
      </c>
      <c r="R1926" s="1">
        <v>1.00609615E8</v>
      </c>
      <c r="U1926" s="1" t="s">
        <v>84</v>
      </c>
      <c r="V1926" s="1" t="s">
        <v>8403</v>
      </c>
      <c r="W1926" s="5">
        <v>44772.0</v>
      </c>
    </row>
    <row r="1927">
      <c r="A1927" s="1" t="s">
        <v>11214</v>
      </c>
      <c r="B1927" s="1" t="s">
        <v>1715</v>
      </c>
      <c r="C1927" s="1" t="s">
        <v>11215</v>
      </c>
      <c r="D1927" s="1" t="s">
        <v>101</v>
      </c>
      <c r="E1927" s="1" t="s">
        <v>27</v>
      </c>
      <c r="F1927" s="1">
        <v>200000.0</v>
      </c>
      <c r="G1927" s="1" t="s">
        <v>519</v>
      </c>
      <c r="H1927" s="2" t="s">
        <v>102</v>
      </c>
      <c r="J1927" s="1">
        <v>0.0</v>
      </c>
      <c r="K1927" s="1" t="s">
        <v>1358</v>
      </c>
      <c r="L1927" s="1" t="s">
        <v>30</v>
      </c>
      <c r="M1927" s="1" t="s">
        <v>31</v>
      </c>
      <c r="N1927" s="1" t="s">
        <v>174</v>
      </c>
      <c r="O1927" s="1" t="s">
        <v>174</v>
      </c>
      <c r="P1927" s="1" t="s">
        <v>175</v>
      </c>
      <c r="R1927" s="1">
        <v>1.00653074E8</v>
      </c>
      <c r="U1927" s="1" t="s">
        <v>467</v>
      </c>
      <c r="V1927" s="1" t="s">
        <v>7236</v>
      </c>
      <c r="W1927" s="5">
        <v>44771.0</v>
      </c>
    </row>
    <row r="1928">
      <c r="A1928" s="1" t="s">
        <v>11216</v>
      </c>
      <c r="B1928" s="1" t="s">
        <v>1748</v>
      </c>
      <c r="C1928" s="1" t="s">
        <v>11217</v>
      </c>
      <c r="D1928" s="1" t="s">
        <v>49</v>
      </c>
      <c r="E1928" s="1" t="s">
        <v>27</v>
      </c>
      <c r="F1928" s="1">
        <v>200000.0</v>
      </c>
      <c r="G1928" s="1" t="s">
        <v>593</v>
      </c>
      <c r="H1928" s="2" t="s">
        <v>131</v>
      </c>
      <c r="J1928" s="1">
        <v>0.0</v>
      </c>
      <c r="K1928" s="1" t="s">
        <v>3133</v>
      </c>
      <c r="L1928" s="1" t="s">
        <v>30</v>
      </c>
      <c r="M1928" s="1" t="s">
        <v>31</v>
      </c>
      <c r="N1928" s="1" t="s">
        <v>32</v>
      </c>
      <c r="O1928" s="1" t="s">
        <v>32</v>
      </c>
      <c r="P1928" s="1" t="s">
        <v>33</v>
      </c>
      <c r="R1928" s="1">
        <v>1.00650568E8</v>
      </c>
      <c r="U1928" s="1" t="s">
        <v>147</v>
      </c>
      <c r="V1928" s="1" t="s">
        <v>11218</v>
      </c>
      <c r="W1928" s="5">
        <v>44773.0</v>
      </c>
    </row>
    <row r="1929">
      <c r="A1929" s="1" t="s">
        <v>11219</v>
      </c>
      <c r="B1929" s="1" t="s">
        <v>11220</v>
      </c>
      <c r="C1929" s="1" t="s">
        <v>11221</v>
      </c>
      <c r="D1929" s="1" t="s">
        <v>49</v>
      </c>
      <c r="E1929" s="1" t="s">
        <v>27</v>
      </c>
      <c r="F1929" s="1">
        <v>200000.0</v>
      </c>
      <c r="G1929" s="4">
        <v>43842.0</v>
      </c>
      <c r="H1929" s="2" t="s">
        <v>117</v>
      </c>
      <c r="J1929" s="1">
        <v>0.0</v>
      </c>
      <c r="K1929" s="1" t="s">
        <v>998</v>
      </c>
      <c r="L1929" s="1" t="s">
        <v>30</v>
      </c>
      <c r="M1929" s="1" t="s">
        <v>31</v>
      </c>
      <c r="N1929" s="1" t="s">
        <v>174</v>
      </c>
      <c r="O1929" s="1" t="s">
        <v>174</v>
      </c>
      <c r="P1929" s="1" t="s">
        <v>175</v>
      </c>
      <c r="Q1929" s="1" t="s">
        <v>639</v>
      </c>
      <c r="R1929" s="1">
        <v>1.00623421E8</v>
      </c>
      <c r="U1929" s="1" t="s">
        <v>147</v>
      </c>
      <c r="V1929" s="1" t="s">
        <v>4008</v>
      </c>
      <c r="W1929" s="5">
        <v>44749.0</v>
      </c>
    </row>
    <row r="1930">
      <c r="A1930" s="1" t="s">
        <v>11222</v>
      </c>
      <c r="B1930" s="1" t="s">
        <v>3292</v>
      </c>
      <c r="C1930" s="1" t="s">
        <v>11223</v>
      </c>
      <c r="D1930" s="1" t="s">
        <v>49</v>
      </c>
      <c r="E1930" s="1" t="s">
        <v>27</v>
      </c>
      <c r="F1930" s="1">
        <v>200000.0</v>
      </c>
      <c r="G1930" s="4">
        <v>44809.0</v>
      </c>
      <c r="H1930" s="2" t="s">
        <v>79</v>
      </c>
      <c r="J1930" s="1">
        <v>0.0</v>
      </c>
      <c r="K1930" s="1" t="s">
        <v>1862</v>
      </c>
      <c r="L1930" s="1" t="s">
        <v>30</v>
      </c>
      <c r="M1930" s="1" t="s">
        <v>31</v>
      </c>
      <c r="N1930" s="1" t="s">
        <v>213</v>
      </c>
      <c r="O1930" s="1" t="s">
        <v>213</v>
      </c>
      <c r="P1930" s="1" t="s">
        <v>214</v>
      </c>
      <c r="R1930" s="1">
        <v>1.00593918E8</v>
      </c>
      <c r="U1930" s="1" t="s">
        <v>35</v>
      </c>
      <c r="V1930" s="1" t="s">
        <v>11224</v>
      </c>
      <c r="W1930" s="5">
        <v>44742.0</v>
      </c>
    </row>
    <row r="1931">
      <c r="A1931" s="1" t="s">
        <v>11228</v>
      </c>
      <c r="B1931" s="1" t="s">
        <v>517</v>
      </c>
      <c r="C1931" s="1" t="s">
        <v>11229</v>
      </c>
      <c r="D1931" s="1" t="s">
        <v>101</v>
      </c>
      <c r="E1931" s="1" t="s">
        <v>27</v>
      </c>
      <c r="F1931" s="1">
        <v>200000.0</v>
      </c>
      <c r="G1931" s="4">
        <v>44900.0</v>
      </c>
      <c r="H1931" s="2" t="s">
        <v>102</v>
      </c>
      <c r="J1931" s="1">
        <v>0.0</v>
      </c>
      <c r="K1931" s="1" t="s">
        <v>5612</v>
      </c>
      <c r="L1931" s="1" t="s">
        <v>30</v>
      </c>
      <c r="M1931" s="1" t="s">
        <v>31</v>
      </c>
      <c r="N1931" s="1" t="s">
        <v>225</v>
      </c>
      <c r="O1931" s="1" t="s">
        <v>225</v>
      </c>
      <c r="P1931" s="1" t="s">
        <v>226</v>
      </c>
      <c r="Q1931" s="1" t="s">
        <v>1227</v>
      </c>
      <c r="R1931" s="1">
        <v>1.00933537E8</v>
      </c>
      <c r="U1931" s="1" t="s">
        <v>467</v>
      </c>
      <c r="V1931" s="1" t="s">
        <v>11230</v>
      </c>
      <c r="W1931" s="5">
        <v>44771.0</v>
      </c>
    </row>
    <row r="1932">
      <c r="A1932" s="1" t="s">
        <v>11231</v>
      </c>
      <c r="B1932" s="1" t="s">
        <v>10712</v>
      </c>
      <c r="C1932" s="1" t="s">
        <v>11232</v>
      </c>
      <c r="D1932" s="1" t="s">
        <v>49</v>
      </c>
      <c r="E1932" s="1" t="s">
        <v>27</v>
      </c>
      <c r="F1932" s="1">
        <v>200000.0</v>
      </c>
      <c r="G1932" s="4">
        <v>44779.0</v>
      </c>
      <c r="H1932" s="2" t="s">
        <v>79</v>
      </c>
      <c r="J1932" s="1">
        <v>0.0</v>
      </c>
      <c r="K1932" s="1" t="s">
        <v>508</v>
      </c>
      <c r="L1932" s="1" t="s">
        <v>30</v>
      </c>
      <c r="M1932" s="1" t="s">
        <v>31</v>
      </c>
      <c r="N1932" s="1" t="s">
        <v>32</v>
      </c>
      <c r="O1932" s="1" t="s">
        <v>32</v>
      </c>
      <c r="P1932" s="1" t="s">
        <v>33</v>
      </c>
      <c r="R1932" s="1">
        <v>1.00627768E8</v>
      </c>
      <c r="U1932" s="1" t="s">
        <v>35</v>
      </c>
      <c r="V1932" s="1" t="s">
        <v>9226</v>
      </c>
      <c r="W1932" s="5">
        <v>44742.0</v>
      </c>
    </row>
    <row r="1933">
      <c r="A1933" s="1" t="s">
        <v>11235</v>
      </c>
      <c r="B1933" s="1" t="s">
        <v>86</v>
      </c>
      <c r="C1933" s="1" t="s">
        <v>11236</v>
      </c>
      <c r="D1933" s="1" t="s">
        <v>101</v>
      </c>
      <c r="E1933" s="1" t="s">
        <v>27</v>
      </c>
      <c r="F1933" s="1">
        <v>200000.0</v>
      </c>
      <c r="G1933" s="4">
        <v>44871.0</v>
      </c>
      <c r="H1933" s="2" t="s">
        <v>2607</v>
      </c>
      <c r="J1933" s="1">
        <v>0.0</v>
      </c>
      <c r="K1933" s="1" t="s">
        <v>1672</v>
      </c>
      <c r="L1933" s="1" t="s">
        <v>30</v>
      </c>
      <c r="M1933" s="1" t="s">
        <v>31</v>
      </c>
      <c r="N1933" s="1" t="s">
        <v>62</v>
      </c>
      <c r="O1933" s="1" t="s">
        <v>62</v>
      </c>
      <c r="P1933" s="1" t="s">
        <v>63</v>
      </c>
      <c r="Q1933" s="1" t="s">
        <v>1402</v>
      </c>
      <c r="R1933" s="1">
        <v>1.01141441E8</v>
      </c>
      <c r="S1933" s="1" t="s">
        <v>11237</v>
      </c>
      <c r="T1933" s="1" t="s">
        <v>190</v>
      </c>
      <c r="U1933" s="1" t="s">
        <v>90</v>
      </c>
      <c r="V1933" s="1" t="s">
        <v>11238</v>
      </c>
      <c r="W1933" s="5">
        <v>44767.0</v>
      </c>
    </row>
    <row r="1934">
      <c r="A1934" s="1" t="s">
        <v>11239</v>
      </c>
      <c r="B1934" s="1" t="s">
        <v>128</v>
      </c>
      <c r="C1934" s="1" t="s">
        <v>11240</v>
      </c>
      <c r="D1934" s="1" t="s">
        <v>26</v>
      </c>
      <c r="E1934" s="1" t="s">
        <v>27</v>
      </c>
      <c r="F1934" s="1">
        <v>200000.0</v>
      </c>
      <c r="G1934" s="4">
        <v>44779.0</v>
      </c>
      <c r="H1934" s="2" t="s">
        <v>79</v>
      </c>
      <c r="J1934" s="1">
        <v>0.0</v>
      </c>
      <c r="K1934" s="1" t="s">
        <v>1428</v>
      </c>
      <c r="L1934" s="1" t="s">
        <v>30</v>
      </c>
      <c r="M1934" s="1" t="s">
        <v>31</v>
      </c>
      <c r="N1934" s="1" t="s">
        <v>62</v>
      </c>
      <c r="O1934" s="1" t="s">
        <v>62</v>
      </c>
      <c r="P1934" s="1" t="s">
        <v>63</v>
      </c>
      <c r="R1934" s="1">
        <v>1.00589587E8</v>
      </c>
      <c r="U1934" s="1" t="s">
        <v>73</v>
      </c>
      <c r="V1934" s="1" t="s">
        <v>1428</v>
      </c>
      <c r="W1934" s="5">
        <v>44742.0</v>
      </c>
    </row>
    <row r="1935">
      <c r="A1935" s="1" t="s">
        <v>11241</v>
      </c>
      <c r="B1935" s="1" t="s">
        <v>11242</v>
      </c>
      <c r="C1935" s="1" t="s">
        <v>11243</v>
      </c>
      <c r="D1935" s="1" t="s">
        <v>26</v>
      </c>
      <c r="E1935" s="1" t="s">
        <v>27</v>
      </c>
      <c r="F1935" s="1">
        <v>200000.0</v>
      </c>
      <c r="G1935" s="1" t="s">
        <v>3149</v>
      </c>
      <c r="H1935" s="2" t="s">
        <v>79</v>
      </c>
      <c r="J1935" s="1">
        <v>0.0</v>
      </c>
      <c r="K1935" s="1" t="s">
        <v>1392</v>
      </c>
      <c r="L1935" s="1" t="s">
        <v>30</v>
      </c>
      <c r="M1935" s="1" t="s">
        <v>31</v>
      </c>
      <c r="N1935" s="1" t="s">
        <v>32</v>
      </c>
      <c r="O1935" s="1" t="s">
        <v>32</v>
      </c>
      <c r="P1935" s="1" t="s">
        <v>33</v>
      </c>
      <c r="Q1935" s="1" t="s">
        <v>1227</v>
      </c>
      <c r="R1935" s="1">
        <v>1.006096E8</v>
      </c>
      <c r="V1935" s="1" t="s">
        <v>1393</v>
      </c>
      <c r="W1935" s="5">
        <v>44742.0</v>
      </c>
    </row>
    <row r="1936">
      <c r="A1936" s="1" t="s">
        <v>11247</v>
      </c>
      <c r="B1936" s="1" t="s">
        <v>2339</v>
      </c>
      <c r="C1936" s="1" t="s">
        <v>11248</v>
      </c>
      <c r="D1936" s="1" t="s">
        <v>26</v>
      </c>
      <c r="E1936" s="1" t="s">
        <v>27</v>
      </c>
      <c r="F1936" s="1">
        <v>200000.0</v>
      </c>
      <c r="G1936" s="1" t="s">
        <v>2744</v>
      </c>
      <c r="H1936" s="2" t="s">
        <v>286</v>
      </c>
      <c r="J1936" s="1">
        <v>0.0</v>
      </c>
      <c r="K1936" s="1" t="s">
        <v>10085</v>
      </c>
      <c r="L1936" s="1" t="s">
        <v>30</v>
      </c>
      <c r="M1936" s="1" t="s">
        <v>31</v>
      </c>
      <c r="N1936" s="1" t="s">
        <v>32</v>
      </c>
      <c r="O1936" s="1" t="s">
        <v>32</v>
      </c>
      <c r="P1936" s="1" t="s">
        <v>33</v>
      </c>
      <c r="Q1936" s="1" t="s">
        <v>393</v>
      </c>
      <c r="R1936" s="1">
        <v>1.00633795E8</v>
      </c>
      <c r="U1936" s="1" t="s">
        <v>235</v>
      </c>
      <c r="V1936" s="1" t="s">
        <v>7381</v>
      </c>
      <c r="W1936" s="5">
        <v>44774.0</v>
      </c>
    </row>
    <row r="1937">
      <c r="A1937" s="1" t="s">
        <v>11251</v>
      </c>
      <c r="B1937" s="1" t="s">
        <v>2764</v>
      </c>
      <c r="C1937" s="1" t="s">
        <v>11252</v>
      </c>
      <c r="D1937" s="1" t="s">
        <v>49</v>
      </c>
      <c r="E1937" s="1" t="s">
        <v>27</v>
      </c>
      <c r="F1937" s="1">
        <v>200000.0</v>
      </c>
      <c r="G1937" s="1" t="s">
        <v>1877</v>
      </c>
      <c r="H1937" s="2" t="s">
        <v>102</v>
      </c>
      <c r="J1937" s="1">
        <v>0.0</v>
      </c>
      <c r="K1937" s="1" t="s">
        <v>3115</v>
      </c>
      <c r="L1937" s="1" t="s">
        <v>30</v>
      </c>
      <c r="M1937" s="1" t="s">
        <v>31</v>
      </c>
      <c r="N1937" s="1" t="s">
        <v>174</v>
      </c>
      <c r="O1937" s="1" t="s">
        <v>174</v>
      </c>
      <c r="P1937" s="1" t="s">
        <v>175</v>
      </c>
      <c r="Q1937" s="1" t="s">
        <v>639</v>
      </c>
      <c r="R1937" s="1">
        <v>1.00616377E8</v>
      </c>
      <c r="U1937" s="1" t="s">
        <v>467</v>
      </c>
      <c r="V1937" s="1" t="s">
        <v>3955</v>
      </c>
      <c r="W1937" s="5">
        <v>44771.0</v>
      </c>
    </row>
    <row r="1938">
      <c r="A1938" s="1" t="s">
        <v>11253</v>
      </c>
      <c r="B1938" s="1" t="s">
        <v>642</v>
      </c>
      <c r="C1938" s="1" t="s">
        <v>11254</v>
      </c>
      <c r="D1938" s="1" t="s">
        <v>26</v>
      </c>
      <c r="E1938" s="1" t="s">
        <v>27</v>
      </c>
      <c r="F1938" s="1">
        <v>200000.0</v>
      </c>
      <c r="G1938" s="1" t="s">
        <v>1877</v>
      </c>
      <c r="H1938" s="2" t="s">
        <v>131</v>
      </c>
      <c r="J1938" s="1">
        <v>0.0</v>
      </c>
      <c r="K1938" s="1" t="s">
        <v>1914</v>
      </c>
      <c r="L1938" s="1" t="s">
        <v>30</v>
      </c>
      <c r="M1938" s="1" t="s">
        <v>31</v>
      </c>
      <c r="N1938" s="1" t="s">
        <v>225</v>
      </c>
      <c r="O1938" s="1" t="s">
        <v>225</v>
      </c>
      <c r="P1938" s="1" t="s">
        <v>226</v>
      </c>
      <c r="Q1938" s="1" t="s">
        <v>628</v>
      </c>
      <c r="R1938" s="1">
        <v>1.0064195E8</v>
      </c>
      <c r="U1938" s="1" t="s">
        <v>73</v>
      </c>
      <c r="V1938" s="1" t="s">
        <v>11255</v>
      </c>
      <c r="W1938" s="5">
        <v>44773.0</v>
      </c>
    </row>
    <row r="1939">
      <c r="A1939" s="1" t="s">
        <v>11259</v>
      </c>
      <c r="B1939" s="1" t="s">
        <v>47</v>
      </c>
      <c r="C1939" s="1" t="s">
        <v>11260</v>
      </c>
      <c r="D1939" s="1" t="s">
        <v>26</v>
      </c>
      <c r="E1939" s="1" t="s">
        <v>27</v>
      </c>
      <c r="F1939" s="1">
        <v>200000.0</v>
      </c>
      <c r="G1939" s="1" t="s">
        <v>4772</v>
      </c>
      <c r="H1939" s="2" t="s">
        <v>600</v>
      </c>
      <c r="J1939" s="1">
        <v>0.0</v>
      </c>
      <c r="K1939" s="1" t="s">
        <v>1097</v>
      </c>
      <c r="L1939" s="1" t="s">
        <v>30</v>
      </c>
      <c r="M1939" s="1" t="s">
        <v>31</v>
      </c>
      <c r="N1939" s="1" t="s">
        <v>213</v>
      </c>
      <c r="O1939" s="1" t="s">
        <v>213</v>
      </c>
      <c r="P1939" s="1" t="s">
        <v>214</v>
      </c>
      <c r="Q1939" s="1" t="s">
        <v>215</v>
      </c>
      <c r="R1939" s="1">
        <v>1.00636461E8</v>
      </c>
      <c r="U1939" s="1" t="s">
        <v>54</v>
      </c>
      <c r="V1939" s="1" t="s">
        <v>1097</v>
      </c>
      <c r="W1939" s="5">
        <v>44770.0</v>
      </c>
    </row>
    <row r="1940">
      <c r="A1940" s="1" t="s">
        <v>11264</v>
      </c>
      <c r="B1940" s="1" t="s">
        <v>2425</v>
      </c>
      <c r="C1940" s="1" t="s">
        <v>11265</v>
      </c>
      <c r="D1940" s="1" t="s">
        <v>26</v>
      </c>
      <c r="E1940" s="1" t="s">
        <v>27</v>
      </c>
      <c r="F1940" s="1">
        <v>200000.0</v>
      </c>
      <c r="G1940" s="4">
        <v>44837.0</v>
      </c>
      <c r="H1940" s="2" t="s">
        <v>79</v>
      </c>
      <c r="J1940" s="1">
        <v>0.0</v>
      </c>
      <c r="K1940" s="1" t="s">
        <v>3471</v>
      </c>
      <c r="L1940" s="1" t="s">
        <v>30</v>
      </c>
      <c r="M1940" s="1" t="s">
        <v>31</v>
      </c>
      <c r="N1940" s="1" t="s">
        <v>52</v>
      </c>
      <c r="O1940" s="1" t="s">
        <v>52</v>
      </c>
      <c r="P1940" s="1" t="s">
        <v>53</v>
      </c>
      <c r="Q1940" s="1" t="s">
        <v>736</v>
      </c>
      <c r="R1940" s="1">
        <v>1.00609005E8</v>
      </c>
      <c r="U1940" s="1" t="s">
        <v>73</v>
      </c>
      <c r="V1940" s="1" t="s">
        <v>11266</v>
      </c>
      <c r="W1940" s="5">
        <v>44742.0</v>
      </c>
    </row>
    <row r="1941">
      <c r="A1941" s="1" t="s">
        <v>11267</v>
      </c>
      <c r="B1941" s="1" t="s">
        <v>11268</v>
      </c>
      <c r="C1941" s="1" t="s">
        <v>11269</v>
      </c>
      <c r="D1941" s="1" t="s">
        <v>26</v>
      </c>
      <c r="E1941" s="1" t="s">
        <v>27</v>
      </c>
      <c r="F1941" s="1">
        <v>200000.0</v>
      </c>
      <c r="G1941" s="1" t="s">
        <v>3172</v>
      </c>
      <c r="H1941" s="2" t="s">
        <v>79</v>
      </c>
      <c r="J1941" s="1">
        <v>0.0</v>
      </c>
      <c r="K1941" s="1" t="s">
        <v>1831</v>
      </c>
      <c r="L1941" s="1" t="s">
        <v>30</v>
      </c>
      <c r="M1941" s="1" t="s">
        <v>31</v>
      </c>
      <c r="N1941" s="1" t="s">
        <v>213</v>
      </c>
      <c r="O1941" s="1" t="s">
        <v>213</v>
      </c>
      <c r="P1941" s="1" t="s">
        <v>214</v>
      </c>
      <c r="Q1941" s="1" t="s">
        <v>426</v>
      </c>
      <c r="R1941" s="1">
        <v>1.00964362E8</v>
      </c>
      <c r="U1941" s="1" t="s">
        <v>54</v>
      </c>
      <c r="V1941" s="1" t="s">
        <v>2690</v>
      </c>
      <c r="W1941" s="5">
        <v>44742.0</v>
      </c>
    </row>
    <row r="1942">
      <c r="A1942" s="1" t="s">
        <v>11270</v>
      </c>
      <c r="B1942" s="1" t="s">
        <v>2439</v>
      </c>
      <c r="C1942" s="1" t="s">
        <v>11271</v>
      </c>
      <c r="D1942" s="1" t="s">
        <v>49</v>
      </c>
      <c r="E1942" s="1" t="s">
        <v>27</v>
      </c>
      <c r="F1942" s="1">
        <v>200000.0</v>
      </c>
      <c r="G1942" s="4">
        <v>44809.0</v>
      </c>
      <c r="H1942" s="2" t="s">
        <v>514</v>
      </c>
      <c r="J1942" s="1">
        <v>0.0</v>
      </c>
      <c r="K1942" s="1" t="s">
        <v>2445</v>
      </c>
      <c r="L1942" s="1" t="s">
        <v>30</v>
      </c>
      <c r="M1942" s="1" t="s">
        <v>31</v>
      </c>
      <c r="N1942" s="1" t="s">
        <v>213</v>
      </c>
      <c r="O1942" s="1" t="s">
        <v>213</v>
      </c>
      <c r="P1942" s="1" t="s">
        <v>214</v>
      </c>
      <c r="R1942" s="1">
        <v>1.00647488E8</v>
      </c>
      <c r="U1942" s="1" t="s">
        <v>235</v>
      </c>
      <c r="V1942" s="1" t="s">
        <v>2445</v>
      </c>
      <c r="W1942" s="5">
        <v>44715.0</v>
      </c>
    </row>
    <row r="1943">
      <c r="A1943" s="1" t="s">
        <v>11275</v>
      </c>
      <c r="B1943" s="1" t="s">
        <v>784</v>
      </c>
      <c r="C1943" s="1" t="s">
        <v>11276</v>
      </c>
      <c r="D1943" s="1" t="s">
        <v>49</v>
      </c>
      <c r="E1943" s="1" t="s">
        <v>27</v>
      </c>
      <c r="F1943" s="1">
        <v>200000.0</v>
      </c>
      <c r="G1943" s="1" t="s">
        <v>385</v>
      </c>
      <c r="H1943" s="2" t="s">
        <v>79</v>
      </c>
      <c r="J1943" s="1">
        <v>0.0</v>
      </c>
      <c r="K1943" s="1" t="s">
        <v>1371</v>
      </c>
      <c r="L1943" s="1" t="s">
        <v>30</v>
      </c>
      <c r="M1943" s="1" t="s">
        <v>31</v>
      </c>
      <c r="N1943" s="1" t="s">
        <v>32</v>
      </c>
      <c r="O1943" s="1" t="s">
        <v>32</v>
      </c>
      <c r="P1943" s="1" t="s">
        <v>33</v>
      </c>
      <c r="R1943" s="1">
        <v>1.00613915E8</v>
      </c>
      <c r="U1943" s="1" t="s">
        <v>35</v>
      </c>
      <c r="V1943" s="1" t="s">
        <v>2139</v>
      </c>
      <c r="W1943" s="5">
        <v>44742.0</v>
      </c>
    </row>
    <row r="1944">
      <c r="A1944" s="1" t="s">
        <v>11277</v>
      </c>
      <c r="B1944" s="1" t="s">
        <v>11278</v>
      </c>
      <c r="C1944" s="1" t="s">
        <v>11279</v>
      </c>
      <c r="D1944" s="1" t="s">
        <v>26</v>
      </c>
      <c r="E1944" s="1" t="s">
        <v>27</v>
      </c>
      <c r="F1944" s="1">
        <v>200000.0</v>
      </c>
      <c r="G1944" s="4">
        <v>44598.0</v>
      </c>
      <c r="H1944" s="2" t="s">
        <v>131</v>
      </c>
      <c r="J1944" s="1">
        <v>0.0</v>
      </c>
      <c r="K1944" s="1" t="s">
        <v>3667</v>
      </c>
      <c r="L1944" s="1" t="s">
        <v>30</v>
      </c>
      <c r="M1944" s="1" t="s">
        <v>31</v>
      </c>
      <c r="N1944" s="1" t="s">
        <v>110</v>
      </c>
      <c r="O1944" s="1" t="s">
        <v>110</v>
      </c>
      <c r="P1944" s="1" t="s">
        <v>111</v>
      </c>
      <c r="Q1944" s="1" t="s">
        <v>133</v>
      </c>
      <c r="R1944" s="1">
        <v>1.00628223E8</v>
      </c>
      <c r="U1944" s="1" t="s">
        <v>113</v>
      </c>
      <c r="V1944" s="1" t="s">
        <v>3621</v>
      </c>
      <c r="W1944" s="5">
        <v>44773.0</v>
      </c>
    </row>
    <row r="1945">
      <c r="A1945" s="1" t="s">
        <v>11280</v>
      </c>
      <c r="B1945" s="1" t="s">
        <v>10107</v>
      </c>
      <c r="C1945" s="1" t="s">
        <v>11281</v>
      </c>
      <c r="D1945" s="1" t="s">
        <v>101</v>
      </c>
      <c r="E1945" s="1" t="s">
        <v>27</v>
      </c>
      <c r="F1945" s="1">
        <v>200000.0</v>
      </c>
      <c r="G1945" s="1" t="s">
        <v>1655</v>
      </c>
      <c r="H1945" s="2" t="s">
        <v>286</v>
      </c>
      <c r="J1945" s="1">
        <v>0.0</v>
      </c>
      <c r="K1945" s="1" t="s">
        <v>5601</v>
      </c>
      <c r="L1945" s="1" t="s">
        <v>30</v>
      </c>
      <c r="M1945" s="1" t="s">
        <v>31</v>
      </c>
      <c r="N1945" s="1" t="s">
        <v>62</v>
      </c>
      <c r="O1945" s="1" t="s">
        <v>62</v>
      </c>
      <c r="P1945" s="1" t="s">
        <v>63</v>
      </c>
      <c r="Q1945" s="1" t="s">
        <v>96</v>
      </c>
      <c r="R1945" s="1">
        <v>1.00650453E8</v>
      </c>
      <c r="U1945" s="1" t="s">
        <v>54</v>
      </c>
      <c r="V1945" s="1" t="s">
        <v>11282</v>
      </c>
      <c r="W1945" s="5">
        <v>44774.0</v>
      </c>
    </row>
    <row r="1946">
      <c r="A1946" s="1" t="s">
        <v>11286</v>
      </c>
      <c r="B1946" s="1" t="s">
        <v>11287</v>
      </c>
      <c r="C1946" s="1" t="s">
        <v>11288</v>
      </c>
      <c r="D1946" s="1" t="s">
        <v>101</v>
      </c>
      <c r="E1946" s="1" t="s">
        <v>27</v>
      </c>
      <c r="F1946" s="1">
        <v>200000.0</v>
      </c>
      <c r="G1946" s="4">
        <v>44840.0</v>
      </c>
      <c r="H1946" s="2" t="s">
        <v>769</v>
      </c>
      <c r="J1946" s="1">
        <v>0.0</v>
      </c>
      <c r="K1946" s="1" t="s">
        <v>11289</v>
      </c>
      <c r="L1946" s="1" t="s">
        <v>30</v>
      </c>
      <c r="M1946" s="1" t="s">
        <v>31</v>
      </c>
      <c r="N1946" s="1" t="s">
        <v>62</v>
      </c>
      <c r="O1946" s="1" t="s">
        <v>62</v>
      </c>
      <c r="P1946" s="1" t="s">
        <v>63</v>
      </c>
      <c r="R1946" s="1">
        <v>1.01156917E8</v>
      </c>
      <c r="U1946" s="1" t="s">
        <v>140</v>
      </c>
      <c r="V1946" s="1" t="s">
        <v>11290</v>
      </c>
      <c r="W1946" s="5">
        <v>44736.0</v>
      </c>
    </row>
    <row r="1947">
      <c r="A1947" s="1" t="s">
        <v>11291</v>
      </c>
      <c r="B1947" s="1" t="s">
        <v>8054</v>
      </c>
      <c r="C1947" s="1" t="s">
        <v>11292</v>
      </c>
      <c r="D1947" s="1" t="s">
        <v>49</v>
      </c>
      <c r="E1947" s="1" t="s">
        <v>27</v>
      </c>
      <c r="F1947" s="1">
        <v>200000.0</v>
      </c>
      <c r="G1947" s="4">
        <v>44355.0</v>
      </c>
      <c r="H1947" s="2" t="s">
        <v>79</v>
      </c>
      <c r="J1947" s="1">
        <v>0.0</v>
      </c>
      <c r="K1947" s="1" t="s">
        <v>4609</v>
      </c>
      <c r="L1947" s="1" t="s">
        <v>30</v>
      </c>
      <c r="M1947" s="1" t="s">
        <v>31</v>
      </c>
      <c r="N1947" s="1" t="s">
        <v>225</v>
      </c>
      <c r="O1947" s="1" t="s">
        <v>225</v>
      </c>
      <c r="P1947" s="1" t="s">
        <v>226</v>
      </c>
      <c r="Q1947" s="1" t="s">
        <v>491</v>
      </c>
      <c r="R1947" s="1">
        <v>1.01059844E8</v>
      </c>
      <c r="U1947" s="1" t="s">
        <v>235</v>
      </c>
      <c r="V1947" s="1" t="s">
        <v>4609</v>
      </c>
      <c r="W1947" s="5">
        <v>44742.0</v>
      </c>
    </row>
    <row r="1948">
      <c r="A1948" s="1" t="s">
        <v>11295</v>
      </c>
      <c r="B1948" s="1" t="s">
        <v>7413</v>
      </c>
      <c r="C1948" s="1" t="s">
        <v>11296</v>
      </c>
      <c r="D1948" s="1" t="s">
        <v>101</v>
      </c>
      <c r="E1948" s="1" t="s">
        <v>27</v>
      </c>
      <c r="F1948" s="1">
        <v>200000.0</v>
      </c>
      <c r="G1948" s="1" t="s">
        <v>1173</v>
      </c>
      <c r="H1948" s="2" t="s">
        <v>79</v>
      </c>
      <c r="J1948" s="1">
        <v>0.0</v>
      </c>
      <c r="K1948" s="1" t="s">
        <v>1672</v>
      </c>
      <c r="L1948" s="1" t="s">
        <v>30</v>
      </c>
      <c r="M1948" s="1" t="s">
        <v>31</v>
      </c>
      <c r="N1948" s="1" t="s">
        <v>62</v>
      </c>
      <c r="O1948" s="1" t="s">
        <v>62</v>
      </c>
      <c r="P1948" s="1" t="s">
        <v>63</v>
      </c>
      <c r="Q1948" s="1" t="s">
        <v>1402</v>
      </c>
      <c r="R1948" s="1">
        <v>1.01141441E8</v>
      </c>
      <c r="U1948" s="1" t="s">
        <v>401</v>
      </c>
      <c r="V1948" s="1" t="s">
        <v>11297</v>
      </c>
      <c r="W1948" s="5">
        <v>44742.0</v>
      </c>
    </row>
    <row r="1949">
      <c r="A1949" s="1" t="s">
        <v>11302</v>
      </c>
      <c r="B1949" s="1" t="s">
        <v>9849</v>
      </c>
      <c r="C1949" s="1" t="s">
        <v>11303</v>
      </c>
      <c r="D1949" s="1" t="s">
        <v>26</v>
      </c>
      <c r="E1949" s="1" t="s">
        <v>27</v>
      </c>
      <c r="F1949" s="1">
        <v>200000.0</v>
      </c>
      <c r="G1949" s="4">
        <v>44541.0</v>
      </c>
      <c r="H1949" s="2" t="s">
        <v>79</v>
      </c>
      <c r="J1949" s="1">
        <v>0.0</v>
      </c>
      <c r="K1949" s="1" t="s">
        <v>3964</v>
      </c>
      <c r="L1949" s="1" t="s">
        <v>30</v>
      </c>
      <c r="M1949" s="1" t="s">
        <v>31</v>
      </c>
      <c r="N1949" s="1" t="s">
        <v>62</v>
      </c>
      <c r="O1949" s="1" t="s">
        <v>62</v>
      </c>
      <c r="P1949" s="1" t="s">
        <v>63</v>
      </c>
      <c r="Q1949" s="1" t="s">
        <v>1402</v>
      </c>
      <c r="R1949" s="1">
        <v>1.00649472E8</v>
      </c>
      <c r="U1949" s="1" t="s">
        <v>502</v>
      </c>
      <c r="V1949" s="1" t="s">
        <v>5049</v>
      </c>
      <c r="W1949" s="5">
        <v>44742.0</v>
      </c>
    </row>
    <row r="1950">
      <c r="A1950" s="1" t="s">
        <v>11311</v>
      </c>
      <c r="B1950" s="1" t="s">
        <v>11071</v>
      </c>
      <c r="C1950" s="1" t="s">
        <v>11312</v>
      </c>
      <c r="D1950" s="1" t="s">
        <v>101</v>
      </c>
      <c r="E1950" s="1" t="s">
        <v>27</v>
      </c>
      <c r="F1950" s="1">
        <v>200000.0</v>
      </c>
      <c r="G1950" s="4">
        <v>44686.0</v>
      </c>
      <c r="H1950" s="2" t="s">
        <v>536</v>
      </c>
      <c r="J1950" s="1">
        <v>0.0</v>
      </c>
      <c r="K1950" s="1" t="s">
        <v>4534</v>
      </c>
      <c r="L1950" s="1" t="s">
        <v>30</v>
      </c>
      <c r="M1950" s="1" t="s">
        <v>31</v>
      </c>
      <c r="N1950" s="1" t="s">
        <v>213</v>
      </c>
      <c r="O1950" s="1" t="s">
        <v>213</v>
      </c>
      <c r="P1950" s="1" t="s">
        <v>214</v>
      </c>
      <c r="R1950" s="1">
        <v>1.00585952E8</v>
      </c>
      <c r="U1950" s="1" t="s">
        <v>140</v>
      </c>
      <c r="V1950" s="1" t="s">
        <v>11313</v>
      </c>
      <c r="W1950" s="5">
        <v>44701.0</v>
      </c>
    </row>
    <row r="1951">
      <c r="A1951" s="1" t="s">
        <v>11314</v>
      </c>
      <c r="B1951" s="1" t="s">
        <v>494</v>
      </c>
      <c r="C1951" s="1" t="s">
        <v>11315</v>
      </c>
      <c r="D1951" s="1" t="s">
        <v>101</v>
      </c>
      <c r="E1951" s="1" t="s">
        <v>27</v>
      </c>
      <c r="F1951" s="1">
        <v>200000.0</v>
      </c>
      <c r="G1951" s="4">
        <v>44598.0</v>
      </c>
      <c r="H1951" s="2" t="s">
        <v>79</v>
      </c>
      <c r="J1951" s="1">
        <v>0.0</v>
      </c>
      <c r="K1951" s="1" t="s">
        <v>11010</v>
      </c>
      <c r="L1951" s="1" t="s">
        <v>30</v>
      </c>
      <c r="M1951" s="1" t="s">
        <v>31</v>
      </c>
      <c r="N1951" s="1" t="s">
        <v>225</v>
      </c>
      <c r="O1951" s="1" t="s">
        <v>225</v>
      </c>
      <c r="P1951" s="1" t="s">
        <v>226</v>
      </c>
      <c r="Q1951" s="1" t="s">
        <v>491</v>
      </c>
      <c r="R1951" s="1">
        <v>1.00608136E8</v>
      </c>
      <c r="U1951" s="1" t="s">
        <v>989</v>
      </c>
      <c r="V1951" s="1" t="s">
        <v>11011</v>
      </c>
      <c r="W1951" s="5">
        <v>44742.0</v>
      </c>
    </row>
    <row r="1952">
      <c r="A1952" s="1" t="s">
        <v>11316</v>
      </c>
      <c r="B1952" s="1" t="s">
        <v>86</v>
      </c>
      <c r="C1952" s="1" t="s">
        <v>11317</v>
      </c>
      <c r="D1952" s="1" t="s">
        <v>26</v>
      </c>
      <c r="E1952" s="1" t="s">
        <v>27</v>
      </c>
      <c r="F1952" s="1">
        <v>200000.0</v>
      </c>
      <c r="G1952" s="1" t="s">
        <v>471</v>
      </c>
      <c r="H1952" s="2" t="s">
        <v>79</v>
      </c>
      <c r="J1952" s="1">
        <v>0.0</v>
      </c>
      <c r="K1952" s="1" t="s">
        <v>1672</v>
      </c>
      <c r="L1952" s="1" t="s">
        <v>30</v>
      </c>
      <c r="M1952" s="1" t="s">
        <v>31</v>
      </c>
      <c r="N1952" s="1" t="s">
        <v>62</v>
      </c>
      <c r="O1952" s="1" t="s">
        <v>62</v>
      </c>
      <c r="P1952" s="1" t="s">
        <v>63</v>
      </c>
      <c r="Q1952" s="1" t="s">
        <v>1402</v>
      </c>
      <c r="R1952" s="1">
        <v>1.01141441E8</v>
      </c>
      <c r="U1952" s="1" t="s">
        <v>90</v>
      </c>
      <c r="V1952" s="1" t="s">
        <v>1672</v>
      </c>
      <c r="W1952" s="5">
        <v>44742.0</v>
      </c>
    </row>
    <row r="1953">
      <c r="A1953" s="1" t="s">
        <v>11320</v>
      </c>
      <c r="B1953" s="1" t="s">
        <v>960</v>
      </c>
      <c r="C1953" s="1" t="s">
        <v>11321</v>
      </c>
      <c r="D1953" s="1" t="s">
        <v>49</v>
      </c>
      <c r="E1953" s="1" t="s">
        <v>27</v>
      </c>
      <c r="F1953" s="1">
        <v>200000.0</v>
      </c>
      <c r="G1953" s="1" t="s">
        <v>471</v>
      </c>
      <c r="H1953" s="2" t="s">
        <v>906</v>
      </c>
      <c r="J1953" s="1">
        <v>0.0</v>
      </c>
      <c r="K1953" s="1" t="s">
        <v>3848</v>
      </c>
      <c r="L1953" s="1" t="s">
        <v>30</v>
      </c>
      <c r="M1953" s="1" t="s">
        <v>31</v>
      </c>
      <c r="N1953" s="1" t="s">
        <v>213</v>
      </c>
      <c r="O1953" s="1" t="s">
        <v>213</v>
      </c>
      <c r="P1953" s="1" t="s">
        <v>214</v>
      </c>
      <c r="R1953" s="1">
        <v>1.00658814E8</v>
      </c>
      <c r="U1953" s="1" t="s">
        <v>54</v>
      </c>
      <c r="V1953" s="1" t="s">
        <v>11322</v>
      </c>
      <c r="W1953" s="5">
        <v>44681.0</v>
      </c>
    </row>
    <row r="1954">
      <c r="A1954" s="1" t="s">
        <v>11326</v>
      </c>
      <c r="B1954" s="1" t="s">
        <v>329</v>
      </c>
      <c r="C1954" s="1" t="s">
        <v>11327</v>
      </c>
      <c r="D1954" s="1" t="s">
        <v>49</v>
      </c>
      <c r="E1954" s="1" t="s">
        <v>27</v>
      </c>
      <c r="F1954" s="1">
        <v>200000.0</v>
      </c>
      <c r="G1954" s="4">
        <v>44538.0</v>
      </c>
      <c r="H1954" s="2" t="s">
        <v>3076</v>
      </c>
      <c r="J1954" s="1">
        <v>0.0</v>
      </c>
      <c r="K1954" s="1" t="s">
        <v>3926</v>
      </c>
      <c r="L1954" s="1" t="s">
        <v>30</v>
      </c>
      <c r="M1954" s="1" t="s">
        <v>31</v>
      </c>
      <c r="N1954" s="1" t="s">
        <v>225</v>
      </c>
      <c r="O1954" s="1" t="s">
        <v>225</v>
      </c>
      <c r="P1954" s="1" t="s">
        <v>226</v>
      </c>
      <c r="Q1954" s="1" t="s">
        <v>491</v>
      </c>
      <c r="R1954" s="1">
        <v>1.00638965E8</v>
      </c>
      <c r="U1954" s="1" t="s">
        <v>54</v>
      </c>
      <c r="V1954" s="1" t="s">
        <v>3926</v>
      </c>
      <c r="W1954" s="5">
        <v>44718.0</v>
      </c>
    </row>
    <row r="1955">
      <c r="A1955" s="1" t="s">
        <v>11328</v>
      </c>
      <c r="B1955" s="1" t="s">
        <v>11329</v>
      </c>
      <c r="C1955" s="1" t="s">
        <v>11330</v>
      </c>
      <c r="D1955" s="1" t="s">
        <v>26</v>
      </c>
      <c r="E1955" s="1" t="s">
        <v>27</v>
      </c>
      <c r="F1955" s="1">
        <v>200000.0</v>
      </c>
      <c r="G1955" s="4">
        <v>44867.0</v>
      </c>
      <c r="H1955" s="2" t="s">
        <v>79</v>
      </c>
      <c r="J1955" s="1">
        <v>0.0</v>
      </c>
      <c r="K1955" s="1" t="s">
        <v>11010</v>
      </c>
      <c r="L1955" s="1" t="s">
        <v>30</v>
      </c>
      <c r="M1955" s="1" t="s">
        <v>31</v>
      </c>
      <c r="N1955" s="1" t="s">
        <v>225</v>
      </c>
      <c r="O1955" s="1" t="s">
        <v>225</v>
      </c>
      <c r="P1955" s="1" t="s">
        <v>226</v>
      </c>
      <c r="Q1955" s="1" t="s">
        <v>491</v>
      </c>
      <c r="R1955" s="1">
        <v>1.00608136E8</v>
      </c>
      <c r="U1955" s="1" t="s">
        <v>989</v>
      </c>
      <c r="V1955" s="1" t="s">
        <v>11010</v>
      </c>
      <c r="W1955" s="5">
        <v>44742.0</v>
      </c>
    </row>
    <row r="1956">
      <c r="A1956" s="1" t="s">
        <v>11334</v>
      </c>
      <c r="B1956" s="1" t="s">
        <v>143</v>
      </c>
      <c r="C1956" s="1" t="s">
        <v>11335</v>
      </c>
      <c r="D1956" s="1" t="s">
        <v>101</v>
      </c>
      <c r="E1956" s="1" t="s">
        <v>27</v>
      </c>
      <c r="F1956" s="1">
        <v>200000.0</v>
      </c>
      <c r="G1956" s="1" t="s">
        <v>471</v>
      </c>
      <c r="H1956" s="2" t="s">
        <v>769</v>
      </c>
      <c r="J1956" s="1">
        <v>0.0</v>
      </c>
      <c r="K1956" s="1" t="s">
        <v>3078</v>
      </c>
      <c r="L1956" s="1" t="s">
        <v>30</v>
      </c>
      <c r="M1956" s="1" t="s">
        <v>31</v>
      </c>
      <c r="N1956" s="1" t="s">
        <v>110</v>
      </c>
      <c r="O1956" s="1" t="s">
        <v>110</v>
      </c>
      <c r="P1956" s="1" t="s">
        <v>111</v>
      </c>
      <c r="Q1956" s="1" t="s">
        <v>112</v>
      </c>
      <c r="R1956" s="1">
        <v>1.00627224E8</v>
      </c>
      <c r="U1956" s="1" t="s">
        <v>147</v>
      </c>
      <c r="V1956" s="1" t="s">
        <v>11336</v>
      </c>
      <c r="W1956" s="5">
        <v>44736.0</v>
      </c>
    </row>
    <row r="1957">
      <c r="A1957" s="1" t="s">
        <v>11340</v>
      </c>
      <c r="B1957" s="1" t="s">
        <v>2379</v>
      </c>
      <c r="C1957" s="1" t="s">
        <v>11341</v>
      </c>
      <c r="D1957" s="1" t="s">
        <v>26</v>
      </c>
      <c r="E1957" s="1" t="s">
        <v>27</v>
      </c>
      <c r="F1957" s="1">
        <v>200000.0</v>
      </c>
      <c r="G1957" s="1" t="s">
        <v>4576</v>
      </c>
      <c r="H1957" s="2" t="s">
        <v>79</v>
      </c>
      <c r="J1957" s="1">
        <v>0.0</v>
      </c>
      <c r="K1957" s="1" t="s">
        <v>2534</v>
      </c>
      <c r="L1957" s="1" t="s">
        <v>30</v>
      </c>
      <c r="M1957" s="1" t="s">
        <v>31</v>
      </c>
      <c r="N1957" s="1" t="s">
        <v>225</v>
      </c>
      <c r="O1957" s="1" t="s">
        <v>225</v>
      </c>
      <c r="P1957" s="1" t="s">
        <v>226</v>
      </c>
      <c r="Q1957" s="1" t="s">
        <v>628</v>
      </c>
      <c r="R1957" s="1">
        <v>1.00645232E8</v>
      </c>
      <c r="U1957" s="1" t="s">
        <v>235</v>
      </c>
      <c r="V1957" s="1" t="s">
        <v>2535</v>
      </c>
      <c r="W1957" s="5">
        <v>44742.0</v>
      </c>
    </row>
    <row r="1958">
      <c r="A1958" s="1" t="s">
        <v>11342</v>
      </c>
      <c r="B1958" s="1" t="s">
        <v>2379</v>
      </c>
      <c r="C1958" s="1" t="s">
        <v>11343</v>
      </c>
      <c r="D1958" s="1" t="s">
        <v>49</v>
      </c>
      <c r="E1958" s="1" t="s">
        <v>27</v>
      </c>
      <c r="F1958" s="1">
        <v>200000.0</v>
      </c>
      <c r="G1958" s="1" t="s">
        <v>11344</v>
      </c>
      <c r="H1958" s="2" t="s">
        <v>79</v>
      </c>
      <c r="J1958" s="1">
        <v>0.0</v>
      </c>
      <c r="K1958" s="1" t="s">
        <v>2534</v>
      </c>
      <c r="L1958" s="1" t="s">
        <v>30</v>
      </c>
      <c r="M1958" s="1" t="s">
        <v>31</v>
      </c>
      <c r="N1958" s="1" t="s">
        <v>225</v>
      </c>
      <c r="O1958" s="1" t="s">
        <v>225</v>
      </c>
      <c r="P1958" s="1" t="s">
        <v>226</v>
      </c>
      <c r="Q1958" s="1" t="s">
        <v>628</v>
      </c>
      <c r="R1958" s="1">
        <v>1.00645232E8</v>
      </c>
      <c r="U1958" s="1" t="s">
        <v>235</v>
      </c>
      <c r="V1958" s="1" t="s">
        <v>11345</v>
      </c>
      <c r="W1958" s="5">
        <v>44742.0</v>
      </c>
    </row>
    <row r="1959">
      <c r="A1959" s="1" t="s">
        <v>11346</v>
      </c>
      <c r="B1959" s="1" t="s">
        <v>6006</v>
      </c>
      <c r="C1959" s="1" t="s">
        <v>11347</v>
      </c>
      <c r="D1959" s="1" t="s">
        <v>49</v>
      </c>
      <c r="E1959" s="1" t="s">
        <v>27</v>
      </c>
      <c r="F1959" s="1">
        <v>200000.0</v>
      </c>
      <c r="G1959" s="4">
        <v>44389.0</v>
      </c>
      <c r="H1959" s="2" t="s">
        <v>102</v>
      </c>
      <c r="J1959" s="1">
        <v>0.0</v>
      </c>
      <c r="K1959" s="1" t="s">
        <v>6290</v>
      </c>
      <c r="L1959" s="1" t="s">
        <v>30</v>
      </c>
      <c r="M1959" s="1" t="s">
        <v>31</v>
      </c>
      <c r="N1959" s="1" t="s">
        <v>225</v>
      </c>
      <c r="O1959" s="1" t="s">
        <v>225</v>
      </c>
      <c r="P1959" s="1" t="s">
        <v>226</v>
      </c>
      <c r="Q1959" s="1" t="s">
        <v>288</v>
      </c>
      <c r="R1959" s="1">
        <v>1.00632043E8</v>
      </c>
      <c r="U1959" s="1" t="s">
        <v>45</v>
      </c>
      <c r="V1959" s="1" t="s">
        <v>11348</v>
      </c>
      <c r="W1959" s="5">
        <v>44771.0</v>
      </c>
    </row>
    <row r="1960">
      <c r="A1960" s="1" t="s">
        <v>11351</v>
      </c>
      <c r="B1960" s="1" t="s">
        <v>4654</v>
      </c>
      <c r="C1960" s="1" t="s">
        <v>11352</v>
      </c>
      <c r="D1960" s="1" t="s">
        <v>101</v>
      </c>
      <c r="E1960" s="1" t="s">
        <v>27</v>
      </c>
      <c r="F1960" s="1">
        <v>200000.0</v>
      </c>
      <c r="G1960" s="4">
        <v>44656.0</v>
      </c>
      <c r="H1960" s="2" t="s">
        <v>1933</v>
      </c>
      <c r="J1960" s="1">
        <v>0.0</v>
      </c>
      <c r="K1960" s="1" t="s">
        <v>1862</v>
      </c>
      <c r="L1960" s="1" t="s">
        <v>30</v>
      </c>
      <c r="M1960" s="1" t="s">
        <v>31</v>
      </c>
      <c r="N1960" s="1" t="s">
        <v>213</v>
      </c>
      <c r="O1960" s="1" t="s">
        <v>213</v>
      </c>
      <c r="P1960" s="1" t="s">
        <v>214</v>
      </c>
      <c r="Q1960" s="1" t="s">
        <v>1363</v>
      </c>
      <c r="R1960" s="1">
        <v>1.00593918E8</v>
      </c>
      <c r="U1960" s="1" t="s">
        <v>447</v>
      </c>
      <c r="V1960" s="1" t="s">
        <v>1364</v>
      </c>
      <c r="W1960" s="5">
        <v>44700.0</v>
      </c>
    </row>
    <row r="1961">
      <c r="A1961" s="1" t="s">
        <v>11353</v>
      </c>
      <c r="B1961" s="1" t="s">
        <v>11354</v>
      </c>
      <c r="C1961" s="1" t="s">
        <v>11355</v>
      </c>
      <c r="D1961" s="1" t="s">
        <v>26</v>
      </c>
      <c r="E1961" s="1" t="s">
        <v>27</v>
      </c>
      <c r="F1961" s="1">
        <v>200000.0</v>
      </c>
      <c r="G1961" s="4">
        <v>44870.0</v>
      </c>
      <c r="H1961" s="2" t="s">
        <v>79</v>
      </c>
      <c r="J1961" s="1">
        <v>0.0</v>
      </c>
      <c r="K1961" s="1" t="s">
        <v>1735</v>
      </c>
      <c r="L1961" s="1" t="s">
        <v>30</v>
      </c>
      <c r="M1961" s="1" t="s">
        <v>31</v>
      </c>
      <c r="N1961" s="1" t="s">
        <v>62</v>
      </c>
      <c r="O1961" s="1" t="s">
        <v>62</v>
      </c>
      <c r="P1961" s="1" t="s">
        <v>63</v>
      </c>
      <c r="R1961" s="1">
        <v>1.00650657E8</v>
      </c>
      <c r="U1961" s="1" t="s">
        <v>45</v>
      </c>
      <c r="V1961" s="1" t="s">
        <v>707</v>
      </c>
      <c r="W1961" s="5">
        <v>44742.0</v>
      </c>
    </row>
    <row r="1962">
      <c r="A1962" s="1" t="s">
        <v>11356</v>
      </c>
      <c r="B1962" s="1" t="s">
        <v>7679</v>
      </c>
      <c r="C1962" s="1" t="s">
        <v>11357</v>
      </c>
      <c r="D1962" s="1" t="s">
        <v>49</v>
      </c>
      <c r="E1962" s="1" t="s">
        <v>27</v>
      </c>
      <c r="F1962" s="1">
        <v>200000.0</v>
      </c>
      <c r="G1962" s="4">
        <v>44869.0</v>
      </c>
      <c r="H1962" s="2" t="s">
        <v>354</v>
      </c>
      <c r="J1962" s="1">
        <v>0.0</v>
      </c>
      <c r="K1962" s="1" t="s">
        <v>4130</v>
      </c>
      <c r="L1962" s="1" t="s">
        <v>30</v>
      </c>
      <c r="M1962" s="1" t="s">
        <v>31</v>
      </c>
      <c r="N1962" s="1" t="s">
        <v>81</v>
      </c>
      <c r="O1962" s="1" t="s">
        <v>81</v>
      </c>
      <c r="P1962" s="1" t="s">
        <v>82</v>
      </c>
      <c r="Q1962" s="1" t="s">
        <v>83</v>
      </c>
      <c r="R1962" s="1">
        <v>1.01088146E8</v>
      </c>
      <c r="V1962" s="1" t="s">
        <v>4130</v>
      </c>
      <c r="W1962" s="5">
        <v>44743.0</v>
      </c>
    </row>
    <row r="1963">
      <c r="A1963" s="1" t="s">
        <v>11358</v>
      </c>
      <c r="B1963" s="1" t="s">
        <v>11359</v>
      </c>
      <c r="C1963" s="1" t="s">
        <v>11360</v>
      </c>
      <c r="D1963" s="1" t="s">
        <v>101</v>
      </c>
      <c r="E1963" s="1" t="s">
        <v>27</v>
      </c>
      <c r="F1963" s="1">
        <v>200000.0</v>
      </c>
      <c r="G1963" s="1" t="s">
        <v>733</v>
      </c>
      <c r="H1963" s="2" t="s">
        <v>102</v>
      </c>
      <c r="J1963" s="1">
        <v>0.0</v>
      </c>
      <c r="K1963" s="1" t="s">
        <v>206</v>
      </c>
      <c r="L1963" s="1" t="s">
        <v>30</v>
      </c>
      <c r="M1963" s="1" t="s">
        <v>31</v>
      </c>
      <c r="N1963" s="1" t="s">
        <v>110</v>
      </c>
      <c r="O1963" s="1" t="s">
        <v>110</v>
      </c>
      <c r="P1963" s="1" t="s">
        <v>111</v>
      </c>
      <c r="Q1963" s="1" t="s">
        <v>466</v>
      </c>
      <c r="R1963" s="1">
        <v>1.01200292E8</v>
      </c>
      <c r="U1963" s="1" t="s">
        <v>467</v>
      </c>
      <c r="V1963" s="1" t="s">
        <v>11361</v>
      </c>
      <c r="W1963" s="5">
        <v>44771.0</v>
      </c>
    </row>
    <row r="1964">
      <c r="A1964" s="1" t="s">
        <v>11364</v>
      </c>
      <c r="B1964" s="1" t="s">
        <v>24</v>
      </c>
      <c r="C1964" s="1" t="s">
        <v>11365</v>
      </c>
      <c r="D1964" s="1" t="s">
        <v>49</v>
      </c>
      <c r="E1964" s="1" t="s">
        <v>27</v>
      </c>
      <c r="F1964" s="1">
        <v>200000.0</v>
      </c>
      <c r="G1964" s="1" t="s">
        <v>1588</v>
      </c>
      <c r="H1964" s="2" t="s">
        <v>94</v>
      </c>
      <c r="J1964" s="1">
        <v>0.0</v>
      </c>
      <c r="K1964" s="1" t="s">
        <v>4480</v>
      </c>
      <c r="L1964" s="1" t="s">
        <v>30</v>
      </c>
      <c r="M1964" s="1" t="s">
        <v>31</v>
      </c>
      <c r="N1964" s="1" t="s">
        <v>174</v>
      </c>
      <c r="O1964" s="1" t="s">
        <v>174</v>
      </c>
      <c r="P1964" s="1" t="s">
        <v>175</v>
      </c>
      <c r="Q1964" s="1" t="s">
        <v>153</v>
      </c>
      <c r="R1964" s="1">
        <v>1.00660061E8</v>
      </c>
      <c r="U1964" s="1" t="s">
        <v>35</v>
      </c>
      <c r="V1964" s="1" t="s">
        <v>4480</v>
      </c>
      <c r="W1964" s="5">
        <v>44757.0</v>
      </c>
    </row>
    <row r="1965">
      <c r="A1965" s="1" t="s">
        <v>11366</v>
      </c>
      <c r="B1965" s="1" t="s">
        <v>11367</v>
      </c>
      <c r="C1965" s="1" t="s">
        <v>11368</v>
      </c>
      <c r="D1965" s="1" t="s">
        <v>26</v>
      </c>
      <c r="E1965" s="1" t="s">
        <v>27</v>
      </c>
      <c r="F1965" s="1">
        <v>200000.0</v>
      </c>
      <c r="G1965" s="1" t="s">
        <v>578</v>
      </c>
      <c r="H1965" s="2" t="s">
        <v>102</v>
      </c>
      <c r="J1965" s="1">
        <v>0.0</v>
      </c>
      <c r="K1965" s="1" t="s">
        <v>6095</v>
      </c>
      <c r="L1965" s="1" t="s">
        <v>30</v>
      </c>
      <c r="M1965" s="1" t="s">
        <v>31</v>
      </c>
      <c r="N1965" s="1" t="s">
        <v>62</v>
      </c>
      <c r="O1965" s="1" t="s">
        <v>62</v>
      </c>
      <c r="P1965" s="1" t="s">
        <v>63</v>
      </c>
      <c r="Q1965" s="1" t="s">
        <v>1402</v>
      </c>
      <c r="R1965" s="1">
        <v>1.01230882E8</v>
      </c>
      <c r="U1965" s="1" t="s">
        <v>447</v>
      </c>
      <c r="V1965" s="1" t="s">
        <v>11369</v>
      </c>
      <c r="W1965" s="5">
        <v>44771.0</v>
      </c>
    </row>
    <row r="1966">
      <c r="A1966" s="1" t="s">
        <v>11370</v>
      </c>
      <c r="B1966" s="1" t="s">
        <v>11371</v>
      </c>
      <c r="C1966" s="1" t="s">
        <v>11372</v>
      </c>
      <c r="D1966" s="1" t="s">
        <v>101</v>
      </c>
      <c r="E1966" s="1" t="s">
        <v>27</v>
      </c>
      <c r="F1966" s="1">
        <v>200000.0</v>
      </c>
      <c r="G1966" s="1" t="s">
        <v>230</v>
      </c>
      <c r="H1966" s="2" t="s">
        <v>354</v>
      </c>
      <c r="J1966" s="1">
        <v>0.0</v>
      </c>
      <c r="K1966" s="1" t="s">
        <v>1513</v>
      </c>
      <c r="L1966" s="1" t="s">
        <v>30</v>
      </c>
      <c r="M1966" s="1" t="s">
        <v>31</v>
      </c>
      <c r="N1966" s="1" t="s">
        <v>62</v>
      </c>
      <c r="O1966" s="1" t="s">
        <v>62</v>
      </c>
      <c r="P1966" s="1" t="s">
        <v>63</v>
      </c>
      <c r="Q1966" s="1" t="s">
        <v>829</v>
      </c>
      <c r="R1966" s="1">
        <v>1.00997154E8</v>
      </c>
      <c r="U1966" s="1" t="s">
        <v>467</v>
      </c>
      <c r="V1966" s="1" t="s">
        <v>1513</v>
      </c>
      <c r="W1966" s="5">
        <v>44743.0</v>
      </c>
    </row>
    <row r="1967">
      <c r="A1967" s="1" t="s">
        <v>11376</v>
      </c>
      <c r="B1967" s="1" t="s">
        <v>4351</v>
      </c>
      <c r="C1967" s="1" t="s">
        <v>11377</v>
      </c>
      <c r="D1967" s="1" t="s">
        <v>49</v>
      </c>
      <c r="E1967" s="1" t="s">
        <v>27</v>
      </c>
      <c r="F1967" s="1">
        <v>200000.0</v>
      </c>
      <c r="G1967" s="1" t="s">
        <v>5885</v>
      </c>
      <c r="H1967" s="2" t="s">
        <v>286</v>
      </c>
      <c r="J1967" s="1">
        <v>0.0</v>
      </c>
      <c r="K1967" s="1" t="s">
        <v>2253</v>
      </c>
      <c r="L1967" s="1" t="s">
        <v>30</v>
      </c>
      <c r="M1967" s="1" t="s">
        <v>31</v>
      </c>
      <c r="N1967" s="1" t="s">
        <v>174</v>
      </c>
      <c r="O1967" s="1" t="s">
        <v>174</v>
      </c>
      <c r="P1967" s="1" t="s">
        <v>175</v>
      </c>
      <c r="Q1967" s="1" t="s">
        <v>639</v>
      </c>
      <c r="R1967" s="1">
        <v>1.00639477E8</v>
      </c>
      <c r="S1967" s="1" t="s">
        <v>11378</v>
      </c>
      <c r="T1967" s="1" t="s">
        <v>815</v>
      </c>
      <c r="U1967" s="1" t="s">
        <v>312</v>
      </c>
      <c r="V1967" s="1" t="s">
        <v>7635</v>
      </c>
      <c r="W1967" s="5">
        <v>44774.0</v>
      </c>
    </row>
    <row r="1968">
      <c r="A1968" s="1" t="s">
        <v>11386</v>
      </c>
      <c r="B1968" s="1" t="s">
        <v>3467</v>
      </c>
      <c r="C1968" s="1" t="s">
        <v>11387</v>
      </c>
      <c r="D1968" s="1" t="s">
        <v>26</v>
      </c>
      <c r="E1968" s="1" t="s">
        <v>27</v>
      </c>
      <c r="F1968" s="1">
        <v>200000.0</v>
      </c>
      <c r="G1968" s="4">
        <v>44563.0</v>
      </c>
      <c r="H1968" s="2" t="s">
        <v>131</v>
      </c>
      <c r="J1968" s="1">
        <v>0.0</v>
      </c>
      <c r="K1968" s="1" t="s">
        <v>2534</v>
      </c>
      <c r="L1968" s="1" t="s">
        <v>30</v>
      </c>
      <c r="M1968" s="1" t="s">
        <v>31</v>
      </c>
      <c r="N1968" s="1" t="s">
        <v>225</v>
      </c>
      <c r="O1968" s="1" t="s">
        <v>225</v>
      </c>
      <c r="P1968" s="1" t="s">
        <v>226</v>
      </c>
      <c r="Q1968" s="1" t="s">
        <v>628</v>
      </c>
      <c r="R1968" s="1">
        <v>1.00645232E8</v>
      </c>
      <c r="U1968" s="1" t="s">
        <v>54</v>
      </c>
      <c r="V1968" s="1" t="s">
        <v>673</v>
      </c>
      <c r="W1968" s="5">
        <v>44773.0</v>
      </c>
    </row>
    <row r="1969">
      <c r="A1969" s="1" t="s">
        <v>11397</v>
      </c>
      <c r="B1969" s="1" t="s">
        <v>11398</v>
      </c>
      <c r="C1969" s="1" t="s">
        <v>11399</v>
      </c>
      <c r="D1969" s="1" t="s">
        <v>49</v>
      </c>
      <c r="E1969" s="1" t="s">
        <v>27</v>
      </c>
      <c r="F1969" s="1">
        <v>200000.0</v>
      </c>
      <c r="G1969" s="1" t="s">
        <v>1857</v>
      </c>
      <c r="H1969" s="2" t="s">
        <v>848</v>
      </c>
      <c r="J1969" s="1">
        <v>0.0</v>
      </c>
      <c r="K1969" s="1" t="s">
        <v>2820</v>
      </c>
      <c r="L1969" s="1" t="s">
        <v>30</v>
      </c>
      <c r="M1969" s="1" t="s">
        <v>31</v>
      </c>
      <c r="N1969" s="1" t="s">
        <v>32</v>
      </c>
      <c r="O1969" s="1" t="s">
        <v>32</v>
      </c>
      <c r="P1969" s="1" t="s">
        <v>33</v>
      </c>
      <c r="Q1969" s="1" t="s">
        <v>125</v>
      </c>
      <c r="R1969" s="1">
        <v>1.00610367E8</v>
      </c>
      <c r="V1969" s="1" t="s">
        <v>11400</v>
      </c>
      <c r="W1969" s="5">
        <v>44712.0</v>
      </c>
    </row>
    <row r="1970">
      <c r="A1970" s="1" t="s">
        <v>11402</v>
      </c>
      <c r="B1970" s="1" t="s">
        <v>3333</v>
      </c>
      <c r="C1970" s="1" t="s">
        <v>11403</v>
      </c>
      <c r="D1970" s="1" t="s">
        <v>101</v>
      </c>
      <c r="E1970" s="1" t="s">
        <v>27</v>
      </c>
      <c r="F1970" s="1">
        <v>200000.0</v>
      </c>
      <c r="G1970" s="1" t="s">
        <v>471</v>
      </c>
      <c r="H1970" s="2" t="s">
        <v>102</v>
      </c>
      <c r="J1970" s="1">
        <v>0.0</v>
      </c>
      <c r="K1970" s="1" t="s">
        <v>10030</v>
      </c>
      <c r="L1970" s="1" t="s">
        <v>30</v>
      </c>
      <c r="M1970" s="1" t="s">
        <v>31</v>
      </c>
      <c r="N1970" s="1" t="s">
        <v>174</v>
      </c>
      <c r="O1970" s="1" t="s">
        <v>174</v>
      </c>
      <c r="P1970" s="1" t="s">
        <v>175</v>
      </c>
      <c r="Q1970" s="1" t="s">
        <v>639</v>
      </c>
      <c r="R1970" s="1">
        <v>1.0061717E8</v>
      </c>
      <c r="U1970" s="1" t="s">
        <v>1269</v>
      </c>
      <c r="V1970" s="1" t="s">
        <v>3222</v>
      </c>
      <c r="W1970" s="5">
        <v>44771.0</v>
      </c>
    </row>
    <row r="1971">
      <c r="A1971" s="1" t="s">
        <v>11408</v>
      </c>
      <c r="B1971" s="1" t="s">
        <v>5711</v>
      </c>
      <c r="C1971" s="1" t="s">
        <v>11409</v>
      </c>
      <c r="D1971" s="1" t="s">
        <v>49</v>
      </c>
      <c r="E1971" s="1" t="s">
        <v>27</v>
      </c>
      <c r="F1971" s="1">
        <v>200000.0</v>
      </c>
      <c r="G1971" s="1" t="s">
        <v>4828</v>
      </c>
      <c r="H1971" s="2" t="s">
        <v>79</v>
      </c>
      <c r="J1971" s="1">
        <v>0.0</v>
      </c>
      <c r="K1971" s="1" t="s">
        <v>4901</v>
      </c>
      <c r="L1971" s="1" t="s">
        <v>30</v>
      </c>
      <c r="M1971" s="1" t="s">
        <v>31</v>
      </c>
      <c r="N1971" s="1" t="s">
        <v>213</v>
      </c>
      <c r="O1971" s="1" t="s">
        <v>213</v>
      </c>
      <c r="P1971" s="1" t="s">
        <v>214</v>
      </c>
      <c r="Q1971" s="1" t="s">
        <v>1363</v>
      </c>
      <c r="R1971" s="1">
        <v>1.00585834E8</v>
      </c>
      <c r="U1971" s="1" t="s">
        <v>447</v>
      </c>
      <c r="V1971" s="1" t="s">
        <v>4901</v>
      </c>
      <c r="W1971" s="5">
        <v>44742.0</v>
      </c>
    </row>
    <row r="1972">
      <c r="A1972" s="1" t="s">
        <v>11410</v>
      </c>
      <c r="B1972" s="1" t="s">
        <v>1755</v>
      </c>
      <c r="C1972" s="1" t="s">
        <v>7839</v>
      </c>
      <c r="D1972" s="1" t="s">
        <v>26</v>
      </c>
      <c r="E1972" s="1" t="s">
        <v>27</v>
      </c>
      <c r="F1972" s="1">
        <v>200000.0</v>
      </c>
      <c r="G1972" s="4">
        <v>44081.0</v>
      </c>
      <c r="H1972" s="2" t="s">
        <v>600</v>
      </c>
      <c r="J1972" s="1">
        <v>0.0</v>
      </c>
      <c r="K1972" s="1" t="s">
        <v>1006</v>
      </c>
      <c r="L1972" s="1" t="s">
        <v>30</v>
      </c>
      <c r="M1972" s="1" t="s">
        <v>31</v>
      </c>
      <c r="N1972" s="1" t="s">
        <v>174</v>
      </c>
      <c r="O1972" s="1" t="s">
        <v>174</v>
      </c>
      <c r="P1972" s="1" t="s">
        <v>175</v>
      </c>
      <c r="Q1972" s="1" t="s">
        <v>639</v>
      </c>
      <c r="R1972" s="1">
        <v>1.00708984E8</v>
      </c>
      <c r="U1972" s="1" t="s">
        <v>147</v>
      </c>
      <c r="V1972" s="1" t="s">
        <v>11411</v>
      </c>
      <c r="W1972" s="5">
        <v>44770.0</v>
      </c>
    </row>
    <row r="1973">
      <c r="A1973" s="1" t="s">
        <v>11412</v>
      </c>
      <c r="B1973" s="1" t="s">
        <v>11413</v>
      </c>
      <c r="C1973" s="1" t="s">
        <v>11414</v>
      </c>
      <c r="D1973" s="1" t="s">
        <v>26</v>
      </c>
      <c r="E1973" s="1" t="s">
        <v>27</v>
      </c>
      <c r="F1973" s="1">
        <v>200000.0</v>
      </c>
      <c r="G1973" s="1" t="s">
        <v>11415</v>
      </c>
      <c r="H1973" s="2" t="s">
        <v>102</v>
      </c>
      <c r="J1973" s="1">
        <v>0.0</v>
      </c>
      <c r="K1973" s="1" t="s">
        <v>2723</v>
      </c>
      <c r="L1973" s="1" t="s">
        <v>30</v>
      </c>
      <c r="M1973" s="1" t="s">
        <v>31</v>
      </c>
      <c r="N1973" s="1" t="s">
        <v>174</v>
      </c>
      <c r="O1973" s="1" t="s">
        <v>174</v>
      </c>
      <c r="P1973" s="1" t="s">
        <v>175</v>
      </c>
      <c r="Q1973" s="1" t="s">
        <v>8473</v>
      </c>
      <c r="R1973" s="1">
        <v>1.00611351E8</v>
      </c>
      <c r="U1973" s="1" t="s">
        <v>447</v>
      </c>
      <c r="V1973" s="1" t="s">
        <v>3049</v>
      </c>
      <c r="W1973" s="5">
        <v>44771.0</v>
      </c>
    </row>
    <row r="1974">
      <c r="A1974" s="1" t="s">
        <v>11416</v>
      </c>
      <c r="B1974" s="1" t="s">
        <v>3708</v>
      </c>
      <c r="C1974" s="1" t="s">
        <v>11417</v>
      </c>
      <c r="D1974" s="1" t="s">
        <v>101</v>
      </c>
      <c r="E1974" s="1" t="s">
        <v>27</v>
      </c>
      <c r="F1974" s="1">
        <v>200000.0</v>
      </c>
      <c r="G1974" s="1" t="s">
        <v>4603</v>
      </c>
      <c r="H1974" s="2" t="s">
        <v>94</v>
      </c>
      <c r="J1974" s="1">
        <v>0.0</v>
      </c>
      <c r="K1974" s="1" t="s">
        <v>951</v>
      </c>
      <c r="L1974" s="1" t="s">
        <v>30</v>
      </c>
      <c r="M1974" s="1" t="s">
        <v>31</v>
      </c>
      <c r="N1974" s="1" t="s">
        <v>81</v>
      </c>
      <c r="O1974" s="1" t="s">
        <v>81</v>
      </c>
      <c r="P1974" s="1" t="s">
        <v>82</v>
      </c>
      <c r="Q1974" s="1" t="s">
        <v>83</v>
      </c>
      <c r="R1974" s="1">
        <v>1.00649698E8</v>
      </c>
      <c r="U1974" s="1" t="s">
        <v>84</v>
      </c>
      <c r="V1974" s="1" t="s">
        <v>1608</v>
      </c>
      <c r="W1974" s="5">
        <v>44757.0</v>
      </c>
    </row>
    <row r="1975">
      <c r="A1975" s="1" t="s">
        <v>11418</v>
      </c>
      <c r="B1975" s="1" t="s">
        <v>351</v>
      </c>
      <c r="C1975" s="1" t="s">
        <v>11419</v>
      </c>
      <c r="D1975" s="1" t="s">
        <v>26</v>
      </c>
      <c r="E1975" s="1" t="s">
        <v>27</v>
      </c>
      <c r="F1975" s="1">
        <v>200000.0</v>
      </c>
      <c r="G1975" s="4">
        <v>44541.0</v>
      </c>
      <c r="H1975" s="2" t="s">
        <v>860</v>
      </c>
      <c r="J1975" s="1">
        <v>0.0</v>
      </c>
      <c r="K1975" s="1" t="s">
        <v>425</v>
      </c>
      <c r="L1975" s="1" t="s">
        <v>30</v>
      </c>
      <c r="M1975" s="1" t="s">
        <v>31</v>
      </c>
      <c r="N1975" s="1" t="s">
        <v>213</v>
      </c>
      <c r="O1975" s="1" t="s">
        <v>213</v>
      </c>
      <c r="P1975" s="1" t="s">
        <v>214</v>
      </c>
      <c r="R1975" s="1">
        <v>1.00650375E8</v>
      </c>
      <c r="U1975" s="1" t="s">
        <v>84</v>
      </c>
      <c r="V1975" s="1" t="s">
        <v>425</v>
      </c>
      <c r="W1975" s="5">
        <v>44713.0</v>
      </c>
    </row>
    <row r="1976">
      <c r="A1976" s="1" t="s">
        <v>11420</v>
      </c>
      <c r="B1976" s="1" t="s">
        <v>949</v>
      </c>
      <c r="C1976" s="1" t="s">
        <v>11421</v>
      </c>
      <c r="D1976" s="1" t="s">
        <v>26</v>
      </c>
      <c r="E1976" s="1" t="s">
        <v>27</v>
      </c>
      <c r="F1976" s="1">
        <v>200000.0</v>
      </c>
      <c r="G1976" s="1" t="s">
        <v>2237</v>
      </c>
      <c r="H1976" s="2" t="s">
        <v>983</v>
      </c>
      <c r="J1976" s="1">
        <v>0.0</v>
      </c>
      <c r="K1976" s="1" t="s">
        <v>3133</v>
      </c>
      <c r="L1976" s="1" t="s">
        <v>30</v>
      </c>
      <c r="M1976" s="1" t="s">
        <v>31</v>
      </c>
      <c r="N1976" s="1" t="s">
        <v>32</v>
      </c>
      <c r="O1976" s="1" t="s">
        <v>32</v>
      </c>
      <c r="P1976" s="1" t="s">
        <v>33</v>
      </c>
      <c r="R1976" s="1">
        <v>1.00650568E8</v>
      </c>
      <c r="U1976" s="1" t="s">
        <v>140</v>
      </c>
      <c r="V1976" s="1" t="s">
        <v>11422</v>
      </c>
      <c r="W1976" s="5">
        <v>44764.0</v>
      </c>
    </row>
    <row r="1977">
      <c r="A1977" s="1" t="s">
        <v>11423</v>
      </c>
      <c r="B1977" s="1" t="s">
        <v>11424</v>
      </c>
      <c r="C1977" s="1" t="s">
        <v>11425</v>
      </c>
      <c r="D1977" s="1" t="s">
        <v>26</v>
      </c>
      <c r="E1977" s="1" t="s">
        <v>27</v>
      </c>
      <c r="F1977" s="1">
        <v>200000.0</v>
      </c>
      <c r="G1977" s="4">
        <v>44564.0</v>
      </c>
      <c r="H1977" s="2" t="s">
        <v>131</v>
      </c>
      <c r="J1977" s="1">
        <v>0.0</v>
      </c>
      <c r="K1977" s="1" t="s">
        <v>1364</v>
      </c>
      <c r="L1977" s="1" t="s">
        <v>30</v>
      </c>
      <c r="M1977" s="1" t="s">
        <v>31</v>
      </c>
      <c r="N1977" s="1" t="s">
        <v>213</v>
      </c>
      <c r="O1977" s="1" t="s">
        <v>213</v>
      </c>
      <c r="P1977" s="1" t="s">
        <v>214</v>
      </c>
      <c r="Q1977" s="1" t="s">
        <v>1363</v>
      </c>
      <c r="R1977" s="1">
        <v>1.0059866E8</v>
      </c>
      <c r="U1977" s="1" t="s">
        <v>54</v>
      </c>
      <c r="V1977" s="1" t="s">
        <v>1364</v>
      </c>
      <c r="W1977" s="5">
        <v>44773.0</v>
      </c>
    </row>
    <row r="1978">
      <c r="A1978" s="1" t="s">
        <v>11426</v>
      </c>
      <c r="B1978" s="1" t="s">
        <v>11427</v>
      </c>
      <c r="C1978" s="1" t="s">
        <v>11428</v>
      </c>
      <c r="D1978" s="1" t="s">
        <v>26</v>
      </c>
      <c r="E1978" s="1" t="s">
        <v>27</v>
      </c>
      <c r="F1978" s="1">
        <v>200000.0</v>
      </c>
      <c r="G1978" s="1" t="s">
        <v>3164</v>
      </c>
      <c r="H1978" s="2" t="s">
        <v>94</v>
      </c>
      <c r="J1978" s="1">
        <v>0.0</v>
      </c>
      <c r="K1978" s="1" t="s">
        <v>2753</v>
      </c>
      <c r="L1978" s="1" t="s">
        <v>30</v>
      </c>
      <c r="M1978" s="1" t="s">
        <v>31</v>
      </c>
      <c r="N1978" s="1" t="s">
        <v>32</v>
      </c>
      <c r="O1978" s="1" t="s">
        <v>32</v>
      </c>
      <c r="P1978" s="1" t="s">
        <v>33</v>
      </c>
      <c r="Q1978" s="1" t="s">
        <v>1227</v>
      </c>
      <c r="R1978" s="1">
        <v>1.00606975E8</v>
      </c>
      <c r="U1978" s="1" t="s">
        <v>467</v>
      </c>
      <c r="V1978" s="1" t="s">
        <v>4208</v>
      </c>
      <c r="W1978" s="5">
        <v>44757.0</v>
      </c>
    </row>
    <row r="1979">
      <c r="A1979" s="1" t="s">
        <v>11429</v>
      </c>
      <c r="B1979" s="1" t="s">
        <v>11430</v>
      </c>
      <c r="C1979" s="1" t="s">
        <v>11431</v>
      </c>
      <c r="D1979" s="1" t="s">
        <v>26</v>
      </c>
      <c r="E1979" s="1" t="s">
        <v>27</v>
      </c>
      <c r="F1979" s="1">
        <v>200000.0</v>
      </c>
      <c r="G1979" s="1" t="s">
        <v>1501</v>
      </c>
      <c r="H1979" s="2" t="s">
        <v>79</v>
      </c>
      <c r="J1979" s="1">
        <v>0.0</v>
      </c>
      <c r="K1979" s="1" t="s">
        <v>2302</v>
      </c>
      <c r="L1979" s="1" t="s">
        <v>30</v>
      </c>
      <c r="M1979" s="1" t="s">
        <v>31</v>
      </c>
      <c r="N1979" s="1" t="s">
        <v>62</v>
      </c>
      <c r="O1979" s="1" t="s">
        <v>62</v>
      </c>
      <c r="P1979" s="1" t="s">
        <v>63</v>
      </c>
      <c r="Q1979" s="1" t="s">
        <v>1569</v>
      </c>
      <c r="R1979" s="1">
        <v>1.00649936E8</v>
      </c>
      <c r="U1979" s="1" t="s">
        <v>602</v>
      </c>
      <c r="V1979" s="1" t="s">
        <v>2302</v>
      </c>
      <c r="W1979" s="5">
        <v>44742.0</v>
      </c>
    </row>
    <row r="1980">
      <c r="A1980" s="1" t="s">
        <v>11432</v>
      </c>
      <c r="B1980" s="1" t="s">
        <v>11433</v>
      </c>
      <c r="C1980" s="1" t="s">
        <v>11434</v>
      </c>
      <c r="D1980" s="1" t="s">
        <v>26</v>
      </c>
      <c r="E1980" s="1" t="s">
        <v>27</v>
      </c>
      <c r="F1980" s="1">
        <v>200000.0</v>
      </c>
      <c r="G1980" s="4">
        <v>44748.0</v>
      </c>
      <c r="H1980" s="2" t="s">
        <v>79</v>
      </c>
      <c r="J1980" s="1">
        <v>0.0</v>
      </c>
      <c r="K1980" s="1" t="s">
        <v>7281</v>
      </c>
      <c r="L1980" s="1" t="s">
        <v>30</v>
      </c>
      <c r="M1980" s="1" t="s">
        <v>31</v>
      </c>
      <c r="N1980" s="1" t="s">
        <v>52</v>
      </c>
      <c r="O1980" s="1" t="s">
        <v>52</v>
      </c>
      <c r="P1980" s="1" t="s">
        <v>53</v>
      </c>
      <c r="R1980" s="1">
        <v>1.00659145E8</v>
      </c>
      <c r="U1980" s="1" t="s">
        <v>73</v>
      </c>
      <c r="V1980" s="1" t="s">
        <v>11435</v>
      </c>
      <c r="W1980" s="5">
        <v>44742.0</v>
      </c>
    </row>
    <row r="1981">
      <c r="A1981" s="1" t="s">
        <v>11436</v>
      </c>
      <c r="B1981" s="1" t="s">
        <v>3194</v>
      </c>
      <c r="C1981" s="1" t="s">
        <v>11437</v>
      </c>
      <c r="D1981" s="1" t="s">
        <v>26</v>
      </c>
      <c r="E1981" s="1" t="s">
        <v>27</v>
      </c>
      <c r="F1981" s="1">
        <v>200000.0</v>
      </c>
      <c r="G1981" s="1" t="s">
        <v>130</v>
      </c>
      <c r="H1981" s="2" t="s">
        <v>131</v>
      </c>
      <c r="J1981" s="1">
        <v>0.0</v>
      </c>
      <c r="K1981" s="1" t="s">
        <v>7488</v>
      </c>
      <c r="L1981" s="1" t="s">
        <v>30</v>
      </c>
      <c r="M1981" s="1" t="s">
        <v>31</v>
      </c>
      <c r="N1981" s="1" t="s">
        <v>62</v>
      </c>
      <c r="O1981" s="1" t="s">
        <v>62</v>
      </c>
      <c r="P1981" s="1" t="s">
        <v>63</v>
      </c>
      <c r="Q1981" s="1" t="s">
        <v>9353</v>
      </c>
      <c r="R1981" s="1">
        <v>1.00587219E8</v>
      </c>
      <c r="U1981" s="1" t="s">
        <v>312</v>
      </c>
      <c r="V1981" s="1" t="s">
        <v>11438</v>
      </c>
      <c r="W1981" s="5">
        <v>44773.0</v>
      </c>
    </row>
    <row r="1982">
      <c r="A1982" s="1" t="s">
        <v>11439</v>
      </c>
      <c r="B1982" s="1" t="s">
        <v>2425</v>
      </c>
      <c r="C1982" s="1" t="s">
        <v>11440</v>
      </c>
      <c r="D1982" s="1" t="s">
        <v>26</v>
      </c>
      <c r="E1982" s="1" t="s">
        <v>27</v>
      </c>
      <c r="F1982" s="1">
        <v>200000.0</v>
      </c>
      <c r="G1982" s="1" t="s">
        <v>559</v>
      </c>
      <c r="H1982" s="2" t="s">
        <v>303</v>
      </c>
      <c r="J1982" s="1">
        <v>0.0</v>
      </c>
      <c r="K1982" s="1" t="s">
        <v>2820</v>
      </c>
      <c r="L1982" s="1" t="s">
        <v>30</v>
      </c>
      <c r="M1982" s="1" t="s">
        <v>31</v>
      </c>
      <c r="N1982" s="1" t="s">
        <v>32</v>
      </c>
      <c r="O1982" s="1" t="s">
        <v>32</v>
      </c>
      <c r="P1982" s="1" t="s">
        <v>33</v>
      </c>
      <c r="Q1982" s="1" t="s">
        <v>125</v>
      </c>
      <c r="R1982" s="1">
        <v>1.00610367E8</v>
      </c>
      <c r="U1982" s="1" t="s">
        <v>73</v>
      </c>
      <c r="V1982" s="1" t="s">
        <v>11441</v>
      </c>
      <c r="W1982" s="5">
        <v>44680.0</v>
      </c>
    </row>
    <row r="1983">
      <c r="A1983" s="1" t="s">
        <v>11442</v>
      </c>
      <c r="B1983" s="1" t="s">
        <v>11443</v>
      </c>
      <c r="C1983" s="1" t="s">
        <v>11444</v>
      </c>
      <c r="D1983" s="1" t="s">
        <v>49</v>
      </c>
      <c r="E1983" s="1" t="s">
        <v>27</v>
      </c>
      <c r="F1983" s="1">
        <v>200000.0</v>
      </c>
      <c r="G1983" s="1" t="s">
        <v>348</v>
      </c>
      <c r="H1983" s="2" t="s">
        <v>94</v>
      </c>
      <c r="J1983" s="1">
        <v>0.0</v>
      </c>
      <c r="K1983" s="1" t="s">
        <v>5049</v>
      </c>
      <c r="L1983" s="1" t="s">
        <v>30</v>
      </c>
      <c r="M1983" s="1" t="s">
        <v>31</v>
      </c>
      <c r="N1983" s="1" t="s">
        <v>32</v>
      </c>
      <c r="O1983" s="1" t="s">
        <v>32</v>
      </c>
      <c r="P1983" s="1" t="s">
        <v>33</v>
      </c>
      <c r="R1983" s="1">
        <v>1.00587881E8</v>
      </c>
      <c r="U1983" s="1" t="s">
        <v>35</v>
      </c>
      <c r="V1983" s="1" t="s">
        <v>5049</v>
      </c>
      <c r="W1983" s="5">
        <v>44757.0</v>
      </c>
    </row>
    <row r="1984">
      <c r="A1984" s="1" t="s">
        <v>11445</v>
      </c>
      <c r="B1984" s="1" t="s">
        <v>5724</v>
      </c>
      <c r="C1984" s="1" t="s">
        <v>11446</v>
      </c>
      <c r="D1984" s="1" t="s">
        <v>26</v>
      </c>
      <c r="E1984" s="1" t="s">
        <v>27</v>
      </c>
      <c r="F1984" s="1">
        <v>200000.0</v>
      </c>
      <c r="G1984" s="4">
        <v>44656.0</v>
      </c>
      <c r="H1984" s="2" t="s">
        <v>102</v>
      </c>
      <c r="J1984" s="1">
        <v>0.0</v>
      </c>
      <c r="K1984" s="1" t="s">
        <v>4439</v>
      </c>
      <c r="L1984" s="1" t="s">
        <v>30</v>
      </c>
      <c r="M1984" s="1" t="s">
        <v>31</v>
      </c>
      <c r="N1984" s="1" t="s">
        <v>213</v>
      </c>
      <c r="O1984" s="1" t="s">
        <v>213</v>
      </c>
      <c r="P1984" s="1" t="s">
        <v>214</v>
      </c>
      <c r="Q1984" s="1" t="s">
        <v>215</v>
      </c>
      <c r="R1984" s="1">
        <v>1.00623535E8</v>
      </c>
      <c r="U1984" s="1" t="s">
        <v>54</v>
      </c>
      <c r="V1984" s="1" t="s">
        <v>4439</v>
      </c>
      <c r="W1984" s="5">
        <v>44771.0</v>
      </c>
    </row>
    <row r="1985">
      <c r="A1985" s="1" t="s">
        <v>11457</v>
      </c>
      <c r="B1985" s="1" t="s">
        <v>8362</v>
      </c>
      <c r="C1985" s="1" t="s">
        <v>11458</v>
      </c>
      <c r="D1985" s="1" t="s">
        <v>26</v>
      </c>
      <c r="E1985" s="1" t="s">
        <v>27</v>
      </c>
      <c r="F1985" s="1">
        <v>200000.0</v>
      </c>
      <c r="G1985" s="1" t="s">
        <v>1173</v>
      </c>
      <c r="H1985" s="2" t="s">
        <v>769</v>
      </c>
      <c r="J1985" s="1">
        <v>0.0</v>
      </c>
      <c r="K1985" s="1" t="s">
        <v>1312</v>
      </c>
      <c r="L1985" s="1" t="s">
        <v>30</v>
      </c>
      <c r="M1985" s="1" t="s">
        <v>31</v>
      </c>
      <c r="N1985" s="1" t="s">
        <v>225</v>
      </c>
      <c r="O1985" s="1" t="s">
        <v>225</v>
      </c>
      <c r="P1985" s="1" t="s">
        <v>226</v>
      </c>
      <c r="Q1985" s="1" t="s">
        <v>548</v>
      </c>
      <c r="R1985" s="1">
        <v>1.00609871E8</v>
      </c>
      <c r="S1985" s="1" t="s">
        <v>11459</v>
      </c>
      <c r="T1985" s="1" t="s">
        <v>190</v>
      </c>
      <c r="U1985" s="1" t="s">
        <v>502</v>
      </c>
      <c r="V1985" s="1" t="s">
        <v>1313</v>
      </c>
      <c r="W1985" s="5">
        <v>44736.0</v>
      </c>
    </row>
    <row r="1986">
      <c r="A1986" s="1" t="s">
        <v>11462</v>
      </c>
      <c r="B1986" s="1" t="s">
        <v>8208</v>
      </c>
      <c r="C1986" s="1" t="s">
        <v>11463</v>
      </c>
      <c r="D1986" s="1" t="s">
        <v>26</v>
      </c>
      <c r="E1986" s="1" t="s">
        <v>27</v>
      </c>
      <c r="F1986" s="1">
        <v>200000.0</v>
      </c>
      <c r="G1986" s="1" t="s">
        <v>489</v>
      </c>
      <c r="H1986" s="2" t="s">
        <v>354</v>
      </c>
      <c r="J1986" s="1">
        <v>0.0</v>
      </c>
      <c r="K1986" s="1" t="s">
        <v>3987</v>
      </c>
      <c r="L1986" s="1" t="s">
        <v>30</v>
      </c>
      <c r="M1986" s="1" t="s">
        <v>31</v>
      </c>
      <c r="N1986" s="1" t="s">
        <v>62</v>
      </c>
      <c r="O1986" s="1" t="s">
        <v>62</v>
      </c>
      <c r="P1986" s="1" t="s">
        <v>63</v>
      </c>
      <c r="Q1986" s="1" t="s">
        <v>188</v>
      </c>
      <c r="R1986" s="1">
        <v>1.00652316E8</v>
      </c>
      <c r="U1986" s="1" t="s">
        <v>73</v>
      </c>
      <c r="V1986" s="1" t="s">
        <v>3987</v>
      </c>
      <c r="W1986" s="5">
        <v>44743.0</v>
      </c>
    </row>
    <row r="1987">
      <c r="A1987" s="1" t="s">
        <v>11473</v>
      </c>
      <c r="B1987" s="1" t="s">
        <v>1155</v>
      </c>
      <c r="C1987" s="1" t="s">
        <v>11474</v>
      </c>
      <c r="D1987" s="1" t="s">
        <v>26</v>
      </c>
      <c r="E1987" s="1" t="s">
        <v>27</v>
      </c>
      <c r="F1987" s="1">
        <v>200000.0</v>
      </c>
      <c r="G1987" s="1" t="s">
        <v>5789</v>
      </c>
      <c r="H1987" s="2" t="s">
        <v>131</v>
      </c>
      <c r="J1987" s="1">
        <v>0.0</v>
      </c>
      <c r="K1987" s="1" t="s">
        <v>5629</v>
      </c>
      <c r="L1987" s="1" t="s">
        <v>30</v>
      </c>
      <c r="M1987" s="1" t="s">
        <v>31</v>
      </c>
      <c r="N1987" s="1" t="s">
        <v>32</v>
      </c>
      <c r="O1987" s="1" t="s">
        <v>32</v>
      </c>
      <c r="P1987" s="1" t="s">
        <v>33</v>
      </c>
      <c r="Q1987" s="1" t="s">
        <v>1227</v>
      </c>
      <c r="R1987" s="1">
        <v>1.00580806E8</v>
      </c>
      <c r="U1987" s="1" t="s">
        <v>467</v>
      </c>
      <c r="V1987" s="1" t="s">
        <v>8280</v>
      </c>
      <c r="W1987" s="5">
        <v>44773.0</v>
      </c>
    </row>
    <row r="1988">
      <c r="A1988" s="1" t="s">
        <v>11478</v>
      </c>
      <c r="B1988" s="1" t="s">
        <v>5717</v>
      </c>
      <c r="C1988" s="1" t="s">
        <v>11479</v>
      </c>
      <c r="D1988" s="1" t="s">
        <v>26</v>
      </c>
      <c r="E1988" s="1" t="s">
        <v>27</v>
      </c>
      <c r="F1988" s="1">
        <v>200000.0</v>
      </c>
      <c r="G1988" s="1" t="s">
        <v>385</v>
      </c>
      <c r="H1988" s="2" t="s">
        <v>1562</v>
      </c>
      <c r="J1988" s="1">
        <v>0.0</v>
      </c>
      <c r="K1988" s="1" t="s">
        <v>2753</v>
      </c>
      <c r="L1988" s="1" t="s">
        <v>30</v>
      </c>
      <c r="M1988" s="1" t="s">
        <v>31</v>
      </c>
      <c r="N1988" s="1" t="s">
        <v>32</v>
      </c>
      <c r="O1988" s="1" t="s">
        <v>32</v>
      </c>
      <c r="P1988" s="1" t="s">
        <v>33</v>
      </c>
      <c r="Q1988" s="1" t="s">
        <v>1227</v>
      </c>
      <c r="R1988" s="1">
        <v>1.00606975E8</v>
      </c>
      <c r="U1988" s="1" t="s">
        <v>467</v>
      </c>
      <c r="V1988" s="1" t="s">
        <v>2753</v>
      </c>
      <c r="W1988" s="5">
        <v>44694.0</v>
      </c>
    </row>
    <row r="1989">
      <c r="A1989" s="1" t="s">
        <v>11480</v>
      </c>
      <c r="B1989" s="1" t="s">
        <v>11481</v>
      </c>
      <c r="C1989" s="1" t="s">
        <v>11482</v>
      </c>
      <c r="D1989" s="1" t="s">
        <v>101</v>
      </c>
      <c r="E1989" s="1" t="s">
        <v>27</v>
      </c>
      <c r="F1989" s="1">
        <v>200000.0</v>
      </c>
      <c r="G1989" s="1" t="s">
        <v>1800</v>
      </c>
      <c r="H1989" s="2" t="s">
        <v>94</v>
      </c>
      <c r="J1989" s="1">
        <v>0.0</v>
      </c>
      <c r="K1989" s="1" t="s">
        <v>5169</v>
      </c>
      <c r="L1989" s="1" t="s">
        <v>30</v>
      </c>
      <c r="M1989" s="1" t="s">
        <v>31</v>
      </c>
      <c r="N1989" s="1" t="s">
        <v>81</v>
      </c>
      <c r="O1989" s="1" t="s">
        <v>81</v>
      </c>
      <c r="P1989" s="1" t="s">
        <v>82</v>
      </c>
      <c r="Q1989" s="1" t="s">
        <v>182</v>
      </c>
      <c r="R1989" s="1">
        <v>1.00618376E8</v>
      </c>
      <c r="U1989" s="1" t="s">
        <v>84</v>
      </c>
      <c r="V1989" s="1" t="s">
        <v>5169</v>
      </c>
      <c r="W1989" s="5">
        <v>44757.0</v>
      </c>
    </row>
    <row r="1990">
      <c r="A1990" s="1" t="s">
        <v>11483</v>
      </c>
      <c r="B1990" s="1" t="s">
        <v>1452</v>
      </c>
      <c r="C1990" s="1" t="s">
        <v>11484</v>
      </c>
      <c r="D1990" s="1" t="s">
        <v>49</v>
      </c>
      <c r="E1990" s="1" t="s">
        <v>27</v>
      </c>
      <c r="F1990" s="1">
        <v>200000.0</v>
      </c>
      <c r="G1990" s="1" t="s">
        <v>348</v>
      </c>
      <c r="H1990" s="2" t="s">
        <v>131</v>
      </c>
      <c r="J1990" s="1">
        <v>0.0</v>
      </c>
      <c r="K1990" s="1" t="s">
        <v>3946</v>
      </c>
      <c r="L1990" s="1" t="s">
        <v>30</v>
      </c>
      <c r="M1990" s="1" t="s">
        <v>31</v>
      </c>
      <c r="N1990" s="1" t="s">
        <v>225</v>
      </c>
      <c r="O1990" s="1" t="s">
        <v>225</v>
      </c>
      <c r="P1990" s="1" t="s">
        <v>226</v>
      </c>
      <c r="Q1990" s="1" t="s">
        <v>628</v>
      </c>
      <c r="R1990" s="1">
        <v>1.00612055E8</v>
      </c>
      <c r="U1990" s="1" t="s">
        <v>90</v>
      </c>
      <c r="V1990" s="1" t="s">
        <v>8017</v>
      </c>
      <c r="W1990" s="5">
        <v>44773.0</v>
      </c>
    </row>
    <row r="1991">
      <c r="A1991" s="1" t="s">
        <v>11486</v>
      </c>
      <c r="B1991" s="1" t="s">
        <v>11487</v>
      </c>
      <c r="C1991" s="1" t="s">
        <v>11488</v>
      </c>
      <c r="D1991" s="1" t="s">
        <v>49</v>
      </c>
      <c r="E1991" s="1" t="s">
        <v>27</v>
      </c>
      <c r="F1991" s="1">
        <v>200000.0</v>
      </c>
      <c r="G1991" s="1" t="s">
        <v>2165</v>
      </c>
      <c r="H1991" s="2" t="s">
        <v>3918</v>
      </c>
      <c r="J1991" s="1">
        <v>0.0</v>
      </c>
      <c r="K1991" s="1" t="s">
        <v>541</v>
      </c>
      <c r="L1991" s="1" t="s">
        <v>30</v>
      </c>
      <c r="M1991" s="1" t="s">
        <v>31</v>
      </c>
      <c r="N1991" s="1" t="s">
        <v>32</v>
      </c>
      <c r="O1991" s="1" t="s">
        <v>32</v>
      </c>
      <c r="P1991" s="1" t="s">
        <v>33</v>
      </c>
      <c r="R1991" s="1">
        <v>1.00642379E8</v>
      </c>
      <c r="U1991" s="1" t="s">
        <v>140</v>
      </c>
      <c r="V1991" s="1" t="s">
        <v>1488</v>
      </c>
      <c r="W1991" s="5">
        <v>44687.0</v>
      </c>
    </row>
    <row r="1992">
      <c r="A1992" s="1" t="s">
        <v>11505</v>
      </c>
      <c r="B1992" s="1" t="s">
        <v>2273</v>
      </c>
      <c r="C1992" s="1" t="s">
        <v>11506</v>
      </c>
      <c r="D1992" s="1" t="s">
        <v>49</v>
      </c>
      <c r="E1992" s="1" t="s">
        <v>27</v>
      </c>
      <c r="F1992" s="1">
        <v>200000.0</v>
      </c>
      <c r="G1992" s="1" t="s">
        <v>5885</v>
      </c>
      <c r="H1992" s="2" t="s">
        <v>906</v>
      </c>
      <c r="J1992" s="1">
        <v>0.0</v>
      </c>
      <c r="K1992" s="1" t="s">
        <v>3802</v>
      </c>
      <c r="L1992" s="1" t="s">
        <v>30</v>
      </c>
      <c r="M1992" s="1" t="s">
        <v>31</v>
      </c>
      <c r="N1992" s="1" t="s">
        <v>174</v>
      </c>
      <c r="O1992" s="1" t="s">
        <v>174</v>
      </c>
      <c r="P1992" s="1" t="s">
        <v>175</v>
      </c>
      <c r="R1992" s="1">
        <v>1.00574828E8</v>
      </c>
      <c r="U1992" s="1" t="s">
        <v>73</v>
      </c>
      <c r="V1992" s="1" t="s">
        <v>8356</v>
      </c>
      <c r="W1992" s="5">
        <v>44681.0</v>
      </c>
    </row>
    <row r="1993">
      <c r="A1993" s="1" t="s">
        <v>11514</v>
      </c>
      <c r="B1993" s="1" t="s">
        <v>11515</v>
      </c>
      <c r="C1993" s="1" t="s">
        <v>11516</v>
      </c>
      <c r="D1993" s="1" t="s">
        <v>26</v>
      </c>
      <c r="E1993" s="1" t="s">
        <v>27</v>
      </c>
      <c r="F1993" s="1">
        <v>200000.0</v>
      </c>
      <c r="G1993" s="1" t="s">
        <v>10534</v>
      </c>
      <c r="H1993" s="2" t="s">
        <v>79</v>
      </c>
      <c r="J1993" s="1">
        <v>0.0</v>
      </c>
      <c r="K1993" s="1" t="s">
        <v>3848</v>
      </c>
      <c r="L1993" s="1" t="s">
        <v>30</v>
      </c>
      <c r="M1993" s="1" t="s">
        <v>31</v>
      </c>
      <c r="N1993" s="1" t="s">
        <v>213</v>
      </c>
      <c r="O1993" s="1" t="s">
        <v>213</v>
      </c>
      <c r="P1993" s="1" t="s">
        <v>214</v>
      </c>
      <c r="Q1993" s="1" t="s">
        <v>426</v>
      </c>
      <c r="R1993" s="1">
        <v>1.00658814E8</v>
      </c>
      <c r="U1993" s="1" t="s">
        <v>54</v>
      </c>
      <c r="V1993" s="1" t="s">
        <v>3848</v>
      </c>
      <c r="W1993" s="5">
        <v>44742.0</v>
      </c>
    </row>
    <row r="1994">
      <c r="A1994" s="1" t="s">
        <v>11517</v>
      </c>
      <c r="B1994" s="1" t="s">
        <v>11518</v>
      </c>
      <c r="C1994" s="1" t="s">
        <v>11519</v>
      </c>
      <c r="D1994" s="1" t="s">
        <v>101</v>
      </c>
      <c r="E1994" s="1" t="s">
        <v>27</v>
      </c>
      <c r="F1994" s="1">
        <v>200000.0</v>
      </c>
      <c r="G1994" s="1" t="s">
        <v>855</v>
      </c>
      <c r="H1994" s="2" t="s">
        <v>4569</v>
      </c>
      <c r="J1994" s="1">
        <v>0.0</v>
      </c>
      <c r="K1994" s="1" t="s">
        <v>1343</v>
      </c>
      <c r="L1994" s="1" t="s">
        <v>30</v>
      </c>
      <c r="M1994" s="1" t="s">
        <v>31</v>
      </c>
      <c r="N1994" s="1" t="s">
        <v>81</v>
      </c>
      <c r="O1994" s="1" t="s">
        <v>81</v>
      </c>
      <c r="P1994" s="1" t="s">
        <v>82</v>
      </c>
      <c r="Q1994" s="1" t="s">
        <v>182</v>
      </c>
      <c r="R1994" s="1">
        <v>1.006299E8</v>
      </c>
      <c r="U1994" s="1" t="s">
        <v>84</v>
      </c>
      <c r="V1994" s="1" t="s">
        <v>1344</v>
      </c>
      <c r="W1994" s="5">
        <v>44762.0</v>
      </c>
    </row>
    <row r="1995">
      <c r="A1995" s="1" t="s">
        <v>11520</v>
      </c>
      <c r="B1995" s="1" t="s">
        <v>873</v>
      </c>
      <c r="C1995" s="1" t="s">
        <v>11521</v>
      </c>
      <c r="D1995" s="1" t="s">
        <v>101</v>
      </c>
      <c r="E1995" s="1" t="s">
        <v>27</v>
      </c>
      <c r="F1995" s="1">
        <v>200000.0</v>
      </c>
      <c r="G1995" s="1" t="s">
        <v>911</v>
      </c>
      <c r="H1995" s="2" t="s">
        <v>354</v>
      </c>
      <c r="J1995" s="1">
        <v>0.0</v>
      </c>
      <c r="K1995" s="1" t="s">
        <v>1371</v>
      </c>
      <c r="L1995" s="1" t="s">
        <v>30</v>
      </c>
      <c r="M1995" s="1" t="s">
        <v>31</v>
      </c>
      <c r="N1995" s="1" t="s">
        <v>32</v>
      </c>
      <c r="O1995" s="1" t="s">
        <v>32</v>
      </c>
      <c r="P1995" s="1" t="s">
        <v>33</v>
      </c>
      <c r="R1995" s="1">
        <v>1.00613915E8</v>
      </c>
      <c r="U1995" s="1" t="s">
        <v>140</v>
      </c>
      <c r="V1995" s="1" t="s">
        <v>1371</v>
      </c>
      <c r="W1995" s="5">
        <v>44743.0</v>
      </c>
    </row>
    <row r="1996">
      <c r="A1996" s="1" t="s">
        <v>11528</v>
      </c>
      <c r="B1996" s="1" t="s">
        <v>4899</v>
      </c>
      <c r="C1996" s="1" t="s">
        <v>11529</v>
      </c>
      <c r="D1996" s="1" t="s">
        <v>26</v>
      </c>
      <c r="E1996" s="1" t="s">
        <v>27</v>
      </c>
      <c r="F1996" s="1">
        <v>200000.0</v>
      </c>
      <c r="G1996" s="1" t="s">
        <v>4828</v>
      </c>
      <c r="H1996" s="2" t="s">
        <v>79</v>
      </c>
      <c r="J1996" s="1">
        <v>0.0</v>
      </c>
      <c r="K1996" s="1" t="s">
        <v>4901</v>
      </c>
      <c r="L1996" s="1" t="s">
        <v>30</v>
      </c>
      <c r="M1996" s="1" t="s">
        <v>31</v>
      </c>
      <c r="N1996" s="1" t="s">
        <v>213</v>
      </c>
      <c r="O1996" s="1" t="s">
        <v>213</v>
      </c>
      <c r="P1996" s="1" t="s">
        <v>214</v>
      </c>
      <c r="Q1996" s="1" t="s">
        <v>1363</v>
      </c>
      <c r="R1996" s="1">
        <v>1.00585834E8</v>
      </c>
      <c r="U1996" s="1" t="s">
        <v>447</v>
      </c>
      <c r="V1996" s="1" t="s">
        <v>4901</v>
      </c>
      <c r="W1996" s="5">
        <v>44742.0</v>
      </c>
    </row>
    <row r="1997">
      <c r="A1997" s="1" t="s">
        <v>11530</v>
      </c>
      <c r="B1997" s="1" t="s">
        <v>9068</v>
      </c>
      <c r="C1997" s="1" t="s">
        <v>11531</v>
      </c>
      <c r="D1997" s="1" t="s">
        <v>49</v>
      </c>
      <c r="E1997" s="1" t="s">
        <v>27</v>
      </c>
      <c r="F1997" s="1">
        <v>200000.0</v>
      </c>
      <c r="G1997" s="4">
        <v>44871.0</v>
      </c>
      <c r="H1997" s="2" t="s">
        <v>79</v>
      </c>
      <c r="J1997" s="1">
        <v>0.0</v>
      </c>
      <c r="K1997" s="1" t="s">
        <v>206</v>
      </c>
      <c r="L1997" s="1" t="s">
        <v>30</v>
      </c>
      <c r="M1997" s="1" t="s">
        <v>31</v>
      </c>
      <c r="N1997" s="1" t="s">
        <v>110</v>
      </c>
      <c r="O1997" s="1" t="s">
        <v>110</v>
      </c>
      <c r="P1997" s="1" t="s">
        <v>111</v>
      </c>
      <c r="R1997" s="1">
        <v>1.01200292E8</v>
      </c>
      <c r="S1997" s="1" t="s">
        <v>11532</v>
      </c>
      <c r="T1997" s="1" t="s">
        <v>44</v>
      </c>
      <c r="U1997" s="1" t="s">
        <v>147</v>
      </c>
      <c r="V1997" s="1" t="s">
        <v>1906</v>
      </c>
      <c r="W1997" s="5">
        <v>44742.0</v>
      </c>
    </row>
    <row r="1998">
      <c r="A1998" s="1" t="s">
        <v>11536</v>
      </c>
      <c r="B1998" s="1" t="s">
        <v>5625</v>
      </c>
      <c r="C1998" s="1" t="s">
        <v>11537</v>
      </c>
      <c r="D1998" s="1" t="s">
        <v>49</v>
      </c>
      <c r="E1998" s="1" t="s">
        <v>27</v>
      </c>
      <c r="F1998" s="1">
        <v>200000.0</v>
      </c>
      <c r="G1998" s="4">
        <v>44564.0</v>
      </c>
      <c r="H1998" s="2" t="s">
        <v>79</v>
      </c>
      <c r="J1998" s="1">
        <v>0.0</v>
      </c>
      <c r="K1998" s="1" t="s">
        <v>5426</v>
      </c>
      <c r="L1998" s="1" t="s">
        <v>30</v>
      </c>
      <c r="M1998" s="1" t="s">
        <v>31</v>
      </c>
      <c r="N1998" s="1" t="s">
        <v>5427</v>
      </c>
      <c r="O1998" s="1" t="s">
        <v>5427</v>
      </c>
      <c r="P1998" s="1" t="s">
        <v>63</v>
      </c>
      <c r="R1998" s="1">
        <v>1.00625588E8</v>
      </c>
      <c r="U1998" s="1" t="s">
        <v>45</v>
      </c>
      <c r="V1998" s="1" t="s">
        <v>5773</v>
      </c>
      <c r="W1998" s="5">
        <v>44742.0</v>
      </c>
    </row>
    <row r="1999">
      <c r="A1999" s="1" t="s">
        <v>11538</v>
      </c>
      <c r="B1999" s="1" t="s">
        <v>5724</v>
      </c>
      <c r="C1999" s="1" t="s">
        <v>11539</v>
      </c>
      <c r="D1999" s="1" t="s">
        <v>101</v>
      </c>
      <c r="E1999" s="1" t="s">
        <v>27</v>
      </c>
      <c r="F1999" s="1">
        <v>200000.0</v>
      </c>
      <c r="G1999" s="1" t="s">
        <v>911</v>
      </c>
      <c r="H1999" s="2" t="s">
        <v>354</v>
      </c>
      <c r="J1999" s="1">
        <v>0.0</v>
      </c>
      <c r="K1999" s="1" t="s">
        <v>484</v>
      </c>
      <c r="L1999" s="1" t="s">
        <v>30</v>
      </c>
      <c r="M1999" s="1" t="s">
        <v>31</v>
      </c>
      <c r="N1999" s="1" t="s">
        <v>62</v>
      </c>
      <c r="O1999" s="1" t="s">
        <v>62</v>
      </c>
      <c r="P1999" s="1" t="s">
        <v>63</v>
      </c>
      <c r="R1999" s="1">
        <v>1.00660049E8</v>
      </c>
      <c r="U1999" s="1" t="s">
        <v>54</v>
      </c>
      <c r="V1999" s="1" t="s">
        <v>11540</v>
      </c>
      <c r="W1999" s="5">
        <v>44743.0</v>
      </c>
    </row>
    <row r="2000">
      <c r="A2000" s="1" t="s">
        <v>11541</v>
      </c>
      <c r="B2000" s="1" t="s">
        <v>3526</v>
      </c>
      <c r="C2000" s="1" t="s">
        <v>11542</v>
      </c>
      <c r="D2000" s="1" t="s">
        <v>49</v>
      </c>
      <c r="E2000" s="1" t="s">
        <v>27</v>
      </c>
      <c r="F2000" s="1">
        <v>200000.0</v>
      </c>
      <c r="G2000" s="1" t="s">
        <v>130</v>
      </c>
      <c r="H2000" s="2" t="s">
        <v>102</v>
      </c>
      <c r="J2000" s="1">
        <v>0.0</v>
      </c>
      <c r="K2000" s="1" t="s">
        <v>71</v>
      </c>
      <c r="L2000" s="1" t="s">
        <v>30</v>
      </c>
      <c r="M2000" s="1" t="s">
        <v>31</v>
      </c>
      <c r="N2000" s="1" t="s">
        <v>32</v>
      </c>
      <c r="O2000" s="1" t="s">
        <v>32</v>
      </c>
      <c r="P2000" s="1" t="s">
        <v>33</v>
      </c>
      <c r="Q2000" s="1" t="s">
        <v>1402</v>
      </c>
      <c r="R2000" s="1">
        <v>1.0060843E8</v>
      </c>
      <c r="U2000" s="1" t="s">
        <v>73</v>
      </c>
      <c r="V2000" s="1" t="s">
        <v>71</v>
      </c>
      <c r="W2000" s="5">
        <v>44771.0</v>
      </c>
    </row>
    <row r="2001">
      <c r="A2001" s="1" t="s">
        <v>11543</v>
      </c>
      <c r="B2001" s="1" t="s">
        <v>10739</v>
      </c>
      <c r="C2001" s="1" t="s">
        <v>11544</v>
      </c>
      <c r="D2001" s="1" t="s">
        <v>26</v>
      </c>
      <c r="E2001" s="1" t="s">
        <v>27</v>
      </c>
      <c r="F2001" s="1">
        <v>200000.0</v>
      </c>
      <c r="G2001" s="1" t="s">
        <v>1933</v>
      </c>
      <c r="H2001" s="2" t="s">
        <v>79</v>
      </c>
      <c r="J2001" s="1">
        <v>0.0</v>
      </c>
      <c r="K2001" s="1" t="s">
        <v>7867</v>
      </c>
      <c r="L2001" s="1" t="s">
        <v>30</v>
      </c>
      <c r="M2001" s="1" t="s">
        <v>31</v>
      </c>
      <c r="N2001" s="1" t="s">
        <v>225</v>
      </c>
      <c r="O2001" s="1" t="s">
        <v>225</v>
      </c>
      <c r="P2001" s="1" t="s">
        <v>226</v>
      </c>
      <c r="Q2001" s="1" t="s">
        <v>628</v>
      </c>
      <c r="R2001" s="1">
        <v>1.00882877E8</v>
      </c>
      <c r="U2001" s="1" t="s">
        <v>235</v>
      </c>
      <c r="V2001" s="1" t="s">
        <v>11545</v>
      </c>
      <c r="W2001" s="5">
        <v>44742.0</v>
      </c>
    </row>
    <row r="2002">
      <c r="A2002" s="1" t="s">
        <v>11546</v>
      </c>
      <c r="B2002" s="1" t="s">
        <v>11547</v>
      </c>
      <c r="C2002" s="1" t="s">
        <v>11548</v>
      </c>
      <c r="D2002" s="1" t="s">
        <v>49</v>
      </c>
      <c r="E2002" s="1" t="s">
        <v>27</v>
      </c>
      <c r="F2002" s="1">
        <v>200000.0</v>
      </c>
      <c r="G2002" s="1" t="s">
        <v>3976</v>
      </c>
      <c r="H2002" s="2" t="s">
        <v>131</v>
      </c>
      <c r="J2002" s="1">
        <v>0.0</v>
      </c>
      <c r="K2002" s="1" t="s">
        <v>2302</v>
      </c>
      <c r="L2002" s="1" t="s">
        <v>30</v>
      </c>
      <c r="M2002" s="1" t="s">
        <v>31</v>
      </c>
      <c r="N2002" s="1" t="s">
        <v>62</v>
      </c>
      <c r="O2002" s="1" t="s">
        <v>62</v>
      </c>
      <c r="P2002" s="1" t="s">
        <v>63</v>
      </c>
      <c r="Q2002" s="1" t="s">
        <v>1569</v>
      </c>
      <c r="R2002" s="1">
        <v>1.00649936E8</v>
      </c>
      <c r="U2002" s="1" t="s">
        <v>235</v>
      </c>
      <c r="V2002" s="1" t="s">
        <v>2302</v>
      </c>
      <c r="W2002" s="5">
        <v>44773.0</v>
      </c>
    </row>
    <row r="2003">
      <c r="A2003" s="1" t="s">
        <v>11549</v>
      </c>
      <c r="B2003" s="1" t="s">
        <v>805</v>
      </c>
      <c r="C2003" s="1" t="s">
        <v>11550</v>
      </c>
      <c r="D2003" s="1" t="s">
        <v>101</v>
      </c>
      <c r="E2003" s="1" t="s">
        <v>27</v>
      </c>
      <c r="F2003" s="1">
        <v>200000.0</v>
      </c>
      <c r="G2003" s="4">
        <v>44531.0</v>
      </c>
      <c r="H2003" s="2" t="s">
        <v>102</v>
      </c>
      <c r="J2003" s="1">
        <v>0.0</v>
      </c>
      <c r="K2003" s="1" t="s">
        <v>1371</v>
      </c>
      <c r="L2003" s="1" t="s">
        <v>30</v>
      </c>
      <c r="M2003" s="1" t="s">
        <v>31</v>
      </c>
      <c r="N2003" s="1" t="s">
        <v>32</v>
      </c>
      <c r="O2003" s="1" t="s">
        <v>32</v>
      </c>
      <c r="P2003" s="1" t="s">
        <v>33</v>
      </c>
      <c r="Q2003" s="1" t="s">
        <v>34</v>
      </c>
      <c r="R2003" s="1">
        <v>1.00613915E8</v>
      </c>
      <c r="U2003" s="1" t="s">
        <v>35</v>
      </c>
      <c r="V2003" s="1" t="s">
        <v>1021</v>
      </c>
      <c r="W2003" s="5">
        <v>44771.0</v>
      </c>
    </row>
    <row r="2004">
      <c r="A2004" s="1" t="s">
        <v>11554</v>
      </c>
      <c r="B2004" s="1" t="s">
        <v>3160</v>
      </c>
      <c r="C2004" s="1" t="s">
        <v>11555</v>
      </c>
      <c r="D2004" s="1" t="s">
        <v>49</v>
      </c>
      <c r="E2004" s="1" t="s">
        <v>27</v>
      </c>
      <c r="F2004" s="1">
        <v>200000.0</v>
      </c>
      <c r="G2004" s="1" t="s">
        <v>327</v>
      </c>
      <c r="H2004" s="2" t="s">
        <v>94</v>
      </c>
      <c r="J2004" s="1">
        <v>0.0</v>
      </c>
      <c r="K2004" s="1" t="s">
        <v>1012</v>
      </c>
      <c r="L2004" s="1" t="s">
        <v>30</v>
      </c>
      <c r="M2004" s="1" t="s">
        <v>31</v>
      </c>
      <c r="N2004" s="1" t="s">
        <v>213</v>
      </c>
      <c r="O2004" s="1" t="s">
        <v>213</v>
      </c>
      <c r="P2004" s="1" t="s">
        <v>214</v>
      </c>
      <c r="Q2004" s="1" t="s">
        <v>426</v>
      </c>
      <c r="R2004" s="1">
        <v>1.00647262E8</v>
      </c>
      <c r="U2004" s="1" t="s">
        <v>54</v>
      </c>
      <c r="V2004" s="1" t="s">
        <v>1012</v>
      </c>
      <c r="W2004" s="5">
        <v>44757.0</v>
      </c>
    </row>
    <row r="2005">
      <c r="A2005" s="1" t="s">
        <v>11556</v>
      </c>
      <c r="B2005" s="1" t="s">
        <v>222</v>
      </c>
      <c r="C2005" s="1" t="s">
        <v>11557</v>
      </c>
      <c r="D2005" s="1" t="s">
        <v>49</v>
      </c>
      <c r="E2005" s="1" t="s">
        <v>27</v>
      </c>
      <c r="F2005" s="1">
        <v>200000.0</v>
      </c>
      <c r="G2005" s="1" t="s">
        <v>1173</v>
      </c>
      <c r="H2005" s="2" t="s">
        <v>94</v>
      </c>
      <c r="J2005" s="1">
        <v>0.0</v>
      </c>
      <c r="K2005" s="1" t="s">
        <v>1027</v>
      </c>
      <c r="L2005" s="1" t="s">
        <v>30</v>
      </c>
      <c r="M2005" s="1" t="s">
        <v>31</v>
      </c>
      <c r="N2005" s="1" t="s">
        <v>110</v>
      </c>
      <c r="O2005" s="1" t="s">
        <v>110</v>
      </c>
      <c r="P2005" s="1" t="s">
        <v>111</v>
      </c>
      <c r="Q2005" s="1" t="s">
        <v>207</v>
      </c>
      <c r="R2005" s="1">
        <v>1.00607644E8</v>
      </c>
      <c r="U2005" s="1" t="s">
        <v>90</v>
      </c>
      <c r="V2005" s="1" t="s">
        <v>1027</v>
      </c>
      <c r="W2005" s="5">
        <v>44757.0</v>
      </c>
    </row>
    <row r="2006">
      <c r="A2006" s="1" t="s">
        <v>11558</v>
      </c>
      <c r="B2006" s="1" t="s">
        <v>2366</v>
      </c>
      <c r="C2006" s="1" t="s">
        <v>11559</v>
      </c>
      <c r="D2006" s="1" t="s">
        <v>101</v>
      </c>
      <c r="E2006" s="1" t="s">
        <v>27</v>
      </c>
      <c r="F2006" s="1">
        <v>199800.0</v>
      </c>
      <c r="G2006" s="1" t="s">
        <v>855</v>
      </c>
      <c r="H2006" s="2" t="s">
        <v>131</v>
      </c>
      <c r="J2006" s="1">
        <v>0.0</v>
      </c>
      <c r="K2006" s="1" t="s">
        <v>3593</v>
      </c>
      <c r="L2006" s="1" t="s">
        <v>30</v>
      </c>
      <c r="M2006" s="1" t="s">
        <v>31</v>
      </c>
      <c r="N2006" s="1" t="s">
        <v>225</v>
      </c>
      <c r="O2006" s="1" t="s">
        <v>225</v>
      </c>
      <c r="P2006" s="1" t="s">
        <v>226</v>
      </c>
      <c r="Q2006" s="1" t="s">
        <v>491</v>
      </c>
      <c r="R2006" s="1">
        <v>1.0066189E8</v>
      </c>
      <c r="U2006" s="1" t="s">
        <v>73</v>
      </c>
      <c r="V2006" s="1" t="s">
        <v>11560</v>
      </c>
      <c r="W2006" s="5">
        <v>44773.0</v>
      </c>
    </row>
    <row r="2007">
      <c r="A2007" s="1" t="s">
        <v>11561</v>
      </c>
      <c r="B2007" s="1" t="s">
        <v>2790</v>
      </c>
      <c r="C2007" s="1" t="s">
        <v>11562</v>
      </c>
      <c r="D2007" s="1" t="s">
        <v>78</v>
      </c>
      <c r="E2007" s="1" t="s">
        <v>27</v>
      </c>
      <c r="F2007" s="1">
        <v>199565.0</v>
      </c>
      <c r="G2007" s="1" t="s">
        <v>2165</v>
      </c>
      <c r="H2007" s="2" t="s">
        <v>79</v>
      </c>
      <c r="J2007" s="1">
        <v>0.0</v>
      </c>
      <c r="K2007" s="1" t="s">
        <v>2792</v>
      </c>
      <c r="L2007" s="1" t="s">
        <v>30</v>
      </c>
      <c r="M2007" s="1" t="s">
        <v>31</v>
      </c>
      <c r="N2007" s="1" t="s">
        <v>174</v>
      </c>
      <c r="O2007" s="1" t="s">
        <v>174</v>
      </c>
      <c r="P2007" s="1" t="s">
        <v>175</v>
      </c>
      <c r="R2007" s="1">
        <v>1.00607244E8</v>
      </c>
      <c r="U2007" s="1" t="s">
        <v>502</v>
      </c>
      <c r="V2007" s="1" t="s">
        <v>2792</v>
      </c>
      <c r="W2007" s="5">
        <v>44742.0</v>
      </c>
    </row>
    <row r="2008">
      <c r="A2008" s="1" t="s">
        <v>11570</v>
      </c>
      <c r="B2008" s="1" t="s">
        <v>8522</v>
      </c>
      <c r="C2008" s="1" t="s">
        <v>11571</v>
      </c>
      <c r="D2008" s="1" t="s">
        <v>101</v>
      </c>
      <c r="E2008" s="1" t="s">
        <v>27</v>
      </c>
      <c r="F2008" s="1">
        <v>198735.96</v>
      </c>
      <c r="G2008" s="4">
        <v>44565.0</v>
      </c>
      <c r="H2008" s="2" t="s">
        <v>79</v>
      </c>
      <c r="J2008" s="1">
        <v>0.0</v>
      </c>
      <c r="K2008" s="1" t="s">
        <v>8524</v>
      </c>
      <c r="L2008" s="1" t="s">
        <v>30</v>
      </c>
      <c r="M2008" s="1" t="s">
        <v>31</v>
      </c>
      <c r="N2008" s="1" t="s">
        <v>5427</v>
      </c>
      <c r="O2008" s="1" t="s">
        <v>5427</v>
      </c>
      <c r="P2008" s="1" t="s">
        <v>63</v>
      </c>
      <c r="R2008" s="1">
        <v>1.00591676E8</v>
      </c>
      <c r="U2008" s="1" t="s">
        <v>447</v>
      </c>
      <c r="V2008" s="1" t="s">
        <v>7841</v>
      </c>
      <c r="W2008" s="5">
        <v>44742.0</v>
      </c>
    </row>
    <row r="2009">
      <c r="A2009" s="1" t="s">
        <v>11576</v>
      </c>
      <c r="B2009" s="1" t="s">
        <v>47</v>
      </c>
      <c r="C2009" s="1" t="s">
        <v>11577</v>
      </c>
      <c r="D2009" s="1" t="s">
        <v>101</v>
      </c>
      <c r="E2009" s="1" t="s">
        <v>27</v>
      </c>
      <c r="F2009" s="1">
        <v>195000.0</v>
      </c>
      <c r="G2009" s="1" t="s">
        <v>855</v>
      </c>
      <c r="H2009" s="2" t="s">
        <v>102</v>
      </c>
      <c r="J2009" s="1">
        <v>0.0</v>
      </c>
      <c r="K2009" s="1" t="s">
        <v>1097</v>
      </c>
      <c r="L2009" s="1" t="s">
        <v>30</v>
      </c>
      <c r="M2009" s="1" t="s">
        <v>31</v>
      </c>
      <c r="N2009" s="1" t="s">
        <v>213</v>
      </c>
      <c r="O2009" s="1" t="s">
        <v>213</v>
      </c>
      <c r="P2009" s="1" t="s">
        <v>214</v>
      </c>
      <c r="Q2009" s="1" t="s">
        <v>215</v>
      </c>
      <c r="R2009" s="1">
        <v>1.00636461E8</v>
      </c>
      <c r="U2009" s="1" t="s">
        <v>54</v>
      </c>
      <c r="V2009" s="1" t="s">
        <v>1097</v>
      </c>
      <c r="W2009" s="5">
        <v>44771.0</v>
      </c>
    </row>
    <row r="2010">
      <c r="A2010" s="1" t="s">
        <v>11578</v>
      </c>
      <c r="B2010" s="1" t="s">
        <v>2764</v>
      </c>
      <c r="C2010" s="1" t="s">
        <v>11579</v>
      </c>
      <c r="D2010" s="1" t="s">
        <v>49</v>
      </c>
      <c r="E2010" s="1" t="s">
        <v>27</v>
      </c>
      <c r="F2010" s="1">
        <v>195000.0</v>
      </c>
      <c r="G2010" s="1" t="s">
        <v>1800</v>
      </c>
      <c r="H2010" s="2" t="s">
        <v>102</v>
      </c>
      <c r="J2010" s="1">
        <v>0.0</v>
      </c>
      <c r="K2010" s="1" t="s">
        <v>3115</v>
      </c>
      <c r="L2010" s="1" t="s">
        <v>30</v>
      </c>
      <c r="M2010" s="1" t="s">
        <v>31</v>
      </c>
      <c r="N2010" s="1" t="s">
        <v>174</v>
      </c>
      <c r="O2010" s="1" t="s">
        <v>174</v>
      </c>
      <c r="P2010" s="1" t="s">
        <v>175</v>
      </c>
      <c r="Q2010" s="1" t="s">
        <v>639</v>
      </c>
      <c r="R2010" s="1">
        <v>1.00616377E8</v>
      </c>
      <c r="U2010" s="1" t="s">
        <v>467</v>
      </c>
      <c r="V2010" s="1" t="s">
        <v>6083</v>
      </c>
      <c r="W2010" s="5">
        <v>44771.0</v>
      </c>
    </row>
    <row r="2011">
      <c r="A2011" s="1" t="s">
        <v>11580</v>
      </c>
      <c r="B2011" s="1" t="s">
        <v>531</v>
      </c>
      <c r="C2011" s="1" t="s">
        <v>11581</v>
      </c>
      <c r="D2011" s="1" t="s">
        <v>78</v>
      </c>
      <c r="E2011" s="1" t="s">
        <v>27</v>
      </c>
      <c r="F2011" s="1">
        <v>195000.0</v>
      </c>
      <c r="G2011" s="1" t="s">
        <v>1107</v>
      </c>
      <c r="H2011" s="2" t="s">
        <v>354</v>
      </c>
      <c r="J2011" s="1">
        <v>0.0</v>
      </c>
      <c r="K2011" s="1" t="s">
        <v>4530</v>
      </c>
      <c r="L2011" s="1" t="s">
        <v>30</v>
      </c>
      <c r="M2011" s="1" t="s">
        <v>31</v>
      </c>
      <c r="N2011" s="1" t="s">
        <v>174</v>
      </c>
      <c r="O2011" s="1" t="s">
        <v>174</v>
      </c>
      <c r="P2011" s="1" t="s">
        <v>175</v>
      </c>
      <c r="R2011" s="1">
        <v>1.00616269E8</v>
      </c>
      <c r="U2011" s="1" t="s">
        <v>84</v>
      </c>
      <c r="V2011" s="1" t="s">
        <v>2809</v>
      </c>
      <c r="W2011" s="5">
        <v>44743.0</v>
      </c>
    </row>
    <row r="2012">
      <c r="A2012" s="1" t="s">
        <v>11582</v>
      </c>
      <c r="B2012" s="1" t="s">
        <v>76</v>
      </c>
      <c r="C2012" s="1" t="s">
        <v>11583</v>
      </c>
      <c r="D2012" s="1" t="s">
        <v>101</v>
      </c>
      <c r="E2012" s="1" t="s">
        <v>27</v>
      </c>
      <c r="F2012" s="1">
        <v>195000.0</v>
      </c>
      <c r="G2012" s="4">
        <v>44810.0</v>
      </c>
      <c r="H2012" s="2" t="s">
        <v>79</v>
      </c>
      <c r="J2012" s="1">
        <v>0.0</v>
      </c>
      <c r="K2012" s="1" t="s">
        <v>3946</v>
      </c>
      <c r="L2012" s="1" t="s">
        <v>30</v>
      </c>
      <c r="M2012" s="1" t="s">
        <v>31</v>
      </c>
      <c r="N2012" s="1" t="s">
        <v>225</v>
      </c>
      <c r="O2012" s="1" t="s">
        <v>225</v>
      </c>
      <c r="P2012" s="1" t="s">
        <v>226</v>
      </c>
      <c r="Q2012" s="1" t="s">
        <v>548</v>
      </c>
      <c r="R2012" s="1">
        <v>1.00612055E8</v>
      </c>
      <c r="U2012" s="1" t="s">
        <v>84</v>
      </c>
      <c r="V2012" s="1" t="s">
        <v>3946</v>
      </c>
      <c r="W2012" s="5">
        <v>44742.0</v>
      </c>
    </row>
    <row r="2013">
      <c r="A2013" s="1" t="s">
        <v>11584</v>
      </c>
      <c r="B2013" s="1" t="s">
        <v>3488</v>
      </c>
      <c r="C2013" s="1" t="s">
        <v>11585</v>
      </c>
      <c r="D2013" s="1" t="s">
        <v>101</v>
      </c>
      <c r="E2013" s="1" t="s">
        <v>27</v>
      </c>
      <c r="F2013" s="1">
        <v>195000.0</v>
      </c>
      <c r="G2013" s="1" t="s">
        <v>1107</v>
      </c>
      <c r="H2013" s="2" t="s">
        <v>769</v>
      </c>
      <c r="J2013" s="1">
        <v>0.0</v>
      </c>
      <c r="K2013" s="1" t="s">
        <v>4380</v>
      </c>
      <c r="L2013" s="1" t="s">
        <v>30</v>
      </c>
      <c r="M2013" s="1" t="s">
        <v>31</v>
      </c>
      <c r="N2013" s="1" t="s">
        <v>225</v>
      </c>
      <c r="O2013" s="1" t="s">
        <v>225</v>
      </c>
      <c r="P2013" s="1" t="s">
        <v>226</v>
      </c>
      <c r="Q2013" s="1" t="s">
        <v>628</v>
      </c>
      <c r="R2013" s="1">
        <v>1.00657185E8</v>
      </c>
      <c r="U2013" s="1" t="s">
        <v>35</v>
      </c>
      <c r="V2013" s="1" t="s">
        <v>8694</v>
      </c>
      <c r="W2013" s="5">
        <v>44736.0</v>
      </c>
    </row>
    <row r="2014">
      <c r="A2014" s="1" t="s">
        <v>11586</v>
      </c>
      <c r="B2014" s="1" t="s">
        <v>598</v>
      </c>
      <c r="C2014" s="1" t="s">
        <v>11587</v>
      </c>
      <c r="D2014" s="1" t="s">
        <v>101</v>
      </c>
      <c r="E2014" s="1" t="s">
        <v>27</v>
      </c>
      <c r="F2014" s="1">
        <v>195000.0</v>
      </c>
      <c r="G2014" s="1" t="s">
        <v>2396</v>
      </c>
      <c r="H2014" s="2" t="s">
        <v>848</v>
      </c>
      <c r="J2014" s="1">
        <v>0.0</v>
      </c>
      <c r="K2014" s="1" t="s">
        <v>10885</v>
      </c>
      <c r="L2014" s="1" t="s">
        <v>30</v>
      </c>
      <c r="M2014" s="1" t="s">
        <v>31</v>
      </c>
      <c r="N2014" s="1" t="s">
        <v>225</v>
      </c>
      <c r="O2014" s="1" t="s">
        <v>225</v>
      </c>
      <c r="P2014" s="1" t="s">
        <v>226</v>
      </c>
      <c r="Q2014" s="1" t="s">
        <v>491</v>
      </c>
      <c r="R2014" s="1">
        <v>1.01154609E8</v>
      </c>
      <c r="U2014" s="1" t="s">
        <v>447</v>
      </c>
      <c r="V2014" s="1" t="s">
        <v>10885</v>
      </c>
      <c r="W2014" s="5">
        <v>44712.0</v>
      </c>
    </row>
    <row r="2015">
      <c r="A2015" s="1" t="s">
        <v>11590</v>
      </c>
      <c r="B2015" s="1" t="s">
        <v>2366</v>
      </c>
      <c r="C2015" s="1" t="s">
        <v>11591</v>
      </c>
      <c r="D2015" s="1" t="s">
        <v>49</v>
      </c>
      <c r="E2015" s="1" t="s">
        <v>27</v>
      </c>
      <c r="F2015" s="1">
        <v>193908.0</v>
      </c>
      <c r="G2015" s="1" t="s">
        <v>613</v>
      </c>
      <c r="H2015" s="2" t="s">
        <v>354</v>
      </c>
      <c r="J2015" s="1">
        <v>0.0</v>
      </c>
      <c r="K2015" s="1" t="s">
        <v>4157</v>
      </c>
      <c r="L2015" s="1" t="s">
        <v>30</v>
      </c>
      <c r="M2015" s="1" t="s">
        <v>31</v>
      </c>
      <c r="N2015" s="1" t="s">
        <v>213</v>
      </c>
      <c r="O2015" s="1" t="s">
        <v>213</v>
      </c>
      <c r="P2015" s="1" t="s">
        <v>214</v>
      </c>
      <c r="Q2015" s="1" t="s">
        <v>1363</v>
      </c>
      <c r="R2015" s="1">
        <v>1.00628891E8</v>
      </c>
      <c r="U2015" s="1" t="s">
        <v>602</v>
      </c>
      <c r="V2015" s="1" t="s">
        <v>7324</v>
      </c>
      <c r="W2015" s="5">
        <v>44743.0</v>
      </c>
    </row>
    <row r="2016">
      <c r="A2016" s="1" t="s">
        <v>11592</v>
      </c>
      <c r="B2016" s="1" t="s">
        <v>4974</v>
      </c>
      <c r="C2016" s="1" t="s">
        <v>11593</v>
      </c>
      <c r="D2016" s="1" t="s">
        <v>49</v>
      </c>
      <c r="E2016" s="1" t="s">
        <v>27</v>
      </c>
      <c r="F2016" s="1">
        <v>193000.0</v>
      </c>
      <c r="G2016" s="1" t="s">
        <v>848</v>
      </c>
      <c r="H2016" s="2" t="s">
        <v>102</v>
      </c>
      <c r="J2016" s="1">
        <v>0.0</v>
      </c>
      <c r="K2016" s="1" t="s">
        <v>11594</v>
      </c>
      <c r="L2016" s="1" t="s">
        <v>30</v>
      </c>
      <c r="M2016" s="1" t="s">
        <v>31</v>
      </c>
      <c r="N2016" s="1" t="s">
        <v>32</v>
      </c>
      <c r="O2016" s="1" t="s">
        <v>32</v>
      </c>
      <c r="P2016" s="1" t="s">
        <v>33</v>
      </c>
      <c r="R2016" s="1">
        <v>1.01218805E8</v>
      </c>
      <c r="U2016" s="1" t="s">
        <v>54</v>
      </c>
      <c r="V2016" s="1" t="s">
        <v>11594</v>
      </c>
      <c r="W2016" s="5">
        <v>44771.0</v>
      </c>
    </row>
    <row r="2017">
      <c r="A2017" s="1" t="s">
        <v>11595</v>
      </c>
      <c r="B2017" s="1" t="s">
        <v>1515</v>
      </c>
      <c r="C2017" s="1" t="s">
        <v>11596</v>
      </c>
      <c r="D2017" s="1" t="s">
        <v>78</v>
      </c>
      <c r="E2017" s="1" t="s">
        <v>27</v>
      </c>
      <c r="F2017" s="1">
        <v>192640.0</v>
      </c>
      <c r="G2017" s="1" t="s">
        <v>444</v>
      </c>
      <c r="H2017" s="2" t="s">
        <v>1420</v>
      </c>
      <c r="J2017" s="1">
        <v>0.0</v>
      </c>
      <c r="K2017" s="1" t="s">
        <v>9792</v>
      </c>
      <c r="L2017" s="1" t="s">
        <v>30</v>
      </c>
      <c r="M2017" s="1" t="s">
        <v>31</v>
      </c>
      <c r="N2017" s="1" t="s">
        <v>174</v>
      </c>
      <c r="O2017" s="1" t="s">
        <v>174</v>
      </c>
      <c r="P2017" s="1" t="s">
        <v>175</v>
      </c>
      <c r="R2017" s="1">
        <v>1.0060437E8</v>
      </c>
      <c r="U2017" s="1" t="s">
        <v>502</v>
      </c>
      <c r="V2017" s="1" t="s">
        <v>1517</v>
      </c>
      <c r="W2017" s="5">
        <v>44708.0</v>
      </c>
    </row>
    <row r="2018">
      <c r="A2018" s="1" t="s">
        <v>11597</v>
      </c>
      <c r="B2018" s="1" t="s">
        <v>11598</v>
      </c>
      <c r="C2018" s="1" t="s">
        <v>11599</v>
      </c>
      <c r="D2018" s="1" t="s">
        <v>26</v>
      </c>
      <c r="E2018" s="1" t="s">
        <v>27</v>
      </c>
      <c r="F2018" s="1">
        <v>191000.0</v>
      </c>
      <c r="G2018" s="4">
        <v>44840.0</v>
      </c>
      <c r="H2018" s="2" t="s">
        <v>79</v>
      </c>
      <c r="J2018" s="1">
        <v>0.0</v>
      </c>
      <c r="K2018" s="1" t="s">
        <v>5467</v>
      </c>
      <c r="L2018" s="1" t="s">
        <v>30</v>
      </c>
      <c r="M2018" s="1" t="s">
        <v>31</v>
      </c>
      <c r="N2018" s="1" t="s">
        <v>174</v>
      </c>
      <c r="O2018" s="1" t="s">
        <v>174</v>
      </c>
      <c r="P2018" s="1" t="s">
        <v>175</v>
      </c>
      <c r="R2018" s="1">
        <v>1.00625563E8</v>
      </c>
      <c r="V2018" s="1" t="s">
        <v>11600</v>
      </c>
      <c r="W2018" s="5">
        <v>44742.0</v>
      </c>
    </row>
    <row r="2019">
      <c r="A2019" s="1" t="s">
        <v>11601</v>
      </c>
      <c r="B2019" s="1" t="s">
        <v>1409</v>
      </c>
      <c r="C2019" s="1" t="s">
        <v>11602</v>
      </c>
      <c r="D2019" s="1" t="s">
        <v>101</v>
      </c>
      <c r="E2019" s="1" t="s">
        <v>27</v>
      </c>
      <c r="F2019" s="1">
        <v>190000.0</v>
      </c>
      <c r="G2019" s="4">
        <v>44896.0</v>
      </c>
      <c r="H2019" s="2" t="s">
        <v>354</v>
      </c>
      <c r="J2019" s="1">
        <v>0.0</v>
      </c>
      <c r="K2019" s="1" t="s">
        <v>1012</v>
      </c>
      <c r="L2019" s="1" t="s">
        <v>30</v>
      </c>
      <c r="M2019" s="1" t="s">
        <v>31</v>
      </c>
      <c r="N2019" s="1" t="s">
        <v>213</v>
      </c>
      <c r="O2019" s="1" t="s">
        <v>213</v>
      </c>
      <c r="P2019" s="1" t="s">
        <v>214</v>
      </c>
      <c r="Q2019" s="1" t="s">
        <v>426</v>
      </c>
      <c r="R2019" s="1">
        <v>1.00647262E8</v>
      </c>
      <c r="U2019" s="1" t="s">
        <v>54</v>
      </c>
      <c r="V2019" s="1" t="s">
        <v>1012</v>
      </c>
      <c r="W2019" s="5">
        <v>44743.0</v>
      </c>
    </row>
    <row r="2020">
      <c r="A2020" s="1" t="s">
        <v>11603</v>
      </c>
      <c r="B2020" s="1" t="s">
        <v>3180</v>
      </c>
      <c r="C2020" s="1" t="s">
        <v>11604</v>
      </c>
      <c r="D2020" s="1" t="s">
        <v>49</v>
      </c>
      <c r="E2020" s="1" t="s">
        <v>27</v>
      </c>
      <c r="F2020" s="1">
        <v>190000.0</v>
      </c>
      <c r="G2020" s="4">
        <v>44565.0</v>
      </c>
      <c r="H2020" s="2" t="s">
        <v>11605</v>
      </c>
      <c r="J2020" s="1">
        <v>0.0</v>
      </c>
      <c r="K2020" s="1" t="s">
        <v>1568</v>
      </c>
      <c r="L2020" s="1" t="s">
        <v>30</v>
      </c>
      <c r="M2020" s="1" t="s">
        <v>31</v>
      </c>
      <c r="N2020" s="1" t="s">
        <v>62</v>
      </c>
      <c r="O2020" s="1" t="s">
        <v>62</v>
      </c>
      <c r="P2020" s="1" t="s">
        <v>63</v>
      </c>
      <c r="Q2020" s="1" t="s">
        <v>1569</v>
      </c>
      <c r="R2020" s="1">
        <v>1.00898415E8</v>
      </c>
      <c r="U2020" s="1" t="s">
        <v>235</v>
      </c>
      <c r="V2020" s="1" t="s">
        <v>11606</v>
      </c>
      <c r="W2020" s="5">
        <v>44759.0</v>
      </c>
    </row>
    <row r="2021">
      <c r="A2021" s="1" t="s">
        <v>11607</v>
      </c>
      <c r="B2021" s="1" t="s">
        <v>517</v>
      </c>
      <c r="C2021" s="1" t="s">
        <v>11608</v>
      </c>
      <c r="D2021" s="1" t="s">
        <v>78</v>
      </c>
      <c r="E2021" s="1" t="s">
        <v>27</v>
      </c>
      <c r="F2021" s="1">
        <v>190000.0</v>
      </c>
      <c r="G2021" s="1" t="s">
        <v>855</v>
      </c>
      <c r="H2021" s="2" t="s">
        <v>230</v>
      </c>
      <c r="J2021" s="1">
        <v>0.0</v>
      </c>
      <c r="K2021" s="1" t="s">
        <v>11010</v>
      </c>
      <c r="L2021" s="1" t="s">
        <v>30</v>
      </c>
      <c r="M2021" s="1" t="s">
        <v>31</v>
      </c>
      <c r="N2021" s="1" t="s">
        <v>225</v>
      </c>
      <c r="O2021" s="1" t="s">
        <v>225</v>
      </c>
      <c r="P2021" s="1" t="s">
        <v>226</v>
      </c>
      <c r="Q2021" s="1" t="s">
        <v>491</v>
      </c>
      <c r="R2021" s="1">
        <v>1.00608136E8</v>
      </c>
      <c r="U2021" s="1" t="s">
        <v>467</v>
      </c>
      <c r="V2021" s="1" t="s">
        <v>11609</v>
      </c>
      <c r="W2021" s="5">
        <v>44729.0</v>
      </c>
    </row>
    <row r="2022">
      <c r="A2022" s="1" t="s">
        <v>11610</v>
      </c>
      <c r="B2022" s="1" t="s">
        <v>10933</v>
      </c>
      <c r="C2022" s="1" t="s">
        <v>11611</v>
      </c>
      <c r="D2022" s="1" t="s">
        <v>78</v>
      </c>
      <c r="E2022" s="1" t="s">
        <v>27</v>
      </c>
      <c r="F2022" s="1">
        <v>190000.0</v>
      </c>
      <c r="G2022" s="1" t="s">
        <v>2845</v>
      </c>
      <c r="H2022" s="2" t="s">
        <v>710</v>
      </c>
      <c r="I2022" s="1" t="s">
        <v>11612</v>
      </c>
      <c r="J2022" s="1">
        <v>0.0</v>
      </c>
      <c r="K2022" s="1" t="s">
        <v>1735</v>
      </c>
      <c r="L2022" s="1" t="s">
        <v>30</v>
      </c>
      <c r="M2022" s="1" t="s">
        <v>31</v>
      </c>
      <c r="N2022" s="1" t="s">
        <v>62</v>
      </c>
      <c r="O2022" s="1" t="s">
        <v>62</v>
      </c>
      <c r="P2022" s="1" t="s">
        <v>63</v>
      </c>
      <c r="R2022" s="1">
        <v>1.00650657E8</v>
      </c>
      <c r="U2022" s="1" t="s">
        <v>312</v>
      </c>
      <c r="V2022" s="1" t="s">
        <v>1735</v>
      </c>
      <c r="W2022" s="5">
        <v>44722.0</v>
      </c>
    </row>
    <row r="2023">
      <c r="A2023" s="1" t="s">
        <v>11617</v>
      </c>
      <c r="B2023" s="1" t="s">
        <v>5462</v>
      </c>
      <c r="C2023" s="1" t="s">
        <v>11618</v>
      </c>
      <c r="D2023" s="1" t="s">
        <v>101</v>
      </c>
      <c r="E2023" s="1" t="s">
        <v>27</v>
      </c>
      <c r="F2023" s="1">
        <v>186000.0</v>
      </c>
      <c r="G2023" s="1" t="s">
        <v>3629</v>
      </c>
      <c r="H2023" s="2" t="s">
        <v>11619</v>
      </c>
      <c r="J2023" s="1">
        <v>0.0</v>
      </c>
      <c r="K2023" s="1" t="s">
        <v>645</v>
      </c>
      <c r="L2023" s="1" t="s">
        <v>30</v>
      </c>
      <c r="M2023" s="1" t="s">
        <v>31</v>
      </c>
      <c r="N2023" s="1" t="s">
        <v>174</v>
      </c>
      <c r="O2023" s="1" t="s">
        <v>174</v>
      </c>
      <c r="P2023" s="1" t="s">
        <v>175</v>
      </c>
      <c r="R2023" s="1">
        <v>1.00591141E8</v>
      </c>
      <c r="U2023" s="1" t="s">
        <v>73</v>
      </c>
      <c r="V2023" s="1" t="s">
        <v>11620</v>
      </c>
      <c r="W2023" s="5">
        <v>44689.0</v>
      </c>
    </row>
    <row r="2024">
      <c r="A2024" s="1" t="s">
        <v>11621</v>
      </c>
      <c r="B2024" s="1" t="s">
        <v>7725</v>
      </c>
      <c r="C2024" s="1" t="s">
        <v>11622</v>
      </c>
      <c r="D2024" s="1" t="s">
        <v>101</v>
      </c>
      <c r="E2024" s="1" t="s">
        <v>27</v>
      </c>
      <c r="F2024" s="1">
        <v>185000.0</v>
      </c>
      <c r="G2024" s="4">
        <v>44870.0</v>
      </c>
      <c r="H2024" s="2" t="s">
        <v>130</v>
      </c>
      <c r="J2024" s="1">
        <v>0.0</v>
      </c>
      <c r="K2024" s="1" t="s">
        <v>10143</v>
      </c>
      <c r="L2024" s="1" t="s">
        <v>30</v>
      </c>
      <c r="M2024" s="1" t="s">
        <v>31</v>
      </c>
      <c r="N2024" s="1" t="s">
        <v>32</v>
      </c>
      <c r="O2024" s="1" t="s">
        <v>32</v>
      </c>
      <c r="P2024" s="1" t="s">
        <v>33</v>
      </c>
      <c r="Q2024" s="1" t="s">
        <v>1227</v>
      </c>
      <c r="R2024" s="1">
        <v>1.00608771E8</v>
      </c>
      <c r="U2024" s="1" t="s">
        <v>467</v>
      </c>
      <c r="V2024" s="1" t="s">
        <v>10143</v>
      </c>
      <c r="W2024" s="5">
        <v>44725.0</v>
      </c>
    </row>
    <row r="2025">
      <c r="A2025" s="1" t="s">
        <v>11623</v>
      </c>
      <c r="B2025" s="1" t="s">
        <v>307</v>
      </c>
      <c r="C2025" s="1" t="s">
        <v>11624</v>
      </c>
      <c r="D2025" s="1" t="s">
        <v>101</v>
      </c>
      <c r="E2025" s="1" t="s">
        <v>27</v>
      </c>
      <c r="F2025" s="1">
        <v>185000.0</v>
      </c>
      <c r="G2025" s="1" t="s">
        <v>171</v>
      </c>
      <c r="H2025" s="2" t="s">
        <v>79</v>
      </c>
      <c r="J2025" s="1">
        <v>0.0</v>
      </c>
      <c r="K2025" s="1" t="s">
        <v>2449</v>
      </c>
      <c r="L2025" s="1" t="s">
        <v>30</v>
      </c>
      <c r="M2025" s="1" t="s">
        <v>31</v>
      </c>
      <c r="N2025" s="1" t="s">
        <v>225</v>
      </c>
      <c r="O2025" s="1" t="s">
        <v>225</v>
      </c>
      <c r="P2025" s="1" t="s">
        <v>226</v>
      </c>
      <c r="Q2025" s="1" t="s">
        <v>628</v>
      </c>
      <c r="R2025" s="1">
        <v>1.00619128E8</v>
      </c>
      <c r="S2025" s="1" t="s">
        <v>11625</v>
      </c>
      <c r="T2025" s="1" t="s">
        <v>44</v>
      </c>
      <c r="U2025" s="1" t="s">
        <v>312</v>
      </c>
      <c r="V2025" s="1" t="s">
        <v>3199</v>
      </c>
      <c r="W2025" s="5">
        <v>44742.0</v>
      </c>
    </row>
    <row r="2026">
      <c r="A2026" s="1" t="s">
        <v>11634</v>
      </c>
      <c r="B2026" s="1" t="s">
        <v>1555</v>
      </c>
      <c r="C2026" s="1" t="s">
        <v>11635</v>
      </c>
      <c r="D2026" s="1" t="s">
        <v>101</v>
      </c>
      <c r="E2026" s="1" t="s">
        <v>27</v>
      </c>
      <c r="F2026" s="1">
        <v>185000.0</v>
      </c>
      <c r="G2026" s="1" t="s">
        <v>733</v>
      </c>
      <c r="H2026" s="2" t="s">
        <v>79</v>
      </c>
      <c r="J2026" s="1">
        <v>0.0</v>
      </c>
      <c r="K2026" s="1" t="s">
        <v>9370</v>
      </c>
      <c r="L2026" s="1" t="s">
        <v>30</v>
      </c>
      <c r="M2026" s="1" t="s">
        <v>31</v>
      </c>
      <c r="N2026" s="1" t="s">
        <v>62</v>
      </c>
      <c r="O2026" s="1" t="s">
        <v>62</v>
      </c>
      <c r="P2026" s="1" t="s">
        <v>63</v>
      </c>
      <c r="Q2026" s="1" t="s">
        <v>829</v>
      </c>
      <c r="R2026" s="1">
        <v>1.01161639E8</v>
      </c>
      <c r="U2026" s="1" t="s">
        <v>467</v>
      </c>
      <c r="V2026" s="1" t="s">
        <v>1473</v>
      </c>
      <c r="W2026" s="5">
        <v>44742.0</v>
      </c>
    </row>
    <row r="2027">
      <c r="A2027" s="1" t="s">
        <v>11636</v>
      </c>
      <c r="B2027" s="1" t="s">
        <v>850</v>
      </c>
      <c r="C2027" s="1" t="s">
        <v>11637</v>
      </c>
      <c r="D2027" s="1" t="s">
        <v>78</v>
      </c>
      <c r="E2027" s="1" t="s">
        <v>27</v>
      </c>
      <c r="F2027" s="1">
        <v>185000.0</v>
      </c>
      <c r="G2027" s="4">
        <v>44595.0</v>
      </c>
      <c r="H2027" s="2" t="s">
        <v>769</v>
      </c>
      <c r="J2027" s="1">
        <v>0.0</v>
      </c>
      <c r="K2027" s="1" t="s">
        <v>1268</v>
      </c>
      <c r="L2027" s="1" t="s">
        <v>30</v>
      </c>
      <c r="M2027" s="1" t="s">
        <v>31</v>
      </c>
      <c r="N2027" s="1" t="s">
        <v>174</v>
      </c>
      <c r="O2027" s="1" t="s">
        <v>174</v>
      </c>
      <c r="P2027" s="1" t="s">
        <v>175</v>
      </c>
      <c r="R2027" s="1">
        <v>1.00654914E8</v>
      </c>
      <c r="U2027" s="1" t="s">
        <v>35</v>
      </c>
      <c r="V2027" s="1" t="s">
        <v>2809</v>
      </c>
      <c r="W2027" s="5">
        <v>44736.0</v>
      </c>
    </row>
    <row r="2028">
      <c r="A2028" s="1" t="s">
        <v>11638</v>
      </c>
      <c r="B2028" s="1" t="s">
        <v>3292</v>
      </c>
      <c r="C2028" s="1" t="s">
        <v>11639</v>
      </c>
      <c r="D2028" s="1" t="s">
        <v>49</v>
      </c>
      <c r="E2028" s="1" t="s">
        <v>27</v>
      </c>
      <c r="F2028" s="1">
        <v>182000.0</v>
      </c>
      <c r="G2028" s="1" t="s">
        <v>1877</v>
      </c>
      <c r="H2028" s="2" t="s">
        <v>79</v>
      </c>
      <c r="J2028" s="1">
        <v>0.0</v>
      </c>
      <c r="K2028" s="1" t="s">
        <v>4787</v>
      </c>
      <c r="L2028" s="1" t="s">
        <v>30</v>
      </c>
      <c r="M2028" s="1" t="s">
        <v>31</v>
      </c>
      <c r="N2028" s="1" t="s">
        <v>225</v>
      </c>
      <c r="O2028" s="1" t="s">
        <v>225</v>
      </c>
      <c r="P2028" s="1" t="s">
        <v>226</v>
      </c>
      <c r="Q2028" s="1" t="s">
        <v>491</v>
      </c>
      <c r="R2028" s="1">
        <v>1.00592715E8</v>
      </c>
      <c r="U2028" s="1" t="s">
        <v>45</v>
      </c>
      <c r="V2028" s="1" t="s">
        <v>856</v>
      </c>
      <c r="W2028" s="5">
        <v>44742.0</v>
      </c>
    </row>
    <row r="2029">
      <c r="A2029" s="1" t="s">
        <v>11640</v>
      </c>
      <c r="B2029" s="1" t="s">
        <v>329</v>
      </c>
      <c r="C2029" s="1" t="s">
        <v>11641</v>
      </c>
      <c r="D2029" s="1" t="s">
        <v>101</v>
      </c>
      <c r="E2029" s="1" t="s">
        <v>27</v>
      </c>
      <c r="F2029" s="1">
        <v>180405.0</v>
      </c>
      <c r="G2029" s="1" t="s">
        <v>130</v>
      </c>
      <c r="H2029" s="2" t="s">
        <v>102</v>
      </c>
      <c r="J2029" s="1">
        <v>0.0</v>
      </c>
      <c r="K2029" s="1" t="s">
        <v>11642</v>
      </c>
      <c r="L2029" s="1" t="s">
        <v>30</v>
      </c>
      <c r="M2029" s="1" t="s">
        <v>31</v>
      </c>
      <c r="N2029" s="1" t="s">
        <v>213</v>
      </c>
      <c r="O2029" s="1" t="s">
        <v>213</v>
      </c>
      <c r="P2029" s="1" t="s">
        <v>214</v>
      </c>
      <c r="Q2029" s="1" t="s">
        <v>215</v>
      </c>
      <c r="R2029" s="1">
        <v>1.00980598E8</v>
      </c>
      <c r="U2029" s="1" t="s">
        <v>54</v>
      </c>
      <c r="V2029" s="1" t="s">
        <v>11643</v>
      </c>
      <c r="W2029" s="5">
        <v>44771.0</v>
      </c>
    </row>
    <row r="2030">
      <c r="A2030" s="1" t="s">
        <v>11644</v>
      </c>
      <c r="B2030" s="1" t="s">
        <v>1829</v>
      </c>
      <c r="C2030" s="1" t="s">
        <v>11645</v>
      </c>
      <c r="D2030" s="1" t="s">
        <v>26</v>
      </c>
      <c r="E2030" s="1" t="s">
        <v>27</v>
      </c>
      <c r="F2030" s="1">
        <v>180000.0</v>
      </c>
      <c r="G2030" s="1" t="s">
        <v>1308</v>
      </c>
      <c r="H2030" s="2" t="s">
        <v>186</v>
      </c>
      <c r="J2030" s="1">
        <v>0.0</v>
      </c>
      <c r="K2030" s="1" t="s">
        <v>6930</v>
      </c>
      <c r="L2030" s="1" t="s">
        <v>30</v>
      </c>
      <c r="M2030" s="1" t="s">
        <v>31</v>
      </c>
      <c r="N2030" s="1" t="s">
        <v>213</v>
      </c>
      <c r="O2030" s="1" t="s">
        <v>213</v>
      </c>
      <c r="P2030" s="1" t="s">
        <v>214</v>
      </c>
      <c r="R2030" s="1">
        <v>1.00616623E8</v>
      </c>
      <c r="S2030" s="1" t="s">
        <v>11646</v>
      </c>
      <c r="T2030" s="1" t="s">
        <v>815</v>
      </c>
      <c r="U2030" s="1" t="s">
        <v>54</v>
      </c>
      <c r="V2030" s="1" t="s">
        <v>11647</v>
      </c>
      <c r="W2030" s="5">
        <v>44750.0</v>
      </c>
    </row>
    <row r="2031">
      <c r="A2031" s="1" t="s">
        <v>11648</v>
      </c>
      <c r="B2031" s="1" t="s">
        <v>6624</v>
      </c>
      <c r="C2031" s="1" t="s">
        <v>11649</v>
      </c>
      <c r="D2031" s="1" t="s">
        <v>101</v>
      </c>
      <c r="E2031" s="1" t="s">
        <v>27</v>
      </c>
      <c r="F2031" s="1">
        <v>180000.0</v>
      </c>
      <c r="G2031" s="4">
        <v>44900.0</v>
      </c>
      <c r="H2031" s="2" t="s">
        <v>1420</v>
      </c>
      <c r="J2031" s="1">
        <v>0.0</v>
      </c>
      <c r="K2031" s="1" t="s">
        <v>2734</v>
      </c>
      <c r="L2031" s="1" t="s">
        <v>30</v>
      </c>
      <c r="M2031" s="1" t="s">
        <v>31</v>
      </c>
      <c r="N2031" s="1" t="s">
        <v>174</v>
      </c>
      <c r="O2031" s="1" t="s">
        <v>174</v>
      </c>
      <c r="P2031" s="1" t="s">
        <v>175</v>
      </c>
      <c r="R2031" s="1">
        <v>1.00609544E8</v>
      </c>
      <c r="U2031" s="1" t="s">
        <v>467</v>
      </c>
      <c r="V2031" s="1" t="s">
        <v>6830</v>
      </c>
      <c r="W2031" s="5">
        <v>44708.0</v>
      </c>
    </row>
    <row r="2032">
      <c r="A2032" s="1" t="s">
        <v>11652</v>
      </c>
      <c r="B2032" s="1" t="s">
        <v>6670</v>
      </c>
      <c r="C2032" s="1" t="s">
        <v>11653</v>
      </c>
      <c r="D2032" s="1" t="s">
        <v>78</v>
      </c>
      <c r="E2032" s="1" t="s">
        <v>27</v>
      </c>
      <c r="F2032" s="1">
        <v>180000.0</v>
      </c>
      <c r="G2032" s="1" t="s">
        <v>430</v>
      </c>
      <c r="H2032" s="2" t="s">
        <v>102</v>
      </c>
      <c r="I2032" s="7">
        <v>44505.19375</v>
      </c>
      <c r="J2032" s="1">
        <v>0.0</v>
      </c>
      <c r="K2032" s="1" t="s">
        <v>201</v>
      </c>
      <c r="L2032" s="1" t="s">
        <v>30</v>
      </c>
      <c r="M2032" s="1" t="s">
        <v>31</v>
      </c>
      <c r="N2032" s="1" t="s">
        <v>81</v>
      </c>
      <c r="O2032" s="1" t="s">
        <v>81</v>
      </c>
      <c r="P2032" s="1" t="s">
        <v>82</v>
      </c>
      <c r="Q2032" s="1" t="s">
        <v>182</v>
      </c>
      <c r="R2032" s="1">
        <v>1.00590896E8</v>
      </c>
      <c r="U2032" s="1" t="s">
        <v>84</v>
      </c>
      <c r="V2032" s="1" t="s">
        <v>5298</v>
      </c>
      <c r="W2032" s="5">
        <v>44771.0</v>
      </c>
    </row>
    <row r="2033">
      <c r="A2033" s="1" t="s">
        <v>11658</v>
      </c>
      <c r="B2033" s="1" t="s">
        <v>1658</v>
      </c>
      <c r="C2033" s="1" t="s">
        <v>11659</v>
      </c>
      <c r="D2033" s="1" t="s">
        <v>26</v>
      </c>
      <c r="E2033" s="1" t="s">
        <v>27</v>
      </c>
      <c r="F2033" s="1">
        <v>180000.0</v>
      </c>
      <c r="G2033" s="4">
        <v>44779.0</v>
      </c>
      <c r="H2033" s="2" t="s">
        <v>94</v>
      </c>
      <c r="J2033" s="1">
        <v>0.0</v>
      </c>
      <c r="K2033" s="1" t="s">
        <v>10687</v>
      </c>
      <c r="L2033" s="1" t="s">
        <v>30</v>
      </c>
      <c r="M2033" s="1" t="s">
        <v>31</v>
      </c>
      <c r="N2033" s="1" t="s">
        <v>174</v>
      </c>
      <c r="O2033" s="1" t="s">
        <v>174</v>
      </c>
      <c r="P2033" s="1" t="s">
        <v>175</v>
      </c>
      <c r="Q2033" s="1" t="s">
        <v>153</v>
      </c>
      <c r="R2033" s="1">
        <v>1.00614201E8</v>
      </c>
      <c r="U2033" s="1" t="s">
        <v>467</v>
      </c>
      <c r="V2033" s="1" t="s">
        <v>11660</v>
      </c>
      <c r="W2033" s="5">
        <v>44757.0</v>
      </c>
    </row>
    <row r="2034">
      <c r="A2034" s="1" t="s">
        <v>11663</v>
      </c>
      <c r="B2034" s="1" t="s">
        <v>8452</v>
      </c>
      <c r="C2034" s="1" t="s">
        <v>11664</v>
      </c>
      <c r="D2034" s="1" t="s">
        <v>78</v>
      </c>
      <c r="E2034" s="1" t="s">
        <v>27</v>
      </c>
      <c r="F2034" s="1">
        <v>180000.0</v>
      </c>
      <c r="G2034" s="1" t="s">
        <v>1857</v>
      </c>
      <c r="H2034" s="2" t="s">
        <v>1420</v>
      </c>
      <c r="J2034" s="1">
        <v>0.0</v>
      </c>
      <c r="K2034" s="1" t="s">
        <v>3946</v>
      </c>
      <c r="L2034" s="1" t="s">
        <v>30</v>
      </c>
      <c r="M2034" s="1" t="s">
        <v>31</v>
      </c>
      <c r="N2034" s="1" t="s">
        <v>225</v>
      </c>
      <c r="O2034" s="1" t="s">
        <v>225</v>
      </c>
      <c r="P2034" s="1" t="s">
        <v>226</v>
      </c>
      <c r="Q2034" s="1" t="s">
        <v>548</v>
      </c>
      <c r="R2034" s="1">
        <v>1.00612055E8</v>
      </c>
      <c r="U2034" s="1" t="s">
        <v>73</v>
      </c>
      <c r="V2034" s="1" t="s">
        <v>3946</v>
      </c>
      <c r="W2034" s="5">
        <v>44708.0</v>
      </c>
    </row>
    <row r="2035">
      <c r="A2035" s="1" t="s">
        <v>11665</v>
      </c>
      <c r="B2035" s="1" t="s">
        <v>2675</v>
      </c>
      <c r="C2035" s="1" t="s">
        <v>11666</v>
      </c>
      <c r="D2035" s="1" t="s">
        <v>49</v>
      </c>
      <c r="E2035" s="1" t="s">
        <v>27</v>
      </c>
      <c r="F2035" s="1">
        <v>180000.0</v>
      </c>
      <c r="G2035" s="1" t="s">
        <v>230</v>
      </c>
      <c r="H2035" s="2" t="s">
        <v>354</v>
      </c>
      <c r="J2035" s="1">
        <v>0.0</v>
      </c>
      <c r="K2035" s="1" t="s">
        <v>1608</v>
      </c>
      <c r="L2035" s="1" t="s">
        <v>30</v>
      </c>
      <c r="M2035" s="1" t="s">
        <v>31</v>
      </c>
      <c r="N2035" s="1" t="s">
        <v>81</v>
      </c>
      <c r="O2035" s="1" t="s">
        <v>81</v>
      </c>
      <c r="P2035" s="1" t="s">
        <v>82</v>
      </c>
      <c r="Q2035" s="1" t="s">
        <v>83</v>
      </c>
      <c r="R2035" s="1">
        <v>1.00618842E8</v>
      </c>
      <c r="U2035" s="1" t="s">
        <v>84</v>
      </c>
      <c r="V2035" s="1" t="s">
        <v>8169</v>
      </c>
      <c r="W2035" s="5">
        <v>44743.0</v>
      </c>
    </row>
    <row r="2036">
      <c r="A2036" s="1" t="s">
        <v>11667</v>
      </c>
      <c r="B2036" s="1" t="s">
        <v>3488</v>
      </c>
      <c r="C2036" s="1" t="s">
        <v>11668</v>
      </c>
      <c r="D2036" s="1" t="s">
        <v>49</v>
      </c>
      <c r="E2036" s="1" t="s">
        <v>27</v>
      </c>
      <c r="F2036" s="1">
        <v>178000.0</v>
      </c>
      <c r="G2036" s="1" t="s">
        <v>1107</v>
      </c>
      <c r="H2036" s="2" t="s">
        <v>769</v>
      </c>
      <c r="J2036" s="1">
        <v>0.0</v>
      </c>
      <c r="K2036" s="1" t="s">
        <v>4380</v>
      </c>
      <c r="L2036" s="1" t="s">
        <v>30</v>
      </c>
      <c r="M2036" s="1" t="s">
        <v>31</v>
      </c>
      <c r="N2036" s="1" t="s">
        <v>225</v>
      </c>
      <c r="O2036" s="1" t="s">
        <v>225</v>
      </c>
      <c r="P2036" s="1" t="s">
        <v>226</v>
      </c>
      <c r="Q2036" s="1" t="s">
        <v>628</v>
      </c>
      <c r="R2036" s="1">
        <v>1.00657185E8</v>
      </c>
      <c r="U2036" s="1" t="s">
        <v>35</v>
      </c>
      <c r="V2036" s="1" t="s">
        <v>8694</v>
      </c>
      <c r="W2036" s="5">
        <v>44736.0</v>
      </c>
    </row>
    <row r="2037">
      <c r="A2037" s="1" t="s">
        <v>11673</v>
      </c>
      <c r="B2037" s="1" t="s">
        <v>11674</v>
      </c>
      <c r="C2037" s="1" t="s">
        <v>11675</v>
      </c>
      <c r="D2037" s="1" t="s">
        <v>101</v>
      </c>
      <c r="E2037" s="1" t="s">
        <v>27</v>
      </c>
      <c r="F2037" s="1">
        <v>175000.0</v>
      </c>
      <c r="G2037" s="1" t="s">
        <v>855</v>
      </c>
      <c r="H2037" s="2" t="s">
        <v>769</v>
      </c>
      <c r="J2037" s="1">
        <v>0.0</v>
      </c>
      <c r="K2037" s="1" t="s">
        <v>5359</v>
      </c>
      <c r="L2037" s="1" t="s">
        <v>30</v>
      </c>
      <c r="M2037" s="1" t="s">
        <v>31</v>
      </c>
      <c r="N2037" s="1" t="s">
        <v>62</v>
      </c>
      <c r="O2037" s="1" t="s">
        <v>62</v>
      </c>
      <c r="P2037" s="1" t="s">
        <v>63</v>
      </c>
      <c r="Q2037" s="1" t="s">
        <v>829</v>
      </c>
      <c r="R2037" s="1">
        <v>1.00568413E8</v>
      </c>
      <c r="U2037" s="1" t="s">
        <v>467</v>
      </c>
      <c r="V2037" s="1" t="s">
        <v>8011</v>
      </c>
      <c r="W2037" s="5">
        <v>44736.0</v>
      </c>
    </row>
    <row r="2038">
      <c r="A2038" s="1" t="s">
        <v>11677</v>
      </c>
      <c r="B2038" s="1" t="s">
        <v>1395</v>
      </c>
      <c r="C2038" s="1" t="s">
        <v>11678</v>
      </c>
      <c r="D2038" s="1" t="s">
        <v>26</v>
      </c>
      <c r="E2038" s="1" t="s">
        <v>27</v>
      </c>
      <c r="F2038" s="1">
        <v>175000.0</v>
      </c>
      <c r="G2038" s="4">
        <v>44807.0</v>
      </c>
      <c r="H2038" s="2" t="s">
        <v>79</v>
      </c>
      <c r="J2038" s="1">
        <v>0.0</v>
      </c>
      <c r="K2038" s="1" t="s">
        <v>5374</v>
      </c>
      <c r="L2038" s="1" t="s">
        <v>30</v>
      </c>
      <c r="M2038" s="1" t="s">
        <v>31</v>
      </c>
      <c r="N2038" s="1" t="s">
        <v>174</v>
      </c>
      <c r="O2038" s="1" t="s">
        <v>174</v>
      </c>
      <c r="P2038" s="1" t="s">
        <v>175</v>
      </c>
      <c r="R2038" s="1">
        <v>1.00659846E8</v>
      </c>
      <c r="U2038" s="1" t="s">
        <v>73</v>
      </c>
      <c r="V2038" s="1" t="s">
        <v>5191</v>
      </c>
      <c r="W2038" s="5">
        <v>44742.0</v>
      </c>
    </row>
    <row r="2039">
      <c r="A2039" s="1" t="s">
        <v>11679</v>
      </c>
      <c r="B2039" s="1" t="s">
        <v>11680</v>
      </c>
      <c r="C2039" s="1" t="s">
        <v>11681</v>
      </c>
      <c r="D2039" s="1" t="s">
        <v>49</v>
      </c>
      <c r="E2039" s="1" t="s">
        <v>27</v>
      </c>
      <c r="F2039" s="1">
        <v>175000.0</v>
      </c>
      <c r="G2039" s="1" t="s">
        <v>1800</v>
      </c>
      <c r="H2039" s="2" t="s">
        <v>230</v>
      </c>
      <c r="J2039" s="1">
        <v>0.0</v>
      </c>
      <c r="K2039" s="1" t="s">
        <v>490</v>
      </c>
      <c r="L2039" s="1" t="s">
        <v>30</v>
      </c>
      <c r="M2039" s="1" t="s">
        <v>31</v>
      </c>
      <c r="N2039" s="1" t="s">
        <v>225</v>
      </c>
      <c r="O2039" s="1" t="s">
        <v>225</v>
      </c>
      <c r="P2039" s="1" t="s">
        <v>226</v>
      </c>
      <c r="Q2039" s="1" t="s">
        <v>491</v>
      </c>
      <c r="R2039" s="1">
        <v>1.00654864E8</v>
      </c>
      <c r="U2039" s="1" t="s">
        <v>140</v>
      </c>
      <c r="V2039" s="1" t="s">
        <v>6039</v>
      </c>
      <c r="W2039" s="5">
        <v>44729.0</v>
      </c>
    </row>
    <row r="2040">
      <c r="A2040" s="1" t="s">
        <v>11682</v>
      </c>
      <c r="B2040" s="1" t="s">
        <v>4447</v>
      </c>
      <c r="C2040" s="1" t="s">
        <v>11683</v>
      </c>
      <c r="D2040" s="1" t="s">
        <v>26</v>
      </c>
      <c r="E2040" s="1" t="s">
        <v>27</v>
      </c>
      <c r="F2040" s="1">
        <v>175000.0</v>
      </c>
      <c r="G2040" s="1" t="s">
        <v>2633</v>
      </c>
      <c r="H2040" s="2" t="s">
        <v>1377</v>
      </c>
      <c r="J2040" s="1">
        <v>0.0</v>
      </c>
      <c r="K2040" s="1" t="s">
        <v>1422</v>
      </c>
      <c r="L2040" s="1" t="s">
        <v>30</v>
      </c>
      <c r="M2040" s="1" t="s">
        <v>31</v>
      </c>
      <c r="N2040" s="1" t="s">
        <v>32</v>
      </c>
      <c r="O2040" s="1" t="s">
        <v>32</v>
      </c>
      <c r="P2040" s="1" t="s">
        <v>33</v>
      </c>
      <c r="Q2040" s="1" t="s">
        <v>125</v>
      </c>
      <c r="R2040" s="1">
        <v>1.00585872E8</v>
      </c>
      <c r="U2040" s="1" t="s">
        <v>73</v>
      </c>
      <c r="V2040" s="1" t="s">
        <v>8190</v>
      </c>
      <c r="W2040" s="5">
        <v>44676.0</v>
      </c>
    </row>
    <row r="2041">
      <c r="A2041" s="1" t="s">
        <v>11684</v>
      </c>
      <c r="B2041" s="1" t="s">
        <v>642</v>
      </c>
      <c r="C2041" s="1" t="s">
        <v>11685</v>
      </c>
      <c r="D2041" s="1" t="s">
        <v>101</v>
      </c>
      <c r="E2041" s="1" t="s">
        <v>27</v>
      </c>
      <c r="F2041" s="1">
        <v>175000.0</v>
      </c>
      <c r="G2041" s="1" t="s">
        <v>567</v>
      </c>
      <c r="H2041" s="2" t="s">
        <v>1420</v>
      </c>
      <c r="J2041" s="1">
        <v>0.0</v>
      </c>
      <c r="K2041" s="1" t="s">
        <v>1445</v>
      </c>
      <c r="L2041" s="1" t="s">
        <v>30</v>
      </c>
      <c r="M2041" s="1" t="s">
        <v>31</v>
      </c>
      <c r="N2041" s="1" t="s">
        <v>32</v>
      </c>
      <c r="O2041" s="1" t="s">
        <v>32</v>
      </c>
      <c r="P2041" s="1" t="s">
        <v>33</v>
      </c>
      <c r="Q2041" s="1" t="s">
        <v>125</v>
      </c>
      <c r="R2041" s="1">
        <v>1.00587434E8</v>
      </c>
      <c r="U2041" s="1" t="s">
        <v>73</v>
      </c>
      <c r="V2041" s="1" t="s">
        <v>1446</v>
      </c>
      <c r="W2041" s="5">
        <v>44708.0</v>
      </c>
    </row>
    <row r="2042">
      <c r="A2042" s="1" t="s">
        <v>11686</v>
      </c>
      <c r="B2042" s="1" t="s">
        <v>161</v>
      </c>
      <c r="C2042" s="1" t="s">
        <v>11687</v>
      </c>
      <c r="D2042" s="1" t="s">
        <v>26</v>
      </c>
      <c r="E2042" s="1" t="s">
        <v>27</v>
      </c>
      <c r="F2042" s="1">
        <v>175000.0</v>
      </c>
      <c r="G2042" s="4">
        <v>44447.0</v>
      </c>
      <c r="H2042" s="2" t="s">
        <v>3076</v>
      </c>
      <c r="J2042" s="1">
        <v>0.0</v>
      </c>
      <c r="K2042" s="1" t="s">
        <v>595</v>
      </c>
      <c r="L2042" s="1" t="s">
        <v>30</v>
      </c>
      <c r="M2042" s="1" t="s">
        <v>31</v>
      </c>
      <c r="N2042" s="1" t="s">
        <v>110</v>
      </c>
      <c r="O2042" s="1" t="s">
        <v>110</v>
      </c>
      <c r="P2042" s="1" t="s">
        <v>111</v>
      </c>
      <c r="Q2042" s="1" t="s">
        <v>119</v>
      </c>
      <c r="R2042" s="1">
        <v>1.00625415E8</v>
      </c>
      <c r="U2042" s="1" t="s">
        <v>54</v>
      </c>
      <c r="V2042" s="1" t="s">
        <v>4642</v>
      </c>
      <c r="W2042" s="5">
        <v>44718.0</v>
      </c>
    </row>
    <row r="2043">
      <c r="A2043" s="1" t="s">
        <v>11688</v>
      </c>
      <c r="B2043" s="1" t="s">
        <v>5335</v>
      </c>
      <c r="C2043" s="1" t="s">
        <v>11689</v>
      </c>
      <c r="D2043" s="1" t="s">
        <v>49</v>
      </c>
      <c r="E2043" s="1" t="s">
        <v>27</v>
      </c>
      <c r="F2043" s="1">
        <v>175000.0</v>
      </c>
      <c r="G2043" s="1" t="s">
        <v>1857</v>
      </c>
      <c r="H2043" s="2" t="s">
        <v>102</v>
      </c>
      <c r="J2043" s="1">
        <v>0.0</v>
      </c>
      <c r="K2043" s="1" t="s">
        <v>344</v>
      </c>
      <c r="L2043" s="1" t="s">
        <v>30</v>
      </c>
      <c r="M2043" s="1" t="s">
        <v>31</v>
      </c>
      <c r="N2043" s="1" t="s">
        <v>32</v>
      </c>
      <c r="O2043" s="1" t="s">
        <v>32</v>
      </c>
      <c r="P2043" s="1" t="s">
        <v>33</v>
      </c>
      <c r="Q2043" s="1" t="s">
        <v>34</v>
      </c>
      <c r="R2043" s="1">
        <v>1.00619817E8</v>
      </c>
      <c r="U2043" s="1" t="s">
        <v>90</v>
      </c>
      <c r="V2043" s="1" t="s">
        <v>344</v>
      </c>
      <c r="W2043" s="5">
        <v>44771.0</v>
      </c>
    </row>
    <row r="2044">
      <c r="A2044" s="1" t="s">
        <v>11690</v>
      </c>
      <c r="B2044" s="1" t="s">
        <v>5845</v>
      </c>
      <c r="C2044" s="1" t="s">
        <v>11691</v>
      </c>
      <c r="D2044" s="1" t="s">
        <v>49</v>
      </c>
      <c r="E2044" s="1" t="s">
        <v>27</v>
      </c>
      <c r="F2044" s="1">
        <v>175000.0</v>
      </c>
      <c r="G2044" s="1" t="s">
        <v>50</v>
      </c>
      <c r="H2044" s="2" t="s">
        <v>769</v>
      </c>
      <c r="J2044" s="1">
        <v>0.0</v>
      </c>
      <c r="K2044" s="1" t="s">
        <v>490</v>
      </c>
      <c r="L2044" s="1" t="s">
        <v>30</v>
      </c>
      <c r="M2044" s="1" t="s">
        <v>31</v>
      </c>
      <c r="N2044" s="1" t="s">
        <v>225</v>
      </c>
      <c r="O2044" s="1" t="s">
        <v>225</v>
      </c>
      <c r="P2044" s="1" t="s">
        <v>226</v>
      </c>
      <c r="Q2044" s="1" t="s">
        <v>491</v>
      </c>
      <c r="R2044" s="1">
        <v>1.00654864E8</v>
      </c>
      <c r="U2044" s="1" t="s">
        <v>447</v>
      </c>
      <c r="V2044" s="1" t="s">
        <v>6039</v>
      </c>
      <c r="W2044" s="5">
        <v>44736.0</v>
      </c>
    </row>
    <row r="2045">
      <c r="A2045" s="1" t="s">
        <v>11692</v>
      </c>
      <c r="B2045" s="1" t="s">
        <v>9849</v>
      </c>
      <c r="C2045" s="1" t="s">
        <v>11693</v>
      </c>
      <c r="D2045" s="1" t="s">
        <v>49</v>
      </c>
      <c r="E2045" s="1" t="s">
        <v>27</v>
      </c>
      <c r="F2045" s="1">
        <v>175000.0</v>
      </c>
      <c r="G2045" s="1" t="s">
        <v>1537</v>
      </c>
      <c r="H2045" s="2" t="s">
        <v>79</v>
      </c>
      <c r="J2045" s="1">
        <v>0.0</v>
      </c>
      <c r="K2045" s="1" t="s">
        <v>5049</v>
      </c>
      <c r="L2045" s="1" t="s">
        <v>30</v>
      </c>
      <c r="M2045" s="1" t="s">
        <v>31</v>
      </c>
      <c r="N2045" s="1" t="s">
        <v>32</v>
      </c>
      <c r="O2045" s="1" t="s">
        <v>32</v>
      </c>
      <c r="P2045" s="1" t="s">
        <v>33</v>
      </c>
      <c r="R2045" s="1">
        <v>1.00587881E8</v>
      </c>
      <c r="U2045" s="1" t="s">
        <v>502</v>
      </c>
      <c r="V2045" s="1" t="s">
        <v>5049</v>
      </c>
      <c r="W2045" s="5">
        <v>44742.0</v>
      </c>
    </row>
    <row r="2046">
      <c r="A2046" s="1" t="s">
        <v>11694</v>
      </c>
      <c r="B2046" s="1" t="s">
        <v>11695</v>
      </c>
      <c r="C2046" s="1" t="s">
        <v>11696</v>
      </c>
      <c r="D2046" s="1" t="s">
        <v>49</v>
      </c>
      <c r="E2046" s="1" t="s">
        <v>27</v>
      </c>
      <c r="F2046" s="1">
        <v>175000.0</v>
      </c>
      <c r="G2046" s="1" t="s">
        <v>652</v>
      </c>
      <c r="H2046" s="2" t="s">
        <v>131</v>
      </c>
      <c r="J2046" s="1">
        <v>0.0</v>
      </c>
      <c r="K2046" s="1" t="s">
        <v>871</v>
      </c>
      <c r="L2046" s="1" t="s">
        <v>30</v>
      </c>
      <c r="M2046" s="1" t="s">
        <v>31</v>
      </c>
      <c r="N2046" s="1" t="s">
        <v>174</v>
      </c>
      <c r="O2046" s="1" t="s">
        <v>174</v>
      </c>
      <c r="P2046" s="1" t="s">
        <v>175</v>
      </c>
      <c r="R2046" s="1">
        <v>1.00652193E8</v>
      </c>
      <c r="U2046" s="1" t="s">
        <v>147</v>
      </c>
      <c r="V2046" s="1" t="s">
        <v>4393</v>
      </c>
      <c r="W2046" s="5">
        <v>44773.0</v>
      </c>
    </row>
    <row r="2047">
      <c r="A2047" s="1" t="s">
        <v>11697</v>
      </c>
      <c r="B2047" s="1" t="s">
        <v>9167</v>
      </c>
      <c r="C2047" s="1" t="s">
        <v>11698</v>
      </c>
      <c r="D2047" s="1" t="s">
        <v>26</v>
      </c>
      <c r="E2047" s="1" t="s">
        <v>27</v>
      </c>
      <c r="F2047" s="1">
        <v>175000.0</v>
      </c>
      <c r="G2047" s="1" t="s">
        <v>733</v>
      </c>
      <c r="H2047" s="2" t="s">
        <v>1562</v>
      </c>
      <c r="J2047" s="1">
        <v>0.0</v>
      </c>
      <c r="K2047" s="1" t="s">
        <v>3866</v>
      </c>
      <c r="L2047" s="1" t="s">
        <v>30</v>
      </c>
      <c r="M2047" s="1" t="s">
        <v>31</v>
      </c>
      <c r="N2047" s="1" t="s">
        <v>174</v>
      </c>
      <c r="O2047" s="1" t="s">
        <v>174</v>
      </c>
      <c r="P2047" s="1" t="s">
        <v>175</v>
      </c>
      <c r="R2047" s="1">
        <v>1.0058537E8</v>
      </c>
      <c r="U2047" s="1" t="s">
        <v>467</v>
      </c>
      <c r="V2047" s="1" t="s">
        <v>3866</v>
      </c>
      <c r="W2047" s="5">
        <v>44694.0</v>
      </c>
    </row>
    <row r="2048">
      <c r="A2048" s="1" t="s">
        <v>11699</v>
      </c>
      <c r="B2048" s="1" t="s">
        <v>809</v>
      </c>
      <c r="C2048" s="1" t="s">
        <v>11700</v>
      </c>
      <c r="D2048" s="1" t="s">
        <v>26</v>
      </c>
      <c r="E2048" s="1" t="s">
        <v>27</v>
      </c>
      <c r="F2048" s="1">
        <v>175000.0</v>
      </c>
      <c r="G2048" s="1" t="s">
        <v>4917</v>
      </c>
      <c r="H2048" s="2" t="s">
        <v>79</v>
      </c>
      <c r="J2048" s="1">
        <v>0.0</v>
      </c>
      <c r="K2048" s="1" t="s">
        <v>2668</v>
      </c>
      <c r="L2048" s="1" t="s">
        <v>30</v>
      </c>
      <c r="M2048" s="1" t="s">
        <v>31</v>
      </c>
      <c r="N2048" s="1" t="s">
        <v>62</v>
      </c>
      <c r="O2048" s="1" t="s">
        <v>62</v>
      </c>
      <c r="P2048" s="1" t="s">
        <v>63</v>
      </c>
      <c r="Q2048" s="1" t="s">
        <v>188</v>
      </c>
      <c r="R2048" s="1">
        <v>1.00592932E8</v>
      </c>
      <c r="U2048" s="1" t="s">
        <v>73</v>
      </c>
      <c r="V2048" s="1" t="s">
        <v>11701</v>
      </c>
      <c r="W2048" s="5">
        <v>44742.0</v>
      </c>
    </row>
    <row r="2049">
      <c r="A2049" s="1" t="s">
        <v>11702</v>
      </c>
      <c r="B2049" s="1" t="s">
        <v>11703</v>
      </c>
      <c r="C2049" s="1" t="s">
        <v>11704</v>
      </c>
      <c r="D2049" s="1" t="s">
        <v>49</v>
      </c>
      <c r="E2049" s="1" t="s">
        <v>27</v>
      </c>
      <c r="F2049" s="1">
        <v>175000.0</v>
      </c>
      <c r="G2049" s="1" t="s">
        <v>336</v>
      </c>
      <c r="H2049" s="2" t="s">
        <v>536</v>
      </c>
      <c r="J2049" s="1">
        <v>0.0</v>
      </c>
      <c r="K2049" s="1" t="s">
        <v>9305</v>
      </c>
      <c r="L2049" s="1" t="s">
        <v>30</v>
      </c>
      <c r="M2049" s="1" t="s">
        <v>31</v>
      </c>
      <c r="N2049" s="1" t="s">
        <v>225</v>
      </c>
      <c r="O2049" s="1" t="s">
        <v>225</v>
      </c>
      <c r="P2049" s="1" t="s">
        <v>226</v>
      </c>
      <c r="R2049" s="1">
        <v>1.00611721E8</v>
      </c>
      <c r="U2049" s="1" t="s">
        <v>54</v>
      </c>
      <c r="V2049" s="1" t="s">
        <v>9305</v>
      </c>
      <c r="W2049" s="5">
        <v>44701.0</v>
      </c>
    </row>
    <row r="2050">
      <c r="A2050" s="1" t="s">
        <v>11707</v>
      </c>
      <c r="B2050" s="1" t="s">
        <v>5845</v>
      </c>
      <c r="C2050" s="1" t="s">
        <v>11708</v>
      </c>
      <c r="D2050" s="1" t="s">
        <v>101</v>
      </c>
      <c r="E2050" s="1" t="s">
        <v>27</v>
      </c>
      <c r="F2050" s="1">
        <v>175000.0</v>
      </c>
      <c r="G2050" s="1" t="s">
        <v>652</v>
      </c>
      <c r="H2050" s="2" t="s">
        <v>354</v>
      </c>
      <c r="J2050" s="1">
        <v>0.0</v>
      </c>
      <c r="K2050" s="1" t="s">
        <v>490</v>
      </c>
      <c r="L2050" s="1" t="s">
        <v>30</v>
      </c>
      <c r="M2050" s="1" t="s">
        <v>31</v>
      </c>
      <c r="N2050" s="1" t="s">
        <v>225</v>
      </c>
      <c r="O2050" s="1" t="s">
        <v>225</v>
      </c>
      <c r="P2050" s="1" t="s">
        <v>226</v>
      </c>
      <c r="R2050" s="1">
        <v>1.00654864E8</v>
      </c>
      <c r="U2050" s="1" t="s">
        <v>447</v>
      </c>
      <c r="V2050" s="1" t="s">
        <v>11709</v>
      </c>
      <c r="W2050" s="5">
        <v>44743.0</v>
      </c>
    </row>
    <row r="2051">
      <c r="A2051" s="1" t="s">
        <v>11710</v>
      </c>
      <c r="B2051" s="1" t="s">
        <v>11711</v>
      </c>
      <c r="C2051" s="1" t="s">
        <v>11712</v>
      </c>
      <c r="D2051" s="1" t="s">
        <v>49</v>
      </c>
      <c r="E2051" s="1" t="s">
        <v>27</v>
      </c>
      <c r="F2051" s="1">
        <v>175000.0</v>
      </c>
      <c r="G2051" s="1" t="s">
        <v>50</v>
      </c>
      <c r="H2051" s="2" t="s">
        <v>102</v>
      </c>
      <c r="J2051" s="1">
        <v>0.0</v>
      </c>
      <c r="K2051" s="1" t="s">
        <v>2594</v>
      </c>
      <c r="L2051" s="1" t="s">
        <v>30</v>
      </c>
      <c r="M2051" s="1" t="s">
        <v>31</v>
      </c>
      <c r="N2051" s="1" t="s">
        <v>225</v>
      </c>
      <c r="O2051" s="1" t="s">
        <v>225</v>
      </c>
      <c r="P2051" s="1" t="s">
        <v>226</v>
      </c>
      <c r="Q2051" s="1" t="s">
        <v>548</v>
      </c>
      <c r="R2051" s="1">
        <v>1.00892076E8</v>
      </c>
      <c r="U2051" s="1" t="s">
        <v>84</v>
      </c>
      <c r="V2051" s="1" t="s">
        <v>2594</v>
      </c>
      <c r="W2051" s="5">
        <v>44771.0</v>
      </c>
    </row>
    <row r="2052">
      <c r="A2052" s="1" t="s">
        <v>11719</v>
      </c>
      <c r="B2052" s="1" t="s">
        <v>517</v>
      </c>
      <c r="C2052" s="1" t="s">
        <v>11720</v>
      </c>
      <c r="D2052" s="1" t="s">
        <v>26</v>
      </c>
      <c r="E2052" s="1" t="s">
        <v>27</v>
      </c>
      <c r="F2052" s="1">
        <v>175000.0</v>
      </c>
      <c r="G2052" s="1" t="s">
        <v>336</v>
      </c>
      <c r="H2052" s="2" t="s">
        <v>94</v>
      </c>
      <c r="J2052" s="1">
        <v>0.0</v>
      </c>
      <c r="K2052" s="1" t="s">
        <v>608</v>
      </c>
      <c r="L2052" s="1" t="s">
        <v>30</v>
      </c>
      <c r="M2052" s="1" t="s">
        <v>31</v>
      </c>
      <c r="N2052" s="1" t="s">
        <v>81</v>
      </c>
      <c r="O2052" s="1" t="s">
        <v>81</v>
      </c>
      <c r="P2052" s="1" t="s">
        <v>82</v>
      </c>
      <c r="R2052" s="1">
        <v>1.00869732E8</v>
      </c>
      <c r="U2052" s="1" t="s">
        <v>467</v>
      </c>
      <c r="V2052" s="1" t="s">
        <v>4635</v>
      </c>
      <c r="W2052" s="5">
        <v>44757.0</v>
      </c>
    </row>
    <row r="2053">
      <c r="A2053" s="1" t="s">
        <v>11721</v>
      </c>
      <c r="B2053" s="1" t="s">
        <v>4574</v>
      </c>
      <c r="C2053" s="1" t="s">
        <v>11722</v>
      </c>
      <c r="D2053" s="1" t="s">
        <v>26</v>
      </c>
      <c r="E2053" s="1" t="s">
        <v>27</v>
      </c>
      <c r="F2053" s="1">
        <v>170000.0</v>
      </c>
      <c r="G2053" s="4">
        <v>44777.0</v>
      </c>
      <c r="H2053" s="2" t="s">
        <v>79</v>
      </c>
      <c r="J2053" s="1">
        <v>0.0</v>
      </c>
      <c r="K2053" s="1" t="s">
        <v>796</v>
      </c>
      <c r="L2053" s="1" t="s">
        <v>30</v>
      </c>
      <c r="M2053" s="1" t="s">
        <v>31</v>
      </c>
      <c r="N2053" s="1" t="s">
        <v>62</v>
      </c>
      <c r="O2053" s="1" t="s">
        <v>62</v>
      </c>
      <c r="P2053" s="1" t="s">
        <v>63</v>
      </c>
      <c r="Q2053" s="1" t="s">
        <v>188</v>
      </c>
      <c r="R2053" s="1">
        <v>1.00610205E8</v>
      </c>
      <c r="U2053" s="1" t="s">
        <v>73</v>
      </c>
      <c r="V2053" s="1" t="s">
        <v>796</v>
      </c>
      <c r="W2053" s="5">
        <v>44742.0</v>
      </c>
    </row>
    <row r="2054">
      <c r="A2054" s="1" t="s">
        <v>11723</v>
      </c>
      <c r="B2054" s="1" t="s">
        <v>11724</v>
      </c>
      <c r="C2054" s="1" t="s">
        <v>11725</v>
      </c>
      <c r="D2054" s="1" t="s">
        <v>49</v>
      </c>
      <c r="E2054" s="1" t="s">
        <v>27</v>
      </c>
      <c r="F2054" s="1">
        <v>170000.0</v>
      </c>
      <c r="G2054" s="1" t="s">
        <v>2633</v>
      </c>
      <c r="H2054" s="2" t="s">
        <v>94</v>
      </c>
      <c r="J2054" s="1">
        <v>0.0</v>
      </c>
      <c r="K2054" s="1" t="s">
        <v>2013</v>
      </c>
      <c r="L2054" s="1" t="s">
        <v>30</v>
      </c>
      <c r="M2054" s="1" t="s">
        <v>31</v>
      </c>
      <c r="N2054" s="1" t="s">
        <v>225</v>
      </c>
      <c r="O2054" s="1" t="s">
        <v>225</v>
      </c>
      <c r="P2054" s="1" t="s">
        <v>226</v>
      </c>
      <c r="Q2054" s="1" t="s">
        <v>628</v>
      </c>
      <c r="R2054" s="1">
        <v>1.00955805E8</v>
      </c>
      <c r="V2054" s="1" t="s">
        <v>11726</v>
      </c>
      <c r="W2054" s="5">
        <v>44757.0</v>
      </c>
    </row>
    <row r="2055">
      <c r="A2055" s="1" t="s">
        <v>11727</v>
      </c>
      <c r="B2055" s="1" t="s">
        <v>9849</v>
      </c>
      <c r="C2055" s="1" t="s">
        <v>11728</v>
      </c>
      <c r="D2055" s="1" t="s">
        <v>101</v>
      </c>
      <c r="E2055" s="1" t="s">
        <v>27</v>
      </c>
      <c r="F2055" s="1">
        <v>170000.0</v>
      </c>
      <c r="G2055" s="1" t="s">
        <v>348</v>
      </c>
      <c r="H2055" s="2" t="s">
        <v>186</v>
      </c>
      <c r="J2055" s="1">
        <v>0.0</v>
      </c>
      <c r="K2055" s="1" t="s">
        <v>3964</v>
      </c>
      <c r="L2055" s="1" t="s">
        <v>30</v>
      </c>
      <c r="M2055" s="1" t="s">
        <v>31</v>
      </c>
      <c r="N2055" s="1" t="s">
        <v>62</v>
      </c>
      <c r="O2055" s="1" t="s">
        <v>62</v>
      </c>
      <c r="P2055" s="1" t="s">
        <v>63</v>
      </c>
      <c r="Q2055" s="1" t="s">
        <v>1402</v>
      </c>
      <c r="R2055" s="1">
        <v>1.00649472E8</v>
      </c>
      <c r="U2055" s="1" t="s">
        <v>502</v>
      </c>
      <c r="V2055" s="1" t="s">
        <v>3964</v>
      </c>
      <c r="W2055" s="5">
        <v>44750.0</v>
      </c>
    </row>
    <row r="2056">
      <c r="A2056" s="1" t="s">
        <v>11729</v>
      </c>
      <c r="B2056" s="1" t="s">
        <v>11730</v>
      </c>
      <c r="C2056" s="1" t="s">
        <v>11731</v>
      </c>
      <c r="D2056" s="1" t="s">
        <v>101</v>
      </c>
      <c r="E2056" s="1" t="s">
        <v>27</v>
      </c>
      <c r="F2056" s="1">
        <v>170000.0</v>
      </c>
      <c r="G2056" s="1" t="s">
        <v>1173</v>
      </c>
      <c r="H2056" s="2" t="s">
        <v>102</v>
      </c>
      <c r="J2056" s="1">
        <v>0.0</v>
      </c>
      <c r="K2056" s="1" t="s">
        <v>9090</v>
      </c>
      <c r="L2056" s="1" t="s">
        <v>30</v>
      </c>
      <c r="M2056" s="1" t="s">
        <v>31</v>
      </c>
      <c r="N2056" s="1" t="s">
        <v>225</v>
      </c>
      <c r="O2056" s="1" t="s">
        <v>225</v>
      </c>
      <c r="P2056" s="1" t="s">
        <v>226</v>
      </c>
      <c r="Q2056" s="1" t="s">
        <v>628</v>
      </c>
      <c r="R2056" s="1">
        <v>1.00612509E8</v>
      </c>
      <c r="U2056" s="1" t="s">
        <v>113</v>
      </c>
      <c r="V2056" s="1" t="s">
        <v>6682</v>
      </c>
      <c r="W2056" s="5">
        <v>44771.0</v>
      </c>
    </row>
    <row r="2057">
      <c r="A2057" s="1" t="s">
        <v>11734</v>
      </c>
      <c r="B2057" s="1" t="s">
        <v>11735</v>
      </c>
      <c r="C2057" s="1" t="s">
        <v>11736</v>
      </c>
      <c r="D2057" s="1" t="s">
        <v>49</v>
      </c>
      <c r="E2057" s="1" t="s">
        <v>27</v>
      </c>
      <c r="F2057" s="1">
        <v>168000.0</v>
      </c>
      <c r="G2057" s="1" t="s">
        <v>7590</v>
      </c>
      <c r="H2057" s="2" t="s">
        <v>102</v>
      </c>
      <c r="J2057" s="1">
        <v>0.0</v>
      </c>
      <c r="K2057" s="1" t="s">
        <v>2723</v>
      </c>
      <c r="L2057" s="1" t="s">
        <v>30</v>
      </c>
      <c r="M2057" s="1" t="s">
        <v>31</v>
      </c>
      <c r="N2057" s="1" t="s">
        <v>174</v>
      </c>
      <c r="O2057" s="1" t="s">
        <v>174</v>
      </c>
      <c r="P2057" s="1" t="s">
        <v>175</v>
      </c>
      <c r="Q2057" s="1" t="s">
        <v>393</v>
      </c>
      <c r="R2057" s="1">
        <v>1.00611351E8</v>
      </c>
      <c r="U2057" s="1" t="s">
        <v>1269</v>
      </c>
      <c r="V2057" s="1" t="s">
        <v>3049</v>
      </c>
      <c r="W2057" s="5">
        <v>44771.0</v>
      </c>
    </row>
    <row r="2058">
      <c r="A2058" s="1" t="s">
        <v>11737</v>
      </c>
      <c r="B2058" s="1" t="s">
        <v>1867</v>
      </c>
      <c r="C2058" s="1" t="s">
        <v>11738</v>
      </c>
      <c r="D2058" s="1" t="s">
        <v>49</v>
      </c>
      <c r="E2058" s="1" t="s">
        <v>27</v>
      </c>
      <c r="F2058" s="1">
        <v>165000.0</v>
      </c>
      <c r="G2058" s="1" t="s">
        <v>50</v>
      </c>
      <c r="H2058" s="2" t="s">
        <v>286</v>
      </c>
      <c r="J2058" s="1">
        <v>0.0</v>
      </c>
      <c r="K2058" s="1" t="s">
        <v>4716</v>
      </c>
      <c r="L2058" s="1" t="s">
        <v>30</v>
      </c>
      <c r="M2058" s="1" t="s">
        <v>31</v>
      </c>
      <c r="N2058" s="1" t="s">
        <v>174</v>
      </c>
      <c r="O2058" s="1" t="s">
        <v>174</v>
      </c>
      <c r="P2058" s="1" t="s">
        <v>175</v>
      </c>
      <c r="R2058" s="1">
        <v>1.00620934E8</v>
      </c>
      <c r="U2058" s="1" t="s">
        <v>467</v>
      </c>
      <c r="V2058" s="1" t="s">
        <v>11739</v>
      </c>
      <c r="W2058" s="5">
        <v>44774.0</v>
      </c>
    </row>
    <row r="2059">
      <c r="A2059" s="1" t="s">
        <v>11742</v>
      </c>
      <c r="B2059" s="1" t="s">
        <v>329</v>
      </c>
      <c r="C2059" s="1" t="s">
        <v>11743</v>
      </c>
      <c r="D2059" s="1" t="s">
        <v>49</v>
      </c>
      <c r="E2059" s="1" t="s">
        <v>27</v>
      </c>
      <c r="F2059" s="1">
        <v>165000.0</v>
      </c>
      <c r="G2059" s="4">
        <v>44718.0</v>
      </c>
      <c r="H2059" s="2" t="s">
        <v>230</v>
      </c>
      <c r="J2059" s="1">
        <v>0.0</v>
      </c>
      <c r="K2059" s="1" t="s">
        <v>4189</v>
      </c>
      <c r="L2059" s="1" t="s">
        <v>30</v>
      </c>
      <c r="M2059" s="1" t="s">
        <v>31</v>
      </c>
      <c r="N2059" s="1" t="s">
        <v>213</v>
      </c>
      <c r="O2059" s="1" t="s">
        <v>213</v>
      </c>
      <c r="P2059" s="1" t="s">
        <v>214</v>
      </c>
      <c r="R2059" s="1">
        <v>1.00646809E8</v>
      </c>
      <c r="U2059" s="1" t="s">
        <v>54</v>
      </c>
      <c r="V2059" s="1" t="s">
        <v>11744</v>
      </c>
      <c r="W2059" s="5">
        <v>44729.0</v>
      </c>
    </row>
    <row r="2060">
      <c r="A2060" s="1" t="s">
        <v>11745</v>
      </c>
      <c r="B2060" s="1" t="s">
        <v>11746</v>
      </c>
      <c r="C2060" s="1" t="s">
        <v>11747</v>
      </c>
      <c r="D2060" s="1" t="s">
        <v>78</v>
      </c>
      <c r="E2060" s="1" t="s">
        <v>27</v>
      </c>
      <c r="F2060" s="1">
        <v>163021.67</v>
      </c>
      <c r="G2060" s="4">
        <v>44779.0</v>
      </c>
      <c r="H2060" s="2" t="s">
        <v>102</v>
      </c>
      <c r="J2060" s="1">
        <v>0.0</v>
      </c>
      <c r="K2060" s="1" t="s">
        <v>9070</v>
      </c>
      <c r="L2060" s="1" t="s">
        <v>30</v>
      </c>
      <c r="M2060" s="1" t="s">
        <v>31</v>
      </c>
      <c r="N2060" s="1" t="s">
        <v>5427</v>
      </c>
      <c r="O2060" s="1" t="s">
        <v>5427</v>
      </c>
      <c r="P2060" s="1" t="s">
        <v>226</v>
      </c>
      <c r="R2060" s="1">
        <v>1.01216124E8</v>
      </c>
      <c r="U2060" s="1" t="s">
        <v>467</v>
      </c>
      <c r="V2060" s="1" t="s">
        <v>9071</v>
      </c>
      <c r="W2060" s="5">
        <v>44771.0</v>
      </c>
    </row>
    <row r="2061">
      <c r="A2061" s="1" t="s">
        <v>11748</v>
      </c>
      <c r="B2061" s="1" t="s">
        <v>809</v>
      </c>
      <c r="C2061" s="1" t="s">
        <v>11749</v>
      </c>
      <c r="D2061" s="1" t="s">
        <v>78</v>
      </c>
      <c r="E2061" s="1" t="s">
        <v>27</v>
      </c>
      <c r="F2061" s="1">
        <v>162000.0</v>
      </c>
      <c r="G2061" s="4">
        <v>44718.0</v>
      </c>
      <c r="H2061" s="2" t="s">
        <v>79</v>
      </c>
      <c r="J2061" s="1">
        <v>0.0</v>
      </c>
      <c r="K2061" s="1" t="s">
        <v>813</v>
      </c>
      <c r="L2061" s="1" t="s">
        <v>30</v>
      </c>
      <c r="M2061" s="1" t="s">
        <v>31</v>
      </c>
      <c r="N2061" s="1" t="s">
        <v>225</v>
      </c>
      <c r="O2061" s="1" t="s">
        <v>225</v>
      </c>
      <c r="P2061" s="1" t="s">
        <v>226</v>
      </c>
      <c r="Q2061" s="1" t="s">
        <v>11750</v>
      </c>
      <c r="R2061" s="1">
        <v>1.0061139E8</v>
      </c>
      <c r="U2061" s="1" t="s">
        <v>73</v>
      </c>
      <c r="V2061" s="1" t="s">
        <v>8711</v>
      </c>
      <c r="W2061" s="5">
        <v>44742.0</v>
      </c>
    </row>
    <row r="2062">
      <c r="A2062" s="1" t="s">
        <v>11751</v>
      </c>
      <c r="B2062" s="1" t="s">
        <v>2764</v>
      </c>
      <c r="C2062" s="1" t="s">
        <v>11752</v>
      </c>
      <c r="D2062" s="1" t="s">
        <v>101</v>
      </c>
      <c r="E2062" s="1" t="s">
        <v>27</v>
      </c>
      <c r="F2062" s="1">
        <v>162000.0</v>
      </c>
      <c r="G2062" s="1" t="s">
        <v>3145</v>
      </c>
      <c r="H2062" s="2" t="s">
        <v>1421</v>
      </c>
      <c r="J2062" s="1">
        <v>0.0</v>
      </c>
      <c r="K2062" s="1" t="s">
        <v>3115</v>
      </c>
      <c r="L2062" s="1" t="s">
        <v>30</v>
      </c>
      <c r="M2062" s="1" t="s">
        <v>31</v>
      </c>
      <c r="N2062" s="1" t="s">
        <v>174</v>
      </c>
      <c r="O2062" s="1" t="s">
        <v>174</v>
      </c>
      <c r="P2062" s="1" t="s">
        <v>175</v>
      </c>
      <c r="Q2062" s="1" t="s">
        <v>639</v>
      </c>
      <c r="R2062" s="1">
        <v>1.00616377E8</v>
      </c>
      <c r="U2062" s="1" t="s">
        <v>467</v>
      </c>
      <c r="V2062" s="1" t="s">
        <v>3146</v>
      </c>
      <c r="W2062" s="5">
        <v>44732.0</v>
      </c>
    </row>
    <row r="2063">
      <c r="A2063" s="1" t="s">
        <v>11753</v>
      </c>
      <c r="B2063" s="1" t="s">
        <v>8208</v>
      </c>
      <c r="C2063" s="1" t="s">
        <v>11754</v>
      </c>
      <c r="D2063" s="1" t="s">
        <v>49</v>
      </c>
      <c r="E2063" s="1" t="s">
        <v>27</v>
      </c>
      <c r="F2063" s="1">
        <v>160000.0</v>
      </c>
      <c r="G2063" s="4">
        <v>44598.0</v>
      </c>
      <c r="H2063" s="2" t="s">
        <v>710</v>
      </c>
      <c r="J2063" s="1">
        <v>0.0</v>
      </c>
      <c r="K2063" s="1" t="s">
        <v>2820</v>
      </c>
      <c r="L2063" s="1" t="s">
        <v>30</v>
      </c>
      <c r="M2063" s="1" t="s">
        <v>31</v>
      </c>
      <c r="N2063" s="1" t="s">
        <v>32</v>
      </c>
      <c r="O2063" s="1" t="s">
        <v>32</v>
      </c>
      <c r="P2063" s="1" t="s">
        <v>33</v>
      </c>
      <c r="Q2063" s="1" t="s">
        <v>125</v>
      </c>
      <c r="R2063" s="1">
        <v>1.00610367E8</v>
      </c>
      <c r="U2063" s="1" t="s">
        <v>73</v>
      </c>
      <c r="V2063" s="1" t="s">
        <v>9201</v>
      </c>
      <c r="W2063" s="5">
        <v>44722.0</v>
      </c>
    </row>
    <row r="2064">
      <c r="A2064" s="1" t="s">
        <v>11755</v>
      </c>
      <c r="B2064" s="1" t="s">
        <v>1658</v>
      </c>
      <c r="C2064" s="1" t="s">
        <v>11756</v>
      </c>
      <c r="D2064" s="1" t="s">
        <v>26</v>
      </c>
      <c r="E2064" s="1" t="s">
        <v>27</v>
      </c>
      <c r="F2064" s="1">
        <v>160000.0</v>
      </c>
      <c r="G2064" s="4">
        <v>44779.0</v>
      </c>
      <c r="H2064" s="2" t="s">
        <v>94</v>
      </c>
      <c r="J2064" s="1">
        <v>0.0</v>
      </c>
      <c r="K2064" s="1" t="s">
        <v>10687</v>
      </c>
      <c r="L2064" s="1" t="s">
        <v>30</v>
      </c>
      <c r="M2064" s="1" t="s">
        <v>31</v>
      </c>
      <c r="N2064" s="1" t="s">
        <v>174</v>
      </c>
      <c r="O2064" s="1" t="s">
        <v>174</v>
      </c>
      <c r="P2064" s="1" t="s">
        <v>175</v>
      </c>
      <c r="Q2064" s="1" t="s">
        <v>153</v>
      </c>
      <c r="R2064" s="1">
        <v>1.00614201E8</v>
      </c>
      <c r="U2064" s="1" t="s">
        <v>467</v>
      </c>
      <c r="V2064" s="1" t="s">
        <v>11660</v>
      </c>
      <c r="W2064" s="5">
        <v>44757.0</v>
      </c>
    </row>
    <row r="2065">
      <c r="A2065" s="1" t="s">
        <v>11757</v>
      </c>
      <c r="B2065" s="1" t="s">
        <v>11758</v>
      </c>
      <c r="C2065" s="1" t="s">
        <v>11759</v>
      </c>
      <c r="D2065" s="1" t="s">
        <v>49</v>
      </c>
      <c r="E2065" s="1" t="s">
        <v>27</v>
      </c>
      <c r="F2065" s="1">
        <v>160000.0</v>
      </c>
      <c r="G2065" s="4">
        <v>44809.0</v>
      </c>
      <c r="H2065" s="2" t="s">
        <v>848</v>
      </c>
      <c r="J2065" s="1">
        <v>0.0</v>
      </c>
      <c r="K2065" s="1" t="s">
        <v>1305</v>
      </c>
      <c r="L2065" s="1" t="s">
        <v>30</v>
      </c>
      <c r="M2065" s="1" t="s">
        <v>31</v>
      </c>
      <c r="N2065" s="1" t="s">
        <v>32</v>
      </c>
      <c r="O2065" s="1" t="s">
        <v>32</v>
      </c>
      <c r="P2065" s="1" t="s">
        <v>33</v>
      </c>
      <c r="R2065" s="1">
        <v>1.00626898E8</v>
      </c>
      <c r="U2065" s="1" t="s">
        <v>140</v>
      </c>
      <c r="V2065" s="1" t="s">
        <v>11760</v>
      </c>
      <c r="W2065" s="5">
        <v>44712.0</v>
      </c>
    </row>
    <row r="2066">
      <c r="A2066" s="1" t="s">
        <v>11761</v>
      </c>
      <c r="B2066" s="1" t="s">
        <v>498</v>
      </c>
      <c r="C2066" s="1" t="s">
        <v>11762</v>
      </c>
      <c r="D2066" s="1" t="s">
        <v>101</v>
      </c>
      <c r="E2066" s="1" t="s">
        <v>27</v>
      </c>
      <c r="F2066" s="1">
        <v>160000.0</v>
      </c>
      <c r="G2066" s="4">
        <v>44839.0</v>
      </c>
      <c r="H2066" s="2" t="s">
        <v>1420</v>
      </c>
      <c r="J2066" s="1">
        <v>0.0</v>
      </c>
      <c r="K2066" s="1" t="s">
        <v>770</v>
      </c>
      <c r="L2066" s="1" t="s">
        <v>30</v>
      </c>
      <c r="M2066" s="1" t="s">
        <v>31</v>
      </c>
      <c r="N2066" s="1" t="s">
        <v>213</v>
      </c>
      <c r="O2066" s="1" t="s">
        <v>213</v>
      </c>
      <c r="P2066" s="1" t="s">
        <v>214</v>
      </c>
      <c r="R2066" s="1">
        <v>1.00616656E8</v>
      </c>
      <c r="U2066" s="1" t="s">
        <v>502</v>
      </c>
      <c r="V2066" s="1" t="s">
        <v>771</v>
      </c>
      <c r="W2066" s="5">
        <v>44708.0</v>
      </c>
    </row>
    <row r="2067">
      <c r="A2067" s="1" t="s">
        <v>11765</v>
      </c>
      <c r="B2067" s="1" t="s">
        <v>1867</v>
      </c>
      <c r="C2067" s="1" t="s">
        <v>11766</v>
      </c>
      <c r="D2067" s="1" t="s">
        <v>49</v>
      </c>
      <c r="E2067" s="1" t="s">
        <v>27</v>
      </c>
      <c r="F2067" s="1">
        <v>160000.0</v>
      </c>
      <c r="G2067" s="1" t="s">
        <v>1562</v>
      </c>
      <c r="H2067" s="2" t="s">
        <v>354</v>
      </c>
      <c r="J2067" s="1">
        <v>0.0</v>
      </c>
      <c r="K2067" s="1" t="s">
        <v>4716</v>
      </c>
      <c r="L2067" s="1" t="s">
        <v>30</v>
      </c>
      <c r="M2067" s="1" t="s">
        <v>31</v>
      </c>
      <c r="N2067" s="1" t="s">
        <v>174</v>
      </c>
      <c r="O2067" s="1" t="s">
        <v>174</v>
      </c>
      <c r="P2067" s="1" t="s">
        <v>175</v>
      </c>
      <c r="R2067" s="1">
        <v>1.00620934E8</v>
      </c>
      <c r="U2067" s="1" t="s">
        <v>467</v>
      </c>
      <c r="V2067" s="1" t="s">
        <v>11739</v>
      </c>
      <c r="W2067" s="5">
        <v>44743.0</v>
      </c>
    </row>
    <row r="2068">
      <c r="A2068" s="1" t="s">
        <v>11767</v>
      </c>
      <c r="B2068" s="1" t="s">
        <v>11768</v>
      </c>
      <c r="C2068" s="1" t="s">
        <v>11769</v>
      </c>
      <c r="D2068" s="1" t="s">
        <v>101</v>
      </c>
      <c r="E2068" s="1" t="s">
        <v>27</v>
      </c>
      <c r="F2068" s="1">
        <v>160000.0</v>
      </c>
      <c r="G2068" s="4">
        <v>44837.0</v>
      </c>
      <c r="H2068" s="2" t="s">
        <v>734</v>
      </c>
      <c r="J2068" s="1">
        <v>0.0</v>
      </c>
      <c r="K2068" s="1" t="s">
        <v>7867</v>
      </c>
      <c r="L2068" s="1" t="s">
        <v>30</v>
      </c>
      <c r="M2068" s="1" t="s">
        <v>31</v>
      </c>
      <c r="N2068" s="1" t="s">
        <v>225</v>
      </c>
      <c r="O2068" s="1" t="s">
        <v>225</v>
      </c>
      <c r="P2068" s="1" t="s">
        <v>226</v>
      </c>
      <c r="Q2068" s="1" t="s">
        <v>548</v>
      </c>
      <c r="R2068" s="1">
        <v>1.00882877E8</v>
      </c>
      <c r="U2068" s="1" t="s">
        <v>989</v>
      </c>
      <c r="V2068" s="1" t="s">
        <v>7867</v>
      </c>
      <c r="W2068" s="5">
        <v>44711.0</v>
      </c>
    </row>
    <row r="2069">
      <c r="A2069" s="1" t="s">
        <v>11772</v>
      </c>
      <c r="B2069" s="1" t="s">
        <v>4496</v>
      </c>
      <c r="C2069" s="1" t="s">
        <v>11773</v>
      </c>
      <c r="D2069" s="1" t="s">
        <v>49</v>
      </c>
      <c r="E2069" s="1" t="s">
        <v>27</v>
      </c>
      <c r="F2069" s="1">
        <v>160000.0</v>
      </c>
      <c r="G2069" s="4">
        <v>44563.0</v>
      </c>
      <c r="H2069" s="2" t="s">
        <v>102</v>
      </c>
      <c r="J2069" s="1">
        <v>0.0</v>
      </c>
      <c r="K2069" s="1" t="s">
        <v>7488</v>
      </c>
      <c r="L2069" s="1" t="s">
        <v>30</v>
      </c>
      <c r="M2069" s="1" t="s">
        <v>31</v>
      </c>
      <c r="N2069" s="1" t="s">
        <v>62</v>
      </c>
      <c r="O2069" s="1" t="s">
        <v>62</v>
      </c>
      <c r="P2069" s="1" t="s">
        <v>63</v>
      </c>
      <c r="Q2069" s="1" t="s">
        <v>1402</v>
      </c>
      <c r="R2069" s="1">
        <v>1.00587219E8</v>
      </c>
      <c r="U2069" s="1" t="s">
        <v>290</v>
      </c>
      <c r="V2069" s="1" t="s">
        <v>11238</v>
      </c>
      <c r="W2069" s="5">
        <v>44771.0</v>
      </c>
    </row>
    <row r="2070">
      <c r="A2070" s="1" t="s">
        <v>11774</v>
      </c>
      <c r="B2070" s="1" t="s">
        <v>6066</v>
      </c>
      <c r="C2070" s="1" t="s">
        <v>11775</v>
      </c>
      <c r="D2070" s="1" t="s">
        <v>101</v>
      </c>
      <c r="E2070" s="1" t="s">
        <v>27</v>
      </c>
      <c r="F2070" s="1">
        <v>160000.0</v>
      </c>
      <c r="G2070" s="1" t="s">
        <v>3976</v>
      </c>
      <c r="H2070" s="2" t="s">
        <v>102</v>
      </c>
      <c r="J2070" s="1">
        <v>0.0</v>
      </c>
      <c r="K2070" s="1" t="s">
        <v>2530</v>
      </c>
      <c r="L2070" s="1" t="s">
        <v>30</v>
      </c>
      <c r="M2070" s="1" t="s">
        <v>31</v>
      </c>
      <c r="N2070" s="1" t="s">
        <v>32</v>
      </c>
      <c r="O2070" s="1" t="s">
        <v>32</v>
      </c>
      <c r="P2070" s="1" t="s">
        <v>33</v>
      </c>
      <c r="R2070" s="1">
        <v>1.00642238E8</v>
      </c>
      <c r="U2070" s="1" t="s">
        <v>260</v>
      </c>
      <c r="V2070" s="1" t="s">
        <v>4825</v>
      </c>
      <c r="W2070" s="5">
        <v>44771.0</v>
      </c>
    </row>
    <row r="2071">
      <c r="A2071" s="1" t="s">
        <v>11776</v>
      </c>
      <c r="B2071" s="1" t="s">
        <v>1813</v>
      </c>
      <c r="C2071" s="1" t="s">
        <v>11777</v>
      </c>
      <c r="D2071" s="1" t="s">
        <v>101</v>
      </c>
      <c r="E2071" s="1" t="s">
        <v>27</v>
      </c>
      <c r="F2071" s="1">
        <v>160000.0</v>
      </c>
      <c r="G2071" s="4">
        <v>44623.0</v>
      </c>
      <c r="H2071" s="2" t="s">
        <v>79</v>
      </c>
      <c r="J2071" s="1">
        <v>0.0</v>
      </c>
      <c r="K2071" s="1" t="s">
        <v>4400</v>
      </c>
      <c r="L2071" s="1" t="s">
        <v>30</v>
      </c>
      <c r="M2071" s="1" t="s">
        <v>31</v>
      </c>
      <c r="N2071" s="1" t="s">
        <v>225</v>
      </c>
      <c r="O2071" s="1" t="s">
        <v>225</v>
      </c>
      <c r="P2071" s="1" t="s">
        <v>226</v>
      </c>
      <c r="Q2071" s="1" t="s">
        <v>491</v>
      </c>
      <c r="R2071" s="1">
        <v>1.0065605E8</v>
      </c>
      <c r="U2071" s="1" t="s">
        <v>401</v>
      </c>
      <c r="V2071" s="1" t="s">
        <v>4400</v>
      </c>
      <c r="W2071" s="5">
        <v>44742.0</v>
      </c>
    </row>
    <row r="2072">
      <c r="A2072" s="1" t="s">
        <v>11781</v>
      </c>
      <c r="B2072" s="1" t="s">
        <v>38</v>
      </c>
      <c r="C2072" s="1" t="s">
        <v>11782</v>
      </c>
      <c r="D2072" s="1" t="s">
        <v>49</v>
      </c>
      <c r="E2072" s="1" t="s">
        <v>27</v>
      </c>
      <c r="F2072" s="1">
        <v>155772.95</v>
      </c>
      <c r="G2072" s="4">
        <v>44208.0</v>
      </c>
      <c r="H2072" s="2" t="s">
        <v>79</v>
      </c>
      <c r="J2072" s="1">
        <v>0.0</v>
      </c>
      <c r="K2072" s="1" t="s">
        <v>5359</v>
      </c>
      <c r="L2072" s="1" t="s">
        <v>30</v>
      </c>
      <c r="M2072" s="1" t="s">
        <v>31</v>
      </c>
      <c r="N2072" s="1" t="s">
        <v>62</v>
      </c>
      <c r="O2072" s="1" t="s">
        <v>62</v>
      </c>
      <c r="P2072" s="1" t="s">
        <v>63</v>
      </c>
      <c r="Q2072" s="1" t="s">
        <v>829</v>
      </c>
      <c r="R2072" s="1">
        <v>1.00568413E8</v>
      </c>
      <c r="U2072" s="1" t="s">
        <v>45</v>
      </c>
      <c r="V2072" s="1" t="s">
        <v>8011</v>
      </c>
      <c r="W2072" s="5">
        <v>44742.0</v>
      </c>
    </row>
    <row r="2073">
      <c r="A2073" s="1" t="s">
        <v>11783</v>
      </c>
      <c r="B2073" s="1" t="s">
        <v>1515</v>
      </c>
      <c r="C2073" s="1" t="s">
        <v>11784</v>
      </c>
      <c r="D2073" s="1" t="s">
        <v>101</v>
      </c>
      <c r="E2073" s="1" t="s">
        <v>27</v>
      </c>
      <c r="F2073" s="1">
        <v>155177.0</v>
      </c>
      <c r="G2073" s="1" t="s">
        <v>855</v>
      </c>
      <c r="H2073" s="2" t="s">
        <v>354</v>
      </c>
      <c r="J2073" s="1">
        <v>0.0</v>
      </c>
      <c r="K2073" s="1" t="s">
        <v>11785</v>
      </c>
      <c r="L2073" s="1" t="s">
        <v>30</v>
      </c>
      <c r="M2073" s="1" t="s">
        <v>31</v>
      </c>
      <c r="N2073" s="1" t="s">
        <v>174</v>
      </c>
      <c r="O2073" s="1" t="s">
        <v>174</v>
      </c>
      <c r="P2073" s="1" t="s">
        <v>175</v>
      </c>
      <c r="Q2073" s="1" t="s">
        <v>5087</v>
      </c>
      <c r="R2073" s="1">
        <v>1.00606323E8</v>
      </c>
      <c r="U2073" s="1" t="s">
        <v>502</v>
      </c>
      <c r="V2073" s="1" t="s">
        <v>11785</v>
      </c>
      <c r="W2073" s="5">
        <v>44743.0</v>
      </c>
    </row>
    <row r="2074">
      <c r="A2074" s="1" t="s">
        <v>11786</v>
      </c>
      <c r="B2074" s="1" t="s">
        <v>809</v>
      </c>
      <c r="C2074" s="1" t="s">
        <v>11787</v>
      </c>
      <c r="D2074" s="1" t="s">
        <v>78</v>
      </c>
      <c r="E2074" s="1" t="s">
        <v>27</v>
      </c>
      <c r="F2074" s="1">
        <v>155000.0</v>
      </c>
      <c r="G2074" s="1" t="s">
        <v>40</v>
      </c>
      <c r="H2074" s="2" t="s">
        <v>130</v>
      </c>
      <c r="J2074" s="1">
        <v>0.0</v>
      </c>
      <c r="K2074" s="1" t="s">
        <v>813</v>
      </c>
      <c r="L2074" s="1" t="s">
        <v>30</v>
      </c>
      <c r="M2074" s="1" t="s">
        <v>31</v>
      </c>
      <c r="N2074" s="1" t="s">
        <v>225</v>
      </c>
      <c r="O2074" s="1" t="s">
        <v>225</v>
      </c>
      <c r="P2074" s="1" t="s">
        <v>226</v>
      </c>
      <c r="Q2074" s="1" t="s">
        <v>736</v>
      </c>
      <c r="R2074" s="1">
        <v>1.0061139E8</v>
      </c>
      <c r="S2074" s="1" t="s">
        <v>1942</v>
      </c>
      <c r="T2074" s="1" t="s">
        <v>190</v>
      </c>
      <c r="U2074" s="1" t="s">
        <v>73</v>
      </c>
      <c r="V2074" s="1" t="s">
        <v>816</v>
      </c>
      <c r="W2074" s="5">
        <v>44725.0</v>
      </c>
    </row>
    <row r="2075">
      <c r="A2075" s="1" t="s">
        <v>11788</v>
      </c>
      <c r="B2075" s="1" t="s">
        <v>809</v>
      </c>
      <c r="C2075" s="1" t="s">
        <v>11789</v>
      </c>
      <c r="D2075" s="1" t="s">
        <v>26</v>
      </c>
      <c r="E2075" s="1" t="s">
        <v>27</v>
      </c>
      <c r="F2075" s="1">
        <v>155000.0</v>
      </c>
      <c r="G2075" s="1" t="s">
        <v>733</v>
      </c>
      <c r="H2075" s="2" t="s">
        <v>11790</v>
      </c>
      <c r="J2075" s="1">
        <v>0.0</v>
      </c>
      <c r="K2075" s="1" t="s">
        <v>813</v>
      </c>
      <c r="L2075" s="1" t="s">
        <v>30</v>
      </c>
      <c r="M2075" s="1" t="s">
        <v>31</v>
      </c>
      <c r="N2075" s="1" t="s">
        <v>225</v>
      </c>
      <c r="O2075" s="1" t="s">
        <v>225</v>
      </c>
      <c r="P2075" s="1" t="s">
        <v>226</v>
      </c>
      <c r="Q2075" s="1" t="s">
        <v>736</v>
      </c>
      <c r="R2075" s="1">
        <v>1.0061139E8</v>
      </c>
      <c r="U2075" s="1" t="s">
        <v>73</v>
      </c>
      <c r="V2075" s="1" t="s">
        <v>816</v>
      </c>
      <c r="W2075" s="5">
        <v>44691.0</v>
      </c>
    </row>
    <row r="2076">
      <c r="A2076" s="1" t="s">
        <v>11791</v>
      </c>
      <c r="B2076" s="1" t="s">
        <v>8959</v>
      </c>
      <c r="C2076" s="1" t="s">
        <v>11792</v>
      </c>
      <c r="D2076" s="1" t="s">
        <v>26</v>
      </c>
      <c r="E2076" s="1" t="s">
        <v>27</v>
      </c>
      <c r="F2076" s="1">
        <v>155000.0</v>
      </c>
      <c r="G2076" s="1" t="s">
        <v>1877</v>
      </c>
      <c r="H2076" s="2" t="s">
        <v>354</v>
      </c>
      <c r="J2076" s="1">
        <v>0.0</v>
      </c>
      <c r="K2076" s="1" t="s">
        <v>7531</v>
      </c>
      <c r="L2076" s="1" t="s">
        <v>30</v>
      </c>
      <c r="M2076" s="1" t="s">
        <v>31</v>
      </c>
      <c r="N2076" s="1" t="s">
        <v>225</v>
      </c>
      <c r="O2076" s="1" t="s">
        <v>225</v>
      </c>
      <c r="P2076" s="1" t="s">
        <v>226</v>
      </c>
      <c r="R2076" s="1">
        <v>1.00611212E8</v>
      </c>
      <c r="U2076" s="1" t="s">
        <v>73</v>
      </c>
      <c r="V2076" s="1" t="s">
        <v>11348</v>
      </c>
      <c r="W2076" s="5">
        <v>44743.0</v>
      </c>
    </row>
    <row r="2077">
      <c r="A2077" s="1" t="s">
        <v>11799</v>
      </c>
      <c r="B2077" s="1" t="s">
        <v>11800</v>
      </c>
      <c r="C2077" s="1" t="s">
        <v>11801</v>
      </c>
      <c r="D2077" s="1" t="s">
        <v>49</v>
      </c>
      <c r="E2077" s="1" t="s">
        <v>27</v>
      </c>
      <c r="F2077" s="1">
        <v>155000.0</v>
      </c>
      <c r="G2077" s="1" t="s">
        <v>6128</v>
      </c>
      <c r="H2077" s="2" t="s">
        <v>102</v>
      </c>
      <c r="J2077" s="1">
        <v>0.0</v>
      </c>
      <c r="K2077" s="1" t="s">
        <v>2723</v>
      </c>
      <c r="L2077" s="1" t="s">
        <v>30</v>
      </c>
      <c r="M2077" s="1" t="s">
        <v>31</v>
      </c>
      <c r="N2077" s="1" t="s">
        <v>174</v>
      </c>
      <c r="O2077" s="1" t="s">
        <v>174</v>
      </c>
      <c r="P2077" s="1" t="s">
        <v>175</v>
      </c>
      <c r="Q2077" s="1" t="s">
        <v>393</v>
      </c>
      <c r="R2077" s="1">
        <v>1.00611351E8</v>
      </c>
      <c r="U2077" s="1" t="s">
        <v>1269</v>
      </c>
      <c r="V2077" s="1" t="s">
        <v>3049</v>
      </c>
      <c r="W2077" s="5">
        <v>44771.0</v>
      </c>
    </row>
    <row r="2078">
      <c r="A2078" s="1" t="s">
        <v>11804</v>
      </c>
      <c r="B2078" s="1" t="s">
        <v>1155</v>
      </c>
      <c r="C2078" s="1" t="s">
        <v>11805</v>
      </c>
      <c r="D2078" s="1" t="s">
        <v>101</v>
      </c>
      <c r="E2078" s="1" t="s">
        <v>27</v>
      </c>
      <c r="F2078" s="1">
        <v>150000.0</v>
      </c>
      <c r="G2078" s="1" t="s">
        <v>578</v>
      </c>
      <c r="H2078" s="2" t="s">
        <v>11806</v>
      </c>
      <c r="J2078" s="1">
        <v>0.0</v>
      </c>
      <c r="K2078" s="1" t="s">
        <v>1513</v>
      </c>
      <c r="L2078" s="1" t="s">
        <v>30</v>
      </c>
      <c r="M2078" s="1" t="s">
        <v>31</v>
      </c>
      <c r="N2078" s="1" t="s">
        <v>62</v>
      </c>
      <c r="O2078" s="1" t="s">
        <v>62</v>
      </c>
      <c r="P2078" s="1" t="s">
        <v>63</v>
      </c>
      <c r="Q2078" s="1" t="s">
        <v>829</v>
      </c>
      <c r="R2078" s="1">
        <v>1.00997154E8</v>
      </c>
      <c r="U2078" s="1" t="s">
        <v>467</v>
      </c>
      <c r="V2078" s="1" t="s">
        <v>3426</v>
      </c>
      <c r="W2078" s="5">
        <v>44765.0</v>
      </c>
    </row>
    <row r="2079">
      <c r="A2079" s="1" t="s">
        <v>11807</v>
      </c>
      <c r="B2079" s="1" t="s">
        <v>11808</v>
      </c>
      <c r="C2079" s="1" t="s">
        <v>11809</v>
      </c>
      <c r="D2079" s="1" t="s">
        <v>26</v>
      </c>
      <c r="E2079" s="1" t="s">
        <v>27</v>
      </c>
      <c r="F2079" s="1">
        <v>150000.0</v>
      </c>
      <c r="G2079" s="4">
        <v>44808.0</v>
      </c>
      <c r="H2079" s="2" t="s">
        <v>303</v>
      </c>
      <c r="J2079" s="1">
        <v>0.0</v>
      </c>
      <c r="K2079" s="1" t="s">
        <v>3571</v>
      </c>
      <c r="L2079" s="1" t="s">
        <v>30</v>
      </c>
      <c r="M2079" s="1" t="s">
        <v>31</v>
      </c>
      <c r="N2079" s="1" t="s">
        <v>62</v>
      </c>
      <c r="O2079" s="1" t="s">
        <v>62</v>
      </c>
      <c r="P2079" s="1" t="s">
        <v>63</v>
      </c>
      <c r="R2079" s="1">
        <v>1.00653021E8</v>
      </c>
      <c r="U2079" s="1" t="s">
        <v>260</v>
      </c>
      <c r="V2079" s="1" t="s">
        <v>3571</v>
      </c>
      <c r="W2079" s="5">
        <v>44680.0</v>
      </c>
    </row>
    <row r="2080">
      <c r="A2080" s="1" t="s">
        <v>11810</v>
      </c>
      <c r="B2080" s="1" t="s">
        <v>809</v>
      </c>
      <c r="C2080" s="1" t="s">
        <v>11811</v>
      </c>
      <c r="D2080" s="1" t="s">
        <v>78</v>
      </c>
      <c r="E2080" s="1" t="s">
        <v>27</v>
      </c>
      <c r="F2080" s="1">
        <v>150000.0</v>
      </c>
      <c r="G2080" s="1" t="s">
        <v>1627</v>
      </c>
      <c r="H2080" s="2" t="s">
        <v>79</v>
      </c>
      <c r="J2080" s="1">
        <v>0.0</v>
      </c>
      <c r="K2080" s="1" t="s">
        <v>813</v>
      </c>
      <c r="L2080" s="1" t="s">
        <v>30</v>
      </c>
      <c r="M2080" s="1" t="s">
        <v>31</v>
      </c>
      <c r="N2080" s="1" t="s">
        <v>225</v>
      </c>
      <c r="O2080" s="1" t="s">
        <v>225</v>
      </c>
      <c r="P2080" s="1" t="s">
        <v>226</v>
      </c>
      <c r="Q2080" s="1" t="s">
        <v>628</v>
      </c>
      <c r="R2080" s="1">
        <v>1.0061139E8</v>
      </c>
      <c r="U2080" s="1" t="s">
        <v>73</v>
      </c>
      <c r="V2080" s="1" t="s">
        <v>4370</v>
      </c>
      <c r="W2080" s="5">
        <v>44742.0</v>
      </c>
    </row>
    <row r="2081">
      <c r="A2081" s="1" t="s">
        <v>11812</v>
      </c>
      <c r="B2081" s="1" t="s">
        <v>11813</v>
      </c>
      <c r="C2081" s="1" t="s">
        <v>11814</v>
      </c>
      <c r="D2081" s="1" t="s">
        <v>101</v>
      </c>
      <c r="E2081" s="1" t="s">
        <v>27</v>
      </c>
      <c r="F2081" s="1">
        <v>150000.0</v>
      </c>
      <c r="G2081" s="1" t="s">
        <v>477</v>
      </c>
      <c r="H2081" s="2" t="s">
        <v>710</v>
      </c>
      <c r="J2081" s="1">
        <v>0.0</v>
      </c>
      <c r="K2081" s="1" t="s">
        <v>3067</v>
      </c>
      <c r="L2081" s="1" t="s">
        <v>30</v>
      </c>
      <c r="M2081" s="1" t="s">
        <v>31</v>
      </c>
      <c r="N2081" s="1" t="s">
        <v>110</v>
      </c>
      <c r="O2081" s="1" t="s">
        <v>110</v>
      </c>
      <c r="P2081" s="1" t="s">
        <v>111</v>
      </c>
      <c r="Q2081" s="1" t="s">
        <v>311</v>
      </c>
      <c r="R2081" s="1">
        <v>1.00658777E8</v>
      </c>
      <c r="U2081" s="1" t="s">
        <v>113</v>
      </c>
      <c r="V2081" s="1" t="s">
        <v>3067</v>
      </c>
      <c r="W2081" s="5">
        <v>44722.0</v>
      </c>
    </row>
    <row r="2082">
      <c r="A2082" s="1" t="s">
        <v>11815</v>
      </c>
      <c r="B2082" s="1" t="s">
        <v>11816</v>
      </c>
      <c r="C2082" s="1" t="s">
        <v>11817</v>
      </c>
      <c r="D2082" s="1" t="s">
        <v>26</v>
      </c>
      <c r="E2082" s="1" t="s">
        <v>27</v>
      </c>
      <c r="F2082" s="1">
        <v>150000.0</v>
      </c>
      <c r="G2082" s="1" t="s">
        <v>2237</v>
      </c>
      <c r="H2082" s="2" t="s">
        <v>79</v>
      </c>
      <c r="J2082" s="1">
        <v>0.0</v>
      </c>
      <c r="K2082" s="1" t="s">
        <v>4672</v>
      </c>
      <c r="L2082" s="1" t="s">
        <v>30</v>
      </c>
      <c r="M2082" s="1" t="s">
        <v>31</v>
      </c>
      <c r="N2082" s="1" t="s">
        <v>52</v>
      </c>
      <c r="O2082" s="1" t="s">
        <v>52</v>
      </c>
      <c r="P2082" s="1" t="s">
        <v>53</v>
      </c>
      <c r="R2082" s="1">
        <v>1.00646804E8</v>
      </c>
      <c r="U2082" s="1" t="s">
        <v>235</v>
      </c>
      <c r="V2082" s="1" t="s">
        <v>3141</v>
      </c>
      <c r="W2082" s="5">
        <v>44742.0</v>
      </c>
    </row>
    <row r="2083">
      <c r="A2083" s="1" t="s">
        <v>11821</v>
      </c>
      <c r="B2083" s="1" t="s">
        <v>11822</v>
      </c>
      <c r="C2083" s="1" t="s">
        <v>11823</v>
      </c>
      <c r="D2083" s="1" t="s">
        <v>49</v>
      </c>
      <c r="E2083" s="1" t="s">
        <v>27</v>
      </c>
      <c r="F2083" s="1">
        <v>150000.0</v>
      </c>
      <c r="G2083" s="4">
        <v>44870.0</v>
      </c>
      <c r="H2083" s="2" t="s">
        <v>79</v>
      </c>
      <c r="J2083" s="1">
        <v>0.0</v>
      </c>
      <c r="K2083" s="1" t="s">
        <v>6064</v>
      </c>
      <c r="L2083" s="1" t="s">
        <v>30</v>
      </c>
      <c r="M2083" s="1" t="s">
        <v>31</v>
      </c>
      <c r="N2083" s="1" t="s">
        <v>225</v>
      </c>
      <c r="O2083" s="1" t="s">
        <v>225</v>
      </c>
      <c r="P2083" s="1" t="s">
        <v>226</v>
      </c>
      <c r="R2083" s="1">
        <v>1.00607287E8</v>
      </c>
      <c r="U2083" s="1" t="s">
        <v>147</v>
      </c>
      <c r="V2083" s="1" t="s">
        <v>6064</v>
      </c>
      <c r="W2083" s="5">
        <v>44742.0</v>
      </c>
    </row>
    <row r="2084">
      <c r="A2084" s="1" t="s">
        <v>11824</v>
      </c>
      <c r="B2084" s="1" t="s">
        <v>838</v>
      </c>
      <c r="C2084" s="1" t="s">
        <v>11825</v>
      </c>
      <c r="D2084" s="1" t="s">
        <v>26</v>
      </c>
      <c r="E2084" s="1" t="s">
        <v>27</v>
      </c>
      <c r="F2084" s="1">
        <v>150000.0</v>
      </c>
      <c r="G2084" s="1" t="s">
        <v>536</v>
      </c>
      <c r="H2084" s="2" t="s">
        <v>94</v>
      </c>
      <c r="J2084" s="1">
        <v>0.0</v>
      </c>
      <c r="K2084" s="1" t="s">
        <v>446</v>
      </c>
      <c r="L2084" s="1" t="s">
        <v>30</v>
      </c>
      <c r="M2084" s="1" t="s">
        <v>31</v>
      </c>
      <c r="N2084" s="1" t="s">
        <v>62</v>
      </c>
      <c r="O2084" s="1" t="s">
        <v>62</v>
      </c>
      <c r="P2084" s="1" t="s">
        <v>63</v>
      </c>
      <c r="Q2084" s="1" t="s">
        <v>96</v>
      </c>
      <c r="R2084" s="1">
        <v>1.00653756E8</v>
      </c>
      <c r="U2084" s="1" t="s">
        <v>54</v>
      </c>
      <c r="V2084" s="1" t="s">
        <v>446</v>
      </c>
      <c r="W2084" s="5">
        <v>44757.0</v>
      </c>
    </row>
    <row r="2085">
      <c r="A2085" s="1" t="s">
        <v>11826</v>
      </c>
      <c r="B2085" s="1" t="s">
        <v>11827</v>
      </c>
      <c r="C2085" s="1" t="s">
        <v>11828</v>
      </c>
      <c r="D2085" s="1" t="s">
        <v>26</v>
      </c>
      <c r="E2085" s="1" t="s">
        <v>27</v>
      </c>
      <c r="F2085" s="1">
        <v>150000.0</v>
      </c>
      <c r="G2085" s="1" t="s">
        <v>2423</v>
      </c>
      <c r="H2085" s="2" t="s">
        <v>131</v>
      </c>
      <c r="J2085" s="1">
        <v>0.0</v>
      </c>
      <c r="K2085" s="1" t="s">
        <v>4901</v>
      </c>
      <c r="L2085" s="1" t="s">
        <v>30</v>
      </c>
      <c r="M2085" s="1" t="s">
        <v>31</v>
      </c>
      <c r="N2085" s="1" t="s">
        <v>213</v>
      </c>
      <c r="O2085" s="1" t="s">
        <v>213</v>
      </c>
      <c r="P2085" s="1" t="s">
        <v>214</v>
      </c>
      <c r="Q2085" s="1" t="s">
        <v>1363</v>
      </c>
      <c r="R2085" s="1">
        <v>1.00585834E8</v>
      </c>
      <c r="U2085" s="1" t="s">
        <v>447</v>
      </c>
      <c r="V2085" s="1" t="s">
        <v>4901</v>
      </c>
      <c r="W2085" s="5">
        <v>44773.0</v>
      </c>
    </row>
    <row r="2086">
      <c r="A2086" s="1" t="s">
        <v>11829</v>
      </c>
      <c r="B2086" s="1" t="s">
        <v>11830</v>
      </c>
      <c r="C2086" s="1" t="s">
        <v>11831</v>
      </c>
      <c r="D2086" s="1" t="s">
        <v>101</v>
      </c>
      <c r="E2086" s="1" t="s">
        <v>27</v>
      </c>
      <c r="F2086" s="1">
        <v>150000.0</v>
      </c>
      <c r="G2086" s="4">
        <v>44870.0</v>
      </c>
      <c r="H2086" s="2" t="s">
        <v>79</v>
      </c>
      <c r="J2086" s="1">
        <v>0.0</v>
      </c>
      <c r="K2086" s="1" t="s">
        <v>6797</v>
      </c>
      <c r="L2086" s="1" t="s">
        <v>30</v>
      </c>
      <c r="M2086" s="1" t="s">
        <v>31</v>
      </c>
      <c r="N2086" s="1" t="s">
        <v>225</v>
      </c>
      <c r="O2086" s="1" t="s">
        <v>225</v>
      </c>
      <c r="P2086" s="1" t="s">
        <v>226</v>
      </c>
      <c r="Q2086" s="1" t="s">
        <v>491</v>
      </c>
      <c r="R2086" s="1">
        <v>1.00597339E8</v>
      </c>
      <c r="U2086" s="1" t="s">
        <v>467</v>
      </c>
      <c r="V2086" s="1" t="s">
        <v>11832</v>
      </c>
      <c r="W2086" s="5">
        <v>44742.0</v>
      </c>
    </row>
    <row r="2087">
      <c r="A2087" s="1" t="s">
        <v>11833</v>
      </c>
      <c r="B2087" s="1" t="s">
        <v>128</v>
      </c>
      <c r="C2087" s="1" t="s">
        <v>11834</v>
      </c>
      <c r="D2087" s="1" t="s">
        <v>101</v>
      </c>
      <c r="E2087" s="1" t="s">
        <v>27</v>
      </c>
      <c r="F2087" s="1">
        <v>150000.0</v>
      </c>
      <c r="G2087" s="1" t="s">
        <v>578</v>
      </c>
      <c r="H2087" s="2" t="s">
        <v>79</v>
      </c>
      <c r="J2087" s="1">
        <v>0.0</v>
      </c>
      <c r="K2087" s="1" t="s">
        <v>132</v>
      </c>
      <c r="L2087" s="1" t="s">
        <v>30</v>
      </c>
      <c r="M2087" s="1" t="s">
        <v>31</v>
      </c>
      <c r="N2087" s="1" t="s">
        <v>110</v>
      </c>
      <c r="O2087" s="1" t="s">
        <v>110</v>
      </c>
      <c r="P2087" s="1" t="s">
        <v>111</v>
      </c>
      <c r="R2087" s="1">
        <v>1.01225952E8</v>
      </c>
      <c r="U2087" s="1" t="s">
        <v>73</v>
      </c>
      <c r="V2087" s="1" t="s">
        <v>134</v>
      </c>
      <c r="W2087" s="5">
        <v>44742.0</v>
      </c>
    </row>
    <row r="2088">
      <c r="A2088" s="1" t="s">
        <v>11837</v>
      </c>
      <c r="B2088" s="1" t="s">
        <v>359</v>
      </c>
      <c r="C2088" s="1" t="s">
        <v>11838</v>
      </c>
      <c r="D2088" s="1" t="s">
        <v>78</v>
      </c>
      <c r="E2088" s="1" t="s">
        <v>27</v>
      </c>
      <c r="F2088" s="1">
        <v>150000.0</v>
      </c>
      <c r="G2088" s="1" t="s">
        <v>471</v>
      </c>
      <c r="H2088" s="2" t="s">
        <v>354</v>
      </c>
      <c r="J2088" s="1">
        <v>0.0</v>
      </c>
      <c r="K2088" s="1" t="s">
        <v>361</v>
      </c>
      <c r="L2088" s="1" t="s">
        <v>30</v>
      </c>
      <c r="M2088" s="1" t="s">
        <v>31</v>
      </c>
      <c r="N2088" s="1" t="s">
        <v>81</v>
      </c>
      <c r="O2088" s="1" t="s">
        <v>81</v>
      </c>
      <c r="P2088" s="1" t="s">
        <v>82</v>
      </c>
      <c r="Q2088" s="1" t="s">
        <v>182</v>
      </c>
      <c r="R2088" s="1">
        <v>1.00582847E8</v>
      </c>
      <c r="S2088" s="1" t="s">
        <v>11839</v>
      </c>
      <c r="T2088" s="1" t="s">
        <v>357</v>
      </c>
      <c r="U2088" s="1" t="s">
        <v>84</v>
      </c>
      <c r="V2088" s="1" t="s">
        <v>361</v>
      </c>
      <c r="W2088" s="5">
        <v>44743.0</v>
      </c>
    </row>
    <row r="2089">
      <c r="A2089" s="1" t="s">
        <v>11844</v>
      </c>
      <c r="B2089" s="1" t="s">
        <v>3292</v>
      </c>
      <c r="C2089" s="1" t="s">
        <v>11845</v>
      </c>
      <c r="D2089" s="1" t="s">
        <v>26</v>
      </c>
      <c r="E2089" s="1" t="s">
        <v>27</v>
      </c>
      <c r="F2089" s="1">
        <v>150000.0</v>
      </c>
      <c r="G2089" s="4">
        <v>44297.0</v>
      </c>
      <c r="H2089" s="2" t="s">
        <v>855</v>
      </c>
      <c r="J2089" s="1">
        <v>0.0</v>
      </c>
      <c r="K2089" s="1" t="s">
        <v>1862</v>
      </c>
      <c r="L2089" s="1" t="s">
        <v>30</v>
      </c>
      <c r="M2089" s="1" t="s">
        <v>31</v>
      </c>
      <c r="N2089" s="1" t="s">
        <v>213</v>
      </c>
      <c r="O2089" s="1" t="s">
        <v>213</v>
      </c>
      <c r="P2089" s="1" t="s">
        <v>214</v>
      </c>
      <c r="Q2089" s="1" t="s">
        <v>1363</v>
      </c>
      <c r="R2089" s="1">
        <v>1.00593918E8</v>
      </c>
      <c r="U2089" s="1" t="s">
        <v>447</v>
      </c>
      <c r="V2089" s="1" t="s">
        <v>1862</v>
      </c>
      <c r="W2089" s="5">
        <v>44727.0</v>
      </c>
    </row>
    <row r="2090">
      <c r="A2090" s="1" t="s">
        <v>11850</v>
      </c>
      <c r="B2090" s="1" t="s">
        <v>8145</v>
      </c>
      <c r="C2090" s="1" t="s">
        <v>11851</v>
      </c>
      <c r="D2090" s="1" t="s">
        <v>101</v>
      </c>
      <c r="E2090" s="1" t="s">
        <v>27</v>
      </c>
      <c r="F2090" s="1">
        <v>150000.0</v>
      </c>
      <c r="G2090" s="1" t="s">
        <v>2934</v>
      </c>
      <c r="H2090" s="2" t="s">
        <v>354</v>
      </c>
      <c r="J2090" s="1">
        <v>0.0</v>
      </c>
      <c r="K2090" s="1" t="s">
        <v>1268</v>
      </c>
      <c r="L2090" s="1" t="s">
        <v>30</v>
      </c>
      <c r="M2090" s="1" t="s">
        <v>31</v>
      </c>
      <c r="N2090" s="1" t="s">
        <v>174</v>
      </c>
      <c r="O2090" s="1" t="s">
        <v>174</v>
      </c>
      <c r="P2090" s="1" t="s">
        <v>175</v>
      </c>
      <c r="R2090" s="1">
        <v>1.00654914E8</v>
      </c>
      <c r="U2090" s="1" t="s">
        <v>73</v>
      </c>
      <c r="V2090" s="1" t="s">
        <v>3943</v>
      </c>
      <c r="W2090" s="5">
        <v>44743.0</v>
      </c>
    </row>
    <row r="2091">
      <c r="A2091" s="1" t="s">
        <v>11852</v>
      </c>
      <c r="B2091" s="1" t="s">
        <v>11853</v>
      </c>
      <c r="C2091" s="1" t="s">
        <v>11854</v>
      </c>
      <c r="D2091" s="1" t="s">
        <v>101</v>
      </c>
      <c r="E2091" s="1" t="s">
        <v>27</v>
      </c>
      <c r="F2091" s="1">
        <v>150000.0</v>
      </c>
      <c r="G2091" s="1" t="s">
        <v>848</v>
      </c>
      <c r="H2091" s="2" t="s">
        <v>186</v>
      </c>
      <c r="J2091" s="1">
        <v>0.0</v>
      </c>
      <c r="K2091" s="1" t="s">
        <v>6095</v>
      </c>
      <c r="L2091" s="1" t="s">
        <v>30</v>
      </c>
      <c r="M2091" s="1" t="s">
        <v>31</v>
      </c>
      <c r="N2091" s="1" t="s">
        <v>62</v>
      </c>
      <c r="O2091" s="1" t="s">
        <v>62</v>
      </c>
      <c r="P2091" s="1" t="s">
        <v>63</v>
      </c>
      <c r="Q2091" s="1" t="s">
        <v>1402</v>
      </c>
      <c r="R2091" s="1">
        <v>1.01230882E8</v>
      </c>
      <c r="U2091" s="1" t="s">
        <v>73</v>
      </c>
      <c r="V2091" s="1" t="s">
        <v>10722</v>
      </c>
      <c r="W2091" s="5">
        <v>44750.0</v>
      </c>
    </row>
    <row r="2092">
      <c r="A2092" s="1" t="s">
        <v>11857</v>
      </c>
      <c r="B2092" s="1" t="s">
        <v>4420</v>
      </c>
      <c r="C2092" s="1" t="s">
        <v>11858</v>
      </c>
      <c r="D2092" s="1" t="s">
        <v>101</v>
      </c>
      <c r="E2092" s="1" t="s">
        <v>27</v>
      </c>
      <c r="F2092" s="1">
        <v>150000.0</v>
      </c>
      <c r="G2092" s="1" t="s">
        <v>11859</v>
      </c>
      <c r="H2092" s="2" t="s">
        <v>79</v>
      </c>
      <c r="J2092" s="1">
        <v>0.0</v>
      </c>
      <c r="K2092" s="1" t="s">
        <v>4901</v>
      </c>
      <c r="L2092" s="1" t="s">
        <v>30</v>
      </c>
      <c r="M2092" s="1" t="s">
        <v>31</v>
      </c>
      <c r="N2092" s="1" t="s">
        <v>213</v>
      </c>
      <c r="O2092" s="1" t="s">
        <v>213</v>
      </c>
      <c r="P2092" s="1" t="s">
        <v>214</v>
      </c>
      <c r="Q2092" s="1" t="s">
        <v>1363</v>
      </c>
      <c r="R2092" s="1">
        <v>1.00585834E8</v>
      </c>
      <c r="U2092" s="1" t="s">
        <v>54</v>
      </c>
      <c r="V2092" s="1" t="s">
        <v>7545</v>
      </c>
      <c r="W2092" s="5">
        <v>44742.0</v>
      </c>
    </row>
    <row r="2093">
      <c r="A2093" s="1" t="s">
        <v>11860</v>
      </c>
      <c r="B2093" s="1" t="s">
        <v>1208</v>
      </c>
      <c r="C2093" s="1" t="s">
        <v>11861</v>
      </c>
      <c r="D2093" s="1" t="s">
        <v>49</v>
      </c>
      <c r="E2093" s="1" t="s">
        <v>27</v>
      </c>
      <c r="F2093" s="1">
        <v>150000.0</v>
      </c>
      <c r="G2093" s="1" t="s">
        <v>536</v>
      </c>
      <c r="H2093" s="2" t="s">
        <v>102</v>
      </c>
      <c r="J2093" s="1">
        <v>0.0</v>
      </c>
      <c r="K2093" s="1" t="s">
        <v>1995</v>
      </c>
      <c r="L2093" s="1" t="s">
        <v>30</v>
      </c>
      <c r="M2093" s="1" t="s">
        <v>31</v>
      </c>
      <c r="N2093" s="1" t="s">
        <v>174</v>
      </c>
      <c r="O2093" s="1" t="s">
        <v>174</v>
      </c>
      <c r="P2093" s="1" t="s">
        <v>175</v>
      </c>
      <c r="R2093" s="1">
        <v>1.00956516E8</v>
      </c>
      <c r="V2093" s="1" t="s">
        <v>10927</v>
      </c>
      <c r="W2093" s="5">
        <v>44771.0</v>
      </c>
    </row>
    <row r="2094">
      <c r="A2094" s="1" t="s">
        <v>11864</v>
      </c>
      <c r="B2094" s="1" t="s">
        <v>3606</v>
      </c>
      <c r="C2094" s="1" t="s">
        <v>11865</v>
      </c>
      <c r="D2094" s="1" t="s">
        <v>49</v>
      </c>
      <c r="E2094" s="1" t="s">
        <v>27</v>
      </c>
      <c r="F2094" s="1">
        <v>150000.0</v>
      </c>
      <c r="G2094" s="1" t="s">
        <v>230</v>
      </c>
      <c r="H2094" s="2" t="s">
        <v>102</v>
      </c>
      <c r="J2094" s="1">
        <v>0.0</v>
      </c>
      <c r="K2094" s="1" t="s">
        <v>3662</v>
      </c>
      <c r="L2094" s="1" t="s">
        <v>30</v>
      </c>
      <c r="M2094" s="1" t="s">
        <v>31</v>
      </c>
      <c r="N2094" s="1" t="s">
        <v>110</v>
      </c>
      <c r="O2094" s="1" t="s">
        <v>110</v>
      </c>
      <c r="P2094" s="1" t="s">
        <v>111</v>
      </c>
      <c r="Q2094" s="1" t="s">
        <v>112</v>
      </c>
      <c r="R2094" s="1">
        <v>1.00702554E8</v>
      </c>
      <c r="U2094" s="1" t="s">
        <v>140</v>
      </c>
      <c r="V2094" s="1" t="s">
        <v>3662</v>
      </c>
      <c r="W2094" s="5">
        <v>44771.0</v>
      </c>
    </row>
    <row r="2095">
      <c r="A2095" s="1" t="s">
        <v>11866</v>
      </c>
      <c r="B2095" s="1" t="s">
        <v>2379</v>
      </c>
      <c r="C2095" s="1" t="s">
        <v>11867</v>
      </c>
      <c r="D2095" s="1" t="s">
        <v>26</v>
      </c>
      <c r="E2095" s="1" t="s">
        <v>27</v>
      </c>
      <c r="F2095" s="1">
        <v>150000.0</v>
      </c>
      <c r="G2095" s="4">
        <v>44743.0</v>
      </c>
      <c r="H2095" s="2" t="s">
        <v>79</v>
      </c>
      <c r="J2095" s="1">
        <v>0.0</v>
      </c>
      <c r="K2095" s="1" t="s">
        <v>2534</v>
      </c>
      <c r="L2095" s="1" t="s">
        <v>30</v>
      </c>
      <c r="M2095" s="1" t="s">
        <v>31</v>
      </c>
      <c r="N2095" s="1" t="s">
        <v>225</v>
      </c>
      <c r="O2095" s="1" t="s">
        <v>225</v>
      </c>
      <c r="P2095" s="1" t="s">
        <v>226</v>
      </c>
      <c r="Q2095" s="1" t="s">
        <v>628</v>
      </c>
      <c r="R2095" s="1">
        <v>1.00645232E8</v>
      </c>
      <c r="U2095" s="1" t="s">
        <v>235</v>
      </c>
      <c r="V2095" s="1" t="s">
        <v>2981</v>
      </c>
      <c r="W2095" s="5">
        <v>44742.0</v>
      </c>
    </row>
    <row r="2096">
      <c r="A2096" s="1" t="s">
        <v>11873</v>
      </c>
      <c r="B2096" s="1" t="s">
        <v>11874</v>
      </c>
      <c r="C2096" s="1" t="s">
        <v>11875</v>
      </c>
      <c r="D2096" s="1" t="s">
        <v>26</v>
      </c>
      <c r="E2096" s="1" t="s">
        <v>27</v>
      </c>
      <c r="F2096" s="1">
        <v>150000.0</v>
      </c>
      <c r="G2096" s="4">
        <v>44624.0</v>
      </c>
      <c r="H2096" s="2" t="s">
        <v>536</v>
      </c>
      <c r="J2096" s="1">
        <v>0.0</v>
      </c>
      <c r="K2096" s="1" t="s">
        <v>2753</v>
      </c>
      <c r="L2096" s="1" t="s">
        <v>30</v>
      </c>
      <c r="M2096" s="1" t="s">
        <v>31</v>
      </c>
      <c r="N2096" s="1" t="s">
        <v>32</v>
      </c>
      <c r="O2096" s="1" t="s">
        <v>32</v>
      </c>
      <c r="P2096" s="1" t="s">
        <v>33</v>
      </c>
      <c r="R2096" s="1">
        <v>1.00606975E8</v>
      </c>
      <c r="U2096" s="1" t="s">
        <v>84</v>
      </c>
      <c r="V2096" s="1" t="s">
        <v>2753</v>
      </c>
      <c r="W2096" s="5">
        <v>44701.0</v>
      </c>
    </row>
    <row r="2097">
      <c r="A2097" s="1" t="s">
        <v>11876</v>
      </c>
      <c r="B2097" s="1" t="s">
        <v>11877</v>
      </c>
      <c r="C2097" s="1" t="s">
        <v>11878</v>
      </c>
      <c r="D2097" s="1" t="s">
        <v>26</v>
      </c>
      <c r="E2097" s="1" t="s">
        <v>27</v>
      </c>
      <c r="F2097" s="1">
        <v>150000.0</v>
      </c>
      <c r="G2097" s="4">
        <v>44448.0</v>
      </c>
      <c r="H2097" s="2" t="s">
        <v>1420</v>
      </c>
      <c r="J2097" s="1">
        <v>0.0</v>
      </c>
      <c r="K2097" s="1" t="s">
        <v>5426</v>
      </c>
      <c r="L2097" s="1" t="s">
        <v>30</v>
      </c>
      <c r="M2097" s="1" t="s">
        <v>31</v>
      </c>
      <c r="N2097" s="1" t="s">
        <v>5427</v>
      </c>
      <c r="O2097" s="1" t="s">
        <v>5427</v>
      </c>
      <c r="P2097" s="1" t="s">
        <v>63</v>
      </c>
      <c r="R2097" s="1">
        <v>1.00625588E8</v>
      </c>
      <c r="U2097" s="1" t="s">
        <v>147</v>
      </c>
      <c r="V2097" s="1" t="s">
        <v>5773</v>
      </c>
      <c r="W2097" s="5">
        <v>44708.0</v>
      </c>
    </row>
    <row r="2098">
      <c r="A2098" s="1" t="s">
        <v>11885</v>
      </c>
      <c r="B2098" s="1" t="s">
        <v>11886</v>
      </c>
      <c r="C2098" s="1" t="s">
        <v>11887</v>
      </c>
      <c r="D2098" s="1" t="s">
        <v>49</v>
      </c>
      <c r="E2098" s="1" t="s">
        <v>27</v>
      </c>
      <c r="F2098" s="1">
        <v>150000.0</v>
      </c>
      <c r="G2098" s="4">
        <v>44748.0</v>
      </c>
      <c r="H2098" s="2" t="s">
        <v>10606</v>
      </c>
      <c r="J2098" s="1">
        <v>0.0</v>
      </c>
      <c r="K2098" s="1" t="s">
        <v>287</v>
      </c>
      <c r="L2098" s="1" t="s">
        <v>30</v>
      </c>
      <c r="M2098" s="1" t="s">
        <v>31</v>
      </c>
      <c r="N2098" s="1" t="s">
        <v>52</v>
      </c>
      <c r="O2098" s="1" t="s">
        <v>52</v>
      </c>
      <c r="P2098" s="1" t="s">
        <v>53</v>
      </c>
      <c r="R2098" s="1">
        <v>1.00613095E8</v>
      </c>
      <c r="U2098" s="1" t="s">
        <v>113</v>
      </c>
      <c r="V2098" s="1" t="s">
        <v>11888</v>
      </c>
      <c r="W2098" s="5">
        <v>44720.0</v>
      </c>
    </row>
    <row r="2099">
      <c r="A2099" s="1" t="s">
        <v>11889</v>
      </c>
      <c r="B2099" s="1" t="s">
        <v>9238</v>
      </c>
      <c r="C2099" s="1" t="s">
        <v>11890</v>
      </c>
      <c r="D2099" s="1" t="s">
        <v>49</v>
      </c>
      <c r="E2099" s="1" t="s">
        <v>27</v>
      </c>
      <c r="F2099" s="1">
        <v>150000.0</v>
      </c>
      <c r="G2099" s="1" t="s">
        <v>855</v>
      </c>
      <c r="H2099" s="2" t="s">
        <v>1440</v>
      </c>
      <c r="J2099" s="1">
        <v>0.0</v>
      </c>
      <c r="K2099" s="1" t="s">
        <v>11891</v>
      </c>
      <c r="L2099" s="1" t="s">
        <v>30</v>
      </c>
      <c r="M2099" s="1" t="s">
        <v>31</v>
      </c>
      <c r="N2099" s="1" t="s">
        <v>225</v>
      </c>
      <c r="O2099" s="1" t="s">
        <v>225</v>
      </c>
      <c r="P2099" s="1" t="s">
        <v>226</v>
      </c>
      <c r="Q2099" s="1" t="s">
        <v>628</v>
      </c>
      <c r="R2099" s="1">
        <v>1.00889596E8</v>
      </c>
      <c r="U2099" s="1" t="s">
        <v>113</v>
      </c>
      <c r="V2099" s="1" t="s">
        <v>11891</v>
      </c>
      <c r="W2099" s="5">
        <v>44760.0</v>
      </c>
    </row>
    <row r="2100">
      <c r="A2100" s="1" t="s">
        <v>11892</v>
      </c>
      <c r="B2100" s="1" t="s">
        <v>38</v>
      </c>
      <c r="C2100" s="1" t="s">
        <v>11893</v>
      </c>
      <c r="D2100" s="1" t="s">
        <v>101</v>
      </c>
      <c r="E2100" s="1" t="s">
        <v>27</v>
      </c>
      <c r="F2100" s="1">
        <v>150000.0</v>
      </c>
      <c r="G2100" s="1" t="s">
        <v>652</v>
      </c>
      <c r="H2100" s="2" t="s">
        <v>1888</v>
      </c>
      <c r="J2100" s="1">
        <v>0.0</v>
      </c>
      <c r="K2100" s="1" t="s">
        <v>5861</v>
      </c>
      <c r="L2100" s="1" t="s">
        <v>30</v>
      </c>
      <c r="M2100" s="1" t="s">
        <v>31</v>
      </c>
      <c r="N2100" s="1" t="s">
        <v>32</v>
      </c>
      <c r="O2100" s="1" t="s">
        <v>32</v>
      </c>
      <c r="P2100" s="1" t="s">
        <v>33</v>
      </c>
      <c r="R2100" s="1">
        <v>1.00597272E8</v>
      </c>
      <c r="U2100" s="1" t="s">
        <v>45</v>
      </c>
      <c r="V2100" s="1" t="s">
        <v>11894</v>
      </c>
      <c r="W2100" s="5">
        <v>44741.0</v>
      </c>
    </row>
    <row r="2101">
      <c r="A2101" s="1" t="s">
        <v>11895</v>
      </c>
      <c r="B2101" s="1" t="s">
        <v>11896</v>
      </c>
      <c r="C2101" s="1" t="s">
        <v>11897</v>
      </c>
      <c r="D2101" s="1" t="s">
        <v>49</v>
      </c>
      <c r="E2101" s="1" t="s">
        <v>27</v>
      </c>
      <c r="F2101" s="1">
        <v>150000.0</v>
      </c>
      <c r="G2101" s="4">
        <v>44625.0</v>
      </c>
      <c r="H2101" s="2" t="s">
        <v>102</v>
      </c>
      <c r="J2101" s="1">
        <v>0.0</v>
      </c>
      <c r="K2101" s="1" t="s">
        <v>3848</v>
      </c>
      <c r="L2101" s="1" t="s">
        <v>30</v>
      </c>
      <c r="M2101" s="1" t="s">
        <v>31</v>
      </c>
      <c r="N2101" s="1" t="s">
        <v>213</v>
      </c>
      <c r="O2101" s="1" t="s">
        <v>213</v>
      </c>
      <c r="P2101" s="1" t="s">
        <v>214</v>
      </c>
      <c r="Q2101" s="1" t="s">
        <v>426</v>
      </c>
      <c r="R2101" s="1">
        <v>1.00658814E8</v>
      </c>
      <c r="U2101" s="1" t="s">
        <v>447</v>
      </c>
      <c r="V2101" s="1" t="s">
        <v>3848</v>
      </c>
      <c r="W2101" s="5">
        <v>44771.0</v>
      </c>
    </row>
    <row r="2102">
      <c r="A2102" s="1" t="s">
        <v>11898</v>
      </c>
      <c r="B2102" s="1" t="s">
        <v>793</v>
      </c>
      <c r="C2102" s="1" t="s">
        <v>11899</v>
      </c>
      <c r="D2102" s="1" t="s">
        <v>78</v>
      </c>
      <c r="E2102" s="1" t="s">
        <v>27</v>
      </c>
      <c r="F2102" s="1">
        <v>150000.0</v>
      </c>
      <c r="G2102" s="4">
        <v>44357.0</v>
      </c>
      <c r="H2102" s="2" t="s">
        <v>1420</v>
      </c>
      <c r="J2102" s="1">
        <v>0.0</v>
      </c>
      <c r="K2102" s="1" t="s">
        <v>1445</v>
      </c>
      <c r="L2102" s="1" t="s">
        <v>30</v>
      </c>
      <c r="M2102" s="1" t="s">
        <v>31</v>
      </c>
      <c r="N2102" s="1" t="s">
        <v>32</v>
      </c>
      <c r="O2102" s="1" t="s">
        <v>32</v>
      </c>
      <c r="P2102" s="1" t="s">
        <v>33</v>
      </c>
      <c r="Q2102" s="1" t="s">
        <v>125</v>
      </c>
      <c r="R2102" s="1">
        <v>1.00587434E8</v>
      </c>
      <c r="U2102" s="1" t="s">
        <v>73</v>
      </c>
      <c r="V2102" s="1" t="s">
        <v>9412</v>
      </c>
      <c r="W2102" s="5">
        <v>44708.0</v>
      </c>
    </row>
    <row r="2103">
      <c r="A2103" s="1" t="s">
        <v>11900</v>
      </c>
      <c r="B2103" s="1" t="s">
        <v>4258</v>
      </c>
      <c r="C2103" s="1" t="s">
        <v>11901</v>
      </c>
      <c r="D2103" s="1" t="s">
        <v>49</v>
      </c>
      <c r="E2103" s="1" t="s">
        <v>27</v>
      </c>
      <c r="F2103" s="1">
        <v>150000.0</v>
      </c>
      <c r="G2103" s="1" t="s">
        <v>559</v>
      </c>
      <c r="H2103" s="2" t="s">
        <v>102</v>
      </c>
      <c r="J2103" s="1">
        <v>0.0</v>
      </c>
      <c r="K2103" s="1" t="s">
        <v>5139</v>
      </c>
      <c r="L2103" s="1" t="s">
        <v>30</v>
      </c>
      <c r="M2103" s="1" t="s">
        <v>31</v>
      </c>
      <c r="N2103" s="1" t="s">
        <v>62</v>
      </c>
      <c r="O2103" s="1" t="s">
        <v>62</v>
      </c>
      <c r="P2103" s="1" t="s">
        <v>63</v>
      </c>
      <c r="R2103" s="1">
        <v>1.00463736E8</v>
      </c>
      <c r="U2103" s="1" t="s">
        <v>45</v>
      </c>
      <c r="V2103" s="1" t="s">
        <v>1441</v>
      </c>
      <c r="W2103" s="5">
        <v>44771.0</v>
      </c>
    </row>
    <row r="2104">
      <c r="A2104" s="1" t="s">
        <v>11902</v>
      </c>
      <c r="B2104" s="1" t="s">
        <v>11903</v>
      </c>
      <c r="C2104" s="1" t="s">
        <v>11904</v>
      </c>
      <c r="D2104" s="1" t="s">
        <v>49</v>
      </c>
      <c r="E2104" s="1" t="s">
        <v>27</v>
      </c>
      <c r="F2104" s="1">
        <v>150000.0</v>
      </c>
      <c r="G2104" s="1" t="s">
        <v>6128</v>
      </c>
      <c r="H2104" s="2" t="s">
        <v>102</v>
      </c>
      <c r="J2104" s="1">
        <v>0.0</v>
      </c>
      <c r="K2104" s="1" t="s">
        <v>2723</v>
      </c>
      <c r="L2104" s="1" t="s">
        <v>30</v>
      </c>
      <c r="M2104" s="1" t="s">
        <v>31</v>
      </c>
      <c r="N2104" s="1" t="s">
        <v>174</v>
      </c>
      <c r="O2104" s="1" t="s">
        <v>174</v>
      </c>
      <c r="P2104" s="1" t="s">
        <v>175</v>
      </c>
      <c r="Q2104" s="1" t="s">
        <v>8473</v>
      </c>
      <c r="R2104" s="1">
        <v>1.00611351E8</v>
      </c>
      <c r="U2104" s="1" t="s">
        <v>447</v>
      </c>
      <c r="V2104" s="1" t="s">
        <v>3049</v>
      </c>
      <c r="W2104" s="5">
        <v>44771.0</v>
      </c>
    </row>
    <row r="2105">
      <c r="A2105" s="1" t="s">
        <v>11910</v>
      </c>
      <c r="B2105" s="1" t="s">
        <v>11911</v>
      </c>
      <c r="C2105" s="1" t="s">
        <v>11912</v>
      </c>
      <c r="D2105" s="1" t="s">
        <v>49</v>
      </c>
      <c r="E2105" s="1" t="s">
        <v>27</v>
      </c>
      <c r="F2105" s="1">
        <v>150000.0</v>
      </c>
      <c r="G2105" s="1" t="s">
        <v>1173</v>
      </c>
      <c r="H2105" s="2" t="s">
        <v>102</v>
      </c>
      <c r="J2105" s="1">
        <v>0.0</v>
      </c>
      <c r="K2105" s="1" t="s">
        <v>2778</v>
      </c>
      <c r="L2105" s="1" t="s">
        <v>30</v>
      </c>
      <c r="M2105" s="1" t="s">
        <v>31</v>
      </c>
      <c r="N2105" s="1" t="s">
        <v>213</v>
      </c>
      <c r="O2105" s="1" t="s">
        <v>213</v>
      </c>
      <c r="P2105" s="1" t="s">
        <v>214</v>
      </c>
      <c r="Q2105" s="1" t="s">
        <v>1363</v>
      </c>
      <c r="R2105" s="1">
        <v>1.0062606E8</v>
      </c>
      <c r="U2105" s="1" t="s">
        <v>447</v>
      </c>
      <c r="V2105" s="1" t="s">
        <v>5713</v>
      </c>
      <c r="W2105" s="5">
        <v>44771.0</v>
      </c>
    </row>
    <row r="2106">
      <c r="A2106" s="1" t="s">
        <v>11913</v>
      </c>
      <c r="B2106" s="1" t="s">
        <v>11914</v>
      </c>
      <c r="C2106" s="1" t="s">
        <v>11915</v>
      </c>
      <c r="D2106" s="1" t="s">
        <v>101</v>
      </c>
      <c r="E2106" s="1" t="s">
        <v>27</v>
      </c>
      <c r="F2106" s="1">
        <v>150000.0</v>
      </c>
      <c r="G2106" s="4">
        <v>44840.0</v>
      </c>
      <c r="H2106" s="2" t="s">
        <v>79</v>
      </c>
      <c r="J2106" s="1">
        <v>0.0</v>
      </c>
      <c r="K2106" s="1" t="s">
        <v>2594</v>
      </c>
      <c r="L2106" s="1" t="s">
        <v>30</v>
      </c>
      <c r="M2106" s="1" t="s">
        <v>31</v>
      </c>
      <c r="N2106" s="1" t="s">
        <v>225</v>
      </c>
      <c r="O2106" s="1" t="s">
        <v>225</v>
      </c>
      <c r="P2106" s="1" t="s">
        <v>226</v>
      </c>
      <c r="Q2106" s="1" t="s">
        <v>548</v>
      </c>
      <c r="R2106" s="1">
        <v>1.00892076E8</v>
      </c>
      <c r="U2106" s="1" t="s">
        <v>84</v>
      </c>
      <c r="V2106" s="1" t="s">
        <v>11916</v>
      </c>
      <c r="W2106" s="5">
        <v>44742.0</v>
      </c>
    </row>
    <row r="2107">
      <c r="A2107" s="1" t="s">
        <v>11917</v>
      </c>
      <c r="B2107" s="1" t="s">
        <v>1036</v>
      </c>
      <c r="C2107" s="1" t="s">
        <v>11918</v>
      </c>
      <c r="D2107" s="1" t="s">
        <v>26</v>
      </c>
      <c r="E2107" s="1" t="s">
        <v>27</v>
      </c>
      <c r="F2107" s="1">
        <v>150000.0</v>
      </c>
      <c r="G2107" s="4">
        <v>44625.0</v>
      </c>
      <c r="H2107" s="2" t="s">
        <v>79</v>
      </c>
      <c r="J2107" s="1">
        <v>0.0</v>
      </c>
      <c r="K2107" s="1" t="s">
        <v>4809</v>
      </c>
      <c r="L2107" s="1" t="s">
        <v>30</v>
      </c>
      <c r="M2107" s="1" t="s">
        <v>31</v>
      </c>
      <c r="N2107" s="1" t="s">
        <v>110</v>
      </c>
      <c r="O2107" s="1" t="s">
        <v>110</v>
      </c>
      <c r="P2107" s="1" t="s">
        <v>111</v>
      </c>
      <c r="Q2107" s="1" t="s">
        <v>133</v>
      </c>
      <c r="R2107" s="1">
        <v>1.00585718E8</v>
      </c>
      <c r="U2107" s="1" t="s">
        <v>73</v>
      </c>
      <c r="V2107" s="1" t="s">
        <v>4986</v>
      </c>
      <c r="W2107" s="5">
        <v>44742.0</v>
      </c>
    </row>
    <row r="2108">
      <c r="A2108" s="1" t="s">
        <v>11919</v>
      </c>
      <c r="B2108" s="1" t="s">
        <v>11920</v>
      </c>
      <c r="C2108" s="1" t="s">
        <v>11921</v>
      </c>
      <c r="D2108" s="1" t="s">
        <v>49</v>
      </c>
      <c r="E2108" s="1" t="s">
        <v>27</v>
      </c>
      <c r="F2108" s="1">
        <v>150000.0</v>
      </c>
      <c r="G2108" s="1" t="s">
        <v>11922</v>
      </c>
      <c r="H2108" s="2" t="s">
        <v>79</v>
      </c>
      <c r="J2108" s="1">
        <v>0.0</v>
      </c>
      <c r="K2108" s="1" t="s">
        <v>4787</v>
      </c>
      <c r="L2108" s="1" t="s">
        <v>30</v>
      </c>
      <c r="M2108" s="1" t="s">
        <v>31</v>
      </c>
      <c r="N2108" s="1" t="s">
        <v>225</v>
      </c>
      <c r="O2108" s="1" t="s">
        <v>225</v>
      </c>
      <c r="P2108" s="1" t="s">
        <v>226</v>
      </c>
      <c r="Q2108" s="1" t="s">
        <v>491</v>
      </c>
      <c r="R2108" s="1">
        <v>1.00592715E8</v>
      </c>
      <c r="U2108" s="1" t="s">
        <v>113</v>
      </c>
      <c r="V2108" s="1" t="s">
        <v>4787</v>
      </c>
      <c r="W2108" s="5">
        <v>44742.0</v>
      </c>
    </row>
    <row r="2109">
      <c r="A2109" s="1" t="s">
        <v>11923</v>
      </c>
      <c r="B2109" s="1" t="s">
        <v>11924</v>
      </c>
      <c r="C2109" s="1" t="s">
        <v>11925</v>
      </c>
      <c r="D2109" s="1" t="s">
        <v>49</v>
      </c>
      <c r="E2109" s="1" t="s">
        <v>27</v>
      </c>
      <c r="F2109" s="1">
        <v>150000.0</v>
      </c>
      <c r="G2109" s="1" t="s">
        <v>855</v>
      </c>
      <c r="H2109" s="2" t="s">
        <v>354</v>
      </c>
      <c r="J2109" s="1">
        <v>0.0</v>
      </c>
      <c r="K2109" s="1" t="s">
        <v>2400</v>
      </c>
      <c r="L2109" s="1" t="s">
        <v>30</v>
      </c>
      <c r="M2109" s="1" t="s">
        <v>31</v>
      </c>
      <c r="N2109" s="1" t="s">
        <v>174</v>
      </c>
      <c r="O2109" s="1" t="s">
        <v>174</v>
      </c>
      <c r="P2109" s="1" t="s">
        <v>175</v>
      </c>
      <c r="R2109" s="1">
        <v>1.00656722E8</v>
      </c>
      <c r="U2109" s="1" t="s">
        <v>1890</v>
      </c>
      <c r="V2109" s="1" t="s">
        <v>2400</v>
      </c>
      <c r="W2109" s="5">
        <v>44743.0</v>
      </c>
    </row>
    <row r="2110">
      <c r="A2110" s="1" t="s">
        <v>11933</v>
      </c>
      <c r="B2110" s="1" t="s">
        <v>2961</v>
      </c>
      <c r="C2110" s="1" t="s">
        <v>11934</v>
      </c>
      <c r="D2110" s="1" t="s">
        <v>26</v>
      </c>
      <c r="E2110" s="1" t="s">
        <v>27</v>
      </c>
      <c r="F2110" s="1">
        <v>150000.0</v>
      </c>
      <c r="G2110" s="4">
        <v>44622.0</v>
      </c>
      <c r="H2110" s="2" t="s">
        <v>906</v>
      </c>
      <c r="J2110" s="1">
        <v>0.0</v>
      </c>
      <c r="K2110" s="1" t="s">
        <v>2013</v>
      </c>
      <c r="L2110" s="1" t="s">
        <v>30</v>
      </c>
      <c r="M2110" s="1" t="s">
        <v>31</v>
      </c>
      <c r="N2110" s="1" t="s">
        <v>225</v>
      </c>
      <c r="O2110" s="1" t="s">
        <v>225</v>
      </c>
      <c r="P2110" s="1" t="s">
        <v>226</v>
      </c>
      <c r="Q2110" s="1" t="s">
        <v>628</v>
      </c>
      <c r="R2110" s="1">
        <v>1.00955805E8</v>
      </c>
      <c r="U2110" s="1" t="s">
        <v>345</v>
      </c>
      <c r="V2110" s="1" t="s">
        <v>2013</v>
      </c>
      <c r="W2110" s="5">
        <v>44681.0</v>
      </c>
    </row>
    <row r="2111">
      <c r="A2111" s="1" t="s">
        <v>11937</v>
      </c>
      <c r="B2111" s="1" t="s">
        <v>945</v>
      </c>
      <c r="C2111" s="1" t="s">
        <v>11938</v>
      </c>
      <c r="D2111" s="1" t="s">
        <v>26</v>
      </c>
      <c r="E2111" s="1" t="s">
        <v>27</v>
      </c>
      <c r="F2111" s="1">
        <v>150000.0</v>
      </c>
      <c r="G2111" s="1" t="s">
        <v>1498</v>
      </c>
      <c r="H2111" s="2" t="s">
        <v>79</v>
      </c>
      <c r="J2111" s="1">
        <v>0.0</v>
      </c>
      <c r="K2111" s="1" t="s">
        <v>438</v>
      </c>
      <c r="L2111" s="1" t="s">
        <v>30</v>
      </c>
      <c r="M2111" s="1" t="s">
        <v>31</v>
      </c>
      <c r="N2111" s="1" t="s">
        <v>174</v>
      </c>
      <c r="O2111" s="1" t="s">
        <v>174</v>
      </c>
      <c r="P2111" s="1" t="s">
        <v>175</v>
      </c>
      <c r="Q2111" s="1" t="s">
        <v>6888</v>
      </c>
      <c r="R2111" s="1">
        <v>1.00654085E8</v>
      </c>
      <c r="U2111" s="1" t="s">
        <v>84</v>
      </c>
      <c r="V2111" s="1" t="s">
        <v>3911</v>
      </c>
      <c r="W2111" s="5">
        <v>44742.0</v>
      </c>
    </row>
    <row r="2112">
      <c r="A2112" s="1" t="s">
        <v>11939</v>
      </c>
      <c r="B2112" s="1" t="s">
        <v>11940</v>
      </c>
      <c r="C2112" s="1" t="s">
        <v>11941</v>
      </c>
      <c r="D2112" s="1" t="s">
        <v>49</v>
      </c>
      <c r="E2112" s="1" t="s">
        <v>27</v>
      </c>
      <c r="F2112" s="1">
        <v>150000.0</v>
      </c>
      <c r="G2112" s="1" t="s">
        <v>1933</v>
      </c>
      <c r="H2112" s="2" t="s">
        <v>102</v>
      </c>
      <c r="J2112" s="1">
        <v>0.0</v>
      </c>
      <c r="K2112" s="1" t="s">
        <v>2594</v>
      </c>
      <c r="L2112" s="1" t="s">
        <v>30</v>
      </c>
      <c r="M2112" s="1" t="s">
        <v>31</v>
      </c>
      <c r="N2112" s="1" t="s">
        <v>225</v>
      </c>
      <c r="O2112" s="1" t="s">
        <v>225</v>
      </c>
      <c r="P2112" s="1" t="s">
        <v>226</v>
      </c>
      <c r="Q2112" s="1" t="s">
        <v>548</v>
      </c>
      <c r="R2112" s="1">
        <v>1.00892076E8</v>
      </c>
      <c r="V2112" s="1" t="s">
        <v>7438</v>
      </c>
      <c r="W2112" s="5">
        <v>44771.0</v>
      </c>
    </row>
    <row r="2113">
      <c r="A2113" s="1" t="s">
        <v>11942</v>
      </c>
      <c r="B2113" s="1" t="s">
        <v>598</v>
      </c>
      <c r="C2113" s="1" t="s">
        <v>11943</v>
      </c>
      <c r="D2113" s="1" t="s">
        <v>101</v>
      </c>
      <c r="E2113" s="1" t="s">
        <v>27</v>
      </c>
      <c r="F2113" s="1">
        <v>150000.0</v>
      </c>
      <c r="G2113" s="1" t="s">
        <v>1800</v>
      </c>
      <c r="H2113" s="2" t="s">
        <v>860</v>
      </c>
      <c r="J2113" s="1">
        <v>0.0</v>
      </c>
      <c r="K2113" s="1" t="s">
        <v>6499</v>
      </c>
      <c r="L2113" s="1" t="s">
        <v>30</v>
      </c>
      <c r="M2113" s="1" t="s">
        <v>31</v>
      </c>
      <c r="N2113" s="1" t="s">
        <v>225</v>
      </c>
      <c r="O2113" s="1" t="s">
        <v>225</v>
      </c>
      <c r="P2113" s="1" t="s">
        <v>226</v>
      </c>
      <c r="R2113" s="1">
        <v>1.00630003E8</v>
      </c>
      <c r="U2113" s="1" t="s">
        <v>73</v>
      </c>
      <c r="V2113" s="1" t="s">
        <v>11944</v>
      </c>
      <c r="W2113" s="5">
        <v>44713.0</v>
      </c>
    </row>
    <row r="2114">
      <c r="A2114" s="1" t="s">
        <v>11949</v>
      </c>
      <c r="B2114" s="1" t="s">
        <v>11950</v>
      </c>
      <c r="C2114" s="1" t="s">
        <v>11951</v>
      </c>
      <c r="D2114" s="1" t="s">
        <v>101</v>
      </c>
      <c r="E2114" s="1" t="s">
        <v>27</v>
      </c>
      <c r="F2114" s="1">
        <v>150000.0</v>
      </c>
      <c r="G2114" s="4">
        <v>43873.0</v>
      </c>
      <c r="H2114" s="2" t="s">
        <v>692</v>
      </c>
      <c r="J2114" s="1">
        <v>0.0</v>
      </c>
      <c r="K2114" s="1" t="s">
        <v>5762</v>
      </c>
      <c r="L2114" s="1" t="s">
        <v>30</v>
      </c>
      <c r="M2114" s="1" t="s">
        <v>31</v>
      </c>
      <c r="N2114" s="1" t="s">
        <v>225</v>
      </c>
      <c r="O2114" s="1" t="s">
        <v>225</v>
      </c>
      <c r="P2114" s="1" t="s">
        <v>226</v>
      </c>
      <c r="Q2114" s="1" t="s">
        <v>491</v>
      </c>
      <c r="R2114" s="1">
        <v>1.00652479E8</v>
      </c>
      <c r="U2114" s="1" t="s">
        <v>90</v>
      </c>
      <c r="V2114" s="1" t="s">
        <v>11629</v>
      </c>
      <c r="W2114" s="5">
        <v>44772.0</v>
      </c>
    </row>
    <row r="2115">
      <c r="A2115" s="1" t="s">
        <v>11952</v>
      </c>
      <c r="B2115" s="1" t="s">
        <v>1696</v>
      </c>
      <c r="C2115" s="1" t="s">
        <v>11953</v>
      </c>
      <c r="D2115" s="1" t="s">
        <v>101</v>
      </c>
      <c r="E2115" s="1" t="s">
        <v>27</v>
      </c>
      <c r="F2115" s="1">
        <v>150000.0</v>
      </c>
      <c r="G2115" s="4">
        <v>44446.0</v>
      </c>
      <c r="H2115" s="2" t="s">
        <v>79</v>
      </c>
      <c r="J2115" s="1">
        <v>0.0</v>
      </c>
      <c r="K2115" s="1" t="s">
        <v>259</v>
      </c>
      <c r="L2115" s="1" t="s">
        <v>30</v>
      </c>
      <c r="M2115" s="1" t="s">
        <v>31</v>
      </c>
      <c r="N2115" s="1" t="s">
        <v>110</v>
      </c>
      <c r="O2115" s="1" t="s">
        <v>110</v>
      </c>
      <c r="P2115" s="1" t="s">
        <v>111</v>
      </c>
      <c r="Q2115" s="1" t="s">
        <v>311</v>
      </c>
      <c r="R2115" s="1">
        <v>1.00640433E8</v>
      </c>
      <c r="U2115" s="1" t="s">
        <v>401</v>
      </c>
      <c r="V2115" s="1" t="s">
        <v>2783</v>
      </c>
      <c r="W2115" s="5">
        <v>44742.0</v>
      </c>
    </row>
    <row r="2116">
      <c r="A2116" s="1" t="s">
        <v>11955</v>
      </c>
      <c r="B2116" s="1" t="s">
        <v>1515</v>
      </c>
      <c r="C2116" s="1" t="s">
        <v>11956</v>
      </c>
      <c r="D2116" s="1" t="s">
        <v>49</v>
      </c>
      <c r="E2116" s="1" t="s">
        <v>27</v>
      </c>
      <c r="F2116" s="1">
        <v>150000.0</v>
      </c>
      <c r="G2116" s="4">
        <v>44686.0</v>
      </c>
      <c r="H2116" s="2" t="s">
        <v>848</v>
      </c>
      <c r="J2116" s="1">
        <v>0.0</v>
      </c>
      <c r="K2116" s="1" t="s">
        <v>10535</v>
      </c>
      <c r="L2116" s="1" t="s">
        <v>30</v>
      </c>
      <c r="M2116" s="1" t="s">
        <v>31</v>
      </c>
      <c r="N2116" s="1" t="s">
        <v>174</v>
      </c>
      <c r="O2116" s="1" t="s">
        <v>174</v>
      </c>
      <c r="P2116" s="1" t="s">
        <v>175</v>
      </c>
      <c r="R2116" s="1">
        <v>1.00875147E8</v>
      </c>
      <c r="U2116" s="1" t="s">
        <v>260</v>
      </c>
      <c r="V2116" s="1" t="s">
        <v>10535</v>
      </c>
      <c r="W2116" s="5">
        <v>44712.0</v>
      </c>
    </row>
    <row r="2117">
      <c r="A2117" s="1" t="s">
        <v>11957</v>
      </c>
      <c r="B2117" s="1" t="s">
        <v>4164</v>
      </c>
      <c r="C2117" s="1" t="s">
        <v>11958</v>
      </c>
      <c r="D2117" s="1" t="s">
        <v>26</v>
      </c>
      <c r="E2117" s="1" t="s">
        <v>27</v>
      </c>
      <c r="F2117" s="1">
        <v>150000.0</v>
      </c>
      <c r="G2117" s="1" t="s">
        <v>2165</v>
      </c>
      <c r="H2117" s="2" t="s">
        <v>79</v>
      </c>
      <c r="J2117" s="1">
        <v>0.0</v>
      </c>
      <c r="K2117" s="1" t="s">
        <v>2753</v>
      </c>
      <c r="L2117" s="1" t="s">
        <v>30</v>
      </c>
      <c r="M2117" s="1" t="s">
        <v>31</v>
      </c>
      <c r="N2117" s="1" t="s">
        <v>32</v>
      </c>
      <c r="O2117" s="1" t="s">
        <v>32</v>
      </c>
      <c r="P2117" s="1" t="s">
        <v>33</v>
      </c>
      <c r="Q2117" s="1" t="s">
        <v>1227</v>
      </c>
      <c r="R2117" s="1">
        <v>1.00606975E8</v>
      </c>
      <c r="U2117" s="1" t="s">
        <v>467</v>
      </c>
      <c r="V2117" s="1" t="s">
        <v>2753</v>
      </c>
      <c r="W2117" s="5">
        <v>44742.0</v>
      </c>
    </row>
    <row r="2118">
      <c r="A2118" s="1" t="s">
        <v>11972</v>
      </c>
      <c r="B2118" s="1" t="s">
        <v>5606</v>
      </c>
      <c r="C2118" s="1" t="s">
        <v>11973</v>
      </c>
      <c r="D2118" s="1" t="s">
        <v>26</v>
      </c>
      <c r="E2118" s="1" t="s">
        <v>27</v>
      </c>
      <c r="F2118" s="1">
        <v>150000.0</v>
      </c>
      <c r="G2118" s="1" t="s">
        <v>855</v>
      </c>
      <c r="H2118" s="2" t="s">
        <v>6326</v>
      </c>
      <c r="J2118" s="1">
        <v>0.0</v>
      </c>
      <c r="K2118" s="1" t="s">
        <v>3662</v>
      </c>
      <c r="L2118" s="1" t="s">
        <v>30</v>
      </c>
      <c r="M2118" s="1" t="s">
        <v>31</v>
      </c>
      <c r="N2118" s="1" t="s">
        <v>110</v>
      </c>
      <c r="O2118" s="1" t="s">
        <v>110</v>
      </c>
      <c r="P2118" s="1" t="s">
        <v>111</v>
      </c>
      <c r="Q2118" s="1" t="s">
        <v>133</v>
      </c>
      <c r="R2118" s="1">
        <v>1.00702554E8</v>
      </c>
      <c r="U2118" s="1" t="s">
        <v>73</v>
      </c>
      <c r="V2118" s="1" t="s">
        <v>5608</v>
      </c>
      <c r="W2118" s="5">
        <v>44761.0</v>
      </c>
    </row>
    <row r="2119">
      <c r="A2119" s="1" t="s">
        <v>11974</v>
      </c>
      <c r="B2119" s="1" t="s">
        <v>11975</v>
      </c>
      <c r="C2119" s="1" t="s">
        <v>11976</v>
      </c>
      <c r="D2119" s="1" t="s">
        <v>101</v>
      </c>
      <c r="E2119" s="1" t="s">
        <v>27</v>
      </c>
      <c r="F2119" s="1">
        <v>150000.0</v>
      </c>
      <c r="G2119" s="4">
        <v>44477.0</v>
      </c>
      <c r="H2119" s="2" t="s">
        <v>906</v>
      </c>
      <c r="J2119" s="1">
        <v>0.0</v>
      </c>
      <c r="K2119" s="1" t="s">
        <v>5426</v>
      </c>
      <c r="L2119" s="1" t="s">
        <v>30</v>
      </c>
      <c r="M2119" s="1" t="s">
        <v>31</v>
      </c>
      <c r="N2119" s="1" t="s">
        <v>5427</v>
      </c>
      <c r="O2119" s="1" t="s">
        <v>5427</v>
      </c>
      <c r="P2119" s="1" t="s">
        <v>63</v>
      </c>
      <c r="Q2119" s="1" t="s">
        <v>64</v>
      </c>
      <c r="R2119" s="1">
        <v>1.00625588E8</v>
      </c>
      <c r="U2119" s="1" t="s">
        <v>45</v>
      </c>
      <c r="V2119" s="1" t="s">
        <v>5773</v>
      </c>
      <c r="W2119" s="5">
        <v>44681.0</v>
      </c>
    </row>
    <row r="2120">
      <c r="A2120" s="1" t="s">
        <v>11977</v>
      </c>
      <c r="B2120" s="1" t="s">
        <v>576</v>
      </c>
      <c r="C2120" s="1" t="s">
        <v>11978</v>
      </c>
      <c r="D2120" s="1" t="s">
        <v>49</v>
      </c>
      <c r="E2120" s="1" t="s">
        <v>27</v>
      </c>
      <c r="F2120" s="1">
        <v>150000.0</v>
      </c>
      <c r="G2120" s="4">
        <v>44686.0</v>
      </c>
      <c r="H2120" s="2" t="s">
        <v>536</v>
      </c>
      <c r="J2120" s="1">
        <v>0.0</v>
      </c>
      <c r="K2120" s="1" t="s">
        <v>4801</v>
      </c>
      <c r="L2120" s="1" t="s">
        <v>30</v>
      </c>
      <c r="M2120" s="1" t="s">
        <v>31</v>
      </c>
      <c r="N2120" s="1" t="s">
        <v>32</v>
      </c>
      <c r="O2120" s="1" t="s">
        <v>32</v>
      </c>
      <c r="P2120" s="1" t="s">
        <v>33</v>
      </c>
      <c r="R2120" s="1">
        <v>1.01088701E8</v>
      </c>
      <c r="S2120" s="1" t="s">
        <v>11979</v>
      </c>
      <c r="T2120" s="1" t="s">
        <v>190</v>
      </c>
      <c r="U2120" s="1" t="s">
        <v>84</v>
      </c>
      <c r="V2120" s="1" t="s">
        <v>11980</v>
      </c>
      <c r="W2120" s="5">
        <v>44701.0</v>
      </c>
    </row>
    <row r="2121">
      <c r="A2121" s="1" t="s">
        <v>11981</v>
      </c>
      <c r="B2121" s="1" t="s">
        <v>1036</v>
      </c>
      <c r="C2121" s="1" t="s">
        <v>11982</v>
      </c>
      <c r="D2121" s="1" t="s">
        <v>26</v>
      </c>
      <c r="E2121" s="1" t="s">
        <v>27</v>
      </c>
      <c r="F2121" s="1">
        <v>150000.0</v>
      </c>
      <c r="G2121" s="4">
        <v>44625.0</v>
      </c>
      <c r="H2121" s="2" t="s">
        <v>79</v>
      </c>
      <c r="J2121" s="1">
        <v>0.0</v>
      </c>
      <c r="K2121" s="1" t="s">
        <v>1086</v>
      </c>
      <c r="L2121" s="1" t="s">
        <v>30</v>
      </c>
      <c r="M2121" s="1" t="s">
        <v>31</v>
      </c>
      <c r="N2121" s="1" t="s">
        <v>110</v>
      </c>
      <c r="O2121" s="1" t="s">
        <v>110</v>
      </c>
      <c r="P2121" s="1" t="s">
        <v>111</v>
      </c>
      <c r="Q2121" s="1" t="s">
        <v>133</v>
      </c>
      <c r="R2121" s="1">
        <v>1.00633489E8</v>
      </c>
      <c r="U2121" s="1" t="s">
        <v>73</v>
      </c>
      <c r="V2121" s="1" t="s">
        <v>4986</v>
      </c>
      <c r="W2121" s="5">
        <v>44742.0</v>
      </c>
    </row>
    <row r="2122">
      <c r="A2122" s="1" t="s">
        <v>11989</v>
      </c>
      <c r="B2122" s="1" t="s">
        <v>6251</v>
      </c>
      <c r="C2122" s="1" t="s">
        <v>11990</v>
      </c>
      <c r="D2122" s="1" t="s">
        <v>101</v>
      </c>
      <c r="E2122" s="1" t="s">
        <v>27</v>
      </c>
      <c r="F2122" s="1">
        <v>150000.0</v>
      </c>
      <c r="G2122" s="1" t="s">
        <v>303</v>
      </c>
      <c r="H2122" s="2" t="s">
        <v>79</v>
      </c>
      <c r="J2122" s="1">
        <v>0.0</v>
      </c>
      <c r="K2122" s="1" t="s">
        <v>2275</v>
      </c>
      <c r="L2122" s="1" t="s">
        <v>30</v>
      </c>
      <c r="M2122" s="1" t="s">
        <v>31</v>
      </c>
      <c r="N2122" s="1" t="s">
        <v>110</v>
      </c>
      <c r="O2122" s="1" t="s">
        <v>110</v>
      </c>
      <c r="P2122" s="1" t="s">
        <v>111</v>
      </c>
      <c r="Q2122" s="1" t="s">
        <v>133</v>
      </c>
      <c r="R2122" s="1">
        <v>1.00631322E8</v>
      </c>
      <c r="U2122" s="1" t="s">
        <v>73</v>
      </c>
      <c r="V2122" s="1" t="s">
        <v>6738</v>
      </c>
      <c r="W2122" s="5">
        <v>44742.0</v>
      </c>
    </row>
    <row r="2123">
      <c r="A2123" s="1" t="s">
        <v>11993</v>
      </c>
      <c r="B2123" s="1" t="s">
        <v>11994</v>
      </c>
      <c r="C2123" s="1" t="s">
        <v>11995</v>
      </c>
      <c r="D2123" s="1" t="s">
        <v>101</v>
      </c>
      <c r="E2123" s="1" t="s">
        <v>27</v>
      </c>
      <c r="F2123" s="1">
        <v>150000.0</v>
      </c>
      <c r="G2123" s="4">
        <v>44652.0</v>
      </c>
      <c r="H2123" s="2" t="s">
        <v>79</v>
      </c>
      <c r="J2123" s="1">
        <v>0.0</v>
      </c>
      <c r="K2123" s="1" t="s">
        <v>4901</v>
      </c>
      <c r="L2123" s="1" t="s">
        <v>30</v>
      </c>
      <c r="M2123" s="1" t="s">
        <v>31</v>
      </c>
      <c r="N2123" s="1" t="s">
        <v>213</v>
      </c>
      <c r="O2123" s="1" t="s">
        <v>213</v>
      </c>
      <c r="P2123" s="1" t="s">
        <v>214</v>
      </c>
      <c r="Q2123" s="1" t="s">
        <v>1363</v>
      </c>
      <c r="R2123" s="1">
        <v>1.00585834E8</v>
      </c>
      <c r="V2123" s="1" t="s">
        <v>5713</v>
      </c>
      <c r="W2123" s="5">
        <v>44742.0</v>
      </c>
    </row>
    <row r="2124">
      <c r="A2124" s="1" t="s">
        <v>11998</v>
      </c>
      <c r="B2124" s="1" t="s">
        <v>11999</v>
      </c>
      <c r="C2124" s="1" t="s">
        <v>12000</v>
      </c>
      <c r="D2124" s="1" t="s">
        <v>49</v>
      </c>
      <c r="E2124" s="1" t="s">
        <v>27</v>
      </c>
      <c r="F2124" s="1">
        <v>150000.0</v>
      </c>
      <c r="G2124" s="1" t="s">
        <v>40</v>
      </c>
      <c r="H2124" s="2" t="s">
        <v>79</v>
      </c>
      <c r="J2124" s="1">
        <v>0.0</v>
      </c>
      <c r="K2124" s="1" t="s">
        <v>7346</v>
      </c>
      <c r="L2124" s="1" t="s">
        <v>30</v>
      </c>
      <c r="M2124" s="1" t="s">
        <v>31</v>
      </c>
      <c r="N2124" s="1" t="s">
        <v>225</v>
      </c>
      <c r="O2124" s="1" t="s">
        <v>225</v>
      </c>
      <c r="P2124" s="1" t="s">
        <v>226</v>
      </c>
      <c r="Q2124" s="1" t="s">
        <v>491</v>
      </c>
      <c r="R2124" s="1">
        <v>1.0059632E8</v>
      </c>
      <c r="U2124" s="1" t="s">
        <v>260</v>
      </c>
      <c r="V2124" s="1" t="s">
        <v>12001</v>
      </c>
      <c r="W2124" s="5">
        <v>44742.0</v>
      </c>
    </row>
    <row r="2125">
      <c r="A2125" s="1" t="s">
        <v>12005</v>
      </c>
      <c r="B2125" s="1" t="s">
        <v>12006</v>
      </c>
      <c r="C2125" s="1" t="s">
        <v>12007</v>
      </c>
      <c r="D2125" s="1" t="s">
        <v>101</v>
      </c>
      <c r="E2125" s="1" t="s">
        <v>27</v>
      </c>
      <c r="F2125" s="1">
        <v>150000.0</v>
      </c>
      <c r="G2125" s="4">
        <v>44594.0</v>
      </c>
      <c r="H2125" s="2" t="s">
        <v>79</v>
      </c>
      <c r="J2125" s="1">
        <v>0.0</v>
      </c>
      <c r="K2125" s="1" t="s">
        <v>1849</v>
      </c>
      <c r="L2125" s="1" t="s">
        <v>30</v>
      </c>
      <c r="M2125" s="1" t="s">
        <v>31</v>
      </c>
      <c r="N2125" s="1" t="s">
        <v>110</v>
      </c>
      <c r="O2125" s="1" t="s">
        <v>110</v>
      </c>
      <c r="P2125" s="1" t="s">
        <v>111</v>
      </c>
      <c r="R2125" s="1">
        <v>1.00597983E8</v>
      </c>
      <c r="U2125" s="1" t="s">
        <v>54</v>
      </c>
      <c r="V2125" s="1" t="s">
        <v>3380</v>
      </c>
      <c r="W2125" s="5">
        <v>44742.0</v>
      </c>
    </row>
    <row r="2126">
      <c r="A2126" s="1" t="s">
        <v>12010</v>
      </c>
      <c r="B2126" s="1" t="s">
        <v>670</v>
      </c>
      <c r="C2126" s="1" t="s">
        <v>12011</v>
      </c>
      <c r="D2126" s="1" t="s">
        <v>26</v>
      </c>
      <c r="E2126" s="1" t="s">
        <v>27</v>
      </c>
      <c r="F2126" s="1">
        <v>150000.0</v>
      </c>
      <c r="G2126" s="1" t="s">
        <v>4193</v>
      </c>
      <c r="H2126" s="2" t="s">
        <v>79</v>
      </c>
      <c r="J2126" s="1">
        <v>0.0</v>
      </c>
      <c r="K2126" s="1" t="s">
        <v>711</v>
      </c>
      <c r="L2126" s="1" t="s">
        <v>30</v>
      </c>
      <c r="M2126" s="1" t="s">
        <v>31</v>
      </c>
      <c r="N2126" s="1" t="s">
        <v>213</v>
      </c>
      <c r="O2126" s="1" t="s">
        <v>213</v>
      </c>
      <c r="P2126" s="1" t="s">
        <v>214</v>
      </c>
      <c r="Q2126" s="1" t="s">
        <v>426</v>
      </c>
      <c r="R2126" s="1">
        <v>1.00609073E8</v>
      </c>
      <c r="U2126" s="1" t="s">
        <v>54</v>
      </c>
      <c r="V2126" s="1" t="s">
        <v>711</v>
      </c>
      <c r="W2126" s="5">
        <v>44742.0</v>
      </c>
    </row>
    <row r="2127">
      <c r="A2127" s="1" t="s">
        <v>12012</v>
      </c>
      <c r="B2127" s="1" t="s">
        <v>4785</v>
      </c>
      <c r="C2127" s="1" t="s">
        <v>12013</v>
      </c>
      <c r="D2127" s="1" t="s">
        <v>49</v>
      </c>
      <c r="E2127" s="1" t="s">
        <v>27</v>
      </c>
      <c r="F2127" s="1">
        <v>150000.0</v>
      </c>
      <c r="G2127" s="4">
        <v>44654.0</v>
      </c>
      <c r="H2127" s="2" t="s">
        <v>131</v>
      </c>
      <c r="J2127" s="1">
        <v>0.0</v>
      </c>
      <c r="K2127" s="1" t="s">
        <v>4787</v>
      </c>
      <c r="L2127" s="1" t="s">
        <v>30</v>
      </c>
      <c r="M2127" s="1" t="s">
        <v>31</v>
      </c>
      <c r="N2127" s="1" t="s">
        <v>225</v>
      </c>
      <c r="O2127" s="1" t="s">
        <v>225</v>
      </c>
      <c r="P2127" s="1" t="s">
        <v>226</v>
      </c>
      <c r="Q2127" s="1" t="s">
        <v>491</v>
      </c>
      <c r="R2127" s="1">
        <v>1.00592715E8</v>
      </c>
      <c r="U2127" s="1" t="s">
        <v>113</v>
      </c>
      <c r="V2127" s="1" t="s">
        <v>4787</v>
      </c>
      <c r="W2127" s="5">
        <v>44773.0</v>
      </c>
    </row>
    <row r="2128">
      <c r="A2128" s="1" t="s">
        <v>12017</v>
      </c>
      <c r="B2128" s="1" t="s">
        <v>12018</v>
      </c>
      <c r="C2128" s="1" t="s">
        <v>12019</v>
      </c>
      <c r="D2128" s="1" t="s">
        <v>26</v>
      </c>
      <c r="E2128" s="1" t="s">
        <v>27</v>
      </c>
      <c r="F2128" s="1">
        <v>150000.0</v>
      </c>
      <c r="G2128" s="1" t="s">
        <v>1800</v>
      </c>
      <c r="H2128" s="2" t="s">
        <v>2607</v>
      </c>
      <c r="J2128" s="1">
        <v>0.0</v>
      </c>
      <c r="K2128" s="1" t="s">
        <v>2302</v>
      </c>
      <c r="L2128" s="1" t="s">
        <v>30</v>
      </c>
      <c r="M2128" s="1" t="s">
        <v>31</v>
      </c>
      <c r="N2128" s="1" t="s">
        <v>62</v>
      </c>
      <c r="O2128" s="1" t="s">
        <v>62</v>
      </c>
      <c r="P2128" s="1" t="s">
        <v>63</v>
      </c>
      <c r="Q2128" s="1" t="s">
        <v>1569</v>
      </c>
      <c r="R2128" s="1">
        <v>1.00649936E8</v>
      </c>
      <c r="U2128" s="1" t="s">
        <v>235</v>
      </c>
      <c r="V2128" s="1" t="s">
        <v>12020</v>
      </c>
      <c r="W2128" s="5">
        <v>44767.0</v>
      </c>
    </row>
    <row r="2129">
      <c r="A2129" s="1" t="s">
        <v>12021</v>
      </c>
      <c r="B2129" s="1" t="s">
        <v>12022</v>
      </c>
      <c r="C2129" s="1" t="s">
        <v>12023</v>
      </c>
      <c r="D2129" s="1" t="s">
        <v>26</v>
      </c>
      <c r="E2129" s="1" t="s">
        <v>27</v>
      </c>
      <c r="F2129" s="1">
        <v>150000.0</v>
      </c>
      <c r="G2129" s="1" t="s">
        <v>9097</v>
      </c>
      <c r="H2129" s="2" t="s">
        <v>848</v>
      </c>
      <c r="J2129" s="1">
        <v>0.0</v>
      </c>
      <c r="K2129" s="1" t="s">
        <v>12024</v>
      </c>
      <c r="L2129" s="1" t="s">
        <v>30</v>
      </c>
      <c r="M2129" s="1" t="s">
        <v>31</v>
      </c>
      <c r="N2129" s="1" t="s">
        <v>225</v>
      </c>
      <c r="O2129" s="1" t="s">
        <v>225</v>
      </c>
      <c r="P2129" s="1" t="s">
        <v>226</v>
      </c>
      <c r="Q2129" s="1" t="s">
        <v>628</v>
      </c>
      <c r="R2129" s="1">
        <v>1.01146063E8</v>
      </c>
      <c r="U2129" s="1" t="s">
        <v>989</v>
      </c>
      <c r="V2129" s="1" t="s">
        <v>12024</v>
      </c>
      <c r="W2129" s="5">
        <v>44712.0</v>
      </c>
    </row>
    <row r="2130">
      <c r="A2130" s="1" t="s">
        <v>12025</v>
      </c>
      <c r="B2130" s="1" t="s">
        <v>3678</v>
      </c>
      <c r="C2130" s="1" t="s">
        <v>12026</v>
      </c>
      <c r="D2130" s="1" t="s">
        <v>78</v>
      </c>
      <c r="E2130" s="1" t="s">
        <v>27</v>
      </c>
      <c r="F2130" s="1">
        <v>150000.0</v>
      </c>
      <c r="G2130" s="4">
        <v>44567.0</v>
      </c>
      <c r="H2130" s="2" t="s">
        <v>131</v>
      </c>
      <c r="J2130" s="1">
        <v>0.0</v>
      </c>
      <c r="K2130" s="1" t="s">
        <v>2417</v>
      </c>
      <c r="L2130" s="1" t="s">
        <v>30</v>
      </c>
      <c r="M2130" s="1" t="s">
        <v>31</v>
      </c>
      <c r="N2130" s="1" t="s">
        <v>81</v>
      </c>
      <c r="O2130" s="1" t="s">
        <v>81</v>
      </c>
      <c r="P2130" s="1" t="s">
        <v>82</v>
      </c>
      <c r="Q2130" s="1" t="s">
        <v>182</v>
      </c>
      <c r="R2130" s="1">
        <v>1.01078216E8</v>
      </c>
      <c r="U2130" s="1" t="s">
        <v>84</v>
      </c>
      <c r="V2130" s="1" t="s">
        <v>5553</v>
      </c>
      <c r="W2130" s="5">
        <v>44773.0</v>
      </c>
    </row>
    <row r="2131">
      <c r="A2131" s="1" t="s">
        <v>12027</v>
      </c>
      <c r="B2131" s="1" t="s">
        <v>494</v>
      </c>
      <c r="C2131" s="1" t="s">
        <v>12028</v>
      </c>
      <c r="D2131" s="1" t="s">
        <v>26</v>
      </c>
      <c r="E2131" s="1" t="s">
        <v>27</v>
      </c>
      <c r="F2131" s="1">
        <v>150000.0</v>
      </c>
      <c r="G2131" s="4">
        <v>43990.0</v>
      </c>
      <c r="H2131" s="2" t="s">
        <v>79</v>
      </c>
      <c r="J2131" s="1">
        <v>0.0</v>
      </c>
      <c r="K2131" s="1" t="s">
        <v>677</v>
      </c>
      <c r="L2131" s="1" t="s">
        <v>30</v>
      </c>
      <c r="M2131" s="1" t="s">
        <v>31</v>
      </c>
      <c r="N2131" s="1" t="s">
        <v>81</v>
      </c>
      <c r="O2131" s="1" t="s">
        <v>81</v>
      </c>
      <c r="P2131" s="1" t="s">
        <v>82</v>
      </c>
      <c r="Q2131" s="1" t="s">
        <v>182</v>
      </c>
      <c r="R2131" s="1">
        <v>1.00603613E8</v>
      </c>
      <c r="U2131" s="1" t="s">
        <v>84</v>
      </c>
      <c r="V2131" s="1" t="s">
        <v>5298</v>
      </c>
      <c r="W2131" s="5">
        <v>44742.0</v>
      </c>
    </row>
    <row r="2132">
      <c r="A2132" s="1" t="s">
        <v>12031</v>
      </c>
      <c r="B2132" s="1" t="s">
        <v>12032</v>
      </c>
      <c r="C2132" s="1" t="s">
        <v>12033</v>
      </c>
      <c r="D2132" s="1" t="s">
        <v>26</v>
      </c>
      <c r="E2132" s="1" t="s">
        <v>27</v>
      </c>
      <c r="F2132" s="1">
        <v>150000.0</v>
      </c>
      <c r="G2132" s="4">
        <v>44657.0</v>
      </c>
      <c r="H2132" s="2" t="s">
        <v>812</v>
      </c>
      <c r="J2132" s="1">
        <v>0.0</v>
      </c>
      <c r="K2132" s="1" t="s">
        <v>2884</v>
      </c>
      <c r="L2132" s="1" t="s">
        <v>30</v>
      </c>
      <c r="M2132" s="1" t="s">
        <v>31</v>
      </c>
      <c r="N2132" s="1" t="s">
        <v>81</v>
      </c>
      <c r="O2132" s="1" t="s">
        <v>81</v>
      </c>
      <c r="P2132" s="1" t="s">
        <v>82</v>
      </c>
      <c r="Q2132" s="1" t="s">
        <v>609</v>
      </c>
      <c r="R2132" s="1">
        <v>1.00637221E8</v>
      </c>
      <c r="U2132" s="1" t="s">
        <v>4897</v>
      </c>
      <c r="V2132" s="1" t="s">
        <v>801</v>
      </c>
      <c r="W2132" s="5">
        <v>44753.0</v>
      </c>
    </row>
    <row r="2133">
      <c r="A2133" s="1" t="s">
        <v>12039</v>
      </c>
      <c r="B2133" s="1" t="s">
        <v>12040</v>
      </c>
      <c r="C2133" s="1" t="s">
        <v>12041</v>
      </c>
      <c r="D2133" s="1" t="s">
        <v>101</v>
      </c>
      <c r="E2133" s="1" t="s">
        <v>27</v>
      </c>
      <c r="F2133" s="1">
        <v>150000.0</v>
      </c>
      <c r="G2133" s="4">
        <v>44173.0</v>
      </c>
      <c r="H2133" s="2" t="s">
        <v>131</v>
      </c>
      <c r="J2133" s="1">
        <v>0.0</v>
      </c>
      <c r="K2133" s="1" t="s">
        <v>265</v>
      </c>
      <c r="L2133" s="1" t="s">
        <v>30</v>
      </c>
      <c r="M2133" s="1" t="s">
        <v>31</v>
      </c>
      <c r="N2133" s="1" t="s">
        <v>110</v>
      </c>
      <c r="O2133" s="1" t="s">
        <v>110</v>
      </c>
      <c r="P2133" s="1" t="s">
        <v>111</v>
      </c>
      <c r="Q2133" s="1" t="s">
        <v>266</v>
      </c>
      <c r="R2133" s="1">
        <v>1.00659114E8</v>
      </c>
      <c r="U2133" s="1" t="s">
        <v>235</v>
      </c>
      <c r="V2133" s="1" t="s">
        <v>433</v>
      </c>
      <c r="W2133" s="5">
        <v>44773.0</v>
      </c>
    </row>
    <row r="2134">
      <c r="A2134" s="1" t="s">
        <v>12047</v>
      </c>
      <c r="B2134" s="1" t="s">
        <v>2563</v>
      </c>
      <c r="C2134" s="1" t="s">
        <v>12048</v>
      </c>
      <c r="D2134" s="1" t="s">
        <v>101</v>
      </c>
      <c r="E2134" s="1" t="s">
        <v>27</v>
      </c>
      <c r="F2134" s="1">
        <v>150000.0</v>
      </c>
      <c r="G2134" s="1" t="s">
        <v>906</v>
      </c>
      <c r="H2134" s="2" t="s">
        <v>3918</v>
      </c>
      <c r="J2134" s="1">
        <v>0.0</v>
      </c>
      <c r="K2134" s="1" t="s">
        <v>3571</v>
      </c>
      <c r="L2134" s="1" t="s">
        <v>30</v>
      </c>
      <c r="M2134" s="1" t="s">
        <v>31</v>
      </c>
      <c r="N2134" s="1" t="s">
        <v>62</v>
      </c>
      <c r="O2134" s="1" t="s">
        <v>62</v>
      </c>
      <c r="P2134" s="1" t="s">
        <v>63</v>
      </c>
      <c r="R2134" s="1">
        <v>1.00653021E8</v>
      </c>
      <c r="U2134" s="1" t="s">
        <v>1950</v>
      </c>
      <c r="V2134" s="1" t="s">
        <v>3571</v>
      </c>
      <c r="W2134" s="5">
        <v>44687.0</v>
      </c>
    </row>
    <row r="2135">
      <c r="A2135" s="1" t="s">
        <v>12049</v>
      </c>
      <c r="B2135" s="1" t="s">
        <v>68</v>
      </c>
      <c r="C2135" s="1" t="s">
        <v>12050</v>
      </c>
      <c r="D2135" s="1" t="s">
        <v>26</v>
      </c>
      <c r="E2135" s="1" t="s">
        <v>27</v>
      </c>
      <c r="F2135" s="1">
        <v>150000.0</v>
      </c>
      <c r="G2135" s="1" t="s">
        <v>9558</v>
      </c>
      <c r="H2135" s="2" t="s">
        <v>600</v>
      </c>
      <c r="J2135" s="1">
        <v>0.0</v>
      </c>
      <c r="K2135" s="1" t="s">
        <v>2138</v>
      </c>
      <c r="L2135" s="1" t="s">
        <v>30</v>
      </c>
      <c r="M2135" s="1" t="s">
        <v>31</v>
      </c>
      <c r="N2135" s="1" t="s">
        <v>32</v>
      </c>
      <c r="O2135" s="1" t="s">
        <v>32</v>
      </c>
      <c r="P2135" s="1" t="s">
        <v>33</v>
      </c>
      <c r="Q2135" s="1" t="s">
        <v>125</v>
      </c>
      <c r="R2135" s="1">
        <v>1.00611284E8</v>
      </c>
      <c r="U2135" s="1" t="s">
        <v>73</v>
      </c>
      <c r="V2135" s="1" t="s">
        <v>2138</v>
      </c>
      <c r="W2135" s="5">
        <v>44770.0</v>
      </c>
    </row>
    <row r="2136">
      <c r="A2136" s="1" t="s">
        <v>12057</v>
      </c>
      <c r="B2136" s="1" t="s">
        <v>12058</v>
      </c>
      <c r="C2136" s="1" t="s">
        <v>12059</v>
      </c>
      <c r="D2136" s="1" t="s">
        <v>78</v>
      </c>
      <c r="E2136" s="1" t="s">
        <v>27</v>
      </c>
      <c r="F2136" s="1">
        <v>150000.0</v>
      </c>
      <c r="G2136" s="1" t="s">
        <v>477</v>
      </c>
      <c r="H2136" s="2" t="s">
        <v>303</v>
      </c>
      <c r="J2136" s="1">
        <v>0.0</v>
      </c>
      <c r="K2136" s="1" t="s">
        <v>2400</v>
      </c>
      <c r="L2136" s="1" t="s">
        <v>30</v>
      </c>
      <c r="M2136" s="1" t="s">
        <v>31</v>
      </c>
      <c r="N2136" s="1" t="s">
        <v>174</v>
      </c>
      <c r="O2136" s="1" t="s">
        <v>174</v>
      </c>
      <c r="P2136" s="1" t="s">
        <v>175</v>
      </c>
      <c r="R2136" s="1">
        <v>1.00656722E8</v>
      </c>
      <c r="U2136" s="1" t="s">
        <v>140</v>
      </c>
      <c r="V2136" s="1" t="s">
        <v>2400</v>
      </c>
      <c r="W2136" s="5">
        <v>44680.0</v>
      </c>
    </row>
    <row r="2137">
      <c r="A2137" s="1" t="s">
        <v>12060</v>
      </c>
      <c r="B2137" s="1" t="s">
        <v>531</v>
      </c>
      <c r="C2137" s="1" t="s">
        <v>12061</v>
      </c>
      <c r="D2137" s="1" t="s">
        <v>49</v>
      </c>
      <c r="E2137" s="1" t="s">
        <v>27</v>
      </c>
      <c r="F2137" s="1">
        <v>150000.0</v>
      </c>
      <c r="G2137" s="4">
        <v>44656.0</v>
      </c>
      <c r="H2137" s="2" t="s">
        <v>2607</v>
      </c>
      <c r="J2137" s="1">
        <v>0.0</v>
      </c>
      <c r="K2137" s="1" t="s">
        <v>10143</v>
      </c>
      <c r="L2137" s="1" t="s">
        <v>30</v>
      </c>
      <c r="M2137" s="1" t="s">
        <v>31</v>
      </c>
      <c r="N2137" s="1" t="s">
        <v>32</v>
      </c>
      <c r="O2137" s="1" t="s">
        <v>32</v>
      </c>
      <c r="P2137" s="1" t="s">
        <v>33</v>
      </c>
      <c r="R2137" s="1">
        <v>1.00608771E8</v>
      </c>
      <c r="U2137" s="1" t="s">
        <v>84</v>
      </c>
      <c r="V2137" s="1" t="s">
        <v>12062</v>
      </c>
      <c r="W2137" s="5">
        <v>44767.0</v>
      </c>
    </row>
    <row r="2138">
      <c r="A2138" s="1" t="s">
        <v>12063</v>
      </c>
      <c r="B2138" s="1" t="s">
        <v>12064</v>
      </c>
      <c r="C2138" s="1" t="s">
        <v>12065</v>
      </c>
      <c r="D2138" s="1" t="s">
        <v>49</v>
      </c>
      <c r="E2138" s="1" t="s">
        <v>27</v>
      </c>
      <c r="F2138" s="1">
        <v>150000.0</v>
      </c>
      <c r="G2138" s="1" t="s">
        <v>108</v>
      </c>
      <c r="H2138" s="2" t="s">
        <v>102</v>
      </c>
      <c r="J2138" s="1">
        <v>0.0</v>
      </c>
      <c r="K2138" s="1" t="s">
        <v>3102</v>
      </c>
      <c r="L2138" s="1" t="s">
        <v>30</v>
      </c>
      <c r="M2138" s="1" t="s">
        <v>31</v>
      </c>
      <c r="N2138" s="1" t="s">
        <v>32</v>
      </c>
      <c r="O2138" s="1" t="s">
        <v>32</v>
      </c>
      <c r="P2138" s="1" t="s">
        <v>33</v>
      </c>
      <c r="R2138" s="1">
        <v>1.00589892E8</v>
      </c>
      <c r="U2138" s="1" t="s">
        <v>260</v>
      </c>
      <c r="V2138" s="1" t="s">
        <v>3102</v>
      </c>
      <c r="W2138" s="5">
        <v>44771.0</v>
      </c>
    </row>
    <row r="2139">
      <c r="A2139" s="1" t="s">
        <v>12066</v>
      </c>
      <c r="B2139" s="1" t="s">
        <v>8954</v>
      </c>
      <c r="C2139" s="1" t="s">
        <v>12067</v>
      </c>
      <c r="D2139" s="1" t="s">
        <v>26</v>
      </c>
      <c r="E2139" s="1" t="s">
        <v>27</v>
      </c>
      <c r="F2139" s="1">
        <v>150000.0</v>
      </c>
      <c r="G2139" s="1" t="s">
        <v>1542</v>
      </c>
      <c r="H2139" s="2" t="s">
        <v>79</v>
      </c>
      <c r="J2139" s="1">
        <v>0.0</v>
      </c>
      <c r="K2139" s="1" t="s">
        <v>5374</v>
      </c>
      <c r="L2139" s="1" t="s">
        <v>30</v>
      </c>
      <c r="M2139" s="1" t="s">
        <v>31</v>
      </c>
      <c r="N2139" s="1" t="s">
        <v>174</v>
      </c>
      <c r="O2139" s="1" t="s">
        <v>174</v>
      </c>
      <c r="P2139" s="1" t="s">
        <v>175</v>
      </c>
      <c r="R2139" s="1">
        <v>1.00659846E8</v>
      </c>
      <c r="U2139" s="1" t="s">
        <v>260</v>
      </c>
      <c r="V2139" s="1" t="s">
        <v>5374</v>
      </c>
      <c r="W2139" s="5">
        <v>44742.0</v>
      </c>
    </row>
    <row r="2140">
      <c r="A2140" s="1" t="s">
        <v>12070</v>
      </c>
      <c r="B2140" s="1" t="s">
        <v>12071</v>
      </c>
      <c r="C2140" s="1" t="s">
        <v>12072</v>
      </c>
      <c r="D2140" s="1" t="s">
        <v>101</v>
      </c>
      <c r="E2140" s="1" t="s">
        <v>27</v>
      </c>
      <c r="F2140" s="1">
        <v>150000.0</v>
      </c>
      <c r="G2140" s="1" t="s">
        <v>5266</v>
      </c>
      <c r="H2140" s="2" t="s">
        <v>131</v>
      </c>
      <c r="J2140" s="1">
        <v>0.0</v>
      </c>
      <c r="K2140" s="1" t="s">
        <v>11080</v>
      </c>
      <c r="L2140" s="1" t="s">
        <v>30</v>
      </c>
      <c r="M2140" s="1" t="s">
        <v>31</v>
      </c>
      <c r="N2140" s="1" t="s">
        <v>225</v>
      </c>
      <c r="O2140" s="1" t="s">
        <v>225</v>
      </c>
      <c r="P2140" s="1" t="s">
        <v>226</v>
      </c>
      <c r="Q2140" s="1" t="s">
        <v>491</v>
      </c>
      <c r="R2140" s="1">
        <v>1.00592873E8</v>
      </c>
      <c r="U2140" s="1" t="s">
        <v>45</v>
      </c>
      <c r="V2140" s="1" t="s">
        <v>4401</v>
      </c>
      <c r="W2140" s="5">
        <v>44773.0</v>
      </c>
    </row>
    <row r="2141">
      <c r="A2141" s="1" t="s">
        <v>12076</v>
      </c>
      <c r="B2141" s="1" t="s">
        <v>12077</v>
      </c>
      <c r="C2141" s="1" t="s">
        <v>12078</v>
      </c>
      <c r="D2141" s="1" t="s">
        <v>78</v>
      </c>
      <c r="E2141" s="1" t="s">
        <v>27</v>
      </c>
      <c r="F2141" s="1">
        <v>150000.0</v>
      </c>
      <c r="G2141" s="4">
        <v>44594.0</v>
      </c>
      <c r="H2141" s="2" t="s">
        <v>303</v>
      </c>
      <c r="J2141" s="1">
        <v>0.0</v>
      </c>
      <c r="K2141" s="1" t="s">
        <v>259</v>
      </c>
      <c r="L2141" s="1" t="s">
        <v>30</v>
      </c>
      <c r="M2141" s="1" t="s">
        <v>31</v>
      </c>
      <c r="N2141" s="1" t="s">
        <v>110</v>
      </c>
      <c r="O2141" s="1" t="s">
        <v>110</v>
      </c>
      <c r="P2141" s="1" t="s">
        <v>111</v>
      </c>
      <c r="R2141" s="1">
        <v>1.00640433E8</v>
      </c>
      <c r="U2141" s="1" t="s">
        <v>312</v>
      </c>
      <c r="V2141" s="1" t="s">
        <v>8364</v>
      </c>
      <c r="W2141" s="5">
        <v>44680.0</v>
      </c>
    </row>
    <row r="2142">
      <c r="A2142" s="1" t="s">
        <v>12086</v>
      </c>
      <c r="B2142" s="1" t="s">
        <v>12087</v>
      </c>
      <c r="C2142" s="1" t="s">
        <v>12088</v>
      </c>
      <c r="D2142" s="1" t="s">
        <v>101</v>
      </c>
      <c r="E2142" s="1" t="s">
        <v>27</v>
      </c>
      <c r="F2142" s="1">
        <v>150000.0</v>
      </c>
      <c r="G2142" s="1" t="s">
        <v>130</v>
      </c>
      <c r="H2142" s="2" t="s">
        <v>769</v>
      </c>
      <c r="J2142" s="1">
        <v>0.0</v>
      </c>
      <c r="K2142" s="1" t="s">
        <v>4968</v>
      </c>
      <c r="L2142" s="1" t="s">
        <v>30</v>
      </c>
      <c r="M2142" s="1" t="s">
        <v>31</v>
      </c>
      <c r="N2142" s="1" t="s">
        <v>81</v>
      </c>
      <c r="O2142" s="1" t="s">
        <v>81</v>
      </c>
      <c r="P2142" s="1" t="s">
        <v>82</v>
      </c>
      <c r="Q2142" s="1" t="s">
        <v>182</v>
      </c>
      <c r="R2142" s="1">
        <v>1.0059101E8</v>
      </c>
      <c r="U2142" s="1" t="s">
        <v>84</v>
      </c>
      <c r="V2142" s="1" t="s">
        <v>12089</v>
      </c>
      <c r="W2142" s="5">
        <v>44736.0</v>
      </c>
    </row>
    <row r="2143">
      <c r="A2143" s="1" t="s">
        <v>12090</v>
      </c>
      <c r="B2143" s="1" t="s">
        <v>1620</v>
      </c>
      <c r="C2143" s="1" t="s">
        <v>12091</v>
      </c>
      <c r="D2143" s="1" t="s">
        <v>26</v>
      </c>
      <c r="E2143" s="1" t="s">
        <v>27</v>
      </c>
      <c r="F2143" s="1">
        <v>150000.0</v>
      </c>
      <c r="G2143" s="1" t="s">
        <v>733</v>
      </c>
      <c r="H2143" s="2" t="s">
        <v>536</v>
      </c>
      <c r="J2143" s="1">
        <v>0.0</v>
      </c>
      <c r="K2143" s="1" t="s">
        <v>1623</v>
      </c>
      <c r="L2143" s="1" t="s">
        <v>30</v>
      </c>
      <c r="M2143" s="1" t="s">
        <v>31</v>
      </c>
      <c r="N2143" s="1" t="s">
        <v>174</v>
      </c>
      <c r="O2143" s="1" t="s">
        <v>174</v>
      </c>
      <c r="P2143" s="1" t="s">
        <v>175</v>
      </c>
      <c r="Q2143" s="1" t="s">
        <v>2151</v>
      </c>
      <c r="R2143" s="1">
        <v>1.00646908E8</v>
      </c>
      <c r="U2143" s="1" t="s">
        <v>1269</v>
      </c>
      <c r="V2143" s="1" t="s">
        <v>1623</v>
      </c>
      <c r="W2143" s="5">
        <v>44701.0</v>
      </c>
    </row>
    <row r="2144">
      <c r="A2144" s="1" t="s">
        <v>12092</v>
      </c>
      <c r="B2144" s="1" t="s">
        <v>1722</v>
      </c>
      <c r="C2144" s="1" t="s">
        <v>12093</v>
      </c>
      <c r="D2144" s="1" t="s">
        <v>49</v>
      </c>
      <c r="E2144" s="1" t="s">
        <v>27</v>
      </c>
      <c r="F2144" s="1">
        <v>150000.0</v>
      </c>
      <c r="G2144" s="4">
        <v>44626.0</v>
      </c>
      <c r="H2144" s="2" t="s">
        <v>131</v>
      </c>
      <c r="J2144" s="1">
        <v>0.0</v>
      </c>
      <c r="K2144" s="1" t="s">
        <v>508</v>
      </c>
      <c r="L2144" s="1" t="s">
        <v>30</v>
      </c>
      <c r="M2144" s="1" t="s">
        <v>31</v>
      </c>
      <c r="N2144" s="1" t="s">
        <v>32</v>
      </c>
      <c r="O2144" s="1" t="s">
        <v>32</v>
      </c>
      <c r="P2144" s="1" t="s">
        <v>33</v>
      </c>
      <c r="R2144" s="1">
        <v>1.00627768E8</v>
      </c>
      <c r="U2144" s="1" t="s">
        <v>467</v>
      </c>
      <c r="V2144" s="1" t="s">
        <v>508</v>
      </c>
      <c r="W2144" s="5">
        <v>44773.0</v>
      </c>
    </row>
    <row r="2145">
      <c r="A2145" s="1" t="s">
        <v>12094</v>
      </c>
      <c r="B2145" s="1" t="s">
        <v>3941</v>
      </c>
      <c r="C2145" s="1" t="s">
        <v>12095</v>
      </c>
      <c r="D2145" s="1" t="s">
        <v>26</v>
      </c>
      <c r="E2145" s="1" t="s">
        <v>27</v>
      </c>
      <c r="F2145" s="1">
        <v>150000.0</v>
      </c>
      <c r="G2145" s="4">
        <v>44653.0</v>
      </c>
      <c r="H2145" s="2" t="s">
        <v>303</v>
      </c>
      <c r="J2145" s="1">
        <v>0.0</v>
      </c>
      <c r="K2145" s="1" t="s">
        <v>711</v>
      </c>
      <c r="L2145" s="1" t="s">
        <v>30</v>
      </c>
      <c r="M2145" s="1" t="s">
        <v>31</v>
      </c>
      <c r="N2145" s="1" t="s">
        <v>213</v>
      </c>
      <c r="O2145" s="1" t="s">
        <v>213</v>
      </c>
      <c r="P2145" s="1" t="s">
        <v>214</v>
      </c>
      <c r="Q2145" s="1" t="s">
        <v>426</v>
      </c>
      <c r="R2145" s="1">
        <v>1.00609073E8</v>
      </c>
      <c r="U2145" s="1" t="s">
        <v>54</v>
      </c>
      <c r="V2145" s="1" t="s">
        <v>9317</v>
      </c>
      <c r="W2145" s="5">
        <v>44680.0</v>
      </c>
    </row>
    <row r="2146">
      <c r="A2146" s="1" t="s">
        <v>12096</v>
      </c>
      <c r="B2146" s="1" t="s">
        <v>12097</v>
      </c>
      <c r="C2146" s="1" t="s">
        <v>12098</v>
      </c>
      <c r="D2146" s="1" t="s">
        <v>49</v>
      </c>
      <c r="E2146" s="1" t="s">
        <v>27</v>
      </c>
      <c r="F2146" s="1">
        <v>150000.0</v>
      </c>
      <c r="G2146" s="1" t="s">
        <v>130</v>
      </c>
      <c r="H2146" s="2" t="s">
        <v>102</v>
      </c>
      <c r="J2146" s="1">
        <v>0.0</v>
      </c>
      <c r="K2146" s="1" t="s">
        <v>5180</v>
      </c>
      <c r="L2146" s="1" t="s">
        <v>30</v>
      </c>
      <c r="M2146" s="1" t="s">
        <v>31</v>
      </c>
      <c r="N2146" s="1" t="s">
        <v>81</v>
      </c>
      <c r="O2146" s="1" t="s">
        <v>81</v>
      </c>
      <c r="P2146" s="1" t="s">
        <v>82</v>
      </c>
      <c r="Q2146" s="1" t="s">
        <v>182</v>
      </c>
      <c r="R2146" s="1">
        <v>1.00615814E8</v>
      </c>
      <c r="V2146" s="1" t="s">
        <v>3840</v>
      </c>
      <c r="W2146" s="5">
        <v>44771.0</v>
      </c>
    </row>
    <row r="2147">
      <c r="A2147" s="1" t="s">
        <v>12099</v>
      </c>
      <c r="B2147" s="1" t="s">
        <v>3321</v>
      </c>
      <c r="C2147" s="1" t="s">
        <v>12100</v>
      </c>
      <c r="D2147" s="1" t="s">
        <v>26</v>
      </c>
      <c r="E2147" s="1" t="s">
        <v>27</v>
      </c>
      <c r="F2147" s="1">
        <v>150000.0</v>
      </c>
      <c r="G2147" s="1" t="s">
        <v>9301</v>
      </c>
      <c r="H2147" s="2" t="s">
        <v>79</v>
      </c>
      <c r="J2147" s="1">
        <v>0.0</v>
      </c>
      <c r="K2147" s="1" t="s">
        <v>2824</v>
      </c>
      <c r="L2147" s="1" t="s">
        <v>30</v>
      </c>
      <c r="M2147" s="1" t="s">
        <v>31</v>
      </c>
      <c r="N2147" s="1" t="s">
        <v>32</v>
      </c>
      <c r="O2147" s="1" t="s">
        <v>32</v>
      </c>
      <c r="P2147" s="1" t="s">
        <v>33</v>
      </c>
      <c r="Q2147" s="1" t="s">
        <v>393</v>
      </c>
      <c r="R2147" s="1">
        <v>1.00866856E8</v>
      </c>
      <c r="U2147" s="1" t="s">
        <v>147</v>
      </c>
      <c r="V2147" s="1" t="s">
        <v>2824</v>
      </c>
      <c r="W2147" s="5">
        <v>44742.0</v>
      </c>
    </row>
    <row r="2148">
      <c r="A2148" s="1" t="s">
        <v>12101</v>
      </c>
      <c r="B2148" s="1" t="s">
        <v>3288</v>
      </c>
      <c r="C2148" s="1" t="s">
        <v>12102</v>
      </c>
      <c r="D2148" s="1" t="s">
        <v>26</v>
      </c>
      <c r="E2148" s="1" t="s">
        <v>27</v>
      </c>
      <c r="F2148" s="1">
        <v>150000.0</v>
      </c>
      <c r="G2148" s="1" t="s">
        <v>1521</v>
      </c>
      <c r="H2148" s="2" t="s">
        <v>734</v>
      </c>
      <c r="J2148" s="1">
        <v>0.0</v>
      </c>
      <c r="K2148" s="1" t="s">
        <v>998</v>
      </c>
      <c r="L2148" s="1" t="s">
        <v>30</v>
      </c>
      <c r="M2148" s="1" t="s">
        <v>31</v>
      </c>
      <c r="N2148" s="1" t="s">
        <v>174</v>
      </c>
      <c r="O2148" s="1" t="s">
        <v>174</v>
      </c>
      <c r="P2148" s="1" t="s">
        <v>175</v>
      </c>
      <c r="Q2148" s="1" t="s">
        <v>639</v>
      </c>
      <c r="R2148" s="1">
        <v>1.00623421E8</v>
      </c>
      <c r="U2148" s="1" t="s">
        <v>73</v>
      </c>
      <c r="V2148" s="1" t="s">
        <v>3290</v>
      </c>
      <c r="W2148" s="5">
        <v>44711.0</v>
      </c>
    </row>
    <row r="2149">
      <c r="A2149" s="1" t="s">
        <v>12105</v>
      </c>
      <c r="B2149" s="1" t="s">
        <v>12106</v>
      </c>
      <c r="C2149" s="1" t="s">
        <v>10884</v>
      </c>
      <c r="D2149" s="1" t="s">
        <v>101</v>
      </c>
      <c r="E2149" s="1" t="s">
        <v>27</v>
      </c>
      <c r="F2149" s="1">
        <v>150000.0</v>
      </c>
      <c r="G2149" s="4">
        <v>44512.0</v>
      </c>
      <c r="H2149" s="2" t="s">
        <v>102</v>
      </c>
      <c r="J2149" s="1">
        <v>0.0</v>
      </c>
      <c r="K2149" s="1" t="s">
        <v>10885</v>
      </c>
      <c r="L2149" s="1" t="s">
        <v>30</v>
      </c>
      <c r="M2149" s="1" t="s">
        <v>31</v>
      </c>
      <c r="N2149" s="1" t="s">
        <v>225</v>
      </c>
      <c r="O2149" s="1" t="s">
        <v>225</v>
      </c>
      <c r="P2149" s="1" t="s">
        <v>226</v>
      </c>
      <c r="Q2149" s="1" t="s">
        <v>491</v>
      </c>
      <c r="R2149" s="1">
        <v>1.01154609E8</v>
      </c>
      <c r="U2149" s="1" t="s">
        <v>73</v>
      </c>
      <c r="V2149" s="1" t="s">
        <v>3925</v>
      </c>
      <c r="W2149" s="5">
        <v>44771.0</v>
      </c>
    </row>
    <row r="2150">
      <c r="A2150" s="1" t="s">
        <v>12107</v>
      </c>
      <c r="B2150" s="1" t="s">
        <v>169</v>
      </c>
      <c r="C2150" s="1" t="s">
        <v>12108</v>
      </c>
      <c r="D2150" s="1" t="s">
        <v>49</v>
      </c>
      <c r="E2150" s="1" t="s">
        <v>27</v>
      </c>
      <c r="F2150" s="1">
        <v>150000.0</v>
      </c>
      <c r="G2150" s="1" t="s">
        <v>3629</v>
      </c>
      <c r="H2150" s="2" t="s">
        <v>102</v>
      </c>
      <c r="J2150" s="1">
        <v>0.0</v>
      </c>
      <c r="K2150" s="1" t="s">
        <v>173</v>
      </c>
      <c r="L2150" s="1" t="s">
        <v>30</v>
      </c>
      <c r="M2150" s="1" t="s">
        <v>31</v>
      </c>
      <c r="N2150" s="1" t="s">
        <v>174</v>
      </c>
      <c r="O2150" s="1" t="s">
        <v>174</v>
      </c>
      <c r="P2150" s="1" t="s">
        <v>175</v>
      </c>
      <c r="R2150" s="1">
        <v>1.00619165E8</v>
      </c>
      <c r="U2150" s="1" t="s">
        <v>35</v>
      </c>
      <c r="V2150" s="1" t="s">
        <v>1628</v>
      </c>
      <c r="W2150" s="5">
        <v>44771.0</v>
      </c>
    </row>
    <row r="2151">
      <c r="A2151" s="1" t="s">
        <v>12111</v>
      </c>
      <c r="B2151" s="1" t="s">
        <v>12112</v>
      </c>
      <c r="C2151" s="1" t="s">
        <v>12113</v>
      </c>
      <c r="D2151" s="1" t="s">
        <v>26</v>
      </c>
      <c r="E2151" s="1" t="s">
        <v>27</v>
      </c>
      <c r="F2151" s="1">
        <v>150000.0</v>
      </c>
      <c r="G2151" s="1" t="s">
        <v>7616</v>
      </c>
      <c r="H2151" s="2" t="s">
        <v>906</v>
      </c>
      <c r="J2151" s="1">
        <v>0.0</v>
      </c>
      <c r="K2151" s="1" t="s">
        <v>2824</v>
      </c>
      <c r="L2151" s="1" t="s">
        <v>30</v>
      </c>
      <c r="M2151" s="1" t="s">
        <v>31</v>
      </c>
      <c r="N2151" s="1" t="s">
        <v>32</v>
      </c>
      <c r="O2151" s="1" t="s">
        <v>32</v>
      </c>
      <c r="P2151" s="1" t="s">
        <v>33</v>
      </c>
      <c r="Q2151" s="1" t="s">
        <v>393</v>
      </c>
      <c r="R2151" s="1">
        <v>1.00866856E8</v>
      </c>
      <c r="U2151" s="1" t="s">
        <v>147</v>
      </c>
      <c r="V2151" s="1" t="s">
        <v>2824</v>
      </c>
      <c r="W2151" s="5">
        <v>44681.0</v>
      </c>
    </row>
    <row r="2152">
      <c r="A2152" s="1" t="s">
        <v>12114</v>
      </c>
      <c r="B2152" s="1" t="s">
        <v>12115</v>
      </c>
      <c r="C2152" s="1" t="s">
        <v>12116</v>
      </c>
      <c r="D2152" s="1" t="s">
        <v>49</v>
      </c>
      <c r="E2152" s="1" t="s">
        <v>27</v>
      </c>
      <c r="F2152" s="1">
        <v>150000.0</v>
      </c>
      <c r="G2152" s="1" t="s">
        <v>593</v>
      </c>
      <c r="H2152" s="2" t="s">
        <v>1562</v>
      </c>
      <c r="J2152" s="1">
        <v>0.0</v>
      </c>
      <c r="K2152" s="1" t="s">
        <v>12117</v>
      </c>
      <c r="L2152" s="1" t="s">
        <v>30</v>
      </c>
      <c r="M2152" s="1" t="s">
        <v>31</v>
      </c>
      <c r="N2152" s="1" t="s">
        <v>52</v>
      </c>
      <c r="O2152" s="1" t="s">
        <v>52</v>
      </c>
      <c r="P2152" s="1" t="s">
        <v>53</v>
      </c>
      <c r="Q2152" s="1" t="s">
        <v>1523</v>
      </c>
      <c r="R2152" s="1">
        <v>1.00624248E8</v>
      </c>
      <c r="U2152" s="1" t="s">
        <v>84</v>
      </c>
      <c r="V2152" s="1" t="s">
        <v>9155</v>
      </c>
      <c r="W2152" s="5">
        <v>44694.0</v>
      </c>
    </row>
    <row r="2153">
      <c r="A2153" s="1" t="s">
        <v>12118</v>
      </c>
      <c r="B2153" s="1" t="s">
        <v>8208</v>
      </c>
      <c r="C2153" s="1" t="s">
        <v>12119</v>
      </c>
      <c r="D2153" s="1" t="s">
        <v>101</v>
      </c>
      <c r="E2153" s="1" t="s">
        <v>27</v>
      </c>
      <c r="F2153" s="1">
        <v>150000.0</v>
      </c>
      <c r="G2153" s="1" t="s">
        <v>2396</v>
      </c>
      <c r="H2153" s="2" t="s">
        <v>734</v>
      </c>
      <c r="J2153" s="1">
        <v>0.0</v>
      </c>
      <c r="K2153" s="1" t="s">
        <v>2820</v>
      </c>
      <c r="L2153" s="1" t="s">
        <v>30</v>
      </c>
      <c r="M2153" s="1" t="s">
        <v>31</v>
      </c>
      <c r="N2153" s="1" t="s">
        <v>32</v>
      </c>
      <c r="O2153" s="1" t="s">
        <v>32</v>
      </c>
      <c r="P2153" s="1" t="s">
        <v>33</v>
      </c>
      <c r="Q2153" s="1" t="s">
        <v>125</v>
      </c>
      <c r="R2153" s="1">
        <v>1.00610367E8</v>
      </c>
      <c r="U2153" s="1" t="s">
        <v>73</v>
      </c>
      <c r="V2153" s="1" t="s">
        <v>3192</v>
      </c>
      <c r="W2153" s="5">
        <v>44711.0</v>
      </c>
    </row>
    <row r="2154">
      <c r="A2154" s="1" t="s">
        <v>12122</v>
      </c>
      <c r="B2154" s="1" t="s">
        <v>7592</v>
      </c>
      <c r="C2154" s="1" t="s">
        <v>12123</v>
      </c>
      <c r="D2154" s="1" t="s">
        <v>49</v>
      </c>
      <c r="E2154" s="1" t="s">
        <v>27</v>
      </c>
      <c r="F2154" s="1">
        <v>150000.0</v>
      </c>
      <c r="G2154" s="4">
        <v>44897.0</v>
      </c>
      <c r="H2154" s="2" t="s">
        <v>769</v>
      </c>
      <c r="J2154" s="1">
        <v>0.0</v>
      </c>
      <c r="K2154" s="1" t="s">
        <v>12124</v>
      </c>
      <c r="L2154" s="1" t="s">
        <v>30</v>
      </c>
      <c r="M2154" s="1" t="s">
        <v>31</v>
      </c>
      <c r="N2154" s="1" t="s">
        <v>174</v>
      </c>
      <c r="O2154" s="1" t="s">
        <v>174</v>
      </c>
      <c r="P2154" s="1" t="s">
        <v>175</v>
      </c>
      <c r="R2154" s="1">
        <v>1.00609381E8</v>
      </c>
      <c r="S2154" s="1" t="s">
        <v>12125</v>
      </c>
      <c r="T2154" s="1" t="s">
        <v>190</v>
      </c>
      <c r="U2154" s="1" t="s">
        <v>73</v>
      </c>
      <c r="V2154" s="1" t="s">
        <v>8952</v>
      </c>
      <c r="W2154" s="5">
        <v>44736.0</v>
      </c>
    </row>
    <row r="2155">
      <c r="A2155" s="1" t="s">
        <v>12128</v>
      </c>
      <c r="B2155" s="1" t="s">
        <v>12129</v>
      </c>
      <c r="C2155" s="1" t="s">
        <v>12130</v>
      </c>
      <c r="D2155" s="1" t="s">
        <v>49</v>
      </c>
      <c r="E2155" s="1" t="s">
        <v>27</v>
      </c>
      <c r="F2155" s="1">
        <v>150000.0</v>
      </c>
      <c r="G2155" s="1" t="s">
        <v>1049</v>
      </c>
      <c r="H2155" s="2" t="s">
        <v>79</v>
      </c>
      <c r="J2155" s="1">
        <v>0.0</v>
      </c>
      <c r="K2155" s="1" t="s">
        <v>2109</v>
      </c>
      <c r="L2155" s="1" t="s">
        <v>30</v>
      </c>
      <c r="M2155" s="1" t="s">
        <v>31</v>
      </c>
      <c r="N2155" s="1" t="s">
        <v>225</v>
      </c>
      <c r="O2155" s="1" t="s">
        <v>225</v>
      </c>
      <c r="P2155" s="1" t="s">
        <v>226</v>
      </c>
      <c r="Q2155" s="1" t="s">
        <v>491</v>
      </c>
      <c r="R2155" s="1">
        <v>1.00596618E8</v>
      </c>
      <c r="U2155" s="1" t="s">
        <v>54</v>
      </c>
      <c r="V2155" s="1" t="s">
        <v>12131</v>
      </c>
      <c r="W2155" s="5">
        <v>44742.0</v>
      </c>
    </row>
    <row r="2156">
      <c r="A2156" s="1" t="s">
        <v>12132</v>
      </c>
      <c r="B2156" s="1" t="s">
        <v>498</v>
      </c>
      <c r="C2156" s="1" t="s">
        <v>12133</v>
      </c>
      <c r="D2156" s="1" t="s">
        <v>49</v>
      </c>
      <c r="E2156" s="1" t="s">
        <v>27</v>
      </c>
      <c r="F2156" s="1">
        <v>150000.0</v>
      </c>
      <c r="G2156" s="4">
        <v>44626.0</v>
      </c>
      <c r="H2156" s="2" t="s">
        <v>94</v>
      </c>
      <c r="J2156" s="1">
        <v>0.0</v>
      </c>
      <c r="K2156" s="1" t="s">
        <v>887</v>
      </c>
      <c r="L2156" s="1" t="s">
        <v>30</v>
      </c>
      <c r="M2156" s="1" t="s">
        <v>31</v>
      </c>
      <c r="N2156" s="1" t="s">
        <v>174</v>
      </c>
      <c r="O2156" s="1" t="s">
        <v>174</v>
      </c>
      <c r="P2156" s="1" t="s">
        <v>175</v>
      </c>
      <c r="R2156" s="1">
        <v>1.00586701E8</v>
      </c>
      <c r="U2156" s="1" t="s">
        <v>502</v>
      </c>
      <c r="V2156" s="1" t="s">
        <v>2130</v>
      </c>
      <c r="W2156" s="5">
        <v>44757.0</v>
      </c>
    </row>
    <row r="2157">
      <c r="A2157" s="1" t="s">
        <v>12143</v>
      </c>
      <c r="B2157" s="1" t="s">
        <v>12144</v>
      </c>
      <c r="C2157" s="1" t="s">
        <v>12145</v>
      </c>
      <c r="D2157" s="1" t="s">
        <v>101</v>
      </c>
      <c r="E2157" s="1" t="s">
        <v>27</v>
      </c>
      <c r="F2157" s="1">
        <v>150000.0</v>
      </c>
      <c r="G2157" s="1" t="s">
        <v>9853</v>
      </c>
      <c r="H2157" s="2" t="s">
        <v>79</v>
      </c>
      <c r="J2157" s="1">
        <v>0.0</v>
      </c>
      <c r="K2157" s="1" t="s">
        <v>11080</v>
      </c>
      <c r="L2157" s="1" t="s">
        <v>30</v>
      </c>
      <c r="M2157" s="1" t="s">
        <v>31</v>
      </c>
      <c r="N2157" s="1" t="s">
        <v>225</v>
      </c>
      <c r="O2157" s="1" t="s">
        <v>225</v>
      </c>
      <c r="P2157" s="1" t="s">
        <v>226</v>
      </c>
      <c r="Q2157" s="1" t="s">
        <v>491</v>
      </c>
      <c r="R2157" s="1">
        <v>1.00592873E8</v>
      </c>
      <c r="U2157" s="1" t="s">
        <v>113</v>
      </c>
      <c r="V2157" s="1" t="s">
        <v>12001</v>
      </c>
      <c r="W2157" s="5">
        <v>44742.0</v>
      </c>
    </row>
    <row r="2158">
      <c r="A2158" s="1" t="s">
        <v>12150</v>
      </c>
      <c r="B2158" s="1" t="s">
        <v>642</v>
      </c>
      <c r="C2158" s="1" t="s">
        <v>12151</v>
      </c>
      <c r="D2158" s="1" t="s">
        <v>26</v>
      </c>
      <c r="E2158" s="1" t="s">
        <v>27</v>
      </c>
      <c r="F2158" s="1">
        <v>150000.0</v>
      </c>
      <c r="G2158" s="1" t="s">
        <v>1542</v>
      </c>
      <c r="H2158" s="2" t="s">
        <v>131</v>
      </c>
      <c r="J2158" s="1">
        <v>0.0</v>
      </c>
      <c r="K2158" s="1" t="s">
        <v>645</v>
      </c>
      <c r="L2158" s="1" t="s">
        <v>30</v>
      </c>
      <c r="M2158" s="1" t="s">
        <v>31</v>
      </c>
      <c r="N2158" s="1" t="s">
        <v>174</v>
      </c>
      <c r="O2158" s="1" t="s">
        <v>174</v>
      </c>
      <c r="P2158" s="1" t="s">
        <v>175</v>
      </c>
      <c r="R2158" s="1">
        <v>1.00591141E8</v>
      </c>
      <c r="U2158" s="1" t="s">
        <v>73</v>
      </c>
      <c r="V2158" s="1" t="s">
        <v>5464</v>
      </c>
      <c r="W2158" s="5">
        <v>44773.0</v>
      </c>
    </row>
    <row r="2159">
      <c r="A2159" s="1" t="s">
        <v>12152</v>
      </c>
      <c r="B2159" s="1" t="s">
        <v>2227</v>
      </c>
      <c r="C2159" s="1" t="s">
        <v>12153</v>
      </c>
      <c r="D2159" s="1" t="s">
        <v>101</v>
      </c>
      <c r="E2159" s="1" t="s">
        <v>27</v>
      </c>
      <c r="F2159" s="1">
        <v>150000.0</v>
      </c>
      <c r="G2159" s="1" t="s">
        <v>1542</v>
      </c>
      <c r="H2159" s="2" t="s">
        <v>79</v>
      </c>
      <c r="J2159" s="1">
        <v>0.0</v>
      </c>
      <c r="K2159" s="1" t="s">
        <v>9682</v>
      </c>
      <c r="L2159" s="1" t="s">
        <v>30</v>
      </c>
      <c r="M2159" s="1" t="s">
        <v>31</v>
      </c>
      <c r="N2159" s="1" t="s">
        <v>225</v>
      </c>
      <c r="O2159" s="1" t="s">
        <v>225</v>
      </c>
      <c r="P2159" s="1" t="s">
        <v>226</v>
      </c>
      <c r="R2159" s="1">
        <v>1.00609628E8</v>
      </c>
      <c r="U2159" s="1" t="s">
        <v>90</v>
      </c>
      <c r="V2159" s="1" t="s">
        <v>12154</v>
      </c>
      <c r="W2159" s="5">
        <v>44742.0</v>
      </c>
    </row>
    <row r="2160">
      <c r="A2160" s="1" t="s">
        <v>12157</v>
      </c>
      <c r="B2160" s="1" t="s">
        <v>12158</v>
      </c>
      <c r="C2160" s="1" t="s">
        <v>12159</v>
      </c>
      <c r="D2160" s="1" t="s">
        <v>26</v>
      </c>
      <c r="E2160" s="1" t="s">
        <v>27</v>
      </c>
      <c r="F2160" s="1">
        <v>150000.0</v>
      </c>
      <c r="G2160" s="4">
        <v>44868.0</v>
      </c>
      <c r="H2160" s="2" t="s">
        <v>848</v>
      </c>
      <c r="J2160" s="1">
        <v>0.0</v>
      </c>
      <c r="K2160" s="1" t="s">
        <v>2077</v>
      </c>
      <c r="L2160" s="1" t="s">
        <v>30</v>
      </c>
      <c r="M2160" s="1" t="s">
        <v>31</v>
      </c>
      <c r="N2160" s="1" t="s">
        <v>62</v>
      </c>
      <c r="O2160" s="1" t="s">
        <v>62</v>
      </c>
      <c r="P2160" s="1" t="s">
        <v>63</v>
      </c>
      <c r="Q2160" s="1" t="s">
        <v>1402</v>
      </c>
      <c r="R2160" s="1">
        <v>1.00638494E8</v>
      </c>
      <c r="U2160" s="1" t="s">
        <v>73</v>
      </c>
      <c r="V2160" s="1" t="s">
        <v>2078</v>
      </c>
      <c r="W2160" s="5">
        <v>44712.0</v>
      </c>
    </row>
    <row r="2161">
      <c r="A2161" s="1" t="s">
        <v>12160</v>
      </c>
      <c r="B2161" s="1" t="s">
        <v>12158</v>
      </c>
      <c r="C2161" s="1" t="s">
        <v>12159</v>
      </c>
      <c r="D2161" s="1" t="s">
        <v>26</v>
      </c>
      <c r="E2161" s="1" t="s">
        <v>27</v>
      </c>
      <c r="F2161" s="1">
        <v>150000.0</v>
      </c>
      <c r="G2161" s="4">
        <v>44868.0</v>
      </c>
      <c r="H2161" s="2" t="s">
        <v>848</v>
      </c>
      <c r="J2161" s="1">
        <v>0.0</v>
      </c>
      <c r="K2161" s="1" t="s">
        <v>2077</v>
      </c>
      <c r="L2161" s="1" t="s">
        <v>30</v>
      </c>
      <c r="M2161" s="1" t="s">
        <v>31</v>
      </c>
      <c r="N2161" s="1" t="s">
        <v>62</v>
      </c>
      <c r="O2161" s="1" t="s">
        <v>62</v>
      </c>
      <c r="P2161" s="1" t="s">
        <v>63</v>
      </c>
      <c r="Q2161" s="1" t="s">
        <v>1402</v>
      </c>
      <c r="R2161" s="1">
        <v>1.00638494E8</v>
      </c>
      <c r="U2161" s="1" t="s">
        <v>73</v>
      </c>
      <c r="V2161" s="1" t="s">
        <v>2078</v>
      </c>
      <c r="W2161" s="5">
        <v>44712.0</v>
      </c>
    </row>
    <row r="2162">
      <c r="A2162" s="1" t="s">
        <v>12161</v>
      </c>
      <c r="B2162" s="1" t="s">
        <v>143</v>
      </c>
      <c r="C2162" s="1" t="s">
        <v>12162</v>
      </c>
      <c r="D2162" s="1" t="s">
        <v>26</v>
      </c>
      <c r="E2162" s="1" t="s">
        <v>27</v>
      </c>
      <c r="F2162" s="1">
        <v>150000.0</v>
      </c>
      <c r="G2162" s="4">
        <v>44747.0</v>
      </c>
      <c r="H2162" s="2" t="s">
        <v>536</v>
      </c>
      <c r="J2162" s="1">
        <v>0.0</v>
      </c>
      <c r="K2162" s="1" t="s">
        <v>7840</v>
      </c>
      <c r="L2162" s="1" t="s">
        <v>30</v>
      </c>
      <c r="M2162" s="1" t="s">
        <v>31</v>
      </c>
      <c r="N2162" s="1" t="s">
        <v>5427</v>
      </c>
      <c r="O2162" s="1" t="s">
        <v>5427</v>
      </c>
      <c r="P2162" s="1" t="s">
        <v>33</v>
      </c>
      <c r="R2162" s="1">
        <v>1.00613849E8</v>
      </c>
      <c r="U2162" s="1" t="s">
        <v>147</v>
      </c>
      <c r="V2162" s="1" t="s">
        <v>12163</v>
      </c>
      <c r="W2162" s="5">
        <v>44701.0</v>
      </c>
    </row>
    <row r="2163">
      <c r="A2163" s="1" t="s">
        <v>12164</v>
      </c>
      <c r="B2163" s="1" t="s">
        <v>12165</v>
      </c>
      <c r="C2163" s="1" t="s">
        <v>12166</v>
      </c>
      <c r="D2163" s="1" t="s">
        <v>101</v>
      </c>
      <c r="E2163" s="1" t="s">
        <v>27</v>
      </c>
      <c r="F2163" s="1">
        <v>150000.0</v>
      </c>
      <c r="G2163" s="1" t="s">
        <v>2165</v>
      </c>
      <c r="H2163" s="2" t="s">
        <v>1562</v>
      </c>
      <c r="J2163" s="1">
        <v>0.0</v>
      </c>
      <c r="K2163" s="1" t="s">
        <v>3571</v>
      </c>
      <c r="L2163" s="1" t="s">
        <v>30</v>
      </c>
      <c r="M2163" s="1" t="s">
        <v>31</v>
      </c>
      <c r="N2163" s="1" t="s">
        <v>62</v>
      </c>
      <c r="O2163" s="1" t="s">
        <v>62</v>
      </c>
      <c r="P2163" s="1" t="s">
        <v>63</v>
      </c>
      <c r="R2163" s="1">
        <v>1.00653021E8</v>
      </c>
      <c r="U2163" s="1" t="s">
        <v>1950</v>
      </c>
      <c r="V2163" s="1" t="s">
        <v>3571</v>
      </c>
      <c r="W2163" s="5">
        <v>44694.0</v>
      </c>
    </row>
    <row r="2164">
      <c r="A2164" s="1" t="s">
        <v>12169</v>
      </c>
      <c r="B2164" s="1" t="s">
        <v>1668</v>
      </c>
      <c r="C2164" s="1" t="s">
        <v>12170</v>
      </c>
      <c r="D2164" s="1" t="s">
        <v>49</v>
      </c>
      <c r="E2164" s="1" t="s">
        <v>27</v>
      </c>
      <c r="F2164" s="1">
        <v>150000.0</v>
      </c>
      <c r="G2164" s="4">
        <v>44598.0</v>
      </c>
      <c r="H2164" s="2" t="s">
        <v>354</v>
      </c>
      <c r="J2164" s="1">
        <v>0.0</v>
      </c>
      <c r="K2164" s="1" t="s">
        <v>1027</v>
      </c>
      <c r="L2164" s="1" t="s">
        <v>30</v>
      </c>
      <c r="M2164" s="1" t="s">
        <v>31</v>
      </c>
      <c r="N2164" s="1" t="s">
        <v>110</v>
      </c>
      <c r="O2164" s="1" t="s">
        <v>110</v>
      </c>
      <c r="P2164" s="1" t="s">
        <v>111</v>
      </c>
      <c r="Q2164" s="1" t="s">
        <v>466</v>
      </c>
      <c r="R2164" s="1">
        <v>1.00607644E8</v>
      </c>
      <c r="U2164" s="1" t="s">
        <v>84</v>
      </c>
      <c r="V2164" s="1" t="s">
        <v>12171</v>
      </c>
      <c r="W2164" s="5">
        <v>44743.0</v>
      </c>
    </row>
    <row r="2165">
      <c r="A2165" s="1" t="s">
        <v>12172</v>
      </c>
      <c r="B2165" s="1" t="s">
        <v>1457</v>
      </c>
      <c r="C2165" s="1" t="s">
        <v>12173</v>
      </c>
      <c r="D2165" s="1" t="s">
        <v>26</v>
      </c>
      <c r="E2165" s="1" t="s">
        <v>27</v>
      </c>
      <c r="F2165" s="1">
        <v>150000.0</v>
      </c>
      <c r="G2165" s="1" t="s">
        <v>1397</v>
      </c>
      <c r="H2165" s="2" t="s">
        <v>131</v>
      </c>
      <c r="J2165" s="1">
        <v>0.0</v>
      </c>
      <c r="K2165" s="1" t="s">
        <v>2013</v>
      </c>
      <c r="L2165" s="1" t="s">
        <v>30</v>
      </c>
      <c r="M2165" s="1" t="s">
        <v>31</v>
      </c>
      <c r="N2165" s="1" t="s">
        <v>225</v>
      </c>
      <c r="O2165" s="1" t="s">
        <v>225</v>
      </c>
      <c r="P2165" s="1" t="s">
        <v>226</v>
      </c>
      <c r="Q2165" s="1" t="s">
        <v>628</v>
      </c>
      <c r="R2165" s="1">
        <v>1.00955805E8</v>
      </c>
      <c r="U2165" s="1" t="s">
        <v>989</v>
      </c>
      <c r="V2165" s="1" t="s">
        <v>8543</v>
      </c>
      <c r="W2165" s="5">
        <v>44773.0</v>
      </c>
    </row>
    <row r="2166">
      <c r="A2166" s="1" t="s">
        <v>12174</v>
      </c>
      <c r="B2166" s="1" t="s">
        <v>7933</v>
      </c>
      <c r="C2166" s="1" t="s">
        <v>12175</v>
      </c>
      <c r="D2166" s="1" t="s">
        <v>101</v>
      </c>
      <c r="E2166" s="1" t="s">
        <v>27</v>
      </c>
      <c r="F2166" s="1">
        <v>150000.0</v>
      </c>
      <c r="G2166" s="1" t="s">
        <v>593</v>
      </c>
      <c r="H2166" s="2" t="s">
        <v>848</v>
      </c>
      <c r="J2166" s="1">
        <v>0.0</v>
      </c>
      <c r="K2166" s="1" t="s">
        <v>7859</v>
      </c>
      <c r="L2166" s="1" t="s">
        <v>30</v>
      </c>
      <c r="M2166" s="1" t="s">
        <v>31</v>
      </c>
      <c r="N2166" s="1" t="s">
        <v>225</v>
      </c>
      <c r="O2166" s="1" t="s">
        <v>225</v>
      </c>
      <c r="P2166" s="1" t="s">
        <v>226</v>
      </c>
      <c r="Q2166" s="1" t="s">
        <v>491</v>
      </c>
      <c r="R2166" s="1">
        <v>1.01154613E8</v>
      </c>
      <c r="U2166" s="1" t="s">
        <v>113</v>
      </c>
      <c r="V2166" s="1" t="s">
        <v>12176</v>
      </c>
      <c r="W2166" s="5">
        <v>44712.0</v>
      </c>
    </row>
    <row r="2167">
      <c r="A2167" s="1" t="s">
        <v>12177</v>
      </c>
      <c r="B2167" s="1" t="s">
        <v>12178</v>
      </c>
      <c r="C2167" s="1" t="s">
        <v>12179</v>
      </c>
      <c r="D2167" s="1" t="s">
        <v>49</v>
      </c>
      <c r="E2167" s="1" t="s">
        <v>27</v>
      </c>
      <c r="F2167" s="1">
        <v>150000.0</v>
      </c>
      <c r="G2167" s="4">
        <v>44900.0</v>
      </c>
      <c r="H2167" s="2" t="s">
        <v>79</v>
      </c>
      <c r="J2167" s="1">
        <v>0.0</v>
      </c>
      <c r="K2167" s="1" t="s">
        <v>3067</v>
      </c>
      <c r="L2167" s="1" t="s">
        <v>30</v>
      </c>
      <c r="M2167" s="1" t="s">
        <v>31</v>
      </c>
      <c r="N2167" s="1" t="s">
        <v>110</v>
      </c>
      <c r="O2167" s="1" t="s">
        <v>110</v>
      </c>
      <c r="P2167" s="1" t="s">
        <v>111</v>
      </c>
      <c r="Q2167" s="1" t="s">
        <v>266</v>
      </c>
      <c r="R2167" s="1">
        <v>1.00658777E8</v>
      </c>
      <c r="S2167" s="1" t="s">
        <v>12180</v>
      </c>
      <c r="T2167" s="1" t="s">
        <v>44</v>
      </c>
      <c r="U2167" s="1" t="s">
        <v>235</v>
      </c>
      <c r="V2167" s="1" t="s">
        <v>3068</v>
      </c>
      <c r="W2167" s="5">
        <v>44742.0</v>
      </c>
    </row>
    <row r="2168">
      <c r="A2168" s="1" t="s">
        <v>12181</v>
      </c>
      <c r="B2168" s="1" t="s">
        <v>4164</v>
      </c>
      <c r="C2168" s="1" t="s">
        <v>12182</v>
      </c>
      <c r="D2168" s="1" t="s">
        <v>49</v>
      </c>
      <c r="E2168" s="1" t="s">
        <v>27</v>
      </c>
      <c r="F2168" s="1">
        <v>150000.0</v>
      </c>
      <c r="G2168" s="4">
        <v>44900.0</v>
      </c>
      <c r="H2168" s="2" t="s">
        <v>514</v>
      </c>
      <c r="J2168" s="1">
        <v>0.0</v>
      </c>
      <c r="K2168" s="1" t="s">
        <v>12183</v>
      </c>
      <c r="L2168" s="1" t="s">
        <v>30</v>
      </c>
      <c r="M2168" s="1" t="s">
        <v>31</v>
      </c>
      <c r="N2168" s="1" t="s">
        <v>110</v>
      </c>
      <c r="O2168" s="1" t="s">
        <v>110</v>
      </c>
      <c r="P2168" s="1" t="s">
        <v>111</v>
      </c>
      <c r="R2168" s="1">
        <v>1.00610052E8</v>
      </c>
      <c r="U2168" s="1" t="s">
        <v>467</v>
      </c>
      <c r="V2168" s="1" t="s">
        <v>12184</v>
      </c>
      <c r="W2168" s="5">
        <v>44715.0</v>
      </c>
    </row>
    <row r="2169">
      <c r="A2169" s="1" t="s">
        <v>12185</v>
      </c>
      <c r="B2169" s="1" t="s">
        <v>12186</v>
      </c>
      <c r="C2169" s="1" t="s">
        <v>12187</v>
      </c>
      <c r="D2169" s="1" t="s">
        <v>101</v>
      </c>
      <c r="E2169" s="1" t="s">
        <v>27</v>
      </c>
      <c r="F2169" s="1">
        <v>150000.0</v>
      </c>
      <c r="G2169" s="4">
        <v>44900.0</v>
      </c>
      <c r="H2169" s="2" t="s">
        <v>102</v>
      </c>
      <c r="J2169" s="1">
        <v>0.0</v>
      </c>
      <c r="K2169" s="1" t="s">
        <v>4224</v>
      </c>
      <c r="L2169" s="1" t="s">
        <v>30</v>
      </c>
      <c r="M2169" s="1" t="s">
        <v>31</v>
      </c>
      <c r="N2169" s="1" t="s">
        <v>32</v>
      </c>
      <c r="O2169" s="1" t="s">
        <v>32</v>
      </c>
      <c r="P2169" s="1" t="s">
        <v>33</v>
      </c>
      <c r="Q2169" s="1" t="s">
        <v>1227</v>
      </c>
      <c r="R2169" s="1">
        <v>1.00581763E8</v>
      </c>
      <c r="U2169" s="1" t="s">
        <v>467</v>
      </c>
      <c r="V2169" s="1" t="s">
        <v>4224</v>
      </c>
      <c r="W2169" s="5">
        <v>44771.0</v>
      </c>
    </row>
    <row r="2170">
      <c r="A2170" s="1" t="s">
        <v>12188</v>
      </c>
      <c r="B2170" s="1" t="s">
        <v>2366</v>
      </c>
      <c r="C2170" s="1" t="s">
        <v>12189</v>
      </c>
      <c r="D2170" s="1" t="s">
        <v>49</v>
      </c>
      <c r="E2170" s="1" t="s">
        <v>27</v>
      </c>
      <c r="F2170" s="1">
        <v>150000.0</v>
      </c>
      <c r="G2170" s="4">
        <v>44839.0</v>
      </c>
      <c r="H2170" s="2" t="s">
        <v>102</v>
      </c>
      <c r="J2170" s="1">
        <v>0.0</v>
      </c>
      <c r="K2170" s="1" t="s">
        <v>5471</v>
      </c>
      <c r="L2170" s="1" t="s">
        <v>30</v>
      </c>
      <c r="M2170" s="1" t="s">
        <v>31</v>
      </c>
      <c r="N2170" s="1" t="s">
        <v>225</v>
      </c>
      <c r="O2170" s="1" t="s">
        <v>225</v>
      </c>
      <c r="P2170" s="1" t="s">
        <v>226</v>
      </c>
      <c r="R2170" s="1">
        <v>1.00605581E8</v>
      </c>
      <c r="U2170" s="1" t="s">
        <v>54</v>
      </c>
      <c r="V2170" s="1" t="s">
        <v>11726</v>
      </c>
      <c r="W2170" s="5">
        <v>44771.0</v>
      </c>
    </row>
    <row r="2171">
      <c r="A2171" s="1" t="s">
        <v>12195</v>
      </c>
      <c r="B2171" s="1" t="s">
        <v>10719</v>
      </c>
      <c r="C2171" s="1" t="s">
        <v>12196</v>
      </c>
      <c r="D2171" s="1" t="s">
        <v>101</v>
      </c>
      <c r="E2171" s="1" t="s">
        <v>27</v>
      </c>
      <c r="F2171" s="1">
        <v>150000.0</v>
      </c>
      <c r="G2171" s="1" t="s">
        <v>1277</v>
      </c>
      <c r="H2171" s="2" t="s">
        <v>848</v>
      </c>
      <c r="J2171" s="1">
        <v>0.0</v>
      </c>
      <c r="K2171" s="1" t="s">
        <v>7488</v>
      </c>
      <c r="L2171" s="1" t="s">
        <v>30</v>
      </c>
      <c r="M2171" s="1" t="s">
        <v>31</v>
      </c>
      <c r="N2171" s="1" t="s">
        <v>62</v>
      </c>
      <c r="O2171" s="1" t="s">
        <v>62</v>
      </c>
      <c r="P2171" s="1" t="s">
        <v>63</v>
      </c>
      <c r="Q2171" s="1" t="s">
        <v>1402</v>
      </c>
      <c r="R2171" s="1">
        <v>1.00587219E8</v>
      </c>
      <c r="S2171" s="1" t="s">
        <v>10721</v>
      </c>
      <c r="T2171" s="1" t="s">
        <v>44</v>
      </c>
      <c r="U2171" s="1" t="s">
        <v>113</v>
      </c>
      <c r="V2171" s="1" t="s">
        <v>12197</v>
      </c>
      <c r="W2171" s="5">
        <v>44712.0</v>
      </c>
    </row>
    <row r="2172">
      <c r="A2172" s="1" t="s">
        <v>12203</v>
      </c>
      <c r="B2172" s="1" t="s">
        <v>9167</v>
      </c>
      <c r="C2172" s="1" t="s">
        <v>12204</v>
      </c>
      <c r="D2172" s="1" t="s">
        <v>49</v>
      </c>
      <c r="E2172" s="1" t="s">
        <v>27</v>
      </c>
      <c r="F2172" s="1">
        <v>150000.0</v>
      </c>
      <c r="G2172" s="1" t="s">
        <v>2214</v>
      </c>
      <c r="H2172" s="2" t="s">
        <v>769</v>
      </c>
      <c r="J2172" s="1">
        <v>0.0</v>
      </c>
      <c r="K2172" s="1" t="s">
        <v>9169</v>
      </c>
      <c r="L2172" s="1" t="s">
        <v>30</v>
      </c>
      <c r="M2172" s="1" t="s">
        <v>31</v>
      </c>
      <c r="N2172" s="1" t="s">
        <v>174</v>
      </c>
      <c r="O2172" s="1" t="s">
        <v>174</v>
      </c>
      <c r="P2172" s="1" t="s">
        <v>175</v>
      </c>
      <c r="R2172" s="1">
        <v>1.00606619E8</v>
      </c>
      <c r="U2172" s="1" t="s">
        <v>467</v>
      </c>
      <c r="V2172" s="1" t="s">
        <v>5695</v>
      </c>
      <c r="W2172" s="5">
        <v>44736.0</v>
      </c>
    </row>
    <row r="2173">
      <c r="A2173" s="1" t="s">
        <v>12214</v>
      </c>
      <c r="B2173" s="1" t="s">
        <v>7668</v>
      </c>
      <c r="C2173" s="1" t="s">
        <v>12215</v>
      </c>
      <c r="D2173" s="1" t="s">
        <v>78</v>
      </c>
      <c r="E2173" s="1" t="s">
        <v>27</v>
      </c>
      <c r="F2173" s="1">
        <v>150000.0</v>
      </c>
      <c r="G2173" s="4">
        <v>44809.0</v>
      </c>
      <c r="H2173" s="2" t="s">
        <v>12216</v>
      </c>
      <c r="J2173" s="1">
        <v>0.0</v>
      </c>
      <c r="K2173" s="1" t="s">
        <v>912</v>
      </c>
      <c r="L2173" s="1" t="s">
        <v>30</v>
      </c>
      <c r="M2173" s="1" t="s">
        <v>31</v>
      </c>
      <c r="N2173" s="1" t="s">
        <v>62</v>
      </c>
      <c r="O2173" s="1" t="s">
        <v>62</v>
      </c>
      <c r="P2173" s="1" t="s">
        <v>63</v>
      </c>
      <c r="R2173" s="1">
        <v>1.00653785E8</v>
      </c>
      <c r="U2173" s="1" t="s">
        <v>35</v>
      </c>
      <c r="V2173" s="1" t="s">
        <v>12217</v>
      </c>
      <c r="W2173" s="5">
        <v>44692.0</v>
      </c>
    </row>
    <row r="2174">
      <c r="A2174" s="1" t="s">
        <v>12220</v>
      </c>
      <c r="B2174" s="1" t="s">
        <v>435</v>
      </c>
      <c r="C2174" s="1" t="s">
        <v>12221</v>
      </c>
      <c r="D2174" s="1" t="s">
        <v>49</v>
      </c>
      <c r="E2174" s="1" t="s">
        <v>27</v>
      </c>
      <c r="F2174" s="1">
        <v>150000.0</v>
      </c>
      <c r="G2174" s="4">
        <v>44565.0</v>
      </c>
      <c r="H2174" s="2" t="s">
        <v>1420</v>
      </c>
      <c r="J2174" s="1">
        <v>0.0</v>
      </c>
      <c r="K2174" s="1" t="s">
        <v>438</v>
      </c>
      <c r="L2174" s="1" t="s">
        <v>30</v>
      </c>
      <c r="M2174" s="1" t="s">
        <v>31</v>
      </c>
      <c r="N2174" s="1" t="s">
        <v>174</v>
      </c>
      <c r="O2174" s="1" t="s">
        <v>174</v>
      </c>
      <c r="P2174" s="1" t="s">
        <v>175</v>
      </c>
      <c r="Q2174" s="1" t="s">
        <v>153</v>
      </c>
      <c r="R2174" s="1">
        <v>1.00654085E8</v>
      </c>
      <c r="U2174" s="1" t="s">
        <v>73</v>
      </c>
      <c r="V2174" s="1" t="s">
        <v>5158</v>
      </c>
      <c r="W2174" s="5">
        <v>44708.0</v>
      </c>
    </row>
    <row r="2175">
      <c r="A2175" s="1" t="s">
        <v>12222</v>
      </c>
      <c r="B2175" s="1" t="s">
        <v>1320</v>
      </c>
      <c r="C2175" s="1" t="s">
        <v>12223</v>
      </c>
      <c r="D2175" s="1" t="s">
        <v>26</v>
      </c>
      <c r="E2175" s="1" t="s">
        <v>27</v>
      </c>
      <c r="F2175" s="1">
        <v>150000.0</v>
      </c>
      <c r="G2175" s="1" t="s">
        <v>2974</v>
      </c>
      <c r="H2175" s="2" t="s">
        <v>848</v>
      </c>
      <c r="J2175" s="1">
        <v>0.0</v>
      </c>
      <c r="K2175" s="1" t="s">
        <v>1792</v>
      </c>
      <c r="L2175" s="1" t="s">
        <v>30</v>
      </c>
      <c r="M2175" s="1" t="s">
        <v>31</v>
      </c>
      <c r="N2175" s="1" t="s">
        <v>110</v>
      </c>
      <c r="O2175" s="1" t="s">
        <v>110</v>
      </c>
      <c r="P2175" s="1" t="s">
        <v>111</v>
      </c>
      <c r="Q2175" s="1" t="s">
        <v>119</v>
      </c>
      <c r="R2175" s="1">
        <v>1.00596555E8</v>
      </c>
      <c r="U2175" s="1" t="s">
        <v>54</v>
      </c>
      <c r="V2175" s="1" t="s">
        <v>9317</v>
      </c>
      <c r="W2175" s="5">
        <v>44712.0</v>
      </c>
    </row>
    <row r="2176">
      <c r="A2176" s="1" t="s">
        <v>12224</v>
      </c>
      <c r="B2176" s="1" t="s">
        <v>12225</v>
      </c>
      <c r="C2176" s="1" t="s">
        <v>12226</v>
      </c>
      <c r="D2176" s="1" t="s">
        <v>26</v>
      </c>
      <c r="E2176" s="1" t="s">
        <v>27</v>
      </c>
      <c r="F2176" s="1">
        <v>150000.0</v>
      </c>
      <c r="G2176" s="1" t="s">
        <v>3629</v>
      </c>
      <c r="H2176" s="2" t="s">
        <v>102</v>
      </c>
      <c r="J2176" s="1">
        <v>0.0</v>
      </c>
      <c r="K2176" s="1" t="s">
        <v>2530</v>
      </c>
      <c r="L2176" s="1" t="s">
        <v>30</v>
      </c>
      <c r="M2176" s="1" t="s">
        <v>31</v>
      </c>
      <c r="N2176" s="1" t="s">
        <v>32</v>
      </c>
      <c r="O2176" s="1" t="s">
        <v>32</v>
      </c>
      <c r="P2176" s="1" t="s">
        <v>33</v>
      </c>
      <c r="R2176" s="1">
        <v>1.00642238E8</v>
      </c>
      <c r="U2176" s="1" t="s">
        <v>147</v>
      </c>
      <c r="V2176" s="1" t="s">
        <v>8925</v>
      </c>
      <c r="W2176" s="5">
        <v>44771.0</v>
      </c>
    </row>
    <row r="2177">
      <c r="A2177" s="1" t="s">
        <v>12227</v>
      </c>
      <c r="B2177" s="1" t="s">
        <v>329</v>
      </c>
      <c r="C2177" s="1" t="s">
        <v>12228</v>
      </c>
      <c r="D2177" s="1" t="s">
        <v>26</v>
      </c>
      <c r="E2177" s="1" t="s">
        <v>27</v>
      </c>
      <c r="F2177" s="1">
        <v>150000.0</v>
      </c>
      <c r="G2177" s="4">
        <v>44450.0</v>
      </c>
      <c r="H2177" s="2" t="s">
        <v>79</v>
      </c>
      <c r="J2177" s="1">
        <v>0.0</v>
      </c>
      <c r="K2177" s="1" t="s">
        <v>1097</v>
      </c>
      <c r="L2177" s="1" t="s">
        <v>30</v>
      </c>
      <c r="M2177" s="1" t="s">
        <v>31</v>
      </c>
      <c r="N2177" s="1" t="s">
        <v>213</v>
      </c>
      <c r="O2177" s="1" t="s">
        <v>213</v>
      </c>
      <c r="P2177" s="1" t="s">
        <v>214</v>
      </c>
      <c r="Q2177" s="1" t="s">
        <v>215</v>
      </c>
      <c r="R2177" s="1">
        <v>1.00636461E8</v>
      </c>
      <c r="U2177" s="1" t="s">
        <v>54</v>
      </c>
      <c r="V2177" s="1" t="s">
        <v>1097</v>
      </c>
      <c r="W2177" s="5">
        <v>44742.0</v>
      </c>
    </row>
    <row r="2178">
      <c r="A2178" s="1" t="s">
        <v>12231</v>
      </c>
      <c r="B2178" s="1" t="s">
        <v>1155</v>
      </c>
      <c r="C2178" s="1" t="s">
        <v>12232</v>
      </c>
      <c r="D2178" s="1" t="s">
        <v>49</v>
      </c>
      <c r="E2178" s="1" t="s">
        <v>27</v>
      </c>
      <c r="F2178" s="1">
        <v>150000.0</v>
      </c>
      <c r="G2178" s="4">
        <v>44686.0</v>
      </c>
      <c r="H2178" s="2" t="s">
        <v>79</v>
      </c>
      <c r="J2178" s="1">
        <v>0.0</v>
      </c>
      <c r="K2178" s="1" t="s">
        <v>7291</v>
      </c>
      <c r="L2178" s="1" t="s">
        <v>30</v>
      </c>
      <c r="M2178" s="1" t="s">
        <v>31</v>
      </c>
      <c r="N2178" s="1" t="s">
        <v>225</v>
      </c>
      <c r="O2178" s="1" t="s">
        <v>225</v>
      </c>
      <c r="P2178" s="1" t="s">
        <v>226</v>
      </c>
      <c r="Q2178" s="1" t="s">
        <v>522</v>
      </c>
      <c r="R2178" s="1">
        <v>1.00963608E8</v>
      </c>
      <c r="U2178" s="1" t="s">
        <v>467</v>
      </c>
      <c r="V2178" s="1" t="s">
        <v>7291</v>
      </c>
      <c r="W2178" s="5">
        <v>44742.0</v>
      </c>
    </row>
    <row r="2179">
      <c r="A2179" s="1" t="s">
        <v>12233</v>
      </c>
      <c r="B2179" s="1" t="s">
        <v>12234</v>
      </c>
      <c r="C2179" s="1" t="s">
        <v>12235</v>
      </c>
      <c r="D2179" s="1" t="s">
        <v>49</v>
      </c>
      <c r="E2179" s="1" t="s">
        <v>27</v>
      </c>
      <c r="F2179" s="1">
        <v>150000.0</v>
      </c>
      <c r="G2179" s="4">
        <v>44598.0</v>
      </c>
      <c r="H2179" s="2" t="s">
        <v>79</v>
      </c>
      <c r="J2179" s="1">
        <v>0.0</v>
      </c>
      <c r="K2179" s="1" t="s">
        <v>7867</v>
      </c>
      <c r="L2179" s="1" t="s">
        <v>30</v>
      </c>
      <c r="M2179" s="1" t="s">
        <v>31</v>
      </c>
      <c r="N2179" s="1" t="s">
        <v>225</v>
      </c>
      <c r="O2179" s="1" t="s">
        <v>225</v>
      </c>
      <c r="P2179" s="1" t="s">
        <v>226</v>
      </c>
      <c r="Q2179" s="1" t="s">
        <v>628</v>
      </c>
      <c r="R2179" s="1">
        <v>1.00882877E8</v>
      </c>
      <c r="U2179" s="1" t="s">
        <v>84</v>
      </c>
      <c r="V2179" s="1" t="s">
        <v>5233</v>
      </c>
      <c r="W2179" s="5">
        <v>44742.0</v>
      </c>
    </row>
    <row r="2180">
      <c r="A2180" s="1" t="s">
        <v>12239</v>
      </c>
      <c r="B2180" s="1" t="s">
        <v>68</v>
      </c>
      <c r="C2180" s="1" t="s">
        <v>12240</v>
      </c>
      <c r="D2180" s="1" t="s">
        <v>26</v>
      </c>
      <c r="E2180" s="1" t="s">
        <v>27</v>
      </c>
      <c r="F2180" s="1">
        <v>150000.0</v>
      </c>
      <c r="G2180" s="1" t="s">
        <v>1411</v>
      </c>
      <c r="H2180" s="2" t="s">
        <v>79</v>
      </c>
      <c r="J2180" s="1">
        <v>0.0</v>
      </c>
      <c r="K2180" s="1" t="s">
        <v>1445</v>
      </c>
      <c r="L2180" s="1" t="s">
        <v>30</v>
      </c>
      <c r="M2180" s="1" t="s">
        <v>31</v>
      </c>
      <c r="N2180" s="1" t="s">
        <v>32</v>
      </c>
      <c r="O2180" s="1" t="s">
        <v>32</v>
      </c>
      <c r="P2180" s="1" t="s">
        <v>33</v>
      </c>
      <c r="Q2180" s="1" t="s">
        <v>125</v>
      </c>
      <c r="R2180" s="1">
        <v>1.00587434E8</v>
      </c>
      <c r="U2180" s="1" t="s">
        <v>73</v>
      </c>
      <c r="V2180" s="1" t="s">
        <v>3192</v>
      </c>
      <c r="W2180" s="5">
        <v>44742.0</v>
      </c>
    </row>
    <row r="2181">
      <c r="A2181" s="1" t="s">
        <v>12243</v>
      </c>
      <c r="B2181" s="1" t="s">
        <v>1014</v>
      </c>
      <c r="C2181" s="1" t="s">
        <v>12244</v>
      </c>
      <c r="D2181" s="1" t="s">
        <v>26</v>
      </c>
      <c r="E2181" s="1" t="s">
        <v>27</v>
      </c>
      <c r="F2181" s="1">
        <v>150000.0</v>
      </c>
      <c r="G2181" s="1" t="s">
        <v>593</v>
      </c>
      <c r="H2181" s="2" t="s">
        <v>102</v>
      </c>
      <c r="J2181" s="1">
        <v>0.0</v>
      </c>
      <c r="K2181" s="1" t="s">
        <v>1006</v>
      </c>
      <c r="L2181" s="1" t="s">
        <v>30</v>
      </c>
      <c r="M2181" s="1" t="s">
        <v>31</v>
      </c>
      <c r="N2181" s="1" t="s">
        <v>174</v>
      </c>
      <c r="O2181" s="1" t="s">
        <v>174</v>
      </c>
      <c r="P2181" s="1" t="s">
        <v>175</v>
      </c>
      <c r="R2181" s="1">
        <v>1.00708984E8</v>
      </c>
      <c r="U2181" s="1" t="s">
        <v>312</v>
      </c>
      <c r="V2181" s="1" t="s">
        <v>2298</v>
      </c>
      <c r="W2181" s="5">
        <v>44771.0</v>
      </c>
    </row>
    <row r="2182">
      <c r="A2182" s="1" t="s">
        <v>12250</v>
      </c>
      <c r="B2182" s="1" t="s">
        <v>469</v>
      </c>
      <c r="C2182" s="1" t="s">
        <v>12251</v>
      </c>
      <c r="D2182" s="1" t="s">
        <v>49</v>
      </c>
      <c r="E2182" s="1" t="s">
        <v>27</v>
      </c>
      <c r="F2182" s="1">
        <v>150000.0</v>
      </c>
      <c r="G2182" s="4">
        <v>44685.0</v>
      </c>
      <c r="H2182" s="2" t="s">
        <v>131</v>
      </c>
      <c r="J2182" s="1">
        <v>0.0</v>
      </c>
      <c r="K2182" s="1" t="s">
        <v>6797</v>
      </c>
      <c r="L2182" s="1" t="s">
        <v>30</v>
      </c>
      <c r="M2182" s="1" t="s">
        <v>31</v>
      </c>
      <c r="N2182" s="1" t="s">
        <v>225</v>
      </c>
      <c r="O2182" s="1" t="s">
        <v>225</v>
      </c>
      <c r="P2182" s="1" t="s">
        <v>226</v>
      </c>
      <c r="Q2182" s="1" t="s">
        <v>685</v>
      </c>
      <c r="R2182" s="1">
        <v>1.00597339E8</v>
      </c>
      <c r="U2182" s="1" t="s">
        <v>54</v>
      </c>
      <c r="V2182" s="1" t="s">
        <v>6798</v>
      </c>
      <c r="W2182" s="5">
        <v>44773.0</v>
      </c>
    </row>
    <row r="2183">
      <c r="A2183" s="1" t="s">
        <v>12258</v>
      </c>
      <c r="B2183" s="1" t="s">
        <v>12259</v>
      </c>
      <c r="C2183" s="1" t="s">
        <v>12260</v>
      </c>
      <c r="D2183" s="1" t="s">
        <v>101</v>
      </c>
      <c r="E2183" s="1" t="s">
        <v>27</v>
      </c>
      <c r="F2183" s="1">
        <v>150000.0</v>
      </c>
      <c r="G2183" s="4">
        <v>44481.0</v>
      </c>
      <c r="H2183" s="2" t="s">
        <v>848</v>
      </c>
      <c r="J2183" s="1">
        <v>0.0</v>
      </c>
      <c r="K2183" s="1" t="s">
        <v>8095</v>
      </c>
      <c r="L2183" s="1" t="s">
        <v>30</v>
      </c>
      <c r="M2183" s="1" t="s">
        <v>31</v>
      </c>
      <c r="N2183" s="1" t="s">
        <v>225</v>
      </c>
      <c r="O2183" s="1" t="s">
        <v>225</v>
      </c>
      <c r="P2183" s="1" t="s">
        <v>226</v>
      </c>
      <c r="Q2183" s="1" t="s">
        <v>628</v>
      </c>
      <c r="R2183" s="1">
        <v>1.00627554E8</v>
      </c>
      <c r="U2183" s="1" t="s">
        <v>84</v>
      </c>
      <c r="V2183" s="1" t="s">
        <v>8095</v>
      </c>
      <c r="W2183" s="5">
        <v>44712.0</v>
      </c>
    </row>
    <row r="2184">
      <c r="A2184" s="1" t="s">
        <v>12264</v>
      </c>
      <c r="B2184" s="1" t="s">
        <v>8934</v>
      </c>
      <c r="C2184" s="1" t="s">
        <v>12265</v>
      </c>
      <c r="D2184" s="1" t="s">
        <v>49</v>
      </c>
      <c r="E2184" s="1" t="s">
        <v>27</v>
      </c>
      <c r="F2184" s="1">
        <v>150000.0</v>
      </c>
      <c r="G2184" s="1" t="s">
        <v>12266</v>
      </c>
      <c r="H2184" s="2" t="s">
        <v>79</v>
      </c>
      <c r="J2184" s="1">
        <v>0.0</v>
      </c>
      <c r="K2184" s="1" t="s">
        <v>3757</v>
      </c>
      <c r="L2184" s="1" t="s">
        <v>30</v>
      </c>
      <c r="M2184" s="1" t="s">
        <v>31</v>
      </c>
      <c r="N2184" s="1" t="s">
        <v>174</v>
      </c>
      <c r="O2184" s="1" t="s">
        <v>174</v>
      </c>
      <c r="P2184" s="1" t="s">
        <v>175</v>
      </c>
      <c r="Q2184" s="1" t="s">
        <v>639</v>
      </c>
      <c r="R2184" s="1">
        <v>1.00651086E8</v>
      </c>
      <c r="U2184" s="1" t="s">
        <v>447</v>
      </c>
      <c r="V2184" s="1" t="s">
        <v>871</v>
      </c>
      <c r="W2184" s="5">
        <v>44742.0</v>
      </c>
    </row>
    <row r="2185">
      <c r="A2185" s="1" t="s">
        <v>12267</v>
      </c>
      <c r="B2185" s="1" t="s">
        <v>161</v>
      </c>
      <c r="C2185" s="1" t="s">
        <v>12268</v>
      </c>
      <c r="D2185" s="1" t="s">
        <v>26</v>
      </c>
      <c r="E2185" s="1" t="s">
        <v>27</v>
      </c>
      <c r="F2185" s="1">
        <v>150000.0</v>
      </c>
      <c r="G2185" s="1" t="s">
        <v>1089</v>
      </c>
      <c r="H2185" s="2" t="s">
        <v>519</v>
      </c>
      <c r="J2185" s="1">
        <v>0.0</v>
      </c>
      <c r="K2185" s="1" t="s">
        <v>595</v>
      </c>
      <c r="L2185" s="1" t="s">
        <v>30</v>
      </c>
      <c r="M2185" s="1" t="s">
        <v>31</v>
      </c>
      <c r="N2185" s="1" t="s">
        <v>110</v>
      </c>
      <c r="O2185" s="1" t="s">
        <v>110</v>
      </c>
      <c r="P2185" s="1" t="s">
        <v>111</v>
      </c>
      <c r="Q2185" s="1" t="s">
        <v>119</v>
      </c>
      <c r="R2185" s="1">
        <v>1.00625415E8</v>
      </c>
      <c r="U2185" s="1" t="s">
        <v>54</v>
      </c>
      <c r="V2185" s="1" t="s">
        <v>4425</v>
      </c>
      <c r="W2185" s="5">
        <v>44704.0</v>
      </c>
    </row>
    <row r="2186">
      <c r="A2186" s="1" t="s">
        <v>12269</v>
      </c>
      <c r="B2186" s="1" t="s">
        <v>920</v>
      </c>
      <c r="C2186" s="1" t="s">
        <v>12270</v>
      </c>
      <c r="D2186" s="1" t="s">
        <v>49</v>
      </c>
      <c r="E2186" s="1" t="s">
        <v>27</v>
      </c>
      <c r="F2186" s="1">
        <v>150000.0</v>
      </c>
      <c r="G2186" s="1" t="s">
        <v>230</v>
      </c>
      <c r="H2186" s="2" t="s">
        <v>286</v>
      </c>
      <c r="J2186" s="1">
        <v>0.0</v>
      </c>
      <c r="K2186" s="1" t="s">
        <v>12271</v>
      </c>
      <c r="L2186" s="1" t="s">
        <v>30</v>
      </c>
      <c r="M2186" s="1" t="s">
        <v>31</v>
      </c>
      <c r="N2186" s="1" t="s">
        <v>32</v>
      </c>
      <c r="O2186" s="1" t="s">
        <v>32</v>
      </c>
      <c r="P2186" s="1" t="s">
        <v>33</v>
      </c>
      <c r="R2186" s="1">
        <v>1.00654774E8</v>
      </c>
      <c r="U2186" s="1" t="s">
        <v>35</v>
      </c>
      <c r="V2186" s="1" t="s">
        <v>419</v>
      </c>
      <c r="W2186" s="5">
        <v>44774.0</v>
      </c>
    </row>
    <row r="2187">
      <c r="A2187" s="1" t="s">
        <v>12272</v>
      </c>
      <c r="B2187" s="1" t="s">
        <v>973</v>
      </c>
      <c r="C2187" s="1" t="s">
        <v>12273</v>
      </c>
      <c r="D2187" s="1" t="s">
        <v>26</v>
      </c>
      <c r="E2187" s="1" t="s">
        <v>27</v>
      </c>
      <c r="F2187" s="1">
        <v>150000.0</v>
      </c>
      <c r="G2187" s="1" t="s">
        <v>733</v>
      </c>
      <c r="H2187" s="2" t="s">
        <v>131</v>
      </c>
      <c r="J2187" s="1">
        <v>0.0</v>
      </c>
      <c r="K2187" s="1" t="s">
        <v>7837</v>
      </c>
      <c r="L2187" s="1" t="s">
        <v>30</v>
      </c>
      <c r="M2187" s="1" t="s">
        <v>31</v>
      </c>
      <c r="N2187" s="1" t="s">
        <v>225</v>
      </c>
      <c r="O2187" s="1" t="s">
        <v>225</v>
      </c>
      <c r="P2187" s="1" t="s">
        <v>226</v>
      </c>
      <c r="R2187" s="1">
        <v>1.00599745E8</v>
      </c>
      <c r="U2187" s="1" t="s">
        <v>84</v>
      </c>
      <c r="V2187" s="1" t="s">
        <v>9339</v>
      </c>
      <c r="W2187" s="5">
        <v>44773.0</v>
      </c>
    </row>
    <row r="2188">
      <c r="A2188" s="1" t="s">
        <v>12274</v>
      </c>
      <c r="B2188" s="1" t="s">
        <v>1177</v>
      </c>
      <c r="C2188" s="1" t="s">
        <v>12275</v>
      </c>
      <c r="D2188" s="1" t="s">
        <v>101</v>
      </c>
      <c r="E2188" s="1" t="s">
        <v>27</v>
      </c>
      <c r="F2188" s="1">
        <v>150000.0</v>
      </c>
      <c r="G2188" s="1" t="s">
        <v>652</v>
      </c>
      <c r="H2188" s="2" t="s">
        <v>102</v>
      </c>
      <c r="J2188" s="1">
        <v>0.0</v>
      </c>
      <c r="K2188" s="1" t="s">
        <v>1097</v>
      </c>
      <c r="L2188" s="1" t="s">
        <v>30</v>
      </c>
      <c r="M2188" s="1" t="s">
        <v>31</v>
      </c>
      <c r="N2188" s="1" t="s">
        <v>213</v>
      </c>
      <c r="O2188" s="1" t="s">
        <v>213</v>
      </c>
      <c r="P2188" s="1" t="s">
        <v>214</v>
      </c>
      <c r="R2188" s="1">
        <v>1.00636461E8</v>
      </c>
      <c r="U2188" s="1" t="s">
        <v>54</v>
      </c>
      <c r="V2188" s="1" t="s">
        <v>12276</v>
      </c>
      <c r="W2188" s="5">
        <v>44771.0</v>
      </c>
    </row>
    <row r="2189">
      <c r="A2189" s="1" t="s">
        <v>12279</v>
      </c>
      <c r="B2189" s="1" t="s">
        <v>2379</v>
      </c>
      <c r="C2189" s="1" t="s">
        <v>12280</v>
      </c>
      <c r="D2189" s="1" t="s">
        <v>49</v>
      </c>
      <c r="E2189" s="1" t="s">
        <v>27</v>
      </c>
      <c r="F2189" s="1">
        <v>150000.0</v>
      </c>
      <c r="G2189" s="4">
        <v>44200.0</v>
      </c>
      <c r="H2189" s="2" t="s">
        <v>79</v>
      </c>
      <c r="J2189" s="1">
        <v>0.0</v>
      </c>
      <c r="K2189" s="1" t="s">
        <v>1401</v>
      </c>
      <c r="L2189" s="1" t="s">
        <v>30</v>
      </c>
      <c r="M2189" s="1" t="s">
        <v>31</v>
      </c>
      <c r="N2189" s="1" t="s">
        <v>213</v>
      </c>
      <c r="O2189" s="1" t="s">
        <v>213</v>
      </c>
      <c r="P2189" s="1" t="s">
        <v>214</v>
      </c>
      <c r="Q2189" s="1" t="s">
        <v>1402</v>
      </c>
      <c r="R2189" s="1">
        <v>1.00594397E8</v>
      </c>
      <c r="U2189" s="1" t="s">
        <v>235</v>
      </c>
      <c r="V2189" s="1" t="s">
        <v>2981</v>
      </c>
      <c r="W2189" s="5">
        <v>44742.0</v>
      </c>
    </row>
    <row r="2190">
      <c r="A2190" s="1" t="s">
        <v>12283</v>
      </c>
      <c r="B2190" s="1" t="s">
        <v>12284</v>
      </c>
      <c r="C2190" s="1" t="s">
        <v>12285</v>
      </c>
      <c r="D2190" s="1" t="s">
        <v>101</v>
      </c>
      <c r="E2190" s="1" t="s">
        <v>27</v>
      </c>
      <c r="F2190" s="1">
        <v>150000.0</v>
      </c>
      <c r="G2190" s="4">
        <v>44900.0</v>
      </c>
      <c r="H2190" s="2" t="s">
        <v>848</v>
      </c>
      <c r="J2190" s="1">
        <v>0.0</v>
      </c>
      <c r="K2190" s="1" t="s">
        <v>2953</v>
      </c>
      <c r="L2190" s="1" t="s">
        <v>30</v>
      </c>
      <c r="M2190" s="1" t="s">
        <v>31</v>
      </c>
      <c r="N2190" s="1" t="s">
        <v>32</v>
      </c>
      <c r="O2190" s="1" t="s">
        <v>32</v>
      </c>
      <c r="P2190" s="1" t="s">
        <v>33</v>
      </c>
      <c r="R2190" s="1">
        <v>1.00602451E8</v>
      </c>
      <c r="U2190" s="1" t="s">
        <v>147</v>
      </c>
      <c r="V2190" s="1" t="s">
        <v>12286</v>
      </c>
      <c r="W2190" s="5">
        <v>44712.0</v>
      </c>
    </row>
    <row r="2191">
      <c r="A2191" s="1" t="s">
        <v>12294</v>
      </c>
      <c r="B2191" s="1" t="s">
        <v>12295</v>
      </c>
      <c r="C2191" s="1" t="s">
        <v>12296</v>
      </c>
      <c r="D2191" s="1" t="s">
        <v>101</v>
      </c>
      <c r="E2191" s="1" t="s">
        <v>27</v>
      </c>
      <c r="F2191" s="1">
        <v>150000.0</v>
      </c>
      <c r="G2191" s="1" t="s">
        <v>2396</v>
      </c>
      <c r="H2191" s="2" t="s">
        <v>536</v>
      </c>
      <c r="J2191" s="1">
        <v>0.0</v>
      </c>
      <c r="K2191" s="1" t="s">
        <v>10885</v>
      </c>
      <c r="L2191" s="1" t="s">
        <v>30</v>
      </c>
      <c r="M2191" s="1" t="s">
        <v>31</v>
      </c>
      <c r="N2191" s="1" t="s">
        <v>225</v>
      </c>
      <c r="O2191" s="1" t="s">
        <v>225</v>
      </c>
      <c r="P2191" s="1" t="s">
        <v>226</v>
      </c>
      <c r="Q2191" s="1" t="s">
        <v>491</v>
      </c>
      <c r="R2191" s="1">
        <v>1.01154609E8</v>
      </c>
      <c r="U2191" s="1" t="s">
        <v>260</v>
      </c>
      <c r="V2191" s="1" t="s">
        <v>10885</v>
      </c>
      <c r="W2191" s="5">
        <v>44701.0</v>
      </c>
    </row>
    <row r="2192">
      <c r="A2192" s="1" t="s">
        <v>12297</v>
      </c>
      <c r="B2192" s="1" t="s">
        <v>12298</v>
      </c>
      <c r="C2192" s="1" t="s">
        <v>12299</v>
      </c>
      <c r="D2192" s="1" t="s">
        <v>101</v>
      </c>
      <c r="E2192" s="1" t="s">
        <v>27</v>
      </c>
      <c r="F2192" s="1">
        <v>150000.0</v>
      </c>
      <c r="G2192" s="4">
        <v>44449.0</v>
      </c>
      <c r="H2192" s="2" t="s">
        <v>102</v>
      </c>
      <c r="J2192" s="1">
        <v>0.0</v>
      </c>
      <c r="K2192" s="1" t="s">
        <v>2036</v>
      </c>
      <c r="L2192" s="1" t="s">
        <v>30</v>
      </c>
      <c r="M2192" s="1" t="s">
        <v>31</v>
      </c>
      <c r="N2192" s="1" t="s">
        <v>174</v>
      </c>
      <c r="O2192" s="1" t="s">
        <v>174</v>
      </c>
      <c r="P2192" s="1" t="s">
        <v>175</v>
      </c>
      <c r="Q2192" s="1" t="s">
        <v>153</v>
      </c>
      <c r="R2192" s="1">
        <v>1.00649264E8</v>
      </c>
      <c r="U2192" s="1" t="s">
        <v>235</v>
      </c>
      <c r="V2192" s="1" t="s">
        <v>6487</v>
      </c>
      <c r="W2192" s="5">
        <v>44771.0</v>
      </c>
    </row>
    <row r="2193">
      <c r="A2193" s="1" t="s">
        <v>12304</v>
      </c>
      <c r="B2193" s="1" t="s">
        <v>2366</v>
      </c>
      <c r="C2193" s="1" t="s">
        <v>12305</v>
      </c>
      <c r="D2193" s="1" t="s">
        <v>49</v>
      </c>
      <c r="E2193" s="1" t="s">
        <v>27</v>
      </c>
      <c r="F2193" s="1">
        <v>145488.0</v>
      </c>
      <c r="G2193" s="1" t="s">
        <v>2585</v>
      </c>
      <c r="H2193" s="2" t="s">
        <v>354</v>
      </c>
      <c r="J2193" s="1">
        <v>0.0</v>
      </c>
      <c r="K2193" s="1" t="s">
        <v>4157</v>
      </c>
      <c r="L2193" s="1" t="s">
        <v>30</v>
      </c>
      <c r="M2193" s="1" t="s">
        <v>31</v>
      </c>
      <c r="N2193" s="1" t="s">
        <v>213</v>
      </c>
      <c r="O2193" s="1" t="s">
        <v>213</v>
      </c>
      <c r="P2193" s="1" t="s">
        <v>214</v>
      </c>
      <c r="Q2193" s="1" t="s">
        <v>1363</v>
      </c>
      <c r="R2193" s="1">
        <v>1.00628891E8</v>
      </c>
      <c r="U2193" s="1" t="s">
        <v>602</v>
      </c>
      <c r="V2193" s="1" t="s">
        <v>7324</v>
      </c>
      <c r="W2193" s="5">
        <v>44743.0</v>
      </c>
    </row>
    <row r="2194">
      <c r="A2194" s="1" t="s">
        <v>12306</v>
      </c>
      <c r="B2194" s="1" t="s">
        <v>12307</v>
      </c>
      <c r="C2194" s="1" t="s">
        <v>12308</v>
      </c>
      <c r="D2194" s="1" t="s">
        <v>49</v>
      </c>
      <c r="E2194" s="1" t="s">
        <v>27</v>
      </c>
      <c r="F2194" s="1">
        <v>145465.49</v>
      </c>
      <c r="G2194" s="1" t="s">
        <v>50</v>
      </c>
      <c r="H2194" s="2" t="s">
        <v>769</v>
      </c>
      <c r="J2194" s="1">
        <v>0.0</v>
      </c>
      <c r="K2194" s="1" t="s">
        <v>8524</v>
      </c>
      <c r="L2194" s="1" t="s">
        <v>30</v>
      </c>
      <c r="M2194" s="1" t="s">
        <v>31</v>
      </c>
      <c r="N2194" s="1" t="s">
        <v>5427</v>
      </c>
      <c r="O2194" s="1" t="s">
        <v>5427</v>
      </c>
      <c r="P2194" s="1" t="s">
        <v>63</v>
      </c>
      <c r="R2194" s="1">
        <v>1.00591676E8</v>
      </c>
      <c r="U2194" s="1" t="s">
        <v>54</v>
      </c>
      <c r="V2194" s="1" t="s">
        <v>12309</v>
      </c>
      <c r="W2194" s="5">
        <v>44736.0</v>
      </c>
    </row>
    <row r="2195">
      <c r="A2195" s="1" t="s">
        <v>12310</v>
      </c>
      <c r="B2195" s="1" t="s">
        <v>2908</v>
      </c>
      <c r="C2195" s="1" t="s">
        <v>12311</v>
      </c>
      <c r="D2195" s="1" t="s">
        <v>101</v>
      </c>
      <c r="E2195" s="1" t="s">
        <v>27</v>
      </c>
      <c r="F2195" s="1">
        <v>145000.0</v>
      </c>
      <c r="G2195" s="1" t="s">
        <v>2845</v>
      </c>
      <c r="H2195" s="2" t="s">
        <v>1420</v>
      </c>
      <c r="J2195" s="1">
        <v>0.0</v>
      </c>
      <c r="K2195" s="1" t="s">
        <v>7254</v>
      </c>
      <c r="L2195" s="1" t="s">
        <v>30</v>
      </c>
      <c r="M2195" s="1" t="s">
        <v>31</v>
      </c>
      <c r="N2195" s="1" t="s">
        <v>225</v>
      </c>
      <c r="O2195" s="1" t="s">
        <v>225</v>
      </c>
      <c r="P2195" s="1" t="s">
        <v>226</v>
      </c>
      <c r="Q2195" s="1" t="s">
        <v>491</v>
      </c>
      <c r="R2195" s="1">
        <v>1.00614969E8</v>
      </c>
      <c r="U2195" s="1" t="s">
        <v>84</v>
      </c>
      <c r="V2195" s="1" t="s">
        <v>12312</v>
      </c>
      <c r="W2195" s="5">
        <v>44708.0</v>
      </c>
    </row>
    <row r="2196">
      <c r="A2196" s="1" t="s">
        <v>12313</v>
      </c>
      <c r="B2196" s="1" t="s">
        <v>2790</v>
      </c>
      <c r="C2196" s="1" t="s">
        <v>12314</v>
      </c>
      <c r="D2196" s="1" t="s">
        <v>101</v>
      </c>
      <c r="E2196" s="1" t="s">
        <v>27</v>
      </c>
      <c r="F2196" s="1">
        <v>145000.0</v>
      </c>
      <c r="G2196" s="1" t="s">
        <v>1877</v>
      </c>
      <c r="H2196" s="2" t="s">
        <v>79</v>
      </c>
      <c r="J2196" s="1">
        <v>0.0</v>
      </c>
      <c r="K2196" s="1" t="s">
        <v>9462</v>
      </c>
      <c r="L2196" s="1" t="s">
        <v>30</v>
      </c>
      <c r="M2196" s="1" t="s">
        <v>31</v>
      </c>
      <c r="N2196" s="1" t="s">
        <v>174</v>
      </c>
      <c r="O2196" s="1" t="s">
        <v>174</v>
      </c>
      <c r="P2196" s="1" t="s">
        <v>175</v>
      </c>
      <c r="R2196" s="1">
        <v>1.00611781E8</v>
      </c>
      <c r="U2196" s="1" t="s">
        <v>502</v>
      </c>
      <c r="V2196" s="1" t="s">
        <v>9462</v>
      </c>
      <c r="W2196" s="5">
        <v>44742.0</v>
      </c>
    </row>
    <row r="2197">
      <c r="A2197" s="1" t="s">
        <v>12315</v>
      </c>
      <c r="B2197" s="1" t="s">
        <v>329</v>
      </c>
      <c r="C2197" s="1" t="s">
        <v>12316</v>
      </c>
      <c r="D2197" s="1" t="s">
        <v>49</v>
      </c>
      <c r="E2197" s="1" t="s">
        <v>27</v>
      </c>
      <c r="F2197" s="1">
        <v>145000.0</v>
      </c>
      <c r="G2197" s="4">
        <v>44598.0</v>
      </c>
      <c r="H2197" s="2" t="s">
        <v>983</v>
      </c>
      <c r="J2197" s="1">
        <v>0.0</v>
      </c>
      <c r="K2197" s="1" t="s">
        <v>4189</v>
      </c>
      <c r="L2197" s="1" t="s">
        <v>30</v>
      </c>
      <c r="M2197" s="1" t="s">
        <v>31</v>
      </c>
      <c r="N2197" s="1" t="s">
        <v>213</v>
      </c>
      <c r="O2197" s="1" t="s">
        <v>213</v>
      </c>
      <c r="P2197" s="1" t="s">
        <v>214</v>
      </c>
      <c r="Q2197" s="1" t="s">
        <v>1363</v>
      </c>
      <c r="R2197" s="1">
        <v>1.00646809E8</v>
      </c>
      <c r="U2197" s="1" t="s">
        <v>54</v>
      </c>
      <c r="V2197" s="1" t="s">
        <v>12317</v>
      </c>
      <c r="W2197" s="5">
        <v>44764.0</v>
      </c>
    </row>
    <row r="2198">
      <c r="A2198" s="1" t="s">
        <v>12318</v>
      </c>
      <c r="B2198" s="1" t="s">
        <v>7087</v>
      </c>
      <c r="C2198" s="1" t="s">
        <v>12319</v>
      </c>
      <c r="D2198" s="1" t="s">
        <v>49</v>
      </c>
      <c r="E2198" s="1" t="s">
        <v>27</v>
      </c>
      <c r="F2198" s="1">
        <v>145000.0</v>
      </c>
      <c r="G2198" s="1" t="s">
        <v>618</v>
      </c>
      <c r="H2198" s="2" t="s">
        <v>855</v>
      </c>
      <c r="J2198" s="1">
        <v>0.0</v>
      </c>
      <c r="K2198" s="1" t="s">
        <v>1840</v>
      </c>
      <c r="L2198" s="1" t="s">
        <v>30</v>
      </c>
      <c r="M2198" s="1" t="s">
        <v>31</v>
      </c>
      <c r="N2198" s="1" t="s">
        <v>32</v>
      </c>
      <c r="O2198" s="1" t="s">
        <v>32</v>
      </c>
      <c r="P2198" s="1" t="s">
        <v>33</v>
      </c>
      <c r="Q2198" s="1" t="s">
        <v>1227</v>
      </c>
      <c r="R2198" s="1">
        <v>1.00610242E8</v>
      </c>
      <c r="U2198" s="1" t="s">
        <v>467</v>
      </c>
      <c r="V2198" s="1" t="s">
        <v>7089</v>
      </c>
      <c r="W2198" s="5">
        <v>44727.0</v>
      </c>
    </row>
    <row r="2199">
      <c r="A2199" s="1" t="s">
        <v>12320</v>
      </c>
      <c r="B2199" s="1" t="s">
        <v>12321</v>
      </c>
      <c r="C2199" s="1" t="s">
        <v>12322</v>
      </c>
      <c r="D2199" s="1" t="s">
        <v>49</v>
      </c>
      <c r="E2199" s="1" t="s">
        <v>27</v>
      </c>
      <c r="F2199" s="1">
        <v>145000.0</v>
      </c>
      <c r="G2199" s="4">
        <v>44327.0</v>
      </c>
      <c r="H2199" s="2" t="s">
        <v>354</v>
      </c>
      <c r="J2199" s="1">
        <v>0.0</v>
      </c>
      <c r="K2199" s="1" t="s">
        <v>1146</v>
      </c>
      <c r="L2199" s="1" t="s">
        <v>30</v>
      </c>
      <c r="M2199" s="1" t="s">
        <v>31</v>
      </c>
      <c r="N2199" s="1" t="s">
        <v>110</v>
      </c>
      <c r="O2199" s="1" t="s">
        <v>110</v>
      </c>
      <c r="P2199" s="1" t="s">
        <v>111</v>
      </c>
      <c r="Q2199" s="1" t="s">
        <v>311</v>
      </c>
      <c r="R2199" s="1">
        <v>1.00634994E8</v>
      </c>
      <c r="U2199" s="1" t="s">
        <v>447</v>
      </c>
      <c r="V2199" s="1" t="s">
        <v>12323</v>
      </c>
      <c r="W2199" s="5">
        <v>44743.0</v>
      </c>
    </row>
    <row r="2200">
      <c r="A2200" s="1" t="s">
        <v>12326</v>
      </c>
      <c r="B2200" s="1" t="s">
        <v>3389</v>
      </c>
      <c r="C2200" s="1" t="s">
        <v>12327</v>
      </c>
      <c r="D2200" s="1" t="s">
        <v>49</v>
      </c>
      <c r="E2200" s="1" t="s">
        <v>27</v>
      </c>
      <c r="F2200" s="1">
        <v>140000.0</v>
      </c>
      <c r="G2200" s="1" t="s">
        <v>303</v>
      </c>
      <c r="H2200" s="2" t="s">
        <v>983</v>
      </c>
      <c r="J2200" s="1">
        <v>0.0</v>
      </c>
      <c r="K2200" s="1" t="s">
        <v>1043</v>
      </c>
      <c r="L2200" s="1" t="s">
        <v>30</v>
      </c>
      <c r="M2200" s="1" t="s">
        <v>31</v>
      </c>
      <c r="N2200" s="1" t="s">
        <v>110</v>
      </c>
      <c r="O2200" s="1" t="s">
        <v>110</v>
      </c>
      <c r="P2200" s="1" t="s">
        <v>111</v>
      </c>
      <c r="Q2200" s="1" t="s">
        <v>207</v>
      </c>
      <c r="R2200" s="1">
        <v>1.00623453E8</v>
      </c>
      <c r="U2200" s="1" t="s">
        <v>35</v>
      </c>
      <c r="V2200" s="1" t="s">
        <v>922</v>
      </c>
      <c r="W2200" s="5">
        <v>44764.0</v>
      </c>
    </row>
    <row r="2201">
      <c r="A2201" s="1" t="s">
        <v>12328</v>
      </c>
      <c r="B2201" s="1" t="s">
        <v>6624</v>
      </c>
      <c r="C2201" s="1" t="s">
        <v>12329</v>
      </c>
      <c r="D2201" s="1" t="s">
        <v>26</v>
      </c>
      <c r="E2201" s="1" t="s">
        <v>27</v>
      </c>
      <c r="F2201" s="1">
        <v>140000.0</v>
      </c>
      <c r="G2201" s="1" t="s">
        <v>1800</v>
      </c>
      <c r="H2201" s="2" t="s">
        <v>102</v>
      </c>
      <c r="J2201" s="1">
        <v>0.0</v>
      </c>
      <c r="K2201" s="1" t="s">
        <v>6963</v>
      </c>
      <c r="L2201" s="1" t="s">
        <v>30</v>
      </c>
      <c r="M2201" s="1" t="s">
        <v>31</v>
      </c>
      <c r="N2201" s="1" t="s">
        <v>174</v>
      </c>
      <c r="O2201" s="1" t="s">
        <v>174</v>
      </c>
      <c r="P2201" s="1" t="s">
        <v>175</v>
      </c>
      <c r="R2201" s="1">
        <v>1.00599152E8</v>
      </c>
      <c r="U2201" s="1" t="s">
        <v>113</v>
      </c>
      <c r="V2201" s="1" t="s">
        <v>6990</v>
      </c>
      <c r="W2201" s="5">
        <v>44771.0</v>
      </c>
    </row>
    <row r="2202">
      <c r="A2202" s="1" t="s">
        <v>12333</v>
      </c>
      <c r="B2202" s="1" t="s">
        <v>4536</v>
      </c>
      <c r="C2202" s="1" t="s">
        <v>12334</v>
      </c>
      <c r="D2202" s="1" t="s">
        <v>101</v>
      </c>
      <c r="E2202" s="1" t="s">
        <v>27</v>
      </c>
      <c r="F2202" s="1">
        <v>140000.0</v>
      </c>
      <c r="G2202" s="4">
        <v>44626.0</v>
      </c>
      <c r="H2202" s="2" t="s">
        <v>354</v>
      </c>
      <c r="J2202" s="1">
        <v>0.0</v>
      </c>
      <c r="K2202" s="1" t="s">
        <v>1676</v>
      </c>
      <c r="L2202" s="1" t="s">
        <v>30</v>
      </c>
      <c r="M2202" s="1" t="s">
        <v>31</v>
      </c>
      <c r="N2202" s="1" t="s">
        <v>32</v>
      </c>
      <c r="O2202" s="1" t="s">
        <v>32</v>
      </c>
      <c r="P2202" s="1" t="s">
        <v>33</v>
      </c>
      <c r="R2202" s="1">
        <v>1.00587799E8</v>
      </c>
      <c r="U2202" s="1" t="s">
        <v>147</v>
      </c>
      <c r="V2202" s="1" t="s">
        <v>7993</v>
      </c>
      <c r="W2202" s="5">
        <v>44743.0</v>
      </c>
    </row>
    <row r="2203">
      <c r="A2203" s="1" t="s">
        <v>12338</v>
      </c>
      <c r="B2203" s="1" t="s">
        <v>12339</v>
      </c>
      <c r="C2203" s="1" t="s">
        <v>10705</v>
      </c>
      <c r="D2203" s="1" t="s">
        <v>49</v>
      </c>
      <c r="E2203" s="1" t="s">
        <v>27</v>
      </c>
      <c r="F2203" s="1">
        <v>136430.97</v>
      </c>
      <c r="G2203" s="1" t="s">
        <v>593</v>
      </c>
      <c r="H2203" s="2" t="s">
        <v>79</v>
      </c>
      <c r="J2203" s="1">
        <v>0.0</v>
      </c>
      <c r="K2203" s="1" t="s">
        <v>4964</v>
      </c>
      <c r="L2203" s="1" t="s">
        <v>30</v>
      </c>
      <c r="M2203" s="1" t="s">
        <v>31</v>
      </c>
      <c r="N2203" s="1" t="s">
        <v>174</v>
      </c>
      <c r="O2203" s="1" t="s">
        <v>174</v>
      </c>
      <c r="P2203" s="1" t="s">
        <v>175</v>
      </c>
      <c r="R2203" s="1">
        <v>1.00609226E8</v>
      </c>
      <c r="U2203" s="1" t="s">
        <v>602</v>
      </c>
      <c r="V2203" s="1" t="s">
        <v>12340</v>
      </c>
      <c r="W2203" s="5">
        <v>44742.0</v>
      </c>
    </row>
    <row r="2204">
      <c r="A2204" s="1" t="s">
        <v>12344</v>
      </c>
      <c r="B2204" s="1" t="s">
        <v>12345</v>
      </c>
      <c r="C2204" s="1" t="s">
        <v>12346</v>
      </c>
      <c r="D2204" s="1" t="s">
        <v>49</v>
      </c>
      <c r="E2204" s="1" t="s">
        <v>27</v>
      </c>
      <c r="F2204" s="1">
        <v>132000.0</v>
      </c>
      <c r="G2204" s="1" t="s">
        <v>7099</v>
      </c>
      <c r="H2204" s="2" t="s">
        <v>102</v>
      </c>
      <c r="J2204" s="1">
        <v>0.0</v>
      </c>
      <c r="K2204" s="1" t="s">
        <v>2723</v>
      </c>
      <c r="L2204" s="1" t="s">
        <v>30</v>
      </c>
      <c r="M2204" s="1" t="s">
        <v>31</v>
      </c>
      <c r="N2204" s="1" t="s">
        <v>174</v>
      </c>
      <c r="O2204" s="1" t="s">
        <v>174</v>
      </c>
      <c r="P2204" s="1" t="s">
        <v>175</v>
      </c>
      <c r="Q2204" s="1" t="s">
        <v>393</v>
      </c>
      <c r="R2204" s="1">
        <v>1.00611351E8</v>
      </c>
      <c r="U2204" s="1" t="s">
        <v>1269</v>
      </c>
      <c r="V2204" s="1" t="s">
        <v>3049</v>
      </c>
      <c r="W2204" s="5">
        <v>44771.0</v>
      </c>
    </row>
    <row r="2205">
      <c r="A2205" s="1" t="s">
        <v>12347</v>
      </c>
      <c r="B2205" s="1" t="s">
        <v>329</v>
      </c>
      <c r="C2205" s="1" t="s">
        <v>12348</v>
      </c>
      <c r="D2205" s="1" t="s">
        <v>49</v>
      </c>
      <c r="E2205" s="1" t="s">
        <v>27</v>
      </c>
      <c r="F2205" s="1">
        <v>130000.0</v>
      </c>
      <c r="G2205" s="4">
        <v>44807.0</v>
      </c>
      <c r="H2205" s="2" t="s">
        <v>812</v>
      </c>
      <c r="J2205" s="1">
        <v>0.0</v>
      </c>
      <c r="K2205" s="1" t="s">
        <v>4175</v>
      </c>
      <c r="L2205" s="1" t="s">
        <v>30</v>
      </c>
      <c r="M2205" s="1" t="s">
        <v>31</v>
      </c>
      <c r="N2205" s="1" t="s">
        <v>225</v>
      </c>
      <c r="O2205" s="1" t="s">
        <v>225</v>
      </c>
      <c r="P2205" s="1" t="s">
        <v>226</v>
      </c>
      <c r="Q2205" s="1" t="s">
        <v>628</v>
      </c>
      <c r="R2205" s="1">
        <v>1.00605616E8</v>
      </c>
      <c r="U2205" s="1" t="s">
        <v>54</v>
      </c>
      <c r="V2205" s="1" t="s">
        <v>12349</v>
      </c>
      <c r="W2205" s="5">
        <v>44753.0</v>
      </c>
    </row>
    <row r="2206">
      <c r="A2206" s="1" t="s">
        <v>12350</v>
      </c>
      <c r="B2206" s="1" t="s">
        <v>2171</v>
      </c>
      <c r="C2206" s="1" t="s">
        <v>12351</v>
      </c>
      <c r="D2206" s="1" t="s">
        <v>26</v>
      </c>
      <c r="E2206" s="1" t="s">
        <v>27</v>
      </c>
      <c r="F2206" s="1">
        <v>130000.0</v>
      </c>
      <c r="G2206" s="1" t="s">
        <v>1107</v>
      </c>
      <c r="H2206" s="2" t="s">
        <v>102</v>
      </c>
      <c r="J2206" s="1">
        <v>0.0</v>
      </c>
      <c r="K2206" s="1" t="s">
        <v>1262</v>
      </c>
      <c r="L2206" s="1" t="s">
        <v>30</v>
      </c>
      <c r="M2206" s="1" t="s">
        <v>31</v>
      </c>
      <c r="N2206" s="1" t="s">
        <v>81</v>
      </c>
      <c r="O2206" s="1" t="s">
        <v>81</v>
      </c>
      <c r="P2206" s="1" t="s">
        <v>82</v>
      </c>
      <c r="Q2206" s="1" t="s">
        <v>182</v>
      </c>
      <c r="R2206" s="1">
        <v>1.00943277E8</v>
      </c>
      <c r="U2206" s="1" t="s">
        <v>84</v>
      </c>
      <c r="V2206" s="1" t="s">
        <v>1262</v>
      </c>
      <c r="W2206" s="5">
        <v>44771.0</v>
      </c>
    </row>
    <row r="2207">
      <c r="A2207" s="1" t="s">
        <v>12352</v>
      </c>
      <c r="B2207" s="1" t="s">
        <v>12353</v>
      </c>
      <c r="C2207" s="1" t="s">
        <v>12354</v>
      </c>
      <c r="D2207" s="1" t="s">
        <v>101</v>
      </c>
      <c r="E2207" s="1" t="s">
        <v>27</v>
      </c>
      <c r="F2207" s="1">
        <v>130000.0</v>
      </c>
      <c r="G2207" s="1" t="s">
        <v>1377</v>
      </c>
      <c r="H2207" s="2" t="s">
        <v>769</v>
      </c>
      <c r="J2207" s="1">
        <v>0.0</v>
      </c>
      <c r="K2207" s="1" t="s">
        <v>3315</v>
      </c>
      <c r="L2207" s="1" t="s">
        <v>30</v>
      </c>
      <c r="M2207" s="1" t="s">
        <v>31</v>
      </c>
      <c r="N2207" s="1" t="s">
        <v>110</v>
      </c>
      <c r="O2207" s="1" t="s">
        <v>110</v>
      </c>
      <c r="P2207" s="1" t="s">
        <v>111</v>
      </c>
      <c r="Q2207" s="1" t="s">
        <v>501</v>
      </c>
      <c r="R2207" s="1">
        <v>1.00620159E8</v>
      </c>
      <c r="V2207" s="1" t="s">
        <v>7646</v>
      </c>
      <c r="W2207" s="5">
        <v>44736.0</v>
      </c>
    </row>
    <row r="2208">
      <c r="A2208" s="1" t="s">
        <v>12355</v>
      </c>
      <c r="B2208" s="1" t="s">
        <v>8045</v>
      </c>
      <c r="C2208" s="1" t="s">
        <v>12356</v>
      </c>
      <c r="D2208" s="1" t="s">
        <v>78</v>
      </c>
      <c r="E2208" s="1" t="s">
        <v>27</v>
      </c>
      <c r="F2208" s="1">
        <v>130000.0</v>
      </c>
      <c r="G2208" s="4">
        <v>44598.0</v>
      </c>
      <c r="H2208" s="2" t="s">
        <v>354</v>
      </c>
      <c r="J2208" s="1">
        <v>0.0</v>
      </c>
      <c r="K2208" s="1" t="s">
        <v>5232</v>
      </c>
      <c r="L2208" s="1" t="s">
        <v>30</v>
      </c>
      <c r="M2208" s="1" t="s">
        <v>31</v>
      </c>
      <c r="N2208" s="1" t="s">
        <v>225</v>
      </c>
      <c r="O2208" s="1" t="s">
        <v>225</v>
      </c>
      <c r="P2208" s="1" t="s">
        <v>226</v>
      </c>
      <c r="R2208" s="1">
        <v>1.01211068E8</v>
      </c>
      <c r="U2208" s="1" t="s">
        <v>235</v>
      </c>
      <c r="V2208" s="1" t="s">
        <v>5233</v>
      </c>
      <c r="W2208" s="5">
        <v>44743.0</v>
      </c>
    </row>
    <row r="2209">
      <c r="A2209" s="1" t="s">
        <v>12357</v>
      </c>
      <c r="B2209" s="1" t="s">
        <v>10772</v>
      </c>
      <c r="C2209" s="1" t="s">
        <v>12358</v>
      </c>
      <c r="D2209" s="1" t="s">
        <v>101</v>
      </c>
      <c r="E2209" s="1" t="s">
        <v>27</v>
      </c>
      <c r="F2209" s="1">
        <v>125401.28</v>
      </c>
      <c r="G2209" s="1" t="s">
        <v>2454</v>
      </c>
      <c r="H2209" s="2" t="s">
        <v>79</v>
      </c>
      <c r="I2209" s="1" t="s">
        <v>12359</v>
      </c>
      <c r="J2209" s="1">
        <v>0.0</v>
      </c>
      <c r="K2209" s="1" t="s">
        <v>10774</v>
      </c>
      <c r="L2209" s="1" t="s">
        <v>30</v>
      </c>
      <c r="M2209" s="1" t="s">
        <v>31</v>
      </c>
      <c r="N2209" s="1" t="s">
        <v>5427</v>
      </c>
      <c r="O2209" s="1" t="s">
        <v>5427</v>
      </c>
      <c r="P2209" s="1" t="s">
        <v>214</v>
      </c>
      <c r="R2209" s="1">
        <v>1.00614269E8</v>
      </c>
      <c r="U2209" s="1" t="s">
        <v>113</v>
      </c>
      <c r="V2209" s="1" t="s">
        <v>10775</v>
      </c>
      <c r="W2209" s="5">
        <v>44742.0</v>
      </c>
    </row>
    <row r="2210">
      <c r="A2210" s="1" t="s">
        <v>12360</v>
      </c>
      <c r="B2210" s="1" t="s">
        <v>12361</v>
      </c>
      <c r="C2210" s="1" t="s">
        <v>12362</v>
      </c>
      <c r="D2210" s="1" t="s">
        <v>26</v>
      </c>
      <c r="E2210" s="1" t="s">
        <v>27</v>
      </c>
      <c r="F2210" s="1">
        <v>125000.0</v>
      </c>
      <c r="G2210" s="4">
        <v>44625.0</v>
      </c>
      <c r="H2210" s="2" t="s">
        <v>102</v>
      </c>
      <c r="J2210" s="1">
        <v>0.0</v>
      </c>
      <c r="K2210" s="1" t="s">
        <v>1083</v>
      </c>
      <c r="L2210" s="1" t="s">
        <v>30</v>
      </c>
      <c r="M2210" s="1" t="s">
        <v>31</v>
      </c>
      <c r="N2210" s="1" t="s">
        <v>81</v>
      </c>
      <c r="O2210" s="1" t="s">
        <v>81</v>
      </c>
      <c r="P2210" s="1" t="s">
        <v>82</v>
      </c>
      <c r="Q2210" s="1" t="s">
        <v>639</v>
      </c>
      <c r="R2210" s="1">
        <v>1.0090037E8</v>
      </c>
      <c r="U2210" s="1" t="s">
        <v>84</v>
      </c>
      <c r="V2210" s="1" t="s">
        <v>1083</v>
      </c>
      <c r="W2210" s="5">
        <v>44771.0</v>
      </c>
    </row>
    <row r="2211">
      <c r="A2211" s="1" t="s">
        <v>12363</v>
      </c>
      <c r="B2211" s="1" t="s">
        <v>12364</v>
      </c>
      <c r="C2211" s="1" t="s">
        <v>12365</v>
      </c>
      <c r="D2211" s="1" t="s">
        <v>49</v>
      </c>
      <c r="E2211" s="1" t="s">
        <v>27</v>
      </c>
      <c r="F2211" s="1">
        <v>125000.0</v>
      </c>
      <c r="G2211" s="1" t="s">
        <v>3188</v>
      </c>
      <c r="H2211" s="2" t="s">
        <v>848</v>
      </c>
      <c r="J2211" s="1">
        <v>0.0</v>
      </c>
      <c r="K2211" s="1" t="s">
        <v>5762</v>
      </c>
      <c r="L2211" s="1" t="s">
        <v>30</v>
      </c>
      <c r="M2211" s="1" t="s">
        <v>31</v>
      </c>
      <c r="N2211" s="1" t="s">
        <v>225</v>
      </c>
      <c r="O2211" s="1" t="s">
        <v>225</v>
      </c>
      <c r="P2211" s="1" t="s">
        <v>226</v>
      </c>
      <c r="Q2211" s="1" t="s">
        <v>491</v>
      </c>
      <c r="R2211" s="1">
        <v>1.00652479E8</v>
      </c>
      <c r="U2211" s="1" t="s">
        <v>1890</v>
      </c>
      <c r="V2211" s="1" t="s">
        <v>12366</v>
      </c>
      <c r="W2211" s="5">
        <v>44712.0</v>
      </c>
    </row>
    <row r="2212">
      <c r="A2212" s="1" t="s">
        <v>12367</v>
      </c>
      <c r="B2212" s="1" t="s">
        <v>642</v>
      </c>
      <c r="C2212" s="1" t="s">
        <v>12368</v>
      </c>
      <c r="D2212" s="1" t="s">
        <v>26</v>
      </c>
      <c r="E2212" s="1" t="s">
        <v>27</v>
      </c>
      <c r="F2212" s="1">
        <v>125000.0</v>
      </c>
      <c r="G2212" s="1" t="s">
        <v>5885</v>
      </c>
      <c r="H2212" s="2" t="s">
        <v>734</v>
      </c>
      <c r="J2212" s="1">
        <v>0.0</v>
      </c>
      <c r="K2212" s="1" t="s">
        <v>1631</v>
      </c>
      <c r="L2212" s="1" t="s">
        <v>30</v>
      </c>
      <c r="M2212" s="1" t="s">
        <v>31</v>
      </c>
      <c r="N2212" s="1" t="s">
        <v>110</v>
      </c>
      <c r="O2212" s="1" t="s">
        <v>110</v>
      </c>
      <c r="P2212" s="1" t="s">
        <v>111</v>
      </c>
      <c r="Q2212" s="1" t="s">
        <v>1402</v>
      </c>
      <c r="R2212" s="1">
        <v>1.00595231E8</v>
      </c>
      <c r="U2212" s="1" t="s">
        <v>73</v>
      </c>
      <c r="V2212" s="1" t="s">
        <v>3341</v>
      </c>
      <c r="W2212" s="5">
        <v>44711.0</v>
      </c>
    </row>
    <row r="2213">
      <c r="A2213" s="1" t="s">
        <v>12369</v>
      </c>
      <c r="B2213" s="1" t="s">
        <v>5574</v>
      </c>
      <c r="C2213" s="1" t="s">
        <v>12370</v>
      </c>
      <c r="D2213" s="1" t="s">
        <v>49</v>
      </c>
      <c r="E2213" s="1" t="s">
        <v>27</v>
      </c>
      <c r="F2213" s="1">
        <v>125000.0</v>
      </c>
      <c r="G2213" s="4">
        <v>44713.0</v>
      </c>
      <c r="H2213" s="2" t="s">
        <v>102</v>
      </c>
      <c r="J2213" s="1">
        <v>0.0</v>
      </c>
      <c r="K2213" s="1" t="s">
        <v>438</v>
      </c>
      <c r="L2213" s="1" t="s">
        <v>30</v>
      </c>
      <c r="M2213" s="1" t="s">
        <v>31</v>
      </c>
      <c r="N2213" s="1" t="s">
        <v>174</v>
      </c>
      <c r="O2213" s="1" t="s">
        <v>174</v>
      </c>
      <c r="P2213" s="1" t="s">
        <v>175</v>
      </c>
      <c r="Q2213" s="1" t="s">
        <v>153</v>
      </c>
      <c r="R2213" s="1">
        <v>1.00654085E8</v>
      </c>
      <c r="U2213" s="1" t="s">
        <v>84</v>
      </c>
      <c r="V2213" s="1" t="s">
        <v>3387</v>
      </c>
      <c r="W2213" s="5">
        <v>44771.0</v>
      </c>
    </row>
    <row r="2214">
      <c r="A2214" s="1" t="s">
        <v>12371</v>
      </c>
      <c r="B2214" s="1" t="s">
        <v>12372</v>
      </c>
      <c r="C2214" s="1" t="s">
        <v>12373</v>
      </c>
      <c r="D2214" s="1" t="s">
        <v>101</v>
      </c>
      <c r="E2214" s="1" t="s">
        <v>27</v>
      </c>
      <c r="F2214" s="1">
        <v>125000.0</v>
      </c>
      <c r="G2214" s="1" t="s">
        <v>3149</v>
      </c>
      <c r="H2214" s="2" t="s">
        <v>79</v>
      </c>
      <c r="J2214" s="1">
        <v>0.0</v>
      </c>
      <c r="K2214" s="1" t="s">
        <v>7254</v>
      </c>
      <c r="L2214" s="1" t="s">
        <v>30</v>
      </c>
      <c r="M2214" s="1" t="s">
        <v>31</v>
      </c>
      <c r="N2214" s="1" t="s">
        <v>225</v>
      </c>
      <c r="O2214" s="1" t="s">
        <v>225</v>
      </c>
      <c r="P2214" s="1" t="s">
        <v>226</v>
      </c>
      <c r="Q2214" s="1" t="s">
        <v>491</v>
      </c>
      <c r="R2214" s="1">
        <v>1.00614969E8</v>
      </c>
      <c r="U2214" s="1" t="s">
        <v>73</v>
      </c>
      <c r="V2214" s="1" t="s">
        <v>12374</v>
      </c>
      <c r="W2214" s="5">
        <v>44742.0</v>
      </c>
    </row>
    <row r="2215">
      <c r="A2215" s="1" t="s">
        <v>12375</v>
      </c>
      <c r="B2215" s="1" t="s">
        <v>12376</v>
      </c>
      <c r="C2215" s="1" t="s">
        <v>12377</v>
      </c>
      <c r="D2215" s="1" t="s">
        <v>49</v>
      </c>
      <c r="E2215" s="1" t="s">
        <v>27</v>
      </c>
      <c r="F2215" s="1">
        <v>125000.0</v>
      </c>
      <c r="G2215" s="1" t="s">
        <v>1521</v>
      </c>
      <c r="H2215" s="2" t="s">
        <v>710</v>
      </c>
      <c r="J2215" s="1">
        <v>0.0</v>
      </c>
      <c r="K2215" s="1" t="s">
        <v>9614</v>
      </c>
      <c r="L2215" s="1" t="s">
        <v>30</v>
      </c>
      <c r="M2215" s="1" t="s">
        <v>31</v>
      </c>
      <c r="N2215" s="1" t="s">
        <v>62</v>
      </c>
      <c r="O2215" s="1" t="s">
        <v>62</v>
      </c>
      <c r="P2215" s="1" t="s">
        <v>63</v>
      </c>
      <c r="Q2215" s="1" t="s">
        <v>1402</v>
      </c>
      <c r="R2215" s="1">
        <v>1.01148689E8</v>
      </c>
      <c r="U2215" s="1" t="s">
        <v>467</v>
      </c>
      <c r="V2215" s="1" t="s">
        <v>2077</v>
      </c>
      <c r="W2215" s="5">
        <v>44722.0</v>
      </c>
    </row>
    <row r="2216">
      <c r="A2216" s="1" t="s">
        <v>12378</v>
      </c>
      <c r="B2216" s="1" t="s">
        <v>12379</v>
      </c>
      <c r="C2216" s="1" t="s">
        <v>12380</v>
      </c>
      <c r="D2216" s="1" t="s">
        <v>49</v>
      </c>
      <c r="E2216" s="1" t="s">
        <v>27</v>
      </c>
      <c r="F2216" s="1">
        <v>125000.0</v>
      </c>
      <c r="G2216" s="1" t="s">
        <v>1308</v>
      </c>
      <c r="H2216" s="2" t="s">
        <v>230</v>
      </c>
      <c r="J2216" s="1">
        <v>0.0</v>
      </c>
      <c r="K2216" s="1" t="s">
        <v>2177</v>
      </c>
      <c r="L2216" s="1" t="s">
        <v>30</v>
      </c>
      <c r="M2216" s="1" t="s">
        <v>31</v>
      </c>
      <c r="N2216" s="1" t="s">
        <v>32</v>
      </c>
      <c r="O2216" s="1" t="s">
        <v>32</v>
      </c>
      <c r="P2216" s="1" t="s">
        <v>33</v>
      </c>
      <c r="R2216" s="1">
        <v>1.01215106E8</v>
      </c>
      <c r="V2216" s="1" t="s">
        <v>2177</v>
      </c>
      <c r="W2216" s="5">
        <v>44729.0</v>
      </c>
    </row>
    <row r="2217">
      <c r="A2217" s="1" t="s">
        <v>12384</v>
      </c>
      <c r="B2217" s="1" t="s">
        <v>4022</v>
      </c>
      <c r="C2217" s="1" t="s">
        <v>12385</v>
      </c>
      <c r="D2217" s="1" t="s">
        <v>101</v>
      </c>
      <c r="E2217" s="1" t="s">
        <v>27</v>
      </c>
      <c r="F2217" s="1">
        <v>125000.0</v>
      </c>
      <c r="G2217" s="1" t="s">
        <v>3182</v>
      </c>
      <c r="H2217" s="2" t="s">
        <v>94</v>
      </c>
      <c r="J2217" s="1">
        <v>0.0</v>
      </c>
      <c r="K2217" s="1" t="s">
        <v>1301</v>
      </c>
      <c r="L2217" s="1" t="s">
        <v>30</v>
      </c>
      <c r="M2217" s="1" t="s">
        <v>31</v>
      </c>
      <c r="N2217" s="1" t="s">
        <v>213</v>
      </c>
      <c r="O2217" s="1" t="s">
        <v>213</v>
      </c>
      <c r="P2217" s="1" t="s">
        <v>214</v>
      </c>
      <c r="Q2217" s="1" t="s">
        <v>426</v>
      </c>
      <c r="R2217" s="1">
        <v>1.00586959E8</v>
      </c>
      <c r="U2217" s="1" t="s">
        <v>54</v>
      </c>
      <c r="V2217" s="1" t="s">
        <v>1012</v>
      </c>
      <c r="W2217" s="5">
        <v>44757.0</v>
      </c>
    </row>
    <row r="2218">
      <c r="A2218" s="1" t="s">
        <v>12386</v>
      </c>
      <c r="B2218" s="1" t="s">
        <v>86</v>
      </c>
      <c r="C2218" s="1" t="s">
        <v>12387</v>
      </c>
      <c r="D2218" s="1" t="s">
        <v>26</v>
      </c>
      <c r="E2218" s="1" t="s">
        <v>27</v>
      </c>
      <c r="F2218" s="1">
        <v>125000.0</v>
      </c>
      <c r="G2218" s="4">
        <v>44654.0</v>
      </c>
      <c r="H2218" s="2" t="s">
        <v>848</v>
      </c>
      <c r="J2218" s="1">
        <v>0.0</v>
      </c>
      <c r="K2218" s="1" t="s">
        <v>1441</v>
      </c>
      <c r="L2218" s="1" t="s">
        <v>30</v>
      </c>
      <c r="M2218" s="1" t="s">
        <v>31</v>
      </c>
      <c r="N2218" s="1" t="s">
        <v>174</v>
      </c>
      <c r="O2218" s="1" t="s">
        <v>174</v>
      </c>
      <c r="P2218" s="1" t="s">
        <v>175</v>
      </c>
      <c r="R2218" s="1">
        <v>1.00869794E8</v>
      </c>
      <c r="U2218" s="1" t="s">
        <v>90</v>
      </c>
      <c r="V2218" s="1" t="s">
        <v>159</v>
      </c>
      <c r="W2218" s="5">
        <v>44712.0</v>
      </c>
    </row>
    <row r="2219">
      <c r="A2219" s="1" t="s">
        <v>12388</v>
      </c>
      <c r="B2219" s="1" t="s">
        <v>329</v>
      </c>
      <c r="C2219" s="1" t="s">
        <v>12389</v>
      </c>
      <c r="D2219" s="1" t="s">
        <v>49</v>
      </c>
      <c r="E2219" s="1" t="s">
        <v>27</v>
      </c>
      <c r="F2219" s="1">
        <v>125000.0</v>
      </c>
      <c r="G2219" s="1" t="s">
        <v>303</v>
      </c>
      <c r="H2219" s="2" t="s">
        <v>9562</v>
      </c>
      <c r="J2219" s="1">
        <v>0.0</v>
      </c>
      <c r="K2219" s="1" t="s">
        <v>4189</v>
      </c>
      <c r="L2219" s="1" t="s">
        <v>30</v>
      </c>
      <c r="M2219" s="1" t="s">
        <v>31</v>
      </c>
      <c r="N2219" s="1" t="s">
        <v>213</v>
      </c>
      <c r="O2219" s="1" t="s">
        <v>213</v>
      </c>
      <c r="P2219" s="1" t="s">
        <v>214</v>
      </c>
      <c r="Q2219" s="1" t="s">
        <v>1363</v>
      </c>
      <c r="R2219" s="1">
        <v>1.00646809E8</v>
      </c>
      <c r="U2219" s="1" t="s">
        <v>54</v>
      </c>
      <c r="V2219" s="1" t="s">
        <v>11744</v>
      </c>
      <c r="W2219" s="5">
        <v>44690.0</v>
      </c>
    </row>
    <row r="2220">
      <c r="A2220" s="1" t="s">
        <v>12394</v>
      </c>
      <c r="B2220" s="1" t="s">
        <v>3736</v>
      </c>
      <c r="C2220" s="1" t="s">
        <v>12395</v>
      </c>
      <c r="D2220" s="1" t="s">
        <v>101</v>
      </c>
      <c r="E2220" s="1" t="s">
        <v>27</v>
      </c>
      <c r="F2220" s="1">
        <v>125000.0</v>
      </c>
      <c r="G2220" s="1" t="s">
        <v>1800</v>
      </c>
      <c r="H2220" s="2" t="s">
        <v>536</v>
      </c>
      <c r="J2220" s="1">
        <v>0.0</v>
      </c>
      <c r="K2220" s="1" t="s">
        <v>2449</v>
      </c>
      <c r="L2220" s="1" t="s">
        <v>30</v>
      </c>
      <c r="M2220" s="1" t="s">
        <v>31</v>
      </c>
      <c r="N2220" s="1" t="s">
        <v>225</v>
      </c>
      <c r="O2220" s="1" t="s">
        <v>225</v>
      </c>
      <c r="P2220" s="1" t="s">
        <v>226</v>
      </c>
      <c r="Q2220" s="1" t="s">
        <v>491</v>
      </c>
      <c r="R2220" s="1">
        <v>1.00619128E8</v>
      </c>
      <c r="U2220" s="1" t="s">
        <v>312</v>
      </c>
      <c r="V2220" s="1" t="s">
        <v>7695</v>
      </c>
      <c r="W2220" s="5">
        <v>44701.0</v>
      </c>
    </row>
    <row r="2221">
      <c r="A2221" s="1" t="s">
        <v>12396</v>
      </c>
      <c r="B2221" s="1" t="s">
        <v>2771</v>
      </c>
      <c r="C2221" s="1" t="s">
        <v>12397</v>
      </c>
      <c r="D2221" s="1" t="s">
        <v>26</v>
      </c>
      <c r="E2221" s="1" t="s">
        <v>27</v>
      </c>
      <c r="F2221" s="1">
        <v>125000.0</v>
      </c>
      <c r="G2221" s="1" t="s">
        <v>1800</v>
      </c>
      <c r="H2221" s="2" t="s">
        <v>848</v>
      </c>
      <c r="J2221" s="1">
        <v>0.0</v>
      </c>
      <c r="K2221" s="1" t="s">
        <v>1210</v>
      </c>
      <c r="L2221" s="1" t="s">
        <v>30</v>
      </c>
      <c r="M2221" s="1" t="s">
        <v>31</v>
      </c>
      <c r="N2221" s="1" t="s">
        <v>174</v>
      </c>
      <c r="O2221" s="1" t="s">
        <v>174</v>
      </c>
      <c r="P2221" s="1" t="s">
        <v>175</v>
      </c>
      <c r="R2221" s="1">
        <v>1.00654991E8</v>
      </c>
      <c r="U2221" s="1" t="s">
        <v>73</v>
      </c>
      <c r="V2221" s="1" t="s">
        <v>892</v>
      </c>
      <c r="W2221" s="5">
        <v>44712.0</v>
      </c>
    </row>
    <row r="2222">
      <c r="A2222" s="1" t="s">
        <v>12398</v>
      </c>
      <c r="B2222" s="1" t="s">
        <v>2771</v>
      </c>
      <c r="C2222" s="1" t="s">
        <v>12399</v>
      </c>
      <c r="D2222" s="1" t="s">
        <v>26</v>
      </c>
      <c r="E2222" s="1" t="s">
        <v>27</v>
      </c>
      <c r="F2222" s="1">
        <v>125000.0</v>
      </c>
      <c r="G2222" s="1" t="s">
        <v>1800</v>
      </c>
      <c r="H2222" s="2" t="s">
        <v>848</v>
      </c>
      <c r="J2222" s="1">
        <v>0.0</v>
      </c>
      <c r="K2222" s="1" t="s">
        <v>1210</v>
      </c>
      <c r="L2222" s="1" t="s">
        <v>30</v>
      </c>
      <c r="M2222" s="1" t="s">
        <v>31</v>
      </c>
      <c r="N2222" s="1" t="s">
        <v>174</v>
      </c>
      <c r="O2222" s="1" t="s">
        <v>174</v>
      </c>
      <c r="P2222" s="1" t="s">
        <v>175</v>
      </c>
      <c r="R2222" s="1">
        <v>1.00654991E8</v>
      </c>
      <c r="U2222" s="1" t="s">
        <v>73</v>
      </c>
      <c r="V2222" s="1" t="s">
        <v>892</v>
      </c>
      <c r="W2222" s="5">
        <v>44712.0</v>
      </c>
    </row>
    <row r="2223">
      <c r="A2223" s="1" t="s">
        <v>12400</v>
      </c>
      <c r="B2223" s="1" t="s">
        <v>12401</v>
      </c>
      <c r="C2223" s="1" t="s">
        <v>12402</v>
      </c>
      <c r="D2223" s="1" t="s">
        <v>101</v>
      </c>
      <c r="E2223" s="1" t="s">
        <v>27</v>
      </c>
      <c r="F2223" s="1">
        <v>125000.0</v>
      </c>
      <c r="G2223" s="1" t="s">
        <v>2158</v>
      </c>
      <c r="H2223" s="2" t="s">
        <v>79</v>
      </c>
      <c r="J2223" s="1">
        <v>0.0</v>
      </c>
      <c r="K2223" s="1" t="s">
        <v>6797</v>
      </c>
      <c r="L2223" s="1" t="s">
        <v>30</v>
      </c>
      <c r="M2223" s="1" t="s">
        <v>31</v>
      </c>
      <c r="N2223" s="1" t="s">
        <v>225</v>
      </c>
      <c r="O2223" s="1" t="s">
        <v>225</v>
      </c>
      <c r="P2223" s="1" t="s">
        <v>226</v>
      </c>
      <c r="Q2223" s="1" t="s">
        <v>491</v>
      </c>
      <c r="R2223" s="1">
        <v>1.00597339E8</v>
      </c>
      <c r="U2223" s="1" t="s">
        <v>84</v>
      </c>
      <c r="V2223" s="1" t="s">
        <v>6797</v>
      </c>
      <c r="W2223" s="5">
        <v>44742.0</v>
      </c>
    </row>
    <row r="2224">
      <c r="A2224" s="1" t="s">
        <v>12403</v>
      </c>
      <c r="B2224" s="1" t="s">
        <v>12404</v>
      </c>
      <c r="C2224" s="1" t="s">
        <v>12405</v>
      </c>
      <c r="D2224" s="1" t="s">
        <v>49</v>
      </c>
      <c r="E2224" s="1" t="s">
        <v>27</v>
      </c>
      <c r="F2224" s="1">
        <v>125000.0</v>
      </c>
      <c r="G2224" s="4">
        <v>44898.0</v>
      </c>
      <c r="H2224" s="2" t="s">
        <v>906</v>
      </c>
      <c r="J2224" s="1">
        <v>0.0</v>
      </c>
      <c r="K2224" s="1" t="s">
        <v>5762</v>
      </c>
      <c r="L2224" s="1" t="s">
        <v>30</v>
      </c>
      <c r="M2224" s="1" t="s">
        <v>31</v>
      </c>
      <c r="N2224" s="1" t="s">
        <v>225</v>
      </c>
      <c r="O2224" s="1" t="s">
        <v>225</v>
      </c>
      <c r="P2224" s="1" t="s">
        <v>226</v>
      </c>
      <c r="Q2224" s="1" t="s">
        <v>491</v>
      </c>
      <c r="R2224" s="1">
        <v>1.00652479E8</v>
      </c>
      <c r="U2224" s="1" t="s">
        <v>113</v>
      </c>
      <c r="V2224" s="1" t="s">
        <v>12406</v>
      </c>
      <c r="W2224" s="5">
        <v>44681.0</v>
      </c>
    </row>
    <row r="2225">
      <c r="A2225" s="1" t="s">
        <v>12409</v>
      </c>
      <c r="B2225" s="1" t="s">
        <v>809</v>
      </c>
      <c r="C2225" s="1" t="s">
        <v>12410</v>
      </c>
      <c r="D2225" s="1" t="s">
        <v>49</v>
      </c>
      <c r="E2225" s="1" t="s">
        <v>27</v>
      </c>
      <c r="F2225" s="1">
        <v>125000.0</v>
      </c>
      <c r="G2225" s="1" t="s">
        <v>519</v>
      </c>
      <c r="H2225" s="2" t="s">
        <v>79</v>
      </c>
      <c r="J2225" s="1">
        <v>0.0</v>
      </c>
      <c r="K2225" s="1" t="s">
        <v>813</v>
      </c>
      <c r="L2225" s="1" t="s">
        <v>30</v>
      </c>
      <c r="M2225" s="1" t="s">
        <v>31</v>
      </c>
      <c r="N2225" s="1" t="s">
        <v>225</v>
      </c>
      <c r="O2225" s="1" t="s">
        <v>225</v>
      </c>
      <c r="P2225" s="1" t="s">
        <v>226</v>
      </c>
      <c r="Q2225" s="1" t="s">
        <v>628</v>
      </c>
      <c r="R2225" s="1">
        <v>1.0061139E8</v>
      </c>
      <c r="U2225" s="1" t="s">
        <v>73</v>
      </c>
      <c r="V2225" s="1" t="s">
        <v>12411</v>
      </c>
      <c r="W2225" s="5">
        <v>44742.0</v>
      </c>
    </row>
    <row r="2226">
      <c r="A2226" s="1" t="s">
        <v>12412</v>
      </c>
      <c r="B2226" s="1" t="s">
        <v>292</v>
      </c>
      <c r="C2226" s="1" t="s">
        <v>12413</v>
      </c>
      <c r="D2226" s="1" t="s">
        <v>26</v>
      </c>
      <c r="E2226" s="1" t="s">
        <v>27</v>
      </c>
      <c r="F2226" s="1">
        <v>125000.0</v>
      </c>
      <c r="G2226" s="1" t="s">
        <v>2606</v>
      </c>
      <c r="H2226" s="2" t="s">
        <v>354</v>
      </c>
      <c r="J2226" s="1">
        <v>0.0</v>
      </c>
      <c r="K2226" s="1" t="s">
        <v>3983</v>
      </c>
      <c r="L2226" s="1" t="s">
        <v>30</v>
      </c>
      <c r="M2226" s="1" t="s">
        <v>31</v>
      </c>
      <c r="N2226" s="1" t="s">
        <v>213</v>
      </c>
      <c r="O2226" s="1" t="s">
        <v>213</v>
      </c>
      <c r="P2226" s="1" t="s">
        <v>214</v>
      </c>
      <c r="R2226" s="1">
        <v>1.00637651E8</v>
      </c>
      <c r="U2226" s="1" t="s">
        <v>73</v>
      </c>
      <c r="V2226" s="1" t="s">
        <v>892</v>
      </c>
      <c r="W2226" s="5">
        <v>44743.0</v>
      </c>
    </row>
    <row r="2227">
      <c r="A2227" s="1" t="s">
        <v>12414</v>
      </c>
      <c r="B2227" s="1" t="s">
        <v>6666</v>
      </c>
      <c r="C2227" s="1" t="s">
        <v>12415</v>
      </c>
      <c r="D2227" s="1" t="s">
        <v>78</v>
      </c>
      <c r="E2227" s="1" t="s">
        <v>27</v>
      </c>
      <c r="F2227" s="1">
        <v>125000.0</v>
      </c>
      <c r="G2227" s="4">
        <v>44869.0</v>
      </c>
      <c r="H2227" s="2" t="s">
        <v>94</v>
      </c>
      <c r="J2227" s="1">
        <v>0.0</v>
      </c>
      <c r="K2227" s="1" t="s">
        <v>2534</v>
      </c>
      <c r="L2227" s="1" t="s">
        <v>30</v>
      </c>
      <c r="M2227" s="1" t="s">
        <v>31</v>
      </c>
      <c r="N2227" s="1" t="s">
        <v>225</v>
      </c>
      <c r="O2227" s="1" t="s">
        <v>225</v>
      </c>
      <c r="P2227" s="1" t="s">
        <v>226</v>
      </c>
      <c r="Q2227" s="1" t="s">
        <v>628</v>
      </c>
      <c r="R2227" s="1">
        <v>1.00645232E8</v>
      </c>
      <c r="U2227" s="1" t="s">
        <v>447</v>
      </c>
      <c r="V2227" s="1" t="s">
        <v>12416</v>
      </c>
      <c r="W2227" s="5">
        <v>44757.0</v>
      </c>
    </row>
    <row r="2228">
      <c r="A2228" s="1" t="s">
        <v>12429</v>
      </c>
      <c r="B2228" s="1" t="s">
        <v>3321</v>
      </c>
      <c r="C2228" s="1" t="s">
        <v>12430</v>
      </c>
      <c r="D2228" s="1" t="s">
        <v>49</v>
      </c>
      <c r="E2228" s="1" t="s">
        <v>27</v>
      </c>
      <c r="F2228" s="1">
        <v>125000.0</v>
      </c>
      <c r="G2228" s="4">
        <v>44870.0</v>
      </c>
      <c r="H2228" s="2" t="s">
        <v>286</v>
      </c>
      <c r="J2228" s="1">
        <v>0.0</v>
      </c>
      <c r="K2228" s="1" t="s">
        <v>1726</v>
      </c>
      <c r="L2228" s="1" t="s">
        <v>30</v>
      </c>
      <c r="M2228" s="1" t="s">
        <v>31</v>
      </c>
      <c r="N2228" s="1" t="s">
        <v>32</v>
      </c>
      <c r="O2228" s="1" t="s">
        <v>32</v>
      </c>
      <c r="P2228" s="1" t="s">
        <v>33</v>
      </c>
      <c r="Q2228" s="1" t="s">
        <v>1227</v>
      </c>
      <c r="R2228" s="1">
        <v>1.00656371E8</v>
      </c>
      <c r="U2228" s="1" t="s">
        <v>467</v>
      </c>
      <c r="V2228" s="1" t="s">
        <v>1726</v>
      </c>
      <c r="W2228" s="5">
        <v>44774.0</v>
      </c>
    </row>
    <row r="2229">
      <c r="A2229" s="1" t="s">
        <v>12431</v>
      </c>
      <c r="B2229" s="1" t="s">
        <v>9660</v>
      </c>
      <c r="C2229" s="1" t="s">
        <v>12432</v>
      </c>
      <c r="D2229" s="1" t="s">
        <v>101</v>
      </c>
      <c r="E2229" s="1" t="s">
        <v>27</v>
      </c>
      <c r="F2229" s="1">
        <v>125000.0</v>
      </c>
      <c r="G2229" s="1" t="s">
        <v>1107</v>
      </c>
      <c r="H2229" s="2" t="s">
        <v>94</v>
      </c>
      <c r="J2229" s="1">
        <v>0.0</v>
      </c>
      <c r="K2229" s="1" t="s">
        <v>4968</v>
      </c>
      <c r="L2229" s="1" t="s">
        <v>30</v>
      </c>
      <c r="M2229" s="1" t="s">
        <v>31</v>
      </c>
      <c r="N2229" s="1" t="s">
        <v>81</v>
      </c>
      <c r="O2229" s="1" t="s">
        <v>81</v>
      </c>
      <c r="P2229" s="1" t="s">
        <v>82</v>
      </c>
      <c r="Q2229" s="1" t="s">
        <v>182</v>
      </c>
      <c r="R2229" s="1">
        <v>1.0059101E8</v>
      </c>
      <c r="V2229" s="1" t="s">
        <v>12089</v>
      </c>
      <c r="W2229" s="5">
        <v>44757.0</v>
      </c>
    </row>
    <row r="2230">
      <c r="A2230" s="1" t="s">
        <v>12433</v>
      </c>
      <c r="B2230" s="1" t="s">
        <v>8435</v>
      </c>
      <c r="C2230" s="1" t="s">
        <v>12434</v>
      </c>
      <c r="D2230" s="1" t="s">
        <v>78</v>
      </c>
      <c r="E2230" s="1" t="s">
        <v>27</v>
      </c>
      <c r="F2230" s="1">
        <v>123846.31</v>
      </c>
      <c r="G2230" s="4">
        <v>44654.0</v>
      </c>
      <c r="H2230" s="2" t="s">
        <v>6698</v>
      </c>
      <c r="J2230" s="1">
        <v>0.0</v>
      </c>
      <c r="K2230" s="1" t="s">
        <v>7840</v>
      </c>
      <c r="L2230" s="1" t="s">
        <v>30</v>
      </c>
      <c r="M2230" s="1" t="s">
        <v>31</v>
      </c>
      <c r="N2230" s="1" t="s">
        <v>5427</v>
      </c>
      <c r="O2230" s="1" t="s">
        <v>5427</v>
      </c>
      <c r="P2230" s="1" t="s">
        <v>33</v>
      </c>
      <c r="R2230" s="1">
        <v>1.00613849E8</v>
      </c>
      <c r="U2230" s="1" t="s">
        <v>140</v>
      </c>
      <c r="V2230" s="1" t="s">
        <v>7841</v>
      </c>
      <c r="W2230" s="5">
        <v>44740.0</v>
      </c>
    </row>
    <row r="2231">
      <c r="A2231" s="1" t="s">
        <v>12438</v>
      </c>
      <c r="B2231" s="1" t="s">
        <v>12439</v>
      </c>
      <c r="C2231" s="1" t="s">
        <v>12440</v>
      </c>
      <c r="D2231" s="1" t="s">
        <v>49</v>
      </c>
      <c r="E2231" s="1" t="s">
        <v>27</v>
      </c>
      <c r="F2231" s="1">
        <v>120000.0</v>
      </c>
      <c r="G2231" s="1" t="s">
        <v>823</v>
      </c>
      <c r="H2231" s="2" t="s">
        <v>131</v>
      </c>
      <c r="J2231" s="1">
        <v>0.0</v>
      </c>
      <c r="K2231" s="1" t="s">
        <v>2417</v>
      </c>
      <c r="L2231" s="1" t="s">
        <v>30</v>
      </c>
      <c r="M2231" s="1" t="s">
        <v>31</v>
      </c>
      <c r="N2231" s="1" t="s">
        <v>81</v>
      </c>
      <c r="O2231" s="1" t="s">
        <v>81</v>
      </c>
      <c r="P2231" s="1" t="s">
        <v>82</v>
      </c>
      <c r="Q2231" s="1" t="s">
        <v>182</v>
      </c>
      <c r="R2231" s="1">
        <v>1.01078216E8</v>
      </c>
      <c r="U2231" s="1" t="s">
        <v>84</v>
      </c>
      <c r="V2231" s="1" t="s">
        <v>2417</v>
      </c>
      <c r="W2231" s="5">
        <v>44773.0</v>
      </c>
    </row>
    <row r="2232">
      <c r="A2232" s="1" t="s">
        <v>12444</v>
      </c>
      <c r="B2232" s="1" t="s">
        <v>12445</v>
      </c>
      <c r="C2232" s="1" t="s">
        <v>12446</v>
      </c>
      <c r="D2232" s="1" t="s">
        <v>49</v>
      </c>
      <c r="E2232" s="1" t="s">
        <v>27</v>
      </c>
      <c r="F2232" s="1">
        <v>120000.0</v>
      </c>
      <c r="G2232" s="1" t="s">
        <v>331</v>
      </c>
      <c r="H2232" s="2" t="s">
        <v>79</v>
      </c>
      <c r="J2232" s="1">
        <v>0.0</v>
      </c>
      <c r="K2232" s="1" t="s">
        <v>2302</v>
      </c>
      <c r="L2232" s="1" t="s">
        <v>30</v>
      </c>
      <c r="M2232" s="1" t="s">
        <v>31</v>
      </c>
      <c r="N2232" s="1" t="s">
        <v>62</v>
      </c>
      <c r="O2232" s="1" t="s">
        <v>62</v>
      </c>
      <c r="P2232" s="1" t="s">
        <v>63</v>
      </c>
      <c r="Q2232" s="1" t="s">
        <v>1569</v>
      </c>
      <c r="R2232" s="1">
        <v>1.00649936E8</v>
      </c>
      <c r="U2232" s="1" t="s">
        <v>235</v>
      </c>
      <c r="V2232" s="1" t="s">
        <v>5778</v>
      </c>
      <c r="W2232" s="5">
        <v>44742.0</v>
      </c>
    </row>
    <row r="2233">
      <c r="A2233" s="1" t="s">
        <v>12447</v>
      </c>
      <c r="B2233" s="1" t="s">
        <v>155</v>
      </c>
      <c r="C2233" s="1" t="s">
        <v>12448</v>
      </c>
      <c r="D2233" s="1" t="s">
        <v>78</v>
      </c>
      <c r="E2233" s="1" t="s">
        <v>27</v>
      </c>
      <c r="F2233" s="1">
        <v>120000.0</v>
      </c>
      <c r="G2233" s="1" t="s">
        <v>1397</v>
      </c>
      <c r="H2233" s="2" t="s">
        <v>1888</v>
      </c>
      <c r="J2233" s="1">
        <v>0.0</v>
      </c>
      <c r="K2233" s="1" t="s">
        <v>1672</v>
      </c>
      <c r="L2233" s="1" t="s">
        <v>30</v>
      </c>
      <c r="M2233" s="1" t="s">
        <v>31</v>
      </c>
      <c r="N2233" s="1" t="s">
        <v>62</v>
      </c>
      <c r="O2233" s="1" t="s">
        <v>62</v>
      </c>
      <c r="P2233" s="1" t="s">
        <v>63</v>
      </c>
      <c r="Q2233" s="1" t="s">
        <v>1402</v>
      </c>
      <c r="R2233" s="1">
        <v>1.01141441E8</v>
      </c>
      <c r="U2233" s="1" t="s">
        <v>90</v>
      </c>
      <c r="V2233" s="1" t="s">
        <v>3521</v>
      </c>
      <c r="W2233" s="5">
        <v>44741.0</v>
      </c>
    </row>
    <row r="2234">
      <c r="A2234" s="1" t="s">
        <v>12449</v>
      </c>
      <c r="B2234" s="1" t="s">
        <v>329</v>
      </c>
      <c r="C2234" s="1" t="s">
        <v>12450</v>
      </c>
      <c r="D2234" s="1" t="s">
        <v>78</v>
      </c>
      <c r="E2234" s="1" t="s">
        <v>27</v>
      </c>
      <c r="F2234" s="1">
        <v>120000.0</v>
      </c>
      <c r="G2234" s="1" t="s">
        <v>1173</v>
      </c>
      <c r="H2234" s="2" t="s">
        <v>3076</v>
      </c>
      <c r="J2234" s="1">
        <v>0.0</v>
      </c>
      <c r="K2234" s="1" t="s">
        <v>4189</v>
      </c>
      <c r="L2234" s="1" t="s">
        <v>30</v>
      </c>
      <c r="M2234" s="1" t="s">
        <v>31</v>
      </c>
      <c r="N2234" s="1" t="s">
        <v>213</v>
      </c>
      <c r="O2234" s="1" t="s">
        <v>213</v>
      </c>
      <c r="P2234" s="1" t="s">
        <v>214</v>
      </c>
      <c r="Q2234" s="1" t="s">
        <v>1363</v>
      </c>
      <c r="R2234" s="1">
        <v>1.00646809E8</v>
      </c>
      <c r="U2234" s="1" t="s">
        <v>54</v>
      </c>
      <c r="V2234" s="1" t="s">
        <v>4190</v>
      </c>
      <c r="W2234" s="5">
        <v>44718.0</v>
      </c>
    </row>
    <row r="2235">
      <c r="A2235" s="1" t="s">
        <v>12451</v>
      </c>
      <c r="B2235" s="1" t="s">
        <v>498</v>
      </c>
      <c r="C2235" s="1" t="s">
        <v>12452</v>
      </c>
      <c r="D2235" s="1" t="s">
        <v>49</v>
      </c>
      <c r="E2235" s="1" t="s">
        <v>27</v>
      </c>
      <c r="F2235" s="1">
        <v>120000.0</v>
      </c>
      <c r="G2235" s="1" t="s">
        <v>855</v>
      </c>
      <c r="H2235" s="2" t="s">
        <v>769</v>
      </c>
      <c r="J2235" s="1">
        <v>0.0</v>
      </c>
      <c r="K2235" s="1" t="s">
        <v>5049</v>
      </c>
      <c r="L2235" s="1" t="s">
        <v>30</v>
      </c>
      <c r="M2235" s="1" t="s">
        <v>31</v>
      </c>
      <c r="N2235" s="1" t="s">
        <v>32</v>
      </c>
      <c r="O2235" s="1" t="s">
        <v>32</v>
      </c>
      <c r="P2235" s="1" t="s">
        <v>33</v>
      </c>
      <c r="R2235" s="1">
        <v>1.00587881E8</v>
      </c>
      <c r="U2235" s="1" t="s">
        <v>502</v>
      </c>
      <c r="V2235" s="1" t="s">
        <v>5049</v>
      </c>
      <c r="W2235" s="5">
        <v>44736.0</v>
      </c>
    </row>
    <row r="2236">
      <c r="A2236" s="1" t="s">
        <v>12453</v>
      </c>
      <c r="B2236" s="1" t="s">
        <v>7217</v>
      </c>
      <c r="C2236" s="1" t="s">
        <v>12454</v>
      </c>
      <c r="D2236" s="1" t="s">
        <v>101</v>
      </c>
      <c r="E2236" s="1" t="s">
        <v>27</v>
      </c>
      <c r="F2236" s="1">
        <v>120000.0</v>
      </c>
      <c r="G2236" s="1" t="s">
        <v>911</v>
      </c>
      <c r="H2236" s="2" t="s">
        <v>79</v>
      </c>
      <c r="J2236" s="1">
        <v>0.0</v>
      </c>
      <c r="K2236" s="1" t="s">
        <v>7488</v>
      </c>
      <c r="L2236" s="1" t="s">
        <v>30</v>
      </c>
      <c r="M2236" s="1" t="s">
        <v>31</v>
      </c>
      <c r="N2236" s="1" t="s">
        <v>62</v>
      </c>
      <c r="O2236" s="1" t="s">
        <v>62</v>
      </c>
      <c r="P2236" s="1" t="s">
        <v>63</v>
      </c>
      <c r="Q2236" s="1" t="s">
        <v>1402</v>
      </c>
      <c r="R2236" s="1">
        <v>1.00587219E8</v>
      </c>
      <c r="U2236" s="1" t="s">
        <v>147</v>
      </c>
      <c r="V2236" s="1" t="s">
        <v>10722</v>
      </c>
      <c r="W2236" s="5">
        <v>44742.0</v>
      </c>
    </row>
    <row r="2237">
      <c r="A2237" s="1" t="s">
        <v>12455</v>
      </c>
      <c r="B2237" s="1" t="s">
        <v>1223</v>
      </c>
      <c r="C2237" s="1" t="s">
        <v>12456</v>
      </c>
      <c r="D2237" s="1" t="s">
        <v>26</v>
      </c>
      <c r="E2237" s="1" t="s">
        <v>27</v>
      </c>
      <c r="F2237" s="1">
        <v>120000.0</v>
      </c>
      <c r="G2237" s="4">
        <v>44656.0</v>
      </c>
      <c r="H2237" s="2" t="s">
        <v>536</v>
      </c>
      <c r="J2237" s="1">
        <v>0.0</v>
      </c>
      <c r="K2237" s="1" t="s">
        <v>397</v>
      </c>
      <c r="L2237" s="1" t="s">
        <v>30</v>
      </c>
      <c r="M2237" s="1" t="s">
        <v>31</v>
      </c>
      <c r="N2237" s="1" t="s">
        <v>32</v>
      </c>
      <c r="O2237" s="1" t="s">
        <v>32</v>
      </c>
      <c r="P2237" s="1" t="s">
        <v>33</v>
      </c>
      <c r="R2237" s="1">
        <v>1.00642129E8</v>
      </c>
      <c r="U2237" s="1" t="s">
        <v>147</v>
      </c>
      <c r="V2237" s="1" t="s">
        <v>397</v>
      </c>
      <c r="W2237" s="5">
        <v>44701.0</v>
      </c>
    </row>
    <row r="2238">
      <c r="A2238" s="1" t="s">
        <v>12459</v>
      </c>
      <c r="B2238" s="1" t="s">
        <v>494</v>
      </c>
      <c r="C2238" s="1" t="s">
        <v>12460</v>
      </c>
      <c r="D2238" s="1" t="s">
        <v>49</v>
      </c>
      <c r="E2238" s="1" t="s">
        <v>27</v>
      </c>
      <c r="F2238" s="1">
        <v>120000.0</v>
      </c>
      <c r="G2238" s="4">
        <v>44564.0</v>
      </c>
      <c r="H2238" s="2" t="s">
        <v>514</v>
      </c>
      <c r="J2238" s="1">
        <v>0.0</v>
      </c>
      <c r="K2238" s="1" t="s">
        <v>9424</v>
      </c>
      <c r="L2238" s="1" t="s">
        <v>30</v>
      </c>
      <c r="M2238" s="1" t="s">
        <v>31</v>
      </c>
      <c r="N2238" s="1" t="s">
        <v>110</v>
      </c>
      <c r="O2238" s="1" t="s">
        <v>110</v>
      </c>
      <c r="P2238" s="1" t="s">
        <v>111</v>
      </c>
      <c r="R2238" s="1">
        <v>1.00637451E8</v>
      </c>
      <c r="V2238" s="1" t="s">
        <v>9424</v>
      </c>
      <c r="W2238" s="5">
        <v>44715.0</v>
      </c>
    </row>
    <row r="2239">
      <c r="A2239" s="1" t="s">
        <v>12461</v>
      </c>
      <c r="B2239" s="1" t="s">
        <v>12462</v>
      </c>
      <c r="C2239" s="1" t="s">
        <v>12463</v>
      </c>
      <c r="D2239" s="1" t="s">
        <v>78</v>
      </c>
      <c r="E2239" s="1" t="s">
        <v>27</v>
      </c>
      <c r="F2239" s="1">
        <v>120000.0</v>
      </c>
      <c r="G2239" s="1" t="s">
        <v>1397</v>
      </c>
      <c r="H2239" s="2" t="s">
        <v>79</v>
      </c>
      <c r="J2239" s="1">
        <v>0.0</v>
      </c>
      <c r="K2239" s="1" t="s">
        <v>2109</v>
      </c>
      <c r="L2239" s="1" t="s">
        <v>30</v>
      </c>
      <c r="M2239" s="1" t="s">
        <v>31</v>
      </c>
      <c r="N2239" s="1" t="s">
        <v>225</v>
      </c>
      <c r="O2239" s="1" t="s">
        <v>225</v>
      </c>
      <c r="P2239" s="1" t="s">
        <v>226</v>
      </c>
      <c r="Q2239" s="1" t="s">
        <v>491</v>
      </c>
      <c r="R2239" s="1">
        <v>1.00596618E8</v>
      </c>
      <c r="U2239" s="1" t="s">
        <v>147</v>
      </c>
      <c r="V2239" s="1" t="s">
        <v>12464</v>
      </c>
      <c r="W2239" s="5">
        <v>44742.0</v>
      </c>
    </row>
    <row r="2240">
      <c r="A2240" s="1" t="s">
        <v>12465</v>
      </c>
      <c r="B2240" s="1" t="s">
        <v>12466</v>
      </c>
      <c r="C2240" s="1" t="s">
        <v>12467</v>
      </c>
      <c r="D2240" s="1" t="s">
        <v>101</v>
      </c>
      <c r="E2240" s="1" t="s">
        <v>27</v>
      </c>
      <c r="F2240" s="1">
        <v>120000.0</v>
      </c>
      <c r="G2240" s="1" t="s">
        <v>1800</v>
      </c>
      <c r="H2240" s="2" t="s">
        <v>855</v>
      </c>
      <c r="J2240" s="1">
        <v>0.0</v>
      </c>
      <c r="K2240" s="1" t="s">
        <v>4400</v>
      </c>
      <c r="L2240" s="1" t="s">
        <v>30</v>
      </c>
      <c r="M2240" s="1" t="s">
        <v>31</v>
      </c>
      <c r="N2240" s="1" t="s">
        <v>225</v>
      </c>
      <c r="O2240" s="1" t="s">
        <v>225</v>
      </c>
      <c r="P2240" s="1" t="s">
        <v>226</v>
      </c>
      <c r="Q2240" s="1" t="s">
        <v>491</v>
      </c>
      <c r="R2240" s="1">
        <v>1.0065605E8</v>
      </c>
      <c r="U2240" s="1" t="s">
        <v>113</v>
      </c>
      <c r="V2240" s="1" t="s">
        <v>4400</v>
      </c>
      <c r="W2240" s="5">
        <v>44727.0</v>
      </c>
    </row>
    <row r="2241">
      <c r="A2241" s="1" t="s">
        <v>12468</v>
      </c>
      <c r="B2241" s="1" t="s">
        <v>11877</v>
      </c>
      <c r="C2241" s="1" t="s">
        <v>12469</v>
      </c>
      <c r="D2241" s="1" t="s">
        <v>101</v>
      </c>
      <c r="E2241" s="1" t="s">
        <v>27</v>
      </c>
      <c r="F2241" s="1">
        <v>120000.0</v>
      </c>
      <c r="G2241" s="1" t="s">
        <v>12470</v>
      </c>
      <c r="H2241" s="2" t="s">
        <v>1420</v>
      </c>
      <c r="J2241" s="1">
        <v>0.0</v>
      </c>
      <c r="K2241" s="1" t="s">
        <v>5426</v>
      </c>
      <c r="L2241" s="1" t="s">
        <v>30</v>
      </c>
      <c r="M2241" s="1" t="s">
        <v>31</v>
      </c>
      <c r="N2241" s="1" t="s">
        <v>5427</v>
      </c>
      <c r="O2241" s="1" t="s">
        <v>5427</v>
      </c>
      <c r="P2241" s="1" t="s">
        <v>63</v>
      </c>
      <c r="Q2241" s="1" t="s">
        <v>64</v>
      </c>
      <c r="R2241" s="1">
        <v>1.00625588E8</v>
      </c>
      <c r="U2241" s="1" t="s">
        <v>147</v>
      </c>
      <c r="V2241" s="1" t="s">
        <v>5773</v>
      </c>
      <c r="W2241" s="5">
        <v>44708.0</v>
      </c>
    </row>
    <row r="2242">
      <c r="A2242" s="1" t="s">
        <v>12471</v>
      </c>
      <c r="B2242" s="1" t="s">
        <v>2273</v>
      </c>
      <c r="C2242" s="1" t="s">
        <v>12472</v>
      </c>
      <c r="D2242" s="1" t="s">
        <v>101</v>
      </c>
      <c r="E2242" s="1" t="s">
        <v>27</v>
      </c>
      <c r="F2242" s="1">
        <v>120000.0</v>
      </c>
      <c r="G2242" s="1" t="s">
        <v>50</v>
      </c>
      <c r="H2242" s="2" t="s">
        <v>131</v>
      </c>
      <c r="J2242" s="1">
        <v>0.0</v>
      </c>
      <c r="K2242" s="1" t="s">
        <v>2275</v>
      </c>
      <c r="L2242" s="1" t="s">
        <v>30</v>
      </c>
      <c r="M2242" s="1" t="s">
        <v>31</v>
      </c>
      <c r="N2242" s="1" t="s">
        <v>110</v>
      </c>
      <c r="O2242" s="1" t="s">
        <v>110</v>
      </c>
      <c r="P2242" s="1" t="s">
        <v>111</v>
      </c>
      <c r="R2242" s="1">
        <v>1.00631322E8</v>
      </c>
      <c r="U2242" s="1" t="s">
        <v>73</v>
      </c>
      <c r="V2242" s="1" t="s">
        <v>12473</v>
      </c>
      <c r="W2242" s="5">
        <v>44773.0</v>
      </c>
    </row>
    <row r="2243">
      <c r="A2243" s="1" t="s">
        <v>12480</v>
      </c>
      <c r="B2243" s="1" t="s">
        <v>329</v>
      </c>
      <c r="C2243" s="1" t="s">
        <v>12481</v>
      </c>
      <c r="D2243" s="1" t="s">
        <v>49</v>
      </c>
      <c r="E2243" s="1" t="s">
        <v>27</v>
      </c>
      <c r="F2243" s="1">
        <v>120000.0</v>
      </c>
      <c r="G2243" s="1" t="s">
        <v>618</v>
      </c>
      <c r="H2243" s="2" t="s">
        <v>130</v>
      </c>
      <c r="J2243" s="1">
        <v>0.0</v>
      </c>
      <c r="K2243" s="1" t="s">
        <v>4189</v>
      </c>
      <c r="L2243" s="1" t="s">
        <v>30</v>
      </c>
      <c r="M2243" s="1" t="s">
        <v>31</v>
      </c>
      <c r="N2243" s="1" t="s">
        <v>213</v>
      </c>
      <c r="O2243" s="1" t="s">
        <v>213</v>
      </c>
      <c r="P2243" s="1" t="s">
        <v>214</v>
      </c>
      <c r="Q2243" s="1" t="s">
        <v>1363</v>
      </c>
      <c r="R2243" s="1">
        <v>1.00646809E8</v>
      </c>
      <c r="U2243" s="1" t="s">
        <v>54</v>
      </c>
      <c r="V2243" s="1" t="s">
        <v>4924</v>
      </c>
      <c r="W2243" s="5">
        <v>44725.0</v>
      </c>
    </row>
    <row r="2244">
      <c r="A2244" s="1" t="s">
        <v>12487</v>
      </c>
      <c r="B2244" s="1" t="s">
        <v>2156</v>
      </c>
      <c r="C2244" s="1" t="s">
        <v>12488</v>
      </c>
      <c r="D2244" s="1" t="s">
        <v>101</v>
      </c>
      <c r="E2244" s="1" t="s">
        <v>27</v>
      </c>
      <c r="F2244" s="1">
        <v>115000.0</v>
      </c>
      <c r="G2244" s="1" t="s">
        <v>1308</v>
      </c>
      <c r="H2244" s="2" t="s">
        <v>117</v>
      </c>
      <c r="J2244" s="1">
        <v>0.0</v>
      </c>
      <c r="K2244" s="1" t="s">
        <v>3141</v>
      </c>
      <c r="L2244" s="1" t="s">
        <v>30</v>
      </c>
      <c r="M2244" s="1" t="s">
        <v>31</v>
      </c>
      <c r="N2244" s="1" t="s">
        <v>213</v>
      </c>
      <c r="O2244" s="1" t="s">
        <v>213</v>
      </c>
      <c r="P2244" s="1" t="s">
        <v>214</v>
      </c>
      <c r="R2244" s="1">
        <v>1.00647935E8</v>
      </c>
      <c r="U2244" s="1" t="s">
        <v>235</v>
      </c>
      <c r="V2244" s="1" t="s">
        <v>3141</v>
      </c>
      <c r="W2244" s="5">
        <v>44749.0</v>
      </c>
    </row>
    <row r="2245">
      <c r="A2245" s="1" t="s">
        <v>12491</v>
      </c>
      <c r="B2245" s="1" t="s">
        <v>2366</v>
      </c>
      <c r="C2245" s="1" t="s">
        <v>12492</v>
      </c>
      <c r="D2245" s="1" t="s">
        <v>49</v>
      </c>
      <c r="E2245" s="1" t="s">
        <v>27</v>
      </c>
      <c r="F2245" s="1">
        <v>114095.0</v>
      </c>
      <c r="G2245" s="1" t="s">
        <v>613</v>
      </c>
      <c r="H2245" s="2" t="s">
        <v>354</v>
      </c>
      <c r="J2245" s="1">
        <v>0.0</v>
      </c>
      <c r="K2245" s="1" t="s">
        <v>5431</v>
      </c>
      <c r="L2245" s="1" t="s">
        <v>30</v>
      </c>
      <c r="M2245" s="1" t="s">
        <v>31</v>
      </c>
      <c r="N2245" s="1" t="s">
        <v>213</v>
      </c>
      <c r="O2245" s="1" t="s">
        <v>213</v>
      </c>
      <c r="P2245" s="1" t="s">
        <v>214</v>
      </c>
      <c r="Q2245" s="1" t="s">
        <v>1363</v>
      </c>
      <c r="R2245" s="1">
        <v>1.00657831E8</v>
      </c>
      <c r="U2245" s="1" t="s">
        <v>602</v>
      </c>
      <c r="V2245" s="1" t="s">
        <v>7324</v>
      </c>
      <c r="W2245" s="5">
        <v>44743.0</v>
      </c>
    </row>
    <row r="2246">
      <c r="A2246" s="1" t="s">
        <v>12493</v>
      </c>
      <c r="B2246" s="1" t="s">
        <v>12494</v>
      </c>
      <c r="C2246" s="1" t="s">
        <v>12495</v>
      </c>
      <c r="D2246" s="1" t="s">
        <v>26</v>
      </c>
      <c r="E2246" s="1" t="s">
        <v>27</v>
      </c>
      <c r="F2246" s="1">
        <v>112861.16</v>
      </c>
      <c r="G2246" s="1" t="s">
        <v>855</v>
      </c>
      <c r="H2246" s="2" t="s">
        <v>186</v>
      </c>
      <c r="J2246" s="1">
        <v>0.0</v>
      </c>
      <c r="K2246" s="1" t="s">
        <v>10774</v>
      </c>
      <c r="L2246" s="1" t="s">
        <v>30</v>
      </c>
      <c r="M2246" s="1" t="s">
        <v>31</v>
      </c>
      <c r="N2246" s="1" t="s">
        <v>5427</v>
      </c>
      <c r="O2246" s="1" t="s">
        <v>5427</v>
      </c>
      <c r="P2246" s="1" t="s">
        <v>214</v>
      </c>
      <c r="R2246" s="1">
        <v>1.00614269E8</v>
      </c>
      <c r="U2246" s="1" t="s">
        <v>140</v>
      </c>
      <c r="V2246" s="1" t="s">
        <v>12496</v>
      </c>
      <c r="W2246" s="5">
        <v>44750.0</v>
      </c>
    </row>
    <row r="2247">
      <c r="A2247" s="1" t="s">
        <v>12497</v>
      </c>
      <c r="B2247" s="1" t="s">
        <v>12498</v>
      </c>
      <c r="C2247" s="1" t="s">
        <v>12499</v>
      </c>
      <c r="D2247" s="1" t="s">
        <v>101</v>
      </c>
      <c r="E2247" s="1" t="s">
        <v>27</v>
      </c>
      <c r="F2247" s="1">
        <v>112000.0</v>
      </c>
      <c r="G2247" s="1" t="s">
        <v>2934</v>
      </c>
      <c r="H2247" s="2" t="s">
        <v>186</v>
      </c>
      <c r="J2247" s="1">
        <v>0.0</v>
      </c>
      <c r="K2247" s="1" t="s">
        <v>7840</v>
      </c>
      <c r="L2247" s="1" t="s">
        <v>30</v>
      </c>
      <c r="M2247" s="1" t="s">
        <v>31</v>
      </c>
      <c r="N2247" s="1" t="s">
        <v>5427</v>
      </c>
      <c r="O2247" s="1" t="s">
        <v>5427</v>
      </c>
      <c r="P2247" s="1" t="s">
        <v>33</v>
      </c>
      <c r="R2247" s="1">
        <v>1.00613849E8</v>
      </c>
      <c r="U2247" s="1" t="s">
        <v>4897</v>
      </c>
      <c r="V2247" s="1" t="s">
        <v>7840</v>
      </c>
      <c r="W2247" s="5">
        <v>44750.0</v>
      </c>
    </row>
    <row r="2248">
      <c r="A2248" s="1" t="s">
        <v>12500</v>
      </c>
      <c r="B2248" s="1" t="s">
        <v>12501</v>
      </c>
      <c r="C2248" s="1" t="s">
        <v>12502</v>
      </c>
      <c r="D2248" s="1" t="s">
        <v>101</v>
      </c>
      <c r="E2248" s="1" t="s">
        <v>27</v>
      </c>
      <c r="F2248" s="1">
        <v>110000.0</v>
      </c>
      <c r="G2248" s="4">
        <v>44871.0</v>
      </c>
      <c r="H2248" s="2" t="s">
        <v>354</v>
      </c>
      <c r="J2248" s="1">
        <v>0.0</v>
      </c>
      <c r="K2248" s="1" t="s">
        <v>2013</v>
      </c>
      <c r="L2248" s="1" t="s">
        <v>30</v>
      </c>
      <c r="M2248" s="1" t="s">
        <v>31</v>
      </c>
      <c r="N2248" s="1" t="s">
        <v>225</v>
      </c>
      <c r="O2248" s="1" t="s">
        <v>225</v>
      </c>
      <c r="P2248" s="1" t="s">
        <v>226</v>
      </c>
      <c r="Q2248" s="1" t="s">
        <v>628</v>
      </c>
      <c r="R2248" s="1">
        <v>1.00955805E8</v>
      </c>
      <c r="U2248" s="1" t="s">
        <v>447</v>
      </c>
      <c r="V2248" s="1" t="s">
        <v>9996</v>
      </c>
      <c r="W2248" s="5">
        <v>44743.0</v>
      </c>
    </row>
    <row r="2249">
      <c r="A2249" s="1" t="s">
        <v>12503</v>
      </c>
      <c r="B2249" s="1" t="s">
        <v>413</v>
      </c>
      <c r="C2249" s="1" t="s">
        <v>12504</v>
      </c>
      <c r="D2249" s="1" t="s">
        <v>101</v>
      </c>
      <c r="E2249" s="1" t="s">
        <v>27</v>
      </c>
      <c r="F2249" s="1">
        <v>110000.0</v>
      </c>
      <c r="G2249" s="4">
        <v>44716.0</v>
      </c>
      <c r="H2249" s="2" t="s">
        <v>79</v>
      </c>
      <c r="J2249" s="1">
        <v>0.0</v>
      </c>
      <c r="K2249" s="1" t="s">
        <v>417</v>
      </c>
      <c r="L2249" s="1" t="s">
        <v>30</v>
      </c>
      <c r="M2249" s="1" t="s">
        <v>31</v>
      </c>
      <c r="N2249" s="1" t="s">
        <v>32</v>
      </c>
      <c r="O2249" s="1" t="s">
        <v>32</v>
      </c>
      <c r="P2249" s="1" t="s">
        <v>33</v>
      </c>
      <c r="Q2249" s="1" t="s">
        <v>34</v>
      </c>
      <c r="R2249" s="1">
        <v>1.0064407E8</v>
      </c>
      <c r="U2249" s="1" t="s">
        <v>35</v>
      </c>
      <c r="V2249" s="1" t="s">
        <v>9959</v>
      </c>
      <c r="W2249" s="5">
        <v>44742.0</v>
      </c>
    </row>
    <row r="2250">
      <c r="A2250" s="1" t="s">
        <v>12505</v>
      </c>
      <c r="B2250" s="1" t="s">
        <v>517</v>
      </c>
      <c r="C2250" s="1" t="s">
        <v>12506</v>
      </c>
      <c r="D2250" s="1" t="s">
        <v>78</v>
      </c>
      <c r="E2250" s="1" t="s">
        <v>27</v>
      </c>
      <c r="F2250" s="1">
        <v>110000.0</v>
      </c>
      <c r="G2250" s="1" t="s">
        <v>2214</v>
      </c>
      <c r="H2250" s="2" t="s">
        <v>769</v>
      </c>
      <c r="J2250" s="1">
        <v>0.0</v>
      </c>
      <c r="K2250" s="1" t="s">
        <v>608</v>
      </c>
      <c r="L2250" s="1" t="s">
        <v>30</v>
      </c>
      <c r="M2250" s="1" t="s">
        <v>31</v>
      </c>
      <c r="N2250" s="1" t="s">
        <v>81</v>
      </c>
      <c r="O2250" s="1" t="s">
        <v>81</v>
      </c>
      <c r="P2250" s="1" t="s">
        <v>82</v>
      </c>
      <c r="Q2250" s="1" t="s">
        <v>609</v>
      </c>
      <c r="R2250" s="1">
        <v>1.00869732E8</v>
      </c>
      <c r="U2250" s="1" t="s">
        <v>467</v>
      </c>
      <c r="V2250" s="1" t="s">
        <v>4635</v>
      </c>
      <c r="W2250" s="5">
        <v>44736.0</v>
      </c>
    </row>
    <row r="2251">
      <c r="A2251" s="1" t="s">
        <v>12507</v>
      </c>
      <c r="B2251" s="1" t="s">
        <v>12508</v>
      </c>
      <c r="C2251" s="1" t="s">
        <v>12509</v>
      </c>
      <c r="D2251" s="1" t="s">
        <v>26</v>
      </c>
      <c r="E2251" s="1" t="s">
        <v>27</v>
      </c>
      <c r="F2251" s="1">
        <v>110000.0</v>
      </c>
      <c r="G2251" s="4">
        <v>44869.0</v>
      </c>
      <c r="H2251" s="2" t="s">
        <v>848</v>
      </c>
      <c r="J2251" s="1">
        <v>0.0</v>
      </c>
      <c r="K2251" s="1" t="s">
        <v>9158</v>
      </c>
      <c r="L2251" s="1" t="s">
        <v>30</v>
      </c>
      <c r="M2251" s="1" t="s">
        <v>31</v>
      </c>
      <c r="N2251" s="1" t="s">
        <v>225</v>
      </c>
      <c r="O2251" s="1" t="s">
        <v>225</v>
      </c>
      <c r="P2251" s="1" t="s">
        <v>226</v>
      </c>
      <c r="Q2251" s="1" t="s">
        <v>491</v>
      </c>
      <c r="R2251" s="1">
        <v>1.01000708E8</v>
      </c>
      <c r="U2251" s="1" t="s">
        <v>1890</v>
      </c>
      <c r="V2251" s="1" t="s">
        <v>12510</v>
      </c>
      <c r="W2251" s="5">
        <v>44712.0</v>
      </c>
    </row>
    <row r="2252">
      <c r="A2252" s="1" t="s">
        <v>12511</v>
      </c>
      <c r="B2252" s="1" t="s">
        <v>809</v>
      </c>
      <c r="C2252" s="1" t="s">
        <v>12512</v>
      </c>
      <c r="D2252" s="1" t="s">
        <v>49</v>
      </c>
      <c r="E2252" s="1" t="s">
        <v>27</v>
      </c>
      <c r="F2252" s="1">
        <v>108000.0</v>
      </c>
      <c r="G2252" s="1" t="s">
        <v>1627</v>
      </c>
      <c r="H2252" s="2" t="s">
        <v>79</v>
      </c>
      <c r="J2252" s="1">
        <v>0.0</v>
      </c>
      <c r="K2252" s="1" t="s">
        <v>813</v>
      </c>
      <c r="L2252" s="1" t="s">
        <v>30</v>
      </c>
      <c r="M2252" s="1" t="s">
        <v>31</v>
      </c>
      <c r="N2252" s="1" t="s">
        <v>225</v>
      </c>
      <c r="O2252" s="1" t="s">
        <v>225</v>
      </c>
      <c r="P2252" s="1" t="s">
        <v>226</v>
      </c>
      <c r="Q2252" s="1" t="s">
        <v>628</v>
      </c>
      <c r="R2252" s="1">
        <v>1.0061139E8</v>
      </c>
      <c r="U2252" s="1" t="s">
        <v>73</v>
      </c>
      <c r="V2252" s="1" t="s">
        <v>4370</v>
      </c>
      <c r="W2252" s="5">
        <v>44742.0</v>
      </c>
    </row>
    <row r="2253">
      <c r="A2253" s="1" t="s">
        <v>12516</v>
      </c>
      <c r="B2253" s="1" t="s">
        <v>6746</v>
      </c>
      <c r="C2253" s="1" t="s">
        <v>12517</v>
      </c>
      <c r="D2253" s="1" t="s">
        <v>101</v>
      </c>
      <c r="E2253" s="1" t="s">
        <v>27</v>
      </c>
      <c r="F2253" s="1">
        <v>105000.0</v>
      </c>
      <c r="G2253" s="4">
        <v>44807.0</v>
      </c>
      <c r="H2253" s="2" t="s">
        <v>710</v>
      </c>
      <c r="J2253" s="1">
        <v>0.0</v>
      </c>
      <c r="K2253" s="1" t="s">
        <v>1672</v>
      </c>
      <c r="L2253" s="1" t="s">
        <v>30</v>
      </c>
      <c r="M2253" s="1" t="s">
        <v>31</v>
      </c>
      <c r="N2253" s="1" t="s">
        <v>62</v>
      </c>
      <c r="O2253" s="1" t="s">
        <v>62</v>
      </c>
      <c r="P2253" s="1" t="s">
        <v>63</v>
      </c>
      <c r="Q2253" s="1" t="s">
        <v>1402</v>
      </c>
      <c r="R2253" s="1">
        <v>1.01141441E8</v>
      </c>
      <c r="U2253" s="1" t="s">
        <v>90</v>
      </c>
      <c r="V2253" s="1" t="s">
        <v>1672</v>
      </c>
      <c r="W2253" s="5">
        <v>44722.0</v>
      </c>
    </row>
    <row r="2254">
      <c r="A2254" s="1" t="s">
        <v>12518</v>
      </c>
      <c r="B2254" s="1" t="s">
        <v>809</v>
      </c>
      <c r="C2254" s="1" t="s">
        <v>12519</v>
      </c>
      <c r="D2254" s="1" t="s">
        <v>78</v>
      </c>
      <c r="E2254" s="1" t="s">
        <v>27</v>
      </c>
      <c r="F2254" s="1">
        <v>105000.0</v>
      </c>
      <c r="G2254" s="1" t="s">
        <v>1800</v>
      </c>
      <c r="H2254" s="2" t="s">
        <v>536</v>
      </c>
      <c r="I2254" s="1" t="s">
        <v>12520</v>
      </c>
      <c r="J2254" s="1">
        <v>0.0</v>
      </c>
      <c r="K2254" s="1" t="s">
        <v>813</v>
      </c>
      <c r="L2254" s="1" t="s">
        <v>30</v>
      </c>
      <c r="M2254" s="1" t="s">
        <v>31</v>
      </c>
      <c r="N2254" s="1" t="s">
        <v>225</v>
      </c>
      <c r="O2254" s="1" t="s">
        <v>225</v>
      </c>
      <c r="P2254" s="1" t="s">
        <v>226</v>
      </c>
      <c r="Q2254" s="1" t="s">
        <v>628</v>
      </c>
      <c r="R2254" s="1">
        <v>1.0061139E8</v>
      </c>
      <c r="U2254" s="1" t="s">
        <v>73</v>
      </c>
      <c r="V2254" s="1" t="s">
        <v>5068</v>
      </c>
      <c r="W2254" s="5">
        <v>44701.0</v>
      </c>
    </row>
    <row r="2255">
      <c r="A2255" s="1" t="s">
        <v>12521</v>
      </c>
      <c r="B2255" s="1" t="s">
        <v>143</v>
      </c>
      <c r="C2255" s="1" t="s">
        <v>12522</v>
      </c>
      <c r="D2255" s="1" t="s">
        <v>49</v>
      </c>
      <c r="E2255" s="1" t="s">
        <v>27</v>
      </c>
      <c r="F2255" s="1">
        <v>105000.0</v>
      </c>
      <c r="G2255" s="1" t="s">
        <v>1877</v>
      </c>
      <c r="H2255" s="2" t="s">
        <v>514</v>
      </c>
      <c r="J2255" s="1">
        <v>0.0</v>
      </c>
      <c r="K2255" s="1" t="s">
        <v>146</v>
      </c>
      <c r="L2255" s="1" t="s">
        <v>30</v>
      </c>
      <c r="M2255" s="1" t="s">
        <v>31</v>
      </c>
      <c r="N2255" s="1" t="s">
        <v>62</v>
      </c>
      <c r="O2255" s="1" t="s">
        <v>62</v>
      </c>
      <c r="P2255" s="1" t="s">
        <v>63</v>
      </c>
      <c r="R2255" s="1">
        <v>1.00651441E8</v>
      </c>
      <c r="U2255" s="1" t="s">
        <v>147</v>
      </c>
      <c r="V2255" s="1" t="s">
        <v>12523</v>
      </c>
      <c r="W2255" s="5">
        <v>44715.0</v>
      </c>
    </row>
    <row r="2256">
      <c r="A2256" s="1" t="s">
        <v>12524</v>
      </c>
      <c r="B2256" s="1" t="s">
        <v>805</v>
      </c>
      <c r="C2256" s="1" t="s">
        <v>12525</v>
      </c>
      <c r="D2256" s="1" t="s">
        <v>49</v>
      </c>
      <c r="E2256" s="1" t="s">
        <v>27</v>
      </c>
      <c r="F2256" s="1">
        <v>105000.0</v>
      </c>
      <c r="G2256" s="1" t="s">
        <v>108</v>
      </c>
      <c r="H2256" s="2" t="s">
        <v>769</v>
      </c>
      <c r="J2256" s="1">
        <v>0.0</v>
      </c>
      <c r="K2256" s="1" t="s">
        <v>1371</v>
      </c>
      <c r="L2256" s="1" t="s">
        <v>30</v>
      </c>
      <c r="M2256" s="1" t="s">
        <v>31</v>
      </c>
      <c r="N2256" s="1" t="s">
        <v>32</v>
      </c>
      <c r="O2256" s="1" t="s">
        <v>32</v>
      </c>
      <c r="P2256" s="1" t="s">
        <v>33</v>
      </c>
      <c r="Q2256" s="1" t="s">
        <v>34</v>
      </c>
      <c r="R2256" s="1">
        <v>1.00613915E8</v>
      </c>
      <c r="U2256" s="1" t="s">
        <v>35</v>
      </c>
      <c r="V2256" s="1" t="s">
        <v>1371</v>
      </c>
      <c r="W2256" s="5">
        <v>44736.0</v>
      </c>
    </row>
    <row r="2257">
      <c r="A2257" s="1" t="s">
        <v>12526</v>
      </c>
      <c r="B2257" s="1" t="s">
        <v>12527</v>
      </c>
      <c r="C2257" s="1" t="s">
        <v>12528</v>
      </c>
      <c r="D2257" s="1" t="s">
        <v>101</v>
      </c>
      <c r="E2257" s="1" t="s">
        <v>27</v>
      </c>
      <c r="F2257" s="1">
        <v>105000.0</v>
      </c>
      <c r="G2257" s="1" t="s">
        <v>3700</v>
      </c>
      <c r="H2257" s="2" t="s">
        <v>94</v>
      </c>
      <c r="J2257" s="1">
        <v>0.0</v>
      </c>
      <c r="K2257" s="1" t="s">
        <v>10885</v>
      </c>
      <c r="L2257" s="1" t="s">
        <v>30</v>
      </c>
      <c r="M2257" s="1" t="s">
        <v>31</v>
      </c>
      <c r="N2257" s="1" t="s">
        <v>225</v>
      </c>
      <c r="O2257" s="1" t="s">
        <v>225</v>
      </c>
      <c r="P2257" s="1" t="s">
        <v>226</v>
      </c>
      <c r="Q2257" s="1" t="s">
        <v>491</v>
      </c>
      <c r="R2257" s="1">
        <v>1.01154609E8</v>
      </c>
      <c r="U2257" s="1" t="s">
        <v>447</v>
      </c>
      <c r="V2257" s="1" t="s">
        <v>10885</v>
      </c>
      <c r="W2257" s="5">
        <v>44757.0</v>
      </c>
    </row>
    <row r="2258">
      <c r="A2258" s="1" t="s">
        <v>12529</v>
      </c>
      <c r="B2258" s="1" t="s">
        <v>675</v>
      </c>
      <c r="C2258" s="1" t="s">
        <v>12530</v>
      </c>
      <c r="D2258" s="1" t="s">
        <v>101</v>
      </c>
      <c r="E2258" s="1" t="s">
        <v>27</v>
      </c>
      <c r="F2258" s="1">
        <v>105000.0</v>
      </c>
      <c r="G2258" s="1" t="s">
        <v>12531</v>
      </c>
      <c r="H2258" s="2" t="s">
        <v>79</v>
      </c>
      <c r="J2258" s="1">
        <v>0.0</v>
      </c>
      <c r="K2258" s="1" t="s">
        <v>3304</v>
      </c>
      <c r="L2258" s="1" t="s">
        <v>30</v>
      </c>
      <c r="M2258" s="1" t="s">
        <v>31</v>
      </c>
      <c r="N2258" s="1" t="s">
        <v>81</v>
      </c>
      <c r="O2258" s="1" t="s">
        <v>81</v>
      </c>
      <c r="P2258" s="1" t="s">
        <v>82</v>
      </c>
      <c r="Q2258" s="1" t="s">
        <v>182</v>
      </c>
      <c r="R2258" s="1">
        <v>1.00586452E8</v>
      </c>
      <c r="U2258" s="1" t="s">
        <v>84</v>
      </c>
      <c r="V2258" s="1" t="s">
        <v>12532</v>
      </c>
      <c r="W2258" s="5">
        <v>44742.0</v>
      </c>
    </row>
    <row r="2259">
      <c r="A2259" s="1" t="s">
        <v>12533</v>
      </c>
      <c r="B2259" s="1" t="s">
        <v>12534</v>
      </c>
      <c r="C2259" s="1" t="s">
        <v>12535</v>
      </c>
      <c r="D2259" s="1" t="s">
        <v>26</v>
      </c>
      <c r="E2259" s="1" t="s">
        <v>27</v>
      </c>
      <c r="F2259" s="1">
        <v>103000.0</v>
      </c>
      <c r="G2259" s="1" t="s">
        <v>11415</v>
      </c>
      <c r="H2259" s="2" t="s">
        <v>102</v>
      </c>
      <c r="J2259" s="1">
        <v>0.0</v>
      </c>
      <c r="K2259" s="1" t="s">
        <v>2723</v>
      </c>
      <c r="L2259" s="1" t="s">
        <v>30</v>
      </c>
      <c r="M2259" s="1" t="s">
        <v>31</v>
      </c>
      <c r="N2259" s="1" t="s">
        <v>174</v>
      </c>
      <c r="O2259" s="1" t="s">
        <v>174</v>
      </c>
      <c r="P2259" s="1" t="s">
        <v>175</v>
      </c>
      <c r="Q2259" s="1" t="s">
        <v>5087</v>
      </c>
      <c r="R2259" s="1">
        <v>1.00611351E8</v>
      </c>
      <c r="U2259" s="1" t="s">
        <v>1269</v>
      </c>
      <c r="V2259" s="1" t="s">
        <v>3049</v>
      </c>
      <c r="W2259" s="5">
        <v>44771.0</v>
      </c>
    </row>
    <row r="2260">
      <c r="A2260" s="1" t="s">
        <v>12536</v>
      </c>
      <c r="B2260" s="1" t="s">
        <v>12537</v>
      </c>
      <c r="C2260" s="1" t="s">
        <v>12538</v>
      </c>
      <c r="D2260" s="1" t="s">
        <v>49</v>
      </c>
      <c r="E2260" s="1" t="s">
        <v>27</v>
      </c>
      <c r="F2260" s="1">
        <v>102000.0</v>
      </c>
      <c r="G2260" s="1" t="s">
        <v>6128</v>
      </c>
      <c r="H2260" s="2" t="s">
        <v>102</v>
      </c>
      <c r="J2260" s="1">
        <v>0.0</v>
      </c>
      <c r="K2260" s="1" t="s">
        <v>2723</v>
      </c>
      <c r="L2260" s="1" t="s">
        <v>30</v>
      </c>
      <c r="M2260" s="1" t="s">
        <v>31</v>
      </c>
      <c r="N2260" s="1" t="s">
        <v>174</v>
      </c>
      <c r="O2260" s="1" t="s">
        <v>174</v>
      </c>
      <c r="P2260" s="1" t="s">
        <v>175</v>
      </c>
      <c r="Q2260" s="1" t="s">
        <v>8473</v>
      </c>
      <c r="R2260" s="1">
        <v>1.00611351E8</v>
      </c>
      <c r="U2260" s="1" t="s">
        <v>447</v>
      </c>
      <c r="V2260" s="1" t="s">
        <v>3049</v>
      </c>
      <c r="W2260" s="5">
        <v>44771.0</v>
      </c>
    </row>
    <row r="2261">
      <c r="A2261" s="1" t="s">
        <v>12539</v>
      </c>
      <c r="B2261" s="1" t="s">
        <v>12540</v>
      </c>
      <c r="C2261" s="1" t="s">
        <v>12541</v>
      </c>
      <c r="D2261" s="1" t="s">
        <v>101</v>
      </c>
      <c r="E2261" s="1" t="s">
        <v>27</v>
      </c>
      <c r="F2261" s="1">
        <v>102000.0</v>
      </c>
      <c r="G2261" s="4">
        <v>44420.0</v>
      </c>
      <c r="H2261" s="2" t="s">
        <v>692</v>
      </c>
      <c r="J2261" s="1">
        <v>0.0</v>
      </c>
      <c r="K2261" s="1" t="s">
        <v>8403</v>
      </c>
      <c r="L2261" s="1" t="s">
        <v>30</v>
      </c>
      <c r="M2261" s="1" t="s">
        <v>31</v>
      </c>
      <c r="N2261" s="1" t="s">
        <v>81</v>
      </c>
      <c r="O2261" s="1" t="s">
        <v>81</v>
      </c>
      <c r="P2261" s="1" t="s">
        <v>82</v>
      </c>
      <c r="Q2261" s="1" t="s">
        <v>182</v>
      </c>
      <c r="R2261" s="1">
        <v>1.00609615E8</v>
      </c>
      <c r="U2261" s="1" t="s">
        <v>84</v>
      </c>
      <c r="V2261" s="1" t="s">
        <v>5298</v>
      </c>
      <c r="W2261" s="5">
        <v>44772.0</v>
      </c>
    </row>
    <row r="2262">
      <c r="A2262" s="1" t="s">
        <v>12553</v>
      </c>
      <c r="B2262" s="1" t="s">
        <v>12554</v>
      </c>
      <c r="C2262" s="1" t="s">
        <v>12555</v>
      </c>
      <c r="D2262" s="1" t="s">
        <v>49</v>
      </c>
      <c r="E2262" s="1" t="s">
        <v>27</v>
      </c>
      <c r="F2262" s="1">
        <v>100000.0</v>
      </c>
      <c r="G2262" s="1" t="s">
        <v>855</v>
      </c>
      <c r="H2262" s="2" t="s">
        <v>131</v>
      </c>
      <c r="J2262" s="1">
        <v>0.0</v>
      </c>
      <c r="K2262" s="1" t="s">
        <v>12556</v>
      </c>
      <c r="L2262" s="1" t="s">
        <v>30</v>
      </c>
      <c r="M2262" s="1" t="s">
        <v>31</v>
      </c>
      <c r="N2262" s="1" t="s">
        <v>81</v>
      </c>
      <c r="O2262" s="1" t="s">
        <v>81</v>
      </c>
      <c r="P2262" s="1" t="s">
        <v>82</v>
      </c>
      <c r="Q2262" s="1" t="s">
        <v>182</v>
      </c>
      <c r="R2262" s="1">
        <v>1.01094571E8</v>
      </c>
      <c r="V2262" s="1" t="s">
        <v>12556</v>
      </c>
      <c r="W2262" s="5">
        <v>44773.0</v>
      </c>
    </row>
    <row r="2263">
      <c r="A2263" s="1" t="s">
        <v>12562</v>
      </c>
      <c r="B2263" s="1" t="s">
        <v>12563</v>
      </c>
      <c r="C2263" s="1" t="s">
        <v>12564</v>
      </c>
      <c r="D2263" s="1" t="s">
        <v>101</v>
      </c>
      <c r="E2263" s="1" t="s">
        <v>27</v>
      </c>
      <c r="F2263" s="1">
        <v>100000.0</v>
      </c>
      <c r="G2263" s="4">
        <v>44748.0</v>
      </c>
      <c r="H2263" s="2" t="s">
        <v>354</v>
      </c>
      <c r="J2263" s="1">
        <v>0.0</v>
      </c>
      <c r="K2263" s="1" t="s">
        <v>7902</v>
      </c>
      <c r="L2263" s="1" t="s">
        <v>30</v>
      </c>
      <c r="M2263" s="1" t="s">
        <v>31</v>
      </c>
      <c r="N2263" s="1" t="s">
        <v>225</v>
      </c>
      <c r="O2263" s="1" t="s">
        <v>225</v>
      </c>
      <c r="P2263" s="1" t="s">
        <v>226</v>
      </c>
      <c r="Q2263" s="1" t="s">
        <v>491</v>
      </c>
      <c r="R2263" s="1">
        <v>1.0060809E8</v>
      </c>
      <c r="U2263" s="1" t="s">
        <v>84</v>
      </c>
      <c r="V2263" s="1" t="s">
        <v>12565</v>
      </c>
      <c r="W2263" s="5">
        <v>44743.0</v>
      </c>
    </row>
    <row r="2264">
      <c r="A2264" s="1" t="s">
        <v>12570</v>
      </c>
      <c r="B2264" s="1" t="s">
        <v>3834</v>
      </c>
      <c r="C2264" s="1" t="s">
        <v>12571</v>
      </c>
      <c r="D2264" s="1" t="s">
        <v>26</v>
      </c>
      <c r="E2264" s="1" t="s">
        <v>27</v>
      </c>
      <c r="F2264" s="1">
        <v>100000.0</v>
      </c>
      <c r="G2264" s="1" t="s">
        <v>4828</v>
      </c>
      <c r="H2264" s="2" t="s">
        <v>131</v>
      </c>
      <c r="J2264" s="1">
        <v>0.0</v>
      </c>
      <c r="K2264" s="1" t="s">
        <v>1995</v>
      </c>
      <c r="L2264" s="1" t="s">
        <v>30</v>
      </c>
      <c r="M2264" s="1" t="s">
        <v>31</v>
      </c>
      <c r="N2264" s="1" t="s">
        <v>174</v>
      </c>
      <c r="O2264" s="1" t="s">
        <v>174</v>
      </c>
      <c r="P2264" s="1" t="s">
        <v>175</v>
      </c>
      <c r="Q2264" s="1" t="s">
        <v>1402</v>
      </c>
      <c r="R2264" s="1">
        <v>1.00956516E8</v>
      </c>
      <c r="U2264" s="1" t="s">
        <v>235</v>
      </c>
      <c r="V2264" s="1" t="s">
        <v>2981</v>
      </c>
      <c r="W2264" s="5">
        <v>44773.0</v>
      </c>
    </row>
    <row r="2265">
      <c r="A2265" s="1" t="s">
        <v>12572</v>
      </c>
      <c r="B2265" s="1" t="s">
        <v>1647</v>
      </c>
      <c r="C2265" s="1" t="s">
        <v>12573</v>
      </c>
      <c r="D2265" s="1" t="s">
        <v>26</v>
      </c>
      <c r="E2265" s="1" t="s">
        <v>27</v>
      </c>
      <c r="F2265" s="1">
        <v>100000.0</v>
      </c>
      <c r="G2265" s="4">
        <v>44327.0</v>
      </c>
      <c r="H2265" s="2" t="s">
        <v>79</v>
      </c>
      <c r="J2265" s="1">
        <v>0.0</v>
      </c>
      <c r="K2265" s="1" t="s">
        <v>865</v>
      </c>
      <c r="L2265" s="1" t="s">
        <v>30</v>
      </c>
      <c r="M2265" s="1" t="s">
        <v>31</v>
      </c>
      <c r="N2265" s="1" t="s">
        <v>110</v>
      </c>
      <c r="O2265" s="1" t="s">
        <v>110</v>
      </c>
      <c r="P2265" s="1" t="s">
        <v>111</v>
      </c>
      <c r="Q2265" s="1" t="s">
        <v>311</v>
      </c>
      <c r="R2265" s="1">
        <v>1.00621664E8</v>
      </c>
      <c r="U2265" s="1" t="s">
        <v>45</v>
      </c>
      <c r="V2265" s="1" t="s">
        <v>6703</v>
      </c>
      <c r="W2265" s="5">
        <v>44742.0</v>
      </c>
    </row>
    <row r="2266">
      <c r="A2266" s="1" t="s">
        <v>12574</v>
      </c>
      <c r="B2266" s="1" t="s">
        <v>4351</v>
      </c>
      <c r="C2266" s="1" t="s">
        <v>12575</v>
      </c>
      <c r="D2266" s="1" t="s">
        <v>101</v>
      </c>
      <c r="E2266" s="1" t="s">
        <v>27</v>
      </c>
      <c r="F2266" s="1">
        <v>100000.0</v>
      </c>
      <c r="G2266" s="4">
        <v>44414.0</v>
      </c>
      <c r="H2266" s="2" t="s">
        <v>860</v>
      </c>
      <c r="J2266" s="1">
        <v>0.0</v>
      </c>
      <c r="K2266" s="1" t="s">
        <v>6797</v>
      </c>
      <c r="L2266" s="1" t="s">
        <v>30</v>
      </c>
      <c r="M2266" s="1" t="s">
        <v>31</v>
      </c>
      <c r="N2266" s="1" t="s">
        <v>225</v>
      </c>
      <c r="O2266" s="1" t="s">
        <v>225</v>
      </c>
      <c r="P2266" s="1" t="s">
        <v>226</v>
      </c>
      <c r="Q2266" s="1" t="s">
        <v>491</v>
      </c>
      <c r="R2266" s="1">
        <v>1.00597339E8</v>
      </c>
      <c r="U2266" s="1" t="s">
        <v>312</v>
      </c>
      <c r="V2266" s="1" t="s">
        <v>6797</v>
      </c>
      <c r="W2266" s="5">
        <v>44713.0</v>
      </c>
    </row>
    <row r="2267">
      <c r="A2267" s="1" t="s">
        <v>12576</v>
      </c>
      <c r="B2267" s="1" t="s">
        <v>12577</v>
      </c>
      <c r="C2267" s="1" t="s">
        <v>12578</v>
      </c>
      <c r="D2267" s="1" t="s">
        <v>101</v>
      </c>
      <c r="E2267" s="1" t="s">
        <v>27</v>
      </c>
      <c r="F2267" s="1">
        <v>100000.0</v>
      </c>
      <c r="G2267" s="1" t="s">
        <v>280</v>
      </c>
      <c r="H2267" s="2" t="s">
        <v>79</v>
      </c>
      <c r="J2267" s="1">
        <v>0.0</v>
      </c>
      <c r="K2267" s="1" t="s">
        <v>4857</v>
      </c>
      <c r="L2267" s="1" t="s">
        <v>30</v>
      </c>
      <c r="M2267" s="1" t="s">
        <v>31</v>
      </c>
      <c r="N2267" s="1" t="s">
        <v>225</v>
      </c>
      <c r="O2267" s="1" t="s">
        <v>225</v>
      </c>
      <c r="P2267" s="1" t="s">
        <v>226</v>
      </c>
      <c r="Q2267" s="1" t="s">
        <v>491</v>
      </c>
      <c r="R2267" s="1">
        <v>1.00620023E8</v>
      </c>
      <c r="U2267" s="1" t="s">
        <v>113</v>
      </c>
      <c r="V2267" s="1" t="s">
        <v>3884</v>
      </c>
      <c r="W2267" s="5">
        <v>44742.0</v>
      </c>
    </row>
    <row r="2268">
      <c r="A2268" s="1" t="s">
        <v>12587</v>
      </c>
      <c r="B2268" s="1" t="s">
        <v>12588</v>
      </c>
      <c r="C2268" s="1" t="s">
        <v>12589</v>
      </c>
      <c r="D2268" s="1" t="s">
        <v>101</v>
      </c>
      <c r="E2268" s="1" t="s">
        <v>27</v>
      </c>
      <c r="F2268" s="1">
        <v>100000.0</v>
      </c>
      <c r="G2268" s="4">
        <v>44870.0</v>
      </c>
      <c r="H2268" s="2" t="s">
        <v>79</v>
      </c>
      <c r="J2268" s="1">
        <v>0.0</v>
      </c>
      <c r="K2268" s="1" t="s">
        <v>11832</v>
      </c>
      <c r="L2268" s="1" t="s">
        <v>30</v>
      </c>
      <c r="M2268" s="1" t="s">
        <v>31</v>
      </c>
      <c r="N2268" s="1" t="s">
        <v>225</v>
      </c>
      <c r="O2268" s="1" t="s">
        <v>225</v>
      </c>
      <c r="P2268" s="1" t="s">
        <v>226</v>
      </c>
      <c r="Q2268" s="1" t="s">
        <v>491</v>
      </c>
      <c r="R2268" s="1">
        <v>1.00626837E8</v>
      </c>
      <c r="U2268" s="1" t="s">
        <v>447</v>
      </c>
      <c r="V2268" s="1" t="s">
        <v>11832</v>
      </c>
      <c r="W2268" s="5">
        <v>44742.0</v>
      </c>
    </row>
    <row r="2269">
      <c r="A2269" s="1" t="s">
        <v>12600</v>
      </c>
      <c r="B2269" s="1" t="s">
        <v>1213</v>
      </c>
      <c r="C2269" s="1" t="s">
        <v>12601</v>
      </c>
      <c r="D2269" s="1" t="s">
        <v>26</v>
      </c>
      <c r="E2269" s="1" t="s">
        <v>27</v>
      </c>
      <c r="F2269" s="1">
        <v>100000.0</v>
      </c>
      <c r="G2269" s="4">
        <v>44653.0</v>
      </c>
      <c r="H2269" s="2" t="s">
        <v>286</v>
      </c>
      <c r="J2269" s="1">
        <v>0.0</v>
      </c>
      <c r="K2269" s="1" t="s">
        <v>2723</v>
      </c>
      <c r="L2269" s="1" t="s">
        <v>30</v>
      </c>
      <c r="M2269" s="1" t="s">
        <v>31</v>
      </c>
      <c r="N2269" s="1" t="s">
        <v>174</v>
      </c>
      <c r="O2269" s="1" t="s">
        <v>174</v>
      </c>
      <c r="P2269" s="1" t="s">
        <v>175</v>
      </c>
      <c r="R2269" s="1">
        <v>1.00611351E8</v>
      </c>
      <c r="U2269" s="1" t="s">
        <v>989</v>
      </c>
      <c r="V2269" s="1" t="s">
        <v>2970</v>
      </c>
      <c r="W2269" s="5">
        <v>44774.0</v>
      </c>
    </row>
    <row r="2270">
      <c r="A2270" s="1" t="s">
        <v>12602</v>
      </c>
      <c r="B2270" s="1" t="s">
        <v>12603</v>
      </c>
      <c r="C2270" s="1" t="s">
        <v>12604</v>
      </c>
      <c r="D2270" s="1" t="s">
        <v>78</v>
      </c>
      <c r="E2270" s="1" t="s">
        <v>27</v>
      </c>
      <c r="F2270" s="1">
        <v>100000.0</v>
      </c>
      <c r="G2270" s="4">
        <v>44656.0</v>
      </c>
      <c r="H2270" s="2" t="s">
        <v>848</v>
      </c>
      <c r="J2270" s="1">
        <v>0.0</v>
      </c>
      <c r="K2270" s="1" t="s">
        <v>5762</v>
      </c>
      <c r="L2270" s="1" t="s">
        <v>30</v>
      </c>
      <c r="M2270" s="1" t="s">
        <v>31</v>
      </c>
      <c r="N2270" s="1" t="s">
        <v>225</v>
      </c>
      <c r="O2270" s="1" t="s">
        <v>225</v>
      </c>
      <c r="P2270" s="1" t="s">
        <v>226</v>
      </c>
      <c r="Q2270" s="1" t="s">
        <v>491</v>
      </c>
      <c r="R2270" s="1">
        <v>1.00652479E8</v>
      </c>
      <c r="U2270" s="1" t="s">
        <v>290</v>
      </c>
      <c r="V2270" s="1" t="s">
        <v>12605</v>
      </c>
      <c r="W2270" s="5">
        <v>44712.0</v>
      </c>
    </row>
    <row r="2271">
      <c r="A2271" s="1" t="s">
        <v>12608</v>
      </c>
      <c r="B2271" s="1" t="s">
        <v>2602</v>
      </c>
      <c r="C2271" s="1" t="s">
        <v>12609</v>
      </c>
      <c r="D2271" s="1" t="s">
        <v>101</v>
      </c>
      <c r="E2271" s="1" t="s">
        <v>27</v>
      </c>
      <c r="F2271" s="1">
        <v>100000.0</v>
      </c>
      <c r="G2271" s="1" t="s">
        <v>2628</v>
      </c>
      <c r="H2271" s="2" t="s">
        <v>983</v>
      </c>
      <c r="J2271" s="1">
        <v>0.0</v>
      </c>
      <c r="K2271" s="1" t="s">
        <v>2893</v>
      </c>
      <c r="L2271" s="1" t="s">
        <v>30</v>
      </c>
      <c r="M2271" s="1" t="s">
        <v>31</v>
      </c>
      <c r="N2271" s="1" t="s">
        <v>225</v>
      </c>
      <c r="O2271" s="1" t="s">
        <v>225</v>
      </c>
      <c r="P2271" s="1" t="s">
        <v>226</v>
      </c>
      <c r="Q2271" s="1" t="s">
        <v>628</v>
      </c>
      <c r="R2271" s="1">
        <v>1.00641939E8</v>
      </c>
      <c r="U2271" s="1" t="s">
        <v>555</v>
      </c>
      <c r="V2271" s="1" t="s">
        <v>12610</v>
      </c>
      <c r="W2271" s="5">
        <v>44764.0</v>
      </c>
    </row>
    <row r="2272">
      <c r="A2272" s="1" t="s">
        <v>12622</v>
      </c>
      <c r="B2272" s="1" t="s">
        <v>900</v>
      </c>
      <c r="C2272" s="1" t="s">
        <v>12623</v>
      </c>
      <c r="D2272" s="1" t="s">
        <v>26</v>
      </c>
      <c r="E2272" s="1" t="s">
        <v>27</v>
      </c>
      <c r="F2272" s="1">
        <v>100000.0</v>
      </c>
      <c r="G2272" s="1" t="s">
        <v>1501</v>
      </c>
      <c r="H2272" s="2" t="s">
        <v>79</v>
      </c>
      <c r="J2272" s="1">
        <v>0.0</v>
      </c>
      <c r="K2272" s="1" t="s">
        <v>1599</v>
      </c>
      <c r="L2272" s="1" t="s">
        <v>30</v>
      </c>
      <c r="M2272" s="1" t="s">
        <v>31</v>
      </c>
      <c r="N2272" s="1" t="s">
        <v>32</v>
      </c>
      <c r="O2272" s="1" t="s">
        <v>32</v>
      </c>
      <c r="P2272" s="1" t="s">
        <v>33</v>
      </c>
      <c r="Q2272" s="1" t="s">
        <v>1227</v>
      </c>
      <c r="R2272" s="1">
        <v>1.00637597E8</v>
      </c>
      <c r="U2272" s="1" t="s">
        <v>147</v>
      </c>
      <c r="V2272" s="1" t="s">
        <v>12624</v>
      </c>
      <c r="W2272" s="5">
        <v>44742.0</v>
      </c>
    </row>
    <row r="2273">
      <c r="A2273" s="1" t="s">
        <v>12625</v>
      </c>
      <c r="B2273" s="1" t="s">
        <v>3160</v>
      </c>
      <c r="C2273" s="1" t="s">
        <v>12626</v>
      </c>
      <c r="D2273" s="1" t="s">
        <v>101</v>
      </c>
      <c r="E2273" s="1" t="s">
        <v>27</v>
      </c>
      <c r="F2273" s="1">
        <v>100000.0</v>
      </c>
      <c r="G2273" s="4">
        <v>44748.0</v>
      </c>
      <c r="H2273" s="2" t="s">
        <v>131</v>
      </c>
      <c r="J2273" s="1">
        <v>0.0</v>
      </c>
      <c r="K2273" s="1" t="s">
        <v>1011</v>
      </c>
      <c r="L2273" s="1" t="s">
        <v>30</v>
      </c>
      <c r="M2273" s="1" t="s">
        <v>31</v>
      </c>
      <c r="N2273" s="1" t="s">
        <v>213</v>
      </c>
      <c r="O2273" s="1" t="s">
        <v>213</v>
      </c>
      <c r="P2273" s="1" t="s">
        <v>214</v>
      </c>
      <c r="Q2273" s="1" t="s">
        <v>426</v>
      </c>
      <c r="R2273" s="1">
        <v>1.00608243E8</v>
      </c>
      <c r="U2273" s="1" t="s">
        <v>54</v>
      </c>
      <c r="V2273" s="1" t="s">
        <v>1012</v>
      </c>
      <c r="W2273" s="5">
        <v>44773.0</v>
      </c>
    </row>
    <row r="2274">
      <c r="A2274" s="1" t="s">
        <v>12627</v>
      </c>
      <c r="B2274" s="1" t="s">
        <v>598</v>
      </c>
      <c r="C2274" s="1" t="s">
        <v>12628</v>
      </c>
      <c r="D2274" s="1" t="s">
        <v>49</v>
      </c>
      <c r="E2274" s="1" t="s">
        <v>27</v>
      </c>
      <c r="F2274" s="1">
        <v>100000.0</v>
      </c>
      <c r="G2274" s="1" t="s">
        <v>348</v>
      </c>
      <c r="H2274" s="2" t="s">
        <v>769</v>
      </c>
      <c r="J2274" s="1">
        <v>0.0</v>
      </c>
      <c r="K2274" s="1" t="s">
        <v>12629</v>
      </c>
      <c r="L2274" s="1" t="s">
        <v>30</v>
      </c>
      <c r="M2274" s="1" t="s">
        <v>31</v>
      </c>
      <c r="N2274" s="1" t="s">
        <v>225</v>
      </c>
      <c r="O2274" s="1" t="s">
        <v>225</v>
      </c>
      <c r="P2274" s="1" t="s">
        <v>226</v>
      </c>
      <c r="R2274" s="1">
        <v>1.00644048E8</v>
      </c>
      <c r="U2274" s="1" t="s">
        <v>73</v>
      </c>
      <c r="V2274" s="1" t="s">
        <v>12630</v>
      </c>
      <c r="W2274" s="5">
        <v>44736.0</v>
      </c>
    </row>
    <row r="2275">
      <c r="A2275" s="1" t="s">
        <v>12637</v>
      </c>
      <c r="B2275" s="1" t="s">
        <v>1457</v>
      </c>
      <c r="C2275" s="1" t="s">
        <v>12638</v>
      </c>
      <c r="D2275" s="1" t="s">
        <v>26</v>
      </c>
      <c r="E2275" s="1" t="s">
        <v>27</v>
      </c>
      <c r="F2275" s="1">
        <v>100000.0</v>
      </c>
      <c r="G2275" s="1" t="s">
        <v>471</v>
      </c>
      <c r="H2275" s="2" t="s">
        <v>1562</v>
      </c>
      <c r="J2275" s="1">
        <v>0.0</v>
      </c>
      <c r="K2275" s="1" t="s">
        <v>8543</v>
      </c>
      <c r="L2275" s="1" t="s">
        <v>30</v>
      </c>
      <c r="M2275" s="1" t="s">
        <v>31</v>
      </c>
      <c r="N2275" s="1" t="s">
        <v>225</v>
      </c>
      <c r="O2275" s="1" t="s">
        <v>225</v>
      </c>
      <c r="P2275" s="1" t="s">
        <v>226</v>
      </c>
      <c r="R2275" s="1">
        <v>1.01078151E8</v>
      </c>
      <c r="U2275" s="1" t="s">
        <v>989</v>
      </c>
      <c r="V2275" s="1" t="s">
        <v>8543</v>
      </c>
      <c r="W2275" s="5">
        <v>44694.0</v>
      </c>
    </row>
    <row r="2276">
      <c r="A2276" s="1" t="s">
        <v>12639</v>
      </c>
      <c r="B2276" s="1" t="s">
        <v>3716</v>
      </c>
      <c r="C2276" s="1" t="s">
        <v>12640</v>
      </c>
      <c r="D2276" s="1" t="s">
        <v>101</v>
      </c>
      <c r="E2276" s="1" t="s">
        <v>27</v>
      </c>
      <c r="F2276" s="1">
        <v>100000.0</v>
      </c>
      <c r="G2276" s="1" t="s">
        <v>348</v>
      </c>
      <c r="H2276" s="2" t="s">
        <v>186</v>
      </c>
      <c r="J2276" s="1">
        <v>0.0</v>
      </c>
      <c r="K2276" s="1" t="s">
        <v>3141</v>
      </c>
      <c r="L2276" s="1" t="s">
        <v>30</v>
      </c>
      <c r="M2276" s="1" t="s">
        <v>31</v>
      </c>
      <c r="N2276" s="1" t="s">
        <v>213</v>
      </c>
      <c r="O2276" s="1" t="s">
        <v>213</v>
      </c>
      <c r="P2276" s="1" t="s">
        <v>214</v>
      </c>
      <c r="Q2276" s="1" t="s">
        <v>233</v>
      </c>
      <c r="R2276" s="1">
        <v>1.00647935E8</v>
      </c>
      <c r="S2276" s="1" t="s">
        <v>10018</v>
      </c>
      <c r="T2276" s="1" t="s">
        <v>815</v>
      </c>
      <c r="U2276" s="1" t="s">
        <v>235</v>
      </c>
      <c r="V2276" s="1" t="s">
        <v>3141</v>
      </c>
      <c r="W2276" s="5">
        <v>44750.0</v>
      </c>
    </row>
    <row r="2277">
      <c r="A2277" s="1" t="s">
        <v>12641</v>
      </c>
      <c r="B2277" s="1" t="s">
        <v>12642</v>
      </c>
      <c r="C2277" s="1" t="s">
        <v>12643</v>
      </c>
      <c r="D2277" s="1" t="s">
        <v>49</v>
      </c>
      <c r="E2277" s="1" t="s">
        <v>27</v>
      </c>
      <c r="F2277" s="1">
        <v>100000.0</v>
      </c>
      <c r="G2277" s="4">
        <v>44595.0</v>
      </c>
      <c r="H2277" s="2" t="s">
        <v>1420</v>
      </c>
      <c r="J2277" s="1">
        <v>0.0</v>
      </c>
      <c r="K2277" s="1" t="s">
        <v>3093</v>
      </c>
      <c r="L2277" s="1" t="s">
        <v>30</v>
      </c>
      <c r="M2277" s="1" t="s">
        <v>31</v>
      </c>
      <c r="N2277" s="1" t="s">
        <v>62</v>
      </c>
      <c r="O2277" s="1" t="s">
        <v>62</v>
      </c>
      <c r="P2277" s="1" t="s">
        <v>63</v>
      </c>
      <c r="Q2277" s="1" t="s">
        <v>12644</v>
      </c>
      <c r="R2277" s="1">
        <v>1.01074419E8</v>
      </c>
      <c r="U2277" s="1" t="s">
        <v>260</v>
      </c>
      <c r="V2277" s="1" t="s">
        <v>3093</v>
      </c>
      <c r="W2277" s="5">
        <v>44708.0</v>
      </c>
    </row>
    <row r="2278">
      <c r="A2278" s="1" t="s">
        <v>12645</v>
      </c>
      <c r="B2278" s="1" t="s">
        <v>469</v>
      </c>
      <c r="C2278" s="1" t="s">
        <v>12646</v>
      </c>
      <c r="D2278" s="1" t="s">
        <v>101</v>
      </c>
      <c r="E2278" s="1" t="s">
        <v>27</v>
      </c>
      <c r="F2278" s="1">
        <v>100000.0</v>
      </c>
      <c r="G2278" s="1" t="s">
        <v>130</v>
      </c>
      <c r="H2278" s="2" t="s">
        <v>79</v>
      </c>
      <c r="J2278" s="1">
        <v>0.0</v>
      </c>
      <c r="K2278" s="1" t="s">
        <v>1210</v>
      </c>
      <c r="L2278" s="1" t="s">
        <v>30</v>
      </c>
      <c r="M2278" s="1" t="s">
        <v>31</v>
      </c>
      <c r="N2278" s="1" t="s">
        <v>174</v>
      </c>
      <c r="O2278" s="1" t="s">
        <v>174</v>
      </c>
      <c r="P2278" s="1" t="s">
        <v>175</v>
      </c>
      <c r="Q2278" s="1" t="s">
        <v>639</v>
      </c>
      <c r="R2278" s="1">
        <v>1.00654991E8</v>
      </c>
      <c r="U2278" s="1" t="s">
        <v>54</v>
      </c>
      <c r="V2278" s="1" t="s">
        <v>9165</v>
      </c>
      <c r="W2278" s="5">
        <v>44742.0</v>
      </c>
    </row>
    <row r="2279">
      <c r="A2279" s="1" t="s">
        <v>12647</v>
      </c>
      <c r="B2279" s="1" t="s">
        <v>12648</v>
      </c>
      <c r="C2279" s="1" t="s">
        <v>12649</v>
      </c>
      <c r="D2279" s="1" t="s">
        <v>26</v>
      </c>
      <c r="E2279" s="1" t="s">
        <v>27</v>
      </c>
      <c r="F2279" s="1">
        <v>100000.0</v>
      </c>
      <c r="G2279" s="1" t="s">
        <v>1857</v>
      </c>
      <c r="H2279" s="2" t="s">
        <v>79</v>
      </c>
      <c r="J2279" s="1">
        <v>0.0</v>
      </c>
      <c r="K2279" s="1" t="s">
        <v>500</v>
      </c>
      <c r="L2279" s="1" t="s">
        <v>30</v>
      </c>
      <c r="M2279" s="1" t="s">
        <v>31</v>
      </c>
      <c r="N2279" s="1" t="s">
        <v>110</v>
      </c>
      <c r="O2279" s="1" t="s">
        <v>110</v>
      </c>
      <c r="P2279" s="1" t="s">
        <v>111</v>
      </c>
      <c r="Q2279" s="1" t="s">
        <v>501</v>
      </c>
      <c r="R2279" s="1">
        <v>1.00623914E8</v>
      </c>
      <c r="U2279" s="1" t="s">
        <v>84</v>
      </c>
      <c r="V2279" s="1" t="s">
        <v>500</v>
      </c>
      <c r="W2279" s="5">
        <v>44742.0</v>
      </c>
    </row>
    <row r="2280">
      <c r="A2280" s="1" t="s">
        <v>12650</v>
      </c>
      <c r="B2280" s="1" t="s">
        <v>1139</v>
      </c>
      <c r="C2280" s="1" t="s">
        <v>7103</v>
      </c>
      <c r="D2280" s="1" t="s">
        <v>49</v>
      </c>
      <c r="E2280" s="1" t="s">
        <v>27</v>
      </c>
      <c r="F2280" s="1">
        <v>100000.0</v>
      </c>
      <c r="G2280" s="4">
        <v>44208.0</v>
      </c>
      <c r="H2280" s="2" t="s">
        <v>812</v>
      </c>
      <c r="J2280" s="1">
        <v>0.0</v>
      </c>
      <c r="K2280" s="1" t="s">
        <v>1142</v>
      </c>
      <c r="L2280" s="1" t="s">
        <v>30</v>
      </c>
      <c r="M2280" s="1" t="s">
        <v>31</v>
      </c>
      <c r="N2280" s="1" t="s">
        <v>81</v>
      </c>
      <c r="O2280" s="1" t="s">
        <v>81</v>
      </c>
      <c r="P2280" s="1" t="s">
        <v>82</v>
      </c>
      <c r="Q2280" s="1" t="s">
        <v>182</v>
      </c>
      <c r="R2280" s="1">
        <v>1.01131115E8</v>
      </c>
      <c r="U2280" s="1" t="s">
        <v>84</v>
      </c>
      <c r="V2280" s="1" t="s">
        <v>1142</v>
      </c>
      <c r="W2280" s="5">
        <v>44753.0</v>
      </c>
    </row>
    <row r="2281">
      <c r="A2281" s="1" t="s">
        <v>12651</v>
      </c>
      <c r="B2281" s="1" t="s">
        <v>10107</v>
      </c>
      <c r="C2281" s="1" t="s">
        <v>12652</v>
      </c>
      <c r="D2281" s="1" t="s">
        <v>49</v>
      </c>
      <c r="E2281" s="1" t="s">
        <v>27</v>
      </c>
      <c r="F2281" s="1">
        <v>100000.0</v>
      </c>
      <c r="G2281" s="4">
        <v>44257.0</v>
      </c>
      <c r="H2281" s="2" t="s">
        <v>117</v>
      </c>
      <c r="J2281" s="1">
        <v>0.0</v>
      </c>
      <c r="K2281" s="1" t="s">
        <v>5601</v>
      </c>
      <c r="L2281" s="1" t="s">
        <v>30</v>
      </c>
      <c r="M2281" s="1" t="s">
        <v>31</v>
      </c>
      <c r="N2281" s="1" t="s">
        <v>62</v>
      </c>
      <c r="O2281" s="1" t="s">
        <v>62</v>
      </c>
      <c r="P2281" s="1" t="s">
        <v>63</v>
      </c>
      <c r="Q2281" s="1" t="s">
        <v>12653</v>
      </c>
      <c r="R2281" s="1">
        <v>1.00650453E8</v>
      </c>
      <c r="U2281" s="1" t="s">
        <v>54</v>
      </c>
      <c r="V2281" s="1" t="s">
        <v>11282</v>
      </c>
      <c r="W2281" s="5">
        <v>44749.0</v>
      </c>
    </row>
    <row r="2282">
      <c r="A2282" s="1" t="s">
        <v>12657</v>
      </c>
      <c r="B2282" s="1" t="s">
        <v>6832</v>
      </c>
      <c r="C2282" s="1" t="s">
        <v>12658</v>
      </c>
      <c r="D2282" s="1" t="s">
        <v>26</v>
      </c>
      <c r="E2282" s="1" t="s">
        <v>27</v>
      </c>
      <c r="F2282" s="1">
        <v>100000.0</v>
      </c>
      <c r="G2282" s="4">
        <v>44625.0</v>
      </c>
      <c r="H2282" s="2" t="s">
        <v>79</v>
      </c>
      <c r="J2282" s="1">
        <v>0.0</v>
      </c>
      <c r="K2282" s="1" t="s">
        <v>3127</v>
      </c>
      <c r="L2282" s="1" t="s">
        <v>30</v>
      </c>
      <c r="M2282" s="1" t="s">
        <v>31</v>
      </c>
      <c r="N2282" s="1" t="s">
        <v>225</v>
      </c>
      <c r="O2282" s="1" t="s">
        <v>225</v>
      </c>
      <c r="P2282" s="1" t="s">
        <v>226</v>
      </c>
      <c r="R2282" s="1">
        <v>1.00619685E8</v>
      </c>
      <c r="U2282" s="1" t="s">
        <v>260</v>
      </c>
      <c r="V2282" s="1" t="s">
        <v>3127</v>
      </c>
      <c r="W2282" s="5">
        <v>44742.0</v>
      </c>
    </row>
    <row r="2283">
      <c r="A2283" s="1" t="s">
        <v>12659</v>
      </c>
      <c r="B2283" s="1" t="s">
        <v>598</v>
      </c>
      <c r="C2283" s="1" t="s">
        <v>12660</v>
      </c>
      <c r="D2283" s="1" t="s">
        <v>78</v>
      </c>
      <c r="E2283" s="1" t="s">
        <v>27</v>
      </c>
      <c r="F2283" s="1">
        <v>100000.0</v>
      </c>
      <c r="G2283" s="4">
        <v>44839.0</v>
      </c>
      <c r="H2283" s="2" t="s">
        <v>79</v>
      </c>
      <c r="J2283" s="1">
        <v>0.0</v>
      </c>
      <c r="K2283" s="1" t="s">
        <v>4901</v>
      </c>
      <c r="L2283" s="1" t="s">
        <v>30</v>
      </c>
      <c r="M2283" s="1" t="s">
        <v>31</v>
      </c>
      <c r="N2283" s="1" t="s">
        <v>213</v>
      </c>
      <c r="O2283" s="1" t="s">
        <v>213</v>
      </c>
      <c r="P2283" s="1" t="s">
        <v>214</v>
      </c>
      <c r="Q2283" s="1" t="s">
        <v>1363</v>
      </c>
      <c r="R2283" s="1">
        <v>1.00585834E8</v>
      </c>
      <c r="U2283" s="1" t="s">
        <v>602</v>
      </c>
      <c r="V2283" s="1" t="s">
        <v>11313</v>
      </c>
      <c r="W2283" s="5">
        <v>44742.0</v>
      </c>
    </row>
    <row r="2284">
      <c r="A2284" s="1" t="s">
        <v>12661</v>
      </c>
      <c r="B2284" s="1" t="s">
        <v>12662</v>
      </c>
      <c r="C2284" s="1" t="s">
        <v>12663</v>
      </c>
      <c r="D2284" s="1" t="s">
        <v>26</v>
      </c>
      <c r="E2284" s="1" t="s">
        <v>27</v>
      </c>
      <c r="F2284" s="1">
        <v>100000.0</v>
      </c>
      <c r="G2284" s="4">
        <v>44294.0</v>
      </c>
      <c r="H2284" s="2" t="s">
        <v>79</v>
      </c>
      <c r="J2284" s="1">
        <v>0.0</v>
      </c>
      <c r="K2284" s="1" t="s">
        <v>2530</v>
      </c>
      <c r="L2284" s="1" t="s">
        <v>30</v>
      </c>
      <c r="M2284" s="1" t="s">
        <v>31</v>
      </c>
      <c r="N2284" s="1" t="s">
        <v>32</v>
      </c>
      <c r="O2284" s="1" t="s">
        <v>32</v>
      </c>
      <c r="P2284" s="1" t="s">
        <v>33</v>
      </c>
      <c r="R2284" s="1">
        <v>1.00642238E8</v>
      </c>
      <c r="U2284" s="1" t="s">
        <v>113</v>
      </c>
      <c r="V2284" s="1" t="s">
        <v>3281</v>
      </c>
      <c r="W2284" s="5">
        <v>44742.0</v>
      </c>
    </row>
    <row r="2285">
      <c r="A2285" s="1" t="s">
        <v>12668</v>
      </c>
      <c r="B2285" s="1" t="s">
        <v>461</v>
      </c>
      <c r="C2285" s="1" t="s">
        <v>12669</v>
      </c>
      <c r="D2285" s="1" t="s">
        <v>26</v>
      </c>
      <c r="E2285" s="1" t="s">
        <v>27</v>
      </c>
      <c r="F2285" s="1">
        <v>100000.0</v>
      </c>
      <c r="G2285" s="1" t="s">
        <v>593</v>
      </c>
      <c r="H2285" s="2" t="s">
        <v>102</v>
      </c>
      <c r="J2285" s="1">
        <v>0.0</v>
      </c>
      <c r="K2285" s="1" t="s">
        <v>465</v>
      </c>
      <c r="L2285" s="1" t="s">
        <v>30</v>
      </c>
      <c r="M2285" s="1" t="s">
        <v>31</v>
      </c>
      <c r="N2285" s="1" t="s">
        <v>110</v>
      </c>
      <c r="O2285" s="1" t="s">
        <v>110</v>
      </c>
      <c r="P2285" s="1" t="s">
        <v>111</v>
      </c>
      <c r="Q2285" s="1" t="s">
        <v>466</v>
      </c>
      <c r="R2285" s="1">
        <v>1.00611486E8</v>
      </c>
      <c r="U2285" s="1" t="s">
        <v>467</v>
      </c>
      <c r="V2285" s="1" t="s">
        <v>12184</v>
      </c>
      <c r="W2285" s="5">
        <v>44771.0</v>
      </c>
    </row>
    <row r="2286">
      <c r="A2286" s="1" t="s">
        <v>12682</v>
      </c>
      <c r="B2286" s="1" t="s">
        <v>544</v>
      </c>
      <c r="C2286" s="1" t="s">
        <v>12683</v>
      </c>
      <c r="D2286" s="1" t="s">
        <v>26</v>
      </c>
      <c r="E2286" s="1" t="s">
        <v>27</v>
      </c>
      <c r="F2286" s="1">
        <v>100000.0</v>
      </c>
      <c r="G2286" s="4">
        <v>44625.0</v>
      </c>
      <c r="H2286" s="2" t="s">
        <v>131</v>
      </c>
      <c r="J2286" s="1">
        <v>0.0</v>
      </c>
      <c r="K2286" s="1" t="s">
        <v>547</v>
      </c>
      <c r="L2286" s="1" t="s">
        <v>30</v>
      </c>
      <c r="M2286" s="1" t="s">
        <v>31</v>
      </c>
      <c r="N2286" s="1" t="s">
        <v>62</v>
      </c>
      <c r="O2286" s="1" t="s">
        <v>62</v>
      </c>
      <c r="P2286" s="1" t="s">
        <v>63</v>
      </c>
      <c r="R2286" s="1">
        <v>1.00653597E8</v>
      </c>
      <c r="U2286" s="1" t="s">
        <v>54</v>
      </c>
      <c r="V2286" s="1" t="s">
        <v>2020</v>
      </c>
      <c r="W2286" s="5">
        <v>44773.0</v>
      </c>
    </row>
    <row r="2287">
      <c r="A2287" s="1" t="s">
        <v>12684</v>
      </c>
      <c r="B2287" s="1" t="s">
        <v>12685</v>
      </c>
      <c r="C2287" s="1" t="s">
        <v>12686</v>
      </c>
      <c r="D2287" s="1" t="s">
        <v>26</v>
      </c>
      <c r="E2287" s="1" t="s">
        <v>27</v>
      </c>
      <c r="F2287" s="1">
        <v>100000.0</v>
      </c>
      <c r="G2287" s="4">
        <v>44294.0</v>
      </c>
      <c r="H2287" s="2" t="s">
        <v>769</v>
      </c>
      <c r="J2287" s="1">
        <v>0.0</v>
      </c>
      <c r="K2287" s="1" t="s">
        <v>2530</v>
      </c>
      <c r="L2287" s="1" t="s">
        <v>30</v>
      </c>
      <c r="M2287" s="1" t="s">
        <v>31</v>
      </c>
      <c r="N2287" s="1" t="s">
        <v>32</v>
      </c>
      <c r="O2287" s="1" t="s">
        <v>32</v>
      </c>
      <c r="P2287" s="1" t="s">
        <v>33</v>
      </c>
      <c r="R2287" s="1">
        <v>1.00642238E8</v>
      </c>
      <c r="U2287" s="1" t="s">
        <v>113</v>
      </c>
      <c r="V2287" s="1" t="s">
        <v>3281</v>
      </c>
      <c r="W2287" s="5">
        <v>44736.0</v>
      </c>
    </row>
    <row r="2288">
      <c r="A2288" s="1" t="s">
        <v>12687</v>
      </c>
      <c r="B2288" s="1" t="s">
        <v>781</v>
      </c>
      <c r="C2288" s="1" t="s">
        <v>12688</v>
      </c>
      <c r="D2288" s="1" t="s">
        <v>49</v>
      </c>
      <c r="E2288" s="1" t="s">
        <v>27</v>
      </c>
      <c r="F2288" s="1">
        <v>100000.0</v>
      </c>
      <c r="G2288" s="1" t="s">
        <v>230</v>
      </c>
      <c r="H2288" s="2" t="s">
        <v>79</v>
      </c>
      <c r="J2288" s="1">
        <v>0.0</v>
      </c>
      <c r="K2288" s="1" t="s">
        <v>265</v>
      </c>
      <c r="L2288" s="1" t="s">
        <v>30</v>
      </c>
      <c r="M2288" s="1" t="s">
        <v>31</v>
      </c>
      <c r="N2288" s="1" t="s">
        <v>110</v>
      </c>
      <c r="O2288" s="1" t="s">
        <v>110</v>
      </c>
      <c r="P2288" s="1" t="s">
        <v>111</v>
      </c>
      <c r="Q2288" s="1" t="s">
        <v>266</v>
      </c>
      <c r="R2288" s="1">
        <v>1.00659114E8</v>
      </c>
      <c r="U2288" s="1" t="s">
        <v>235</v>
      </c>
      <c r="V2288" s="1" t="s">
        <v>268</v>
      </c>
      <c r="W2288" s="5">
        <v>44742.0</v>
      </c>
    </row>
    <row r="2289">
      <c r="A2289" s="1" t="s">
        <v>12689</v>
      </c>
      <c r="B2289" s="1" t="s">
        <v>1405</v>
      </c>
      <c r="C2289" s="1" t="s">
        <v>12690</v>
      </c>
      <c r="D2289" s="1" t="s">
        <v>26</v>
      </c>
      <c r="E2289" s="1" t="s">
        <v>27</v>
      </c>
      <c r="F2289" s="1">
        <v>100000.0</v>
      </c>
      <c r="G2289" s="1" t="s">
        <v>536</v>
      </c>
      <c r="H2289" s="2" t="s">
        <v>102</v>
      </c>
      <c r="J2289" s="1">
        <v>0.0</v>
      </c>
      <c r="K2289" s="1" t="s">
        <v>5339</v>
      </c>
      <c r="L2289" s="1" t="s">
        <v>30</v>
      </c>
      <c r="M2289" s="1" t="s">
        <v>31</v>
      </c>
      <c r="N2289" s="1" t="s">
        <v>110</v>
      </c>
      <c r="O2289" s="1" t="s">
        <v>110</v>
      </c>
      <c r="P2289" s="1" t="s">
        <v>111</v>
      </c>
      <c r="Q2289" s="1" t="s">
        <v>133</v>
      </c>
      <c r="R2289" s="1">
        <v>1.00591654E8</v>
      </c>
      <c r="U2289" s="1" t="s">
        <v>73</v>
      </c>
      <c r="V2289" s="1" t="s">
        <v>7427</v>
      </c>
      <c r="W2289" s="5">
        <v>44771.0</v>
      </c>
    </row>
    <row r="2290">
      <c r="A2290" s="1" t="s">
        <v>12696</v>
      </c>
      <c r="B2290" s="1" t="s">
        <v>12697</v>
      </c>
      <c r="C2290" s="1" t="s">
        <v>12698</v>
      </c>
      <c r="D2290" s="1" t="s">
        <v>101</v>
      </c>
      <c r="E2290" s="1" t="s">
        <v>27</v>
      </c>
      <c r="F2290" s="1">
        <v>100000.0</v>
      </c>
      <c r="G2290" s="1" t="s">
        <v>2173</v>
      </c>
      <c r="H2290" s="2" t="s">
        <v>6763</v>
      </c>
      <c r="J2290" s="1">
        <v>0.0</v>
      </c>
      <c r="K2290" s="1" t="s">
        <v>10885</v>
      </c>
      <c r="L2290" s="1" t="s">
        <v>30</v>
      </c>
      <c r="M2290" s="1" t="s">
        <v>31</v>
      </c>
      <c r="N2290" s="1" t="s">
        <v>225</v>
      </c>
      <c r="O2290" s="1" t="s">
        <v>225</v>
      </c>
      <c r="P2290" s="1" t="s">
        <v>226</v>
      </c>
      <c r="Q2290" s="1" t="s">
        <v>491</v>
      </c>
      <c r="R2290" s="1">
        <v>1.01154609E8</v>
      </c>
      <c r="U2290" s="1" t="s">
        <v>1890</v>
      </c>
      <c r="V2290" s="1" t="s">
        <v>12699</v>
      </c>
      <c r="W2290" s="5">
        <v>44696.0</v>
      </c>
    </row>
    <row r="2291">
      <c r="A2291" s="1" t="s">
        <v>12705</v>
      </c>
      <c r="B2291" s="1" t="s">
        <v>1643</v>
      </c>
      <c r="C2291" s="1" t="s">
        <v>12706</v>
      </c>
      <c r="D2291" s="1" t="s">
        <v>26</v>
      </c>
      <c r="E2291" s="1" t="s">
        <v>27</v>
      </c>
      <c r="F2291" s="1">
        <v>100000.0</v>
      </c>
      <c r="G2291" s="1" t="s">
        <v>811</v>
      </c>
      <c r="H2291" s="2" t="s">
        <v>79</v>
      </c>
      <c r="J2291" s="1">
        <v>0.0</v>
      </c>
      <c r="K2291" s="1" t="s">
        <v>10535</v>
      </c>
      <c r="L2291" s="1" t="s">
        <v>30</v>
      </c>
      <c r="M2291" s="1" t="s">
        <v>31</v>
      </c>
      <c r="N2291" s="1" t="s">
        <v>174</v>
      </c>
      <c r="O2291" s="1" t="s">
        <v>174</v>
      </c>
      <c r="P2291" s="1" t="s">
        <v>175</v>
      </c>
      <c r="Q2291" s="1" t="s">
        <v>639</v>
      </c>
      <c r="R2291" s="1">
        <v>1.00875147E8</v>
      </c>
      <c r="U2291" s="1" t="s">
        <v>140</v>
      </c>
      <c r="V2291" s="1" t="s">
        <v>876</v>
      </c>
      <c r="W2291" s="5">
        <v>44742.0</v>
      </c>
    </row>
    <row r="2292">
      <c r="A2292" s="1" t="s">
        <v>12707</v>
      </c>
      <c r="B2292" s="1" t="s">
        <v>10107</v>
      </c>
      <c r="C2292" s="1" t="s">
        <v>12708</v>
      </c>
      <c r="D2292" s="1" t="s">
        <v>49</v>
      </c>
      <c r="E2292" s="1" t="s">
        <v>27</v>
      </c>
      <c r="F2292" s="1">
        <v>100000.0</v>
      </c>
      <c r="G2292" s="1" t="s">
        <v>3599</v>
      </c>
      <c r="H2292" s="2" t="s">
        <v>131</v>
      </c>
      <c r="J2292" s="1">
        <v>0.0</v>
      </c>
      <c r="K2292" s="1" t="s">
        <v>2534</v>
      </c>
      <c r="L2292" s="1" t="s">
        <v>30</v>
      </c>
      <c r="M2292" s="1" t="s">
        <v>31</v>
      </c>
      <c r="N2292" s="1" t="s">
        <v>225</v>
      </c>
      <c r="O2292" s="1" t="s">
        <v>225</v>
      </c>
      <c r="P2292" s="1" t="s">
        <v>226</v>
      </c>
      <c r="Q2292" s="1" t="s">
        <v>628</v>
      </c>
      <c r="R2292" s="1">
        <v>1.00645232E8</v>
      </c>
      <c r="U2292" s="1" t="s">
        <v>54</v>
      </c>
      <c r="V2292" s="1" t="s">
        <v>11282</v>
      </c>
      <c r="W2292" s="5">
        <v>44773.0</v>
      </c>
    </row>
    <row r="2293">
      <c r="A2293" s="1" t="s">
        <v>12709</v>
      </c>
      <c r="B2293" s="1" t="s">
        <v>6753</v>
      </c>
      <c r="C2293" s="1" t="s">
        <v>12710</v>
      </c>
      <c r="D2293" s="1" t="s">
        <v>26</v>
      </c>
      <c r="E2293" s="1" t="s">
        <v>27</v>
      </c>
      <c r="F2293" s="1">
        <v>100000.0</v>
      </c>
      <c r="G2293" s="1" t="s">
        <v>1766</v>
      </c>
      <c r="H2293" s="2" t="s">
        <v>131</v>
      </c>
      <c r="J2293" s="1">
        <v>0.0</v>
      </c>
      <c r="K2293" s="1" t="s">
        <v>10586</v>
      </c>
      <c r="L2293" s="1" t="s">
        <v>30</v>
      </c>
      <c r="M2293" s="1" t="s">
        <v>31</v>
      </c>
      <c r="N2293" s="1" t="s">
        <v>62</v>
      </c>
      <c r="O2293" s="1" t="s">
        <v>62</v>
      </c>
      <c r="P2293" s="1" t="s">
        <v>63</v>
      </c>
      <c r="Q2293" s="1" t="s">
        <v>153</v>
      </c>
      <c r="R2293" s="1">
        <v>1.00649481E8</v>
      </c>
      <c r="U2293" s="1" t="s">
        <v>84</v>
      </c>
      <c r="V2293" s="1" t="s">
        <v>6699</v>
      </c>
      <c r="W2293" s="5">
        <v>44773.0</v>
      </c>
    </row>
    <row r="2294">
      <c r="A2294" s="1" t="s">
        <v>12729</v>
      </c>
      <c r="B2294" s="1" t="s">
        <v>4785</v>
      </c>
      <c r="C2294" s="1" t="s">
        <v>12730</v>
      </c>
      <c r="D2294" s="1" t="s">
        <v>101</v>
      </c>
      <c r="E2294" s="1" t="s">
        <v>27</v>
      </c>
      <c r="F2294" s="1">
        <v>100000.0</v>
      </c>
      <c r="G2294" s="4">
        <v>44171.0</v>
      </c>
      <c r="H2294" s="2" t="s">
        <v>79</v>
      </c>
      <c r="J2294" s="1">
        <v>0.0</v>
      </c>
      <c r="K2294" s="1" t="s">
        <v>4787</v>
      </c>
      <c r="L2294" s="1" t="s">
        <v>30</v>
      </c>
      <c r="M2294" s="1" t="s">
        <v>31</v>
      </c>
      <c r="N2294" s="1" t="s">
        <v>225</v>
      </c>
      <c r="O2294" s="1" t="s">
        <v>225</v>
      </c>
      <c r="P2294" s="1" t="s">
        <v>226</v>
      </c>
      <c r="Q2294" s="1" t="s">
        <v>491</v>
      </c>
      <c r="R2294" s="1">
        <v>1.00592715E8</v>
      </c>
      <c r="U2294" s="1" t="s">
        <v>113</v>
      </c>
      <c r="V2294" s="1" t="s">
        <v>12731</v>
      </c>
      <c r="W2294" s="5">
        <v>44742.0</v>
      </c>
    </row>
    <row r="2295">
      <c r="A2295" s="1" t="s">
        <v>12732</v>
      </c>
      <c r="B2295" s="1" t="s">
        <v>3515</v>
      </c>
      <c r="C2295" s="1" t="s">
        <v>12733</v>
      </c>
      <c r="D2295" s="1" t="s">
        <v>101</v>
      </c>
      <c r="E2295" s="1" t="s">
        <v>27</v>
      </c>
      <c r="F2295" s="1">
        <v>100000.0</v>
      </c>
      <c r="G2295" s="1" t="s">
        <v>171</v>
      </c>
      <c r="H2295" s="2" t="s">
        <v>102</v>
      </c>
      <c r="J2295" s="1">
        <v>0.0</v>
      </c>
      <c r="K2295" s="1" t="s">
        <v>3517</v>
      </c>
      <c r="L2295" s="1" t="s">
        <v>30</v>
      </c>
      <c r="M2295" s="1" t="s">
        <v>31</v>
      </c>
      <c r="N2295" s="1" t="s">
        <v>62</v>
      </c>
      <c r="O2295" s="1" t="s">
        <v>62</v>
      </c>
      <c r="P2295" s="1" t="s">
        <v>63</v>
      </c>
      <c r="Q2295" s="1" t="s">
        <v>829</v>
      </c>
      <c r="R2295" s="1">
        <v>1.0105484E8</v>
      </c>
      <c r="U2295" s="1" t="s">
        <v>140</v>
      </c>
      <c r="V2295" s="1" t="s">
        <v>569</v>
      </c>
      <c r="W2295" s="5">
        <v>44771.0</v>
      </c>
    </row>
    <row r="2296">
      <c r="A2296" s="1" t="s">
        <v>12736</v>
      </c>
      <c r="B2296" s="1" t="s">
        <v>1208</v>
      </c>
      <c r="C2296" s="1" t="s">
        <v>12737</v>
      </c>
      <c r="D2296" s="1" t="s">
        <v>49</v>
      </c>
      <c r="E2296" s="1" t="s">
        <v>27</v>
      </c>
      <c r="F2296" s="1">
        <v>100000.0</v>
      </c>
      <c r="G2296" s="1" t="s">
        <v>3188</v>
      </c>
      <c r="H2296" s="2" t="s">
        <v>102</v>
      </c>
      <c r="J2296" s="1">
        <v>0.0</v>
      </c>
      <c r="K2296" s="1" t="s">
        <v>1210</v>
      </c>
      <c r="L2296" s="1" t="s">
        <v>30</v>
      </c>
      <c r="M2296" s="1" t="s">
        <v>31</v>
      </c>
      <c r="N2296" s="1" t="s">
        <v>174</v>
      </c>
      <c r="O2296" s="1" t="s">
        <v>174</v>
      </c>
      <c r="P2296" s="1" t="s">
        <v>175</v>
      </c>
      <c r="Q2296" s="1" t="s">
        <v>639</v>
      </c>
      <c r="R2296" s="1">
        <v>1.00654991E8</v>
      </c>
      <c r="U2296" s="1" t="s">
        <v>113</v>
      </c>
      <c r="V2296" s="1" t="s">
        <v>1210</v>
      </c>
      <c r="W2296" s="5">
        <v>44771.0</v>
      </c>
    </row>
    <row r="2297">
      <c r="A2297" s="1" t="s">
        <v>12740</v>
      </c>
      <c r="B2297" s="1" t="s">
        <v>12741</v>
      </c>
      <c r="C2297" s="1" t="s">
        <v>12742</v>
      </c>
      <c r="D2297" s="1" t="s">
        <v>26</v>
      </c>
      <c r="E2297" s="1" t="s">
        <v>27</v>
      </c>
      <c r="F2297" s="1">
        <v>100000.0</v>
      </c>
      <c r="G2297" s="4">
        <v>44682.0</v>
      </c>
      <c r="H2297" s="2" t="s">
        <v>79</v>
      </c>
      <c r="J2297" s="1">
        <v>0.0</v>
      </c>
      <c r="K2297" s="1" t="s">
        <v>11080</v>
      </c>
      <c r="L2297" s="1" t="s">
        <v>30</v>
      </c>
      <c r="M2297" s="1" t="s">
        <v>31</v>
      </c>
      <c r="N2297" s="1" t="s">
        <v>225</v>
      </c>
      <c r="O2297" s="1" t="s">
        <v>225</v>
      </c>
      <c r="P2297" s="1" t="s">
        <v>226</v>
      </c>
      <c r="Q2297" s="1" t="s">
        <v>491</v>
      </c>
      <c r="R2297" s="1">
        <v>1.00592873E8</v>
      </c>
      <c r="U2297" s="1" t="s">
        <v>113</v>
      </c>
      <c r="V2297" s="1" t="s">
        <v>11080</v>
      </c>
      <c r="W2297" s="5">
        <v>44742.0</v>
      </c>
    </row>
    <row r="2298">
      <c r="A2298" s="1" t="s">
        <v>12743</v>
      </c>
      <c r="B2298" s="1" t="s">
        <v>3318</v>
      </c>
      <c r="C2298" s="1" t="s">
        <v>12744</v>
      </c>
      <c r="D2298" s="1" t="s">
        <v>26</v>
      </c>
      <c r="E2298" s="1" t="s">
        <v>27</v>
      </c>
      <c r="F2298" s="1">
        <v>100000.0</v>
      </c>
      <c r="G2298" s="1" t="s">
        <v>12745</v>
      </c>
      <c r="H2298" s="2" t="s">
        <v>102</v>
      </c>
      <c r="J2298" s="1">
        <v>0.0</v>
      </c>
      <c r="K2298" s="1" t="s">
        <v>5999</v>
      </c>
      <c r="L2298" s="1" t="s">
        <v>30</v>
      </c>
      <c r="M2298" s="1" t="s">
        <v>31</v>
      </c>
      <c r="N2298" s="1" t="s">
        <v>81</v>
      </c>
      <c r="O2298" s="1" t="s">
        <v>81</v>
      </c>
      <c r="P2298" s="1" t="s">
        <v>82</v>
      </c>
      <c r="Q2298" s="1" t="s">
        <v>182</v>
      </c>
      <c r="R2298" s="1">
        <v>1.00634752E8</v>
      </c>
      <c r="U2298" s="1" t="s">
        <v>84</v>
      </c>
      <c r="V2298" s="1" t="s">
        <v>9339</v>
      </c>
      <c r="W2298" s="5">
        <v>44771.0</v>
      </c>
    </row>
    <row r="2299">
      <c r="A2299" s="1" t="s">
        <v>12746</v>
      </c>
      <c r="B2299" s="1" t="s">
        <v>4383</v>
      </c>
      <c r="C2299" s="1" t="s">
        <v>12747</v>
      </c>
      <c r="D2299" s="1" t="s">
        <v>49</v>
      </c>
      <c r="E2299" s="1" t="s">
        <v>27</v>
      </c>
      <c r="F2299" s="1">
        <v>100000.0</v>
      </c>
      <c r="G2299" s="4">
        <v>44840.0</v>
      </c>
      <c r="H2299" s="2" t="s">
        <v>102</v>
      </c>
      <c r="J2299" s="1">
        <v>0.0</v>
      </c>
      <c r="K2299" s="1" t="s">
        <v>2753</v>
      </c>
      <c r="L2299" s="1" t="s">
        <v>30</v>
      </c>
      <c r="M2299" s="1" t="s">
        <v>31</v>
      </c>
      <c r="N2299" s="1" t="s">
        <v>32</v>
      </c>
      <c r="O2299" s="1" t="s">
        <v>32</v>
      </c>
      <c r="P2299" s="1" t="s">
        <v>33</v>
      </c>
      <c r="Q2299" s="1" t="s">
        <v>1227</v>
      </c>
      <c r="R2299" s="1">
        <v>1.00606975E8</v>
      </c>
      <c r="U2299" s="1" t="s">
        <v>467</v>
      </c>
      <c r="V2299" s="1" t="s">
        <v>6809</v>
      </c>
      <c r="W2299" s="5">
        <v>44771.0</v>
      </c>
    </row>
    <row r="2300">
      <c r="A2300" s="1" t="s">
        <v>12751</v>
      </c>
      <c r="B2300" s="1" t="s">
        <v>2273</v>
      </c>
      <c r="C2300" s="1" t="s">
        <v>12752</v>
      </c>
      <c r="D2300" s="1" t="s">
        <v>101</v>
      </c>
      <c r="E2300" s="1" t="s">
        <v>27</v>
      </c>
      <c r="F2300" s="1">
        <v>100000.0</v>
      </c>
      <c r="G2300" s="1" t="s">
        <v>1933</v>
      </c>
      <c r="H2300" s="2" t="s">
        <v>354</v>
      </c>
      <c r="J2300" s="1">
        <v>0.0</v>
      </c>
      <c r="K2300" s="1" t="s">
        <v>2275</v>
      </c>
      <c r="L2300" s="1" t="s">
        <v>30</v>
      </c>
      <c r="M2300" s="1" t="s">
        <v>31</v>
      </c>
      <c r="N2300" s="1" t="s">
        <v>110</v>
      </c>
      <c r="O2300" s="1" t="s">
        <v>110</v>
      </c>
      <c r="P2300" s="1" t="s">
        <v>111</v>
      </c>
      <c r="Q2300" s="1" t="s">
        <v>133</v>
      </c>
      <c r="R2300" s="1">
        <v>1.00631322E8</v>
      </c>
      <c r="U2300" s="1" t="s">
        <v>73</v>
      </c>
      <c r="V2300" s="1" t="s">
        <v>2275</v>
      </c>
      <c r="W2300" s="5">
        <v>44743.0</v>
      </c>
    </row>
    <row r="2301">
      <c r="A2301" s="1" t="s">
        <v>12755</v>
      </c>
      <c r="B2301" s="1" t="s">
        <v>846</v>
      </c>
      <c r="C2301" s="1" t="s">
        <v>12756</v>
      </c>
      <c r="D2301" s="1" t="s">
        <v>26</v>
      </c>
      <c r="E2301" s="1" t="s">
        <v>27</v>
      </c>
      <c r="F2301" s="1">
        <v>100000.0</v>
      </c>
      <c r="G2301" s="1" t="s">
        <v>3149</v>
      </c>
      <c r="H2301" s="2" t="s">
        <v>848</v>
      </c>
      <c r="J2301" s="1">
        <v>0.0</v>
      </c>
      <c r="K2301" s="1" t="s">
        <v>515</v>
      </c>
      <c r="L2301" s="1" t="s">
        <v>30</v>
      </c>
      <c r="M2301" s="1" t="s">
        <v>31</v>
      </c>
      <c r="N2301" s="1" t="s">
        <v>110</v>
      </c>
      <c r="O2301" s="1" t="s">
        <v>110</v>
      </c>
      <c r="P2301" s="1" t="s">
        <v>111</v>
      </c>
      <c r="Q2301" s="1" t="s">
        <v>125</v>
      </c>
      <c r="R2301" s="1">
        <v>1.0062347E8</v>
      </c>
      <c r="U2301" s="1" t="s">
        <v>312</v>
      </c>
      <c r="V2301" s="1" t="s">
        <v>3621</v>
      </c>
      <c r="W2301" s="5">
        <v>44712.0</v>
      </c>
    </row>
    <row r="2302">
      <c r="A2302" s="1" t="s">
        <v>12767</v>
      </c>
      <c r="B2302" s="1" t="s">
        <v>2902</v>
      </c>
      <c r="C2302" s="1" t="s">
        <v>12768</v>
      </c>
      <c r="D2302" s="1" t="s">
        <v>26</v>
      </c>
      <c r="E2302" s="1" t="s">
        <v>27</v>
      </c>
      <c r="F2302" s="1">
        <v>100000.0</v>
      </c>
      <c r="G2302" s="4">
        <v>44622.0</v>
      </c>
      <c r="H2302" s="2" t="s">
        <v>79</v>
      </c>
      <c r="J2302" s="1">
        <v>0.0</v>
      </c>
      <c r="K2302" s="1" t="s">
        <v>5036</v>
      </c>
      <c r="L2302" s="1" t="s">
        <v>30</v>
      </c>
      <c r="M2302" s="1" t="s">
        <v>31</v>
      </c>
      <c r="N2302" s="1" t="s">
        <v>81</v>
      </c>
      <c r="O2302" s="1" t="s">
        <v>81</v>
      </c>
      <c r="P2302" s="1" t="s">
        <v>82</v>
      </c>
      <c r="Q2302" s="1" t="s">
        <v>83</v>
      </c>
      <c r="R2302" s="1">
        <v>1.00635527E8</v>
      </c>
      <c r="U2302" s="1" t="s">
        <v>84</v>
      </c>
      <c r="V2302" s="1" t="s">
        <v>5036</v>
      </c>
      <c r="W2302" s="5">
        <v>44742.0</v>
      </c>
    </row>
    <row r="2303">
      <c r="A2303" s="1" t="s">
        <v>12771</v>
      </c>
      <c r="B2303" s="1" t="s">
        <v>12772</v>
      </c>
      <c r="C2303" s="1" t="s">
        <v>12773</v>
      </c>
      <c r="D2303" s="1" t="s">
        <v>26</v>
      </c>
      <c r="E2303" s="1" t="s">
        <v>27</v>
      </c>
      <c r="F2303" s="1">
        <v>100000.0</v>
      </c>
      <c r="G2303" s="1" t="s">
        <v>652</v>
      </c>
      <c r="H2303" s="2" t="s">
        <v>131</v>
      </c>
      <c r="J2303" s="1">
        <v>0.0</v>
      </c>
      <c r="K2303" s="1" t="s">
        <v>1465</v>
      </c>
      <c r="L2303" s="1" t="s">
        <v>30</v>
      </c>
      <c r="M2303" s="1" t="s">
        <v>31</v>
      </c>
      <c r="N2303" s="1" t="s">
        <v>62</v>
      </c>
      <c r="O2303" s="1" t="s">
        <v>62</v>
      </c>
      <c r="P2303" s="1" t="s">
        <v>63</v>
      </c>
      <c r="R2303" s="1">
        <v>1.0059033E8</v>
      </c>
      <c r="U2303" s="1" t="s">
        <v>45</v>
      </c>
      <c r="V2303" s="1" t="s">
        <v>12774</v>
      </c>
      <c r="W2303" s="5">
        <v>44773.0</v>
      </c>
    </row>
    <row r="2304">
      <c r="A2304" s="1" t="s">
        <v>12775</v>
      </c>
      <c r="B2304" s="1" t="s">
        <v>2425</v>
      </c>
      <c r="C2304" s="1" t="s">
        <v>12776</v>
      </c>
      <c r="D2304" s="1" t="s">
        <v>101</v>
      </c>
      <c r="E2304" s="1" t="s">
        <v>27</v>
      </c>
      <c r="F2304" s="1">
        <v>100000.0</v>
      </c>
      <c r="G2304" s="1" t="s">
        <v>618</v>
      </c>
      <c r="H2304" s="2" t="s">
        <v>79</v>
      </c>
      <c r="J2304" s="1">
        <v>0.0</v>
      </c>
      <c r="K2304" s="1" t="s">
        <v>1268</v>
      </c>
      <c r="L2304" s="1" t="s">
        <v>30</v>
      </c>
      <c r="M2304" s="1" t="s">
        <v>31</v>
      </c>
      <c r="N2304" s="1" t="s">
        <v>174</v>
      </c>
      <c r="O2304" s="1" t="s">
        <v>174</v>
      </c>
      <c r="P2304" s="1" t="s">
        <v>175</v>
      </c>
      <c r="Q2304" s="1" t="s">
        <v>639</v>
      </c>
      <c r="R2304" s="1">
        <v>1.00654914E8</v>
      </c>
      <c r="U2304" s="1" t="s">
        <v>73</v>
      </c>
      <c r="V2304" s="1" t="s">
        <v>4049</v>
      </c>
      <c r="W2304" s="5">
        <v>44742.0</v>
      </c>
    </row>
    <row r="2305">
      <c r="A2305" s="1" t="s">
        <v>12785</v>
      </c>
      <c r="B2305" s="1" t="s">
        <v>5599</v>
      </c>
      <c r="C2305" s="1" t="s">
        <v>12786</v>
      </c>
      <c r="D2305" s="1" t="s">
        <v>26</v>
      </c>
      <c r="E2305" s="1" t="s">
        <v>27</v>
      </c>
      <c r="F2305" s="1">
        <v>100000.0</v>
      </c>
      <c r="G2305" s="4">
        <v>44746.0</v>
      </c>
      <c r="H2305" s="2" t="s">
        <v>79</v>
      </c>
      <c r="J2305" s="1">
        <v>0.0</v>
      </c>
      <c r="K2305" s="1" t="s">
        <v>5601</v>
      </c>
      <c r="L2305" s="1" t="s">
        <v>30</v>
      </c>
      <c r="M2305" s="1" t="s">
        <v>31</v>
      </c>
      <c r="N2305" s="1" t="s">
        <v>62</v>
      </c>
      <c r="O2305" s="1" t="s">
        <v>62</v>
      </c>
      <c r="P2305" s="1" t="s">
        <v>63</v>
      </c>
      <c r="R2305" s="1">
        <v>1.00650453E8</v>
      </c>
      <c r="U2305" s="1" t="s">
        <v>447</v>
      </c>
      <c r="V2305" s="1" t="s">
        <v>5601</v>
      </c>
      <c r="W2305" s="5">
        <v>44742.0</v>
      </c>
    </row>
    <row r="2306">
      <c r="A2306" s="1" t="s">
        <v>12787</v>
      </c>
      <c r="B2306" s="1" t="s">
        <v>5599</v>
      </c>
      <c r="C2306" s="1" t="s">
        <v>12788</v>
      </c>
      <c r="D2306" s="1" t="s">
        <v>26</v>
      </c>
      <c r="E2306" s="1" t="s">
        <v>27</v>
      </c>
      <c r="F2306" s="1">
        <v>100000.0</v>
      </c>
      <c r="G2306" s="4">
        <v>44746.0</v>
      </c>
      <c r="H2306" s="2" t="s">
        <v>79</v>
      </c>
      <c r="J2306" s="1">
        <v>0.0</v>
      </c>
      <c r="K2306" s="1" t="s">
        <v>5601</v>
      </c>
      <c r="L2306" s="1" t="s">
        <v>30</v>
      </c>
      <c r="M2306" s="1" t="s">
        <v>31</v>
      </c>
      <c r="N2306" s="1" t="s">
        <v>62</v>
      </c>
      <c r="O2306" s="1" t="s">
        <v>62</v>
      </c>
      <c r="P2306" s="1" t="s">
        <v>63</v>
      </c>
      <c r="R2306" s="1">
        <v>1.00650453E8</v>
      </c>
      <c r="U2306" s="1" t="s">
        <v>447</v>
      </c>
      <c r="V2306" s="1" t="s">
        <v>5601</v>
      </c>
      <c r="W2306" s="5">
        <v>44742.0</v>
      </c>
    </row>
    <row r="2307">
      <c r="A2307" s="1" t="s">
        <v>12789</v>
      </c>
      <c r="B2307" s="1" t="s">
        <v>4912</v>
      </c>
      <c r="C2307" s="1" t="s">
        <v>12790</v>
      </c>
      <c r="D2307" s="1" t="s">
        <v>49</v>
      </c>
      <c r="E2307" s="1" t="s">
        <v>27</v>
      </c>
      <c r="F2307" s="1">
        <v>100000.0</v>
      </c>
      <c r="G2307" s="1" t="s">
        <v>2585</v>
      </c>
      <c r="H2307" s="2" t="s">
        <v>79</v>
      </c>
      <c r="J2307" s="1">
        <v>0.0</v>
      </c>
      <c r="K2307" s="1" t="s">
        <v>7867</v>
      </c>
      <c r="L2307" s="1" t="s">
        <v>30</v>
      </c>
      <c r="M2307" s="1" t="s">
        <v>31</v>
      </c>
      <c r="N2307" s="1" t="s">
        <v>225</v>
      </c>
      <c r="O2307" s="1" t="s">
        <v>225</v>
      </c>
      <c r="P2307" s="1" t="s">
        <v>226</v>
      </c>
      <c r="Q2307" s="1" t="s">
        <v>628</v>
      </c>
      <c r="R2307" s="1">
        <v>1.00882877E8</v>
      </c>
      <c r="U2307" s="1" t="s">
        <v>312</v>
      </c>
      <c r="V2307" s="1" t="s">
        <v>7867</v>
      </c>
      <c r="W2307" s="5">
        <v>44742.0</v>
      </c>
    </row>
    <row r="2308">
      <c r="A2308" s="1" t="s">
        <v>12791</v>
      </c>
      <c r="B2308" s="1" t="s">
        <v>12792</v>
      </c>
      <c r="C2308" s="1" t="s">
        <v>12793</v>
      </c>
      <c r="D2308" s="1" t="s">
        <v>49</v>
      </c>
      <c r="E2308" s="1" t="s">
        <v>27</v>
      </c>
      <c r="F2308" s="1">
        <v>100000.0</v>
      </c>
      <c r="G2308" s="4">
        <v>44900.0</v>
      </c>
      <c r="H2308" s="2" t="s">
        <v>1420</v>
      </c>
      <c r="J2308" s="1">
        <v>0.0</v>
      </c>
      <c r="K2308" s="1" t="s">
        <v>912</v>
      </c>
      <c r="L2308" s="1" t="s">
        <v>30</v>
      </c>
      <c r="M2308" s="1" t="s">
        <v>31</v>
      </c>
      <c r="N2308" s="1" t="s">
        <v>62</v>
      </c>
      <c r="O2308" s="1" t="s">
        <v>62</v>
      </c>
      <c r="P2308" s="1" t="s">
        <v>63</v>
      </c>
      <c r="R2308" s="1">
        <v>1.00653785E8</v>
      </c>
      <c r="U2308" s="1" t="s">
        <v>290</v>
      </c>
      <c r="V2308" s="1" t="s">
        <v>912</v>
      </c>
      <c r="W2308" s="5">
        <v>44708.0</v>
      </c>
    </row>
    <row r="2309">
      <c r="A2309" s="1" t="s">
        <v>12794</v>
      </c>
      <c r="B2309" s="1" t="s">
        <v>12795</v>
      </c>
      <c r="C2309" s="1" t="s">
        <v>12796</v>
      </c>
      <c r="D2309" s="1" t="s">
        <v>49</v>
      </c>
      <c r="E2309" s="1" t="s">
        <v>27</v>
      </c>
      <c r="F2309" s="1">
        <v>100000.0</v>
      </c>
      <c r="G2309" s="1" t="s">
        <v>4007</v>
      </c>
      <c r="H2309" s="2" t="s">
        <v>94</v>
      </c>
      <c r="J2309" s="1">
        <v>0.0</v>
      </c>
      <c r="K2309" s="1" t="s">
        <v>1392</v>
      </c>
      <c r="L2309" s="1" t="s">
        <v>30</v>
      </c>
      <c r="M2309" s="1" t="s">
        <v>31</v>
      </c>
      <c r="N2309" s="1" t="s">
        <v>32</v>
      </c>
      <c r="O2309" s="1" t="s">
        <v>32</v>
      </c>
      <c r="P2309" s="1" t="s">
        <v>33</v>
      </c>
      <c r="Q2309" s="1" t="s">
        <v>1227</v>
      </c>
      <c r="R2309" s="1">
        <v>1.006096E8</v>
      </c>
      <c r="U2309" s="1" t="s">
        <v>467</v>
      </c>
      <c r="V2309" s="1" t="s">
        <v>1226</v>
      </c>
      <c r="W2309" s="5">
        <v>44757.0</v>
      </c>
    </row>
    <row r="2310">
      <c r="A2310" s="1" t="s">
        <v>12801</v>
      </c>
      <c r="B2310" s="1" t="s">
        <v>2528</v>
      </c>
      <c r="C2310" s="1" t="s">
        <v>12802</v>
      </c>
      <c r="D2310" s="1" t="s">
        <v>26</v>
      </c>
      <c r="E2310" s="1" t="s">
        <v>27</v>
      </c>
      <c r="F2310" s="1">
        <v>100000.0</v>
      </c>
      <c r="G2310" s="1" t="s">
        <v>415</v>
      </c>
      <c r="H2310" s="2" t="s">
        <v>131</v>
      </c>
      <c r="J2310" s="1">
        <v>0.0</v>
      </c>
      <c r="K2310" s="1" t="s">
        <v>2302</v>
      </c>
      <c r="L2310" s="1" t="s">
        <v>30</v>
      </c>
      <c r="M2310" s="1" t="s">
        <v>31</v>
      </c>
      <c r="N2310" s="1" t="s">
        <v>62</v>
      </c>
      <c r="O2310" s="1" t="s">
        <v>62</v>
      </c>
      <c r="P2310" s="1" t="s">
        <v>63</v>
      </c>
      <c r="Q2310" s="1" t="s">
        <v>1402</v>
      </c>
      <c r="R2310" s="1">
        <v>1.00649936E8</v>
      </c>
      <c r="U2310" s="1" t="s">
        <v>235</v>
      </c>
      <c r="V2310" s="1" t="s">
        <v>2535</v>
      </c>
      <c r="W2310" s="5">
        <v>44773.0</v>
      </c>
    </row>
    <row r="2311">
      <c r="A2311" s="1" t="s">
        <v>12803</v>
      </c>
      <c r="B2311" s="1" t="s">
        <v>5449</v>
      </c>
      <c r="C2311" s="1" t="s">
        <v>12804</v>
      </c>
      <c r="D2311" s="1" t="s">
        <v>49</v>
      </c>
      <c r="E2311" s="1" t="s">
        <v>27</v>
      </c>
      <c r="F2311" s="1">
        <v>100000.0</v>
      </c>
      <c r="G2311" s="4">
        <v>44267.0</v>
      </c>
      <c r="H2311" s="2" t="s">
        <v>79</v>
      </c>
      <c r="J2311" s="1">
        <v>0.0</v>
      </c>
      <c r="K2311" s="1" t="s">
        <v>1362</v>
      </c>
      <c r="L2311" s="1" t="s">
        <v>30</v>
      </c>
      <c r="M2311" s="1" t="s">
        <v>31</v>
      </c>
      <c r="N2311" s="1" t="s">
        <v>213</v>
      </c>
      <c r="O2311" s="1" t="s">
        <v>213</v>
      </c>
      <c r="P2311" s="1" t="s">
        <v>214</v>
      </c>
      <c r="Q2311" s="1" t="s">
        <v>1363</v>
      </c>
      <c r="R2311" s="1">
        <v>1.00660608E8</v>
      </c>
      <c r="U2311" s="1" t="s">
        <v>235</v>
      </c>
      <c r="V2311" s="1" t="s">
        <v>4549</v>
      </c>
      <c r="W2311" s="5">
        <v>44742.0</v>
      </c>
    </row>
    <row r="2312">
      <c r="A2312" s="1" t="s">
        <v>12805</v>
      </c>
      <c r="B2312" s="1" t="s">
        <v>637</v>
      </c>
      <c r="C2312" s="1" t="s">
        <v>12806</v>
      </c>
      <c r="D2312" s="1" t="s">
        <v>26</v>
      </c>
      <c r="E2312" s="1" t="s">
        <v>27</v>
      </c>
      <c r="F2312" s="1">
        <v>100000.0</v>
      </c>
      <c r="G2312" s="1" t="s">
        <v>1498</v>
      </c>
      <c r="H2312" s="2" t="s">
        <v>102</v>
      </c>
      <c r="J2312" s="1">
        <v>0.0</v>
      </c>
      <c r="K2312" s="1" t="s">
        <v>7381</v>
      </c>
      <c r="L2312" s="1" t="s">
        <v>30</v>
      </c>
      <c r="M2312" s="1" t="s">
        <v>31</v>
      </c>
      <c r="N2312" s="1" t="s">
        <v>32</v>
      </c>
      <c r="O2312" s="1" t="s">
        <v>32</v>
      </c>
      <c r="P2312" s="1" t="s">
        <v>33</v>
      </c>
      <c r="R2312" s="1">
        <v>1.00644939E8</v>
      </c>
      <c r="U2312" s="1" t="s">
        <v>45</v>
      </c>
      <c r="V2312" s="1" t="s">
        <v>1125</v>
      </c>
      <c r="W2312" s="5">
        <v>44771.0</v>
      </c>
    </row>
    <row r="2313">
      <c r="A2313" s="1" t="s">
        <v>12817</v>
      </c>
      <c r="B2313" s="1" t="s">
        <v>12818</v>
      </c>
      <c r="C2313" s="1" t="s">
        <v>12819</v>
      </c>
      <c r="D2313" s="1" t="s">
        <v>26</v>
      </c>
      <c r="E2313" s="1" t="s">
        <v>27</v>
      </c>
      <c r="F2313" s="1">
        <v>100000.0</v>
      </c>
      <c r="G2313" s="1" t="s">
        <v>5959</v>
      </c>
      <c r="H2313" s="2" t="s">
        <v>79</v>
      </c>
      <c r="J2313" s="1">
        <v>0.0</v>
      </c>
      <c r="K2313" s="1" t="s">
        <v>870</v>
      </c>
      <c r="L2313" s="1" t="s">
        <v>30</v>
      </c>
      <c r="M2313" s="1" t="s">
        <v>31</v>
      </c>
      <c r="N2313" s="1" t="s">
        <v>174</v>
      </c>
      <c r="O2313" s="1" t="s">
        <v>174</v>
      </c>
      <c r="P2313" s="1" t="s">
        <v>175</v>
      </c>
      <c r="Q2313" s="1" t="s">
        <v>639</v>
      </c>
      <c r="R2313" s="1">
        <v>1.00584422E8</v>
      </c>
      <c r="U2313" s="1" t="s">
        <v>147</v>
      </c>
      <c r="V2313" s="1" t="s">
        <v>3324</v>
      </c>
      <c r="W2313" s="5">
        <v>44742.0</v>
      </c>
    </row>
    <row r="2314">
      <c r="A2314" s="1" t="s">
        <v>12823</v>
      </c>
      <c r="B2314" s="1" t="s">
        <v>12824</v>
      </c>
      <c r="C2314" s="1" t="s">
        <v>12825</v>
      </c>
      <c r="D2314" s="1" t="s">
        <v>49</v>
      </c>
      <c r="E2314" s="1" t="s">
        <v>27</v>
      </c>
      <c r="F2314" s="1">
        <v>100000.0</v>
      </c>
      <c r="G2314" s="4">
        <v>44598.0</v>
      </c>
      <c r="H2314" s="2" t="s">
        <v>102</v>
      </c>
      <c r="J2314" s="1">
        <v>0.0</v>
      </c>
      <c r="K2314" s="1" t="s">
        <v>1962</v>
      </c>
      <c r="L2314" s="1" t="s">
        <v>30</v>
      </c>
      <c r="M2314" s="1" t="s">
        <v>31</v>
      </c>
      <c r="N2314" s="1" t="s">
        <v>110</v>
      </c>
      <c r="O2314" s="1" t="s">
        <v>110</v>
      </c>
      <c r="P2314" s="1" t="s">
        <v>111</v>
      </c>
      <c r="Q2314" s="1" t="s">
        <v>1402</v>
      </c>
      <c r="R2314" s="1">
        <v>1.00638639E8</v>
      </c>
      <c r="U2314" s="1" t="s">
        <v>447</v>
      </c>
      <c r="V2314" s="1" t="s">
        <v>11369</v>
      </c>
      <c r="W2314" s="5">
        <v>44771.0</v>
      </c>
    </row>
    <row r="2315">
      <c r="A2315" s="1" t="s">
        <v>12831</v>
      </c>
      <c r="B2315" s="1" t="s">
        <v>12832</v>
      </c>
      <c r="C2315" s="1" t="s">
        <v>12833</v>
      </c>
      <c r="D2315" s="1" t="s">
        <v>26</v>
      </c>
      <c r="E2315" s="1" t="s">
        <v>27</v>
      </c>
      <c r="F2315" s="1">
        <v>100000.0</v>
      </c>
      <c r="G2315" s="1" t="s">
        <v>5959</v>
      </c>
      <c r="H2315" s="2" t="s">
        <v>79</v>
      </c>
      <c r="J2315" s="1">
        <v>0.0</v>
      </c>
      <c r="K2315" s="1" t="s">
        <v>3757</v>
      </c>
      <c r="L2315" s="1" t="s">
        <v>30</v>
      </c>
      <c r="M2315" s="1" t="s">
        <v>31</v>
      </c>
      <c r="N2315" s="1" t="s">
        <v>174</v>
      </c>
      <c r="O2315" s="1" t="s">
        <v>174</v>
      </c>
      <c r="P2315" s="1" t="s">
        <v>175</v>
      </c>
      <c r="Q2315" s="1" t="s">
        <v>639</v>
      </c>
      <c r="R2315" s="1">
        <v>1.00651086E8</v>
      </c>
      <c r="U2315" s="1" t="s">
        <v>147</v>
      </c>
      <c r="V2315" s="1" t="s">
        <v>3324</v>
      </c>
      <c r="W2315" s="5">
        <v>44742.0</v>
      </c>
    </row>
    <row r="2316">
      <c r="A2316" s="1" t="s">
        <v>12834</v>
      </c>
      <c r="B2316" s="1" t="s">
        <v>8290</v>
      </c>
      <c r="C2316" s="1" t="s">
        <v>12835</v>
      </c>
      <c r="D2316" s="1" t="s">
        <v>26</v>
      </c>
      <c r="E2316" s="1" t="s">
        <v>27</v>
      </c>
      <c r="F2316" s="1">
        <v>100000.0</v>
      </c>
      <c r="G2316" s="4">
        <v>44442.0</v>
      </c>
      <c r="H2316" s="2" t="s">
        <v>1971</v>
      </c>
      <c r="J2316" s="1">
        <v>0.0</v>
      </c>
      <c r="K2316" s="1" t="s">
        <v>417</v>
      </c>
      <c r="L2316" s="1" t="s">
        <v>30</v>
      </c>
      <c r="M2316" s="1" t="s">
        <v>31</v>
      </c>
      <c r="N2316" s="1" t="s">
        <v>32</v>
      </c>
      <c r="O2316" s="1" t="s">
        <v>32</v>
      </c>
      <c r="P2316" s="1" t="s">
        <v>33</v>
      </c>
      <c r="Q2316" s="1" t="s">
        <v>34</v>
      </c>
      <c r="R2316" s="1">
        <v>1.0064407E8</v>
      </c>
      <c r="U2316" s="1" t="s">
        <v>35</v>
      </c>
      <c r="V2316" s="1" t="s">
        <v>12836</v>
      </c>
      <c r="W2316" s="5">
        <v>44747.0</v>
      </c>
    </row>
    <row r="2317">
      <c r="A2317" s="1" t="s">
        <v>12837</v>
      </c>
      <c r="B2317" s="1" t="s">
        <v>12838</v>
      </c>
      <c r="C2317" s="1" t="s">
        <v>12839</v>
      </c>
      <c r="D2317" s="1" t="s">
        <v>26</v>
      </c>
      <c r="E2317" s="1" t="s">
        <v>27</v>
      </c>
      <c r="F2317" s="1">
        <v>100000.0</v>
      </c>
      <c r="G2317" s="1" t="s">
        <v>5959</v>
      </c>
      <c r="H2317" s="2" t="s">
        <v>79</v>
      </c>
      <c r="J2317" s="1">
        <v>0.0</v>
      </c>
      <c r="K2317" s="1" t="s">
        <v>3757</v>
      </c>
      <c r="L2317" s="1" t="s">
        <v>30</v>
      </c>
      <c r="M2317" s="1" t="s">
        <v>31</v>
      </c>
      <c r="N2317" s="1" t="s">
        <v>174</v>
      </c>
      <c r="O2317" s="1" t="s">
        <v>174</v>
      </c>
      <c r="P2317" s="1" t="s">
        <v>175</v>
      </c>
      <c r="Q2317" s="1" t="s">
        <v>639</v>
      </c>
      <c r="R2317" s="1">
        <v>1.00651086E8</v>
      </c>
      <c r="U2317" s="1" t="s">
        <v>147</v>
      </c>
      <c r="V2317" s="1" t="s">
        <v>3324</v>
      </c>
      <c r="W2317" s="5">
        <v>44742.0</v>
      </c>
    </row>
    <row r="2318">
      <c r="A2318" s="1" t="s">
        <v>12842</v>
      </c>
      <c r="B2318" s="1" t="s">
        <v>1457</v>
      </c>
      <c r="C2318" s="1" t="s">
        <v>12843</v>
      </c>
      <c r="D2318" s="1" t="s">
        <v>101</v>
      </c>
      <c r="E2318" s="1" t="s">
        <v>27</v>
      </c>
      <c r="F2318" s="1">
        <v>100000.0</v>
      </c>
      <c r="G2318" s="1" t="s">
        <v>911</v>
      </c>
      <c r="H2318" s="2" t="s">
        <v>1825</v>
      </c>
      <c r="J2318" s="1">
        <v>0.0</v>
      </c>
      <c r="K2318" s="1" t="s">
        <v>7488</v>
      </c>
      <c r="L2318" s="1" t="s">
        <v>30</v>
      </c>
      <c r="M2318" s="1" t="s">
        <v>31</v>
      </c>
      <c r="N2318" s="1" t="s">
        <v>62</v>
      </c>
      <c r="O2318" s="1" t="s">
        <v>62</v>
      </c>
      <c r="P2318" s="1" t="s">
        <v>63</v>
      </c>
      <c r="Q2318" s="1" t="s">
        <v>1402</v>
      </c>
      <c r="R2318" s="1">
        <v>1.00587219E8</v>
      </c>
      <c r="U2318" s="1" t="s">
        <v>989</v>
      </c>
      <c r="V2318" s="1" t="s">
        <v>12197</v>
      </c>
      <c r="W2318" s="5">
        <v>44709.0</v>
      </c>
    </row>
    <row r="2319">
      <c r="A2319" s="1" t="s">
        <v>12844</v>
      </c>
      <c r="B2319" s="1" t="s">
        <v>12795</v>
      </c>
      <c r="C2319" s="1" t="s">
        <v>12845</v>
      </c>
      <c r="D2319" s="1" t="s">
        <v>49</v>
      </c>
      <c r="E2319" s="1" t="s">
        <v>27</v>
      </c>
      <c r="F2319" s="1">
        <v>100000.0</v>
      </c>
      <c r="G2319" s="1" t="s">
        <v>5237</v>
      </c>
      <c r="H2319" s="2" t="s">
        <v>2934</v>
      </c>
      <c r="J2319" s="1">
        <v>0.0</v>
      </c>
      <c r="K2319" s="1" t="s">
        <v>1226</v>
      </c>
      <c r="L2319" s="1" t="s">
        <v>30</v>
      </c>
      <c r="M2319" s="1" t="s">
        <v>31</v>
      </c>
      <c r="N2319" s="1" t="s">
        <v>32</v>
      </c>
      <c r="O2319" s="1" t="s">
        <v>32</v>
      </c>
      <c r="P2319" s="1" t="s">
        <v>33</v>
      </c>
      <c r="Q2319" s="1" t="s">
        <v>1227</v>
      </c>
      <c r="R2319" s="1">
        <v>1.00586863E8</v>
      </c>
      <c r="U2319" s="1" t="s">
        <v>467</v>
      </c>
      <c r="V2319" s="1" t="s">
        <v>1226</v>
      </c>
      <c r="W2319" s="5">
        <v>44735.0</v>
      </c>
    </row>
    <row r="2320">
      <c r="A2320" s="1" t="s">
        <v>12846</v>
      </c>
      <c r="B2320" s="1" t="s">
        <v>4785</v>
      </c>
      <c r="C2320" s="1" t="s">
        <v>12847</v>
      </c>
      <c r="D2320" s="1" t="s">
        <v>49</v>
      </c>
      <c r="E2320" s="1" t="s">
        <v>27</v>
      </c>
      <c r="F2320" s="1">
        <v>100000.0</v>
      </c>
      <c r="G2320" s="1" t="s">
        <v>559</v>
      </c>
      <c r="H2320" s="2" t="s">
        <v>79</v>
      </c>
      <c r="J2320" s="1">
        <v>0.0</v>
      </c>
      <c r="K2320" s="1" t="s">
        <v>4787</v>
      </c>
      <c r="L2320" s="1" t="s">
        <v>30</v>
      </c>
      <c r="M2320" s="1" t="s">
        <v>31</v>
      </c>
      <c r="N2320" s="1" t="s">
        <v>225</v>
      </c>
      <c r="O2320" s="1" t="s">
        <v>225</v>
      </c>
      <c r="P2320" s="1" t="s">
        <v>226</v>
      </c>
      <c r="Q2320" s="1" t="s">
        <v>491</v>
      </c>
      <c r="R2320" s="1">
        <v>1.00592715E8</v>
      </c>
      <c r="U2320" s="1" t="s">
        <v>113</v>
      </c>
      <c r="V2320" s="1" t="s">
        <v>4787</v>
      </c>
      <c r="W2320" s="5">
        <v>44742.0</v>
      </c>
    </row>
    <row r="2321">
      <c r="A2321" s="1" t="s">
        <v>12848</v>
      </c>
      <c r="B2321" s="1" t="s">
        <v>12849</v>
      </c>
      <c r="C2321" s="1" t="s">
        <v>12850</v>
      </c>
      <c r="D2321" s="1" t="s">
        <v>101</v>
      </c>
      <c r="E2321" s="1" t="s">
        <v>27</v>
      </c>
      <c r="F2321" s="1">
        <v>100000.0</v>
      </c>
      <c r="G2321" s="1" t="s">
        <v>1308</v>
      </c>
      <c r="H2321" s="2" t="s">
        <v>514</v>
      </c>
      <c r="J2321" s="1">
        <v>0.0</v>
      </c>
      <c r="K2321" s="1" t="s">
        <v>3299</v>
      </c>
      <c r="L2321" s="1" t="s">
        <v>30</v>
      </c>
      <c r="M2321" s="1" t="s">
        <v>31</v>
      </c>
      <c r="N2321" s="1" t="s">
        <v>52</v>
      </c>
      <c r="O2321" s="1" t="s">
        <v>52</v>
      </c>
      <c r="P2321" s="1" t="s">
        <v>53</v>
      </c>
      <c r="R2321" s="1">
        <v>1.00584866E8</v>
      </c>
      <c r="U2321" s="1" t="s">
        <v>447</v>
      </c>
      <c r="V2321" s="1" t="s">
        <v>12851</v>
      </c>
      <c r="W2321" s="5">
        <v>44715.0</v>
      </c>
    </row>
    <row r="2322">
      <c r="A2322" s="1" t="s">
        <v>12862</v>
      </c>
      <c r="B2322" s="1" t="s">
        <v>12863</v>
      </c>
      <c r="C2322" s="1" t="s">
        <v>12864</v>
      </c>
      <c r="D2322" s="1" t="s">
        <v>49</v>
      </c>
      <c r="E2322" s="1" t="s">
        <v>27</v>
      </c>
      <c r="F2322" s="1">
        <v>100000.0</v>
      </c>
      <c r="G2322" s="1" t="s">
        <v>12865</v>
      </c>
      <c r="H2322" s="2" t="s">
        <v>102</v>
      </c>
      <c r="J2322" s="1">
        <v>0.0</v>
      </c>
      <c r="K2322" s="1" t="s">
        <v>2723</v>
      </c>
      <c r="L2322" s="1" t="s">
        <v>30</v>
      </c>
      <c r="M2322" s="1" t="s">
        <v>31</v>
      </c>
      <c r="N2322" s="1" t="s">
        <v>174</v>
      </c>
      <c r="O2322" s="1" t="s">
        <v>174</v>
      </c>
      <c r="P2322" s="1" t="s">
        <v>175</v>
      </c>
      <c r="Q2322" s="1" t="s">
        <v>8473</v>
      </c>
      <c r="R2322" s="1">
        <v>1.00611351E8</v>
      </c>
      <c r="U2322" s="1" t="s">
        <v>54</v>
      </c>
      <c r="V2322" s="1" t="s">
        <v>3049</v>
      </c>
      <c r="W2322" s="5">
        <v>44771.0</v>
      </c>
    </row>
    <row r="2323">
      <c r="A2323" s="1" t="s">
        <v>12866</v>
      </c>
      <c r="B2323" s="1" t="s">
        <v>12867</v>
      </c>
      <c r="C2323" s="1" t="s">
        <v>12868</v>
      </c>
      <c r="D2323" s="1" t="s">
        <v>26</v>
      </c>
      <c r="E2323" s="1" t="s">
        <v>27</v>
      </c>
      <c r="F2323" s="1">
        <v>100000.0</v>
      </c>
      <c r="G2323" s="4">
        <v>44682.0</v>
      </c>
      <c r="H2323" s="2" t="s">
        <v>79</v>
      </c>
      <c r="J2323" s="1">
        <v>0.0</v>
      </c>
      <c r="K2323" s="1" t="s">
        <v>11080</v>
      </c>
      <c r="L2323" s="1" t="s">
        <v>30</v>
      </c>
      <c r="M2323" s="1" t="s">
        <v>31</v>
      </c>
      <c r="N2323" s="1" t="s">
        <v>225</v>
      </c>
      <c r="O2323" s="1" t="s">
        <v>225</v>
      </c>
      <c r="P2323" s="1" t="s">
        <v>226</v>
      </c>
      <c r="Q2323" s="1" t="s">
        <v>491</v>
      </c>
      <c r="R2323" s="1">
        <v>1.00592873E8</v>
      </c>
      <c r="U2323" s="1" t="s">
        <v>113</v>
      </c>
      <c r="V2323" s="1" t="s">
        <v>11080</v>
      </c>
      <c r="W2323" s="5">
        <v>44742.0</v>
      </c>
    </row>
    <row r="2324">
      <c r="A2324" s="1" t="s">
        <v>12877</v>
      </c>
      <c r="B2324" s="1" t="s">
        <v>2379</v>
      </c>
      <c r="C2324" s="1" t="s">
        <v>12878</v>
      </c>
      <c r="D2324" s="1" t="s">
        <v>26</v>
      </c>
      <c r="E2324" s="1" t="s">
        <v>27</v>
      </c>
      <c r="F2324" s="1">
        <v>100000.0</v>
      </c>
      <c r="G2324" s="1" t="s">
        <v>4293</v>
      </c>
      <c r="H2324" s="2" t="s">
        <v>79</v>
      </c>
      <c r="J2324" s="1">
        <v>0.0</v>
      </c>
      <c r="K2324" s="1" t="s">
        <v>1995</v>
      </c>
      <c r="L2324" s="1" t="s">
        <v>30</v>
      </c>
      <c r="M2324" s="1" t="s">
        <v>31</v>
      </c>
      <c r="N2324" s="1" t="s">
        <v>174</v>
      </c>
      <c r="O2324" s="1" t="s">
        <v>174</v>
      </c>
      <c r="P2324" s="1" t="s">
        <v>175</v>
      </c>
      <c r="Q2324" s="1" t="s">
        <v>233</v>
      </c>
      <c r="R2324" s="1">
        <v>1.00956516E8</v>
      </c>
      <c r="U2324" s="1" t="s">
        <v>235</v>
      </c>
      <c r="V2324" s="1" t="s">
        <v>1996</v>
      </c>
      <c r="W2324" s="5">
        <v>44742.0</v>
      </c>
    </row>
    <row r="2325">
      <c r="A2325" s="1" t="s">
        <v>12881</v>
      </c>
      <c r="B2325" s="1" t="s">
        <v>1658</v>
      </c>
      <c r="C2325" s="1" t="s">
        <v>12882</v>
      </c>
      <c r="D2325" s="1" t="s">
        <v>49</v>
      </c>
      <c r="E2325" s="1" t="s">
        <v>27</v>
      </c>
      <c r="F2325" s="1">
        <v>100000.0</v>
      </c>
      <c r="G2325" s="1" t="s">
        <v>5885</v>
      </c>
      <c r="H2325" s="2" t="s">
        <v>94</v>
      </c>
      <c r="J2325" s="1">
        <v>0.0</v>
      </c>
      <c r="K2325" s="1" t="s">
        <v>10687</v>
      </c>
      <c r="L2325" s="1" t="s">
        <v>30</v>
      </c>
      <c r="M2325" s="1" t="s">
        <v>31</v>
      </c>
      <c r="N2325" s="1" t="s">
        <v>174</v>
      </c>
      <c r="O2325" s="1" t="s">
        <v>174</v>
      </c>
      <c r="P2325" s="1" t="s">
        <v>175</v>
      </c>
      <c r="Q2325" s="1" t="s">
        <v>153</v>
      </c>
      <c r="R2325" s="1">
        <v>1.00614201E8</v>
      </c>
      <c r="U2325" s="1" t="s">
        <v>467</v>
      </c>
      <c r="V2325" s="1" t="s">
        <v>12883</v>
      </c>
      <c r="W2325" s="5">
        <v>44757.0</v>
      </c>
    </row>
    <row r="2326">
      <c r="A2326" s="1" t="s">
        <v>12889</v>
      </c>
      <c r="B2326" s="1" t="s">
        <v>4654</v>
      </c>
      <c r="C2326" s="1" t="s">
        <v>12890</v>
      </c>
      <c r="D2326" s="1" t="s">
        <v>101</v>
      </c>
      <c r="E2326" s="1" t="s">
        <v>27</v>
      </c>
      <c r="F2326" s="1">
        <v>100000.0</v>
      </c>
      <c r="G2326" s="4">
        <v>44625.0</v>
      </c>
      <c r="H2326" s="2" t="s">
        <v>848</v>
      </c>
      <c r="J2326" s="1">
        <v>0.0</v>
      </c>
      <c r="K2326" s="1" t="s">
        <v>1862</v>
      </c>
      <c r="L2326" s="1" t="s">
        <v>30</v>
      </c>
      <c r="M2326" s="1" t="s">
        <v>31</v>
      </c>
      <c r="N2326" s="1" t="s">
        <v>213</v>
      </c>
      <c r="O2326" s="1" t="s">
        <v>213</v>
      </c>
      <c r="P2326" s="1" t="s">
        <v>214</v>
      </c>
      <c r="Q2326" s="1" t="s">
        <v>1363</v>
      </c>
      <c r="R2326" s="1">
        <v>1.00593918E8</v>
      </c>
      <c r="U2326" s="1" t="s">
        <v>447</v>
      </c>
      <c r="V2326" s="1" t="s">
        <v>1364</v>
      </c>
      <c r="W2326" s="5">
        <v>44712.0</v>
      </c>
    </row>
    <row r="2327">
      <c r="A2327" s="1" t="s">
        <v>12891</v>
      </c>
      <c r="B2327" s="1" t="s">
        <v>12892</v>
      </c>
      <c r="C2327" s="1" t="s">
        <v>12893</v>
      </c>
      <c r="D2327" s="1" t="s">
        <v>101</v>
      </c>
      <c r="E2327" s="1" t="s">
        <v>27</v>
      </c>
      <c r="F2327" s="1">
        <v>100000.0</v>
      </c>
      <c r="G2327" s="4">
        <v>44810.0</v>
      </c>
      <c r="H2327" s="2" t="s">
        <v>79</v>
      </c>
      <c r="J2327" s="1">
        <v>0.0</v>
      </c>
      <c r="K2327" s="1" t="s">
        <v>2302</v>
      </c>
      <c r="L2327" s="1" t="s">
        <v>30</v>
      </c>
      <c r="M2327" s="1" t="s">
        <v>31</v>
      </c>
      <c r="N2327" s="1" t="s">
        <v>62</v>
      </c>
      <c r="O2327" s="1" t="s">
        <v>62</v>
      </c>
      <c r="P2327" s="1" t="s">
        <v>63</v>
      </c>
      <c r="Q2327" s="1" t="s">
        <v>1569</v>
      </c>
      <c r="R2327" s="1">
        <v>1.00649936E8</v>
      </c>
      <c r="U2327" s="1" t="s">
        <v>235</v>
      </c>
      <c r="V2327" s="1" t="s">
        <v>12894</v>
      </c>
      <c r="W2327" s="5">
        <v>44742.0</v>
      </c>
    </row>
    <row r="2328">
      <c r="A2328" s="1" t="s">
        <v>12897</v>
      </c>
      <c r="B2328" s="1" t="s">
        <v>379</v>
      </c>
      <c r="C2328" s="1" t="s">
        <v>12898</v>
      </c>
      <c r="D2328" s="1" t="s">
        <v>49</v>
      </c>
      <c r="E2328" s="1" t="s">
        <v>27</v>
      </c>
      <c r="F2328" s="1">
        <v>100000.0</v>
      </c>
      <c r="G2328" s="1" t="s">
        <v>811</v>
      </c>
      <c r="H2328" s="2" t="s">
        <v>102</v>
      </c>
      <c r="J2328" s="1">
        <v>0.0</v>
      </c>
      <c r="K2328" s="1" t="s">
        <v>3141</v>
      </c>
      <c r="L2328" s="1" t="s">
        <v>30</v>
      </c>
      <c r="M2328" s="1" t="s">
        <v>31</v>
      </c>
      <c r="N2328" s="1" t="s">
        <v>213</v>
      </c>
      <c r="O2328" s="1" t="s">
        <v>213</v>
      </c>
      <c r="P2328" s="1" t="s">
        <v>214</v>
      </c>
      <c r="Q2328" s="1" t="s">
        <v>233</v>
      </c>
      <c r="R2328" s="1">
        <v>1.00647935E8</v>
      </c>
      <c r="U2328" s="1" t="s">
        <v>235</v>
      </c>
      <c r="V2328" s="1" t="s">
        <v>3141</v>
      </c>
      <c r="W2328" s="5">
        <v>44771.0</v>
      </c>
    </row>
    <row r="2329">
      <c r="A2329" s="1" t="s">
        <v>12901</v>
      </c>
      <c r="B2329" s="1" t="s">
        <v>498</v>
      </c>
      <c r="C2329" s="1" t="s">
        <v>12902</v>
      </c>
      <c r="D2329" s="1" t="s">
        <v>49</v>
      </c>
      <c r="E2329" s="1" t="s">
        <v>27</v>
      </c>
      <c r="F2329" s="1">
        <v>100000.0</v>
      </c>
      <c r="G2329" s="1" t="s">
        <v>423</v>
      </c>
      <c r="H2329" s="2" t="s">
        <v>79</v>
      </c>
      <c r="J2329" s="1">
        <v>0.0</v>
      </c>
      <c r="K2329" s="1" t="s">
        <v>5049</v>
      </c>
      <c r="L2329" s="1" t="s">
        <v>30</v>
      </c>
      <c r="M2329" s="1" t="s">
        <v>31</v>
      </c>
      <c r="N2329" s="1" t="s">
        <v>32</v>
      </c>
      <c r="O2329" s="1" t="s">
        <v>32</v>
      </c>
      <c r="P2329" s="1" t="s">
        <v>33</v>
      </c>
      <c r="Q2329" s="1" t="s">
        <v>34</v>
      </c>
      <c r="R2329" s="1">
        <v>1.00587881E8</v>
      </c>
      <c r="U2329" s="1" t="s">
        <v>502</v>
      </c>
      <c r="V2329" s="1" t="s">
        <v>9467</v>
      </c>
      <c r="W2329" s="5">
        <v>44742.0</v>
      </c>
    </row>
    <row r="2330">
      <c r="A2330" s="1" t="s">
        <v>12903</v>
      </c>
      <c r="B2330" s="1" t="s">
        <v>12904</v>
      </c>
      <c r="C2330" s="1" t="s">
        <v>12905</v>
      </c>
      <c r="D2330" s="1" t="s">
        <v>26</v>
      </c>
      <c r="E2330" s="1" t="s">
        <v>27</v>
      </c>
      <c r="F2330" s="1">
        <v>100000.0</v>
      </c>
      <c r="G2330" s="1" t="s">
        <v>5959</v>
      </c>
      <c r="H2330" s="2" t="s">
        <v>79</v>
      </c>
      <c r="J2330" s="1">
        <v>0.0</v>
      </c>
      <c r="K2330" s="1" t="s">
        <v>3757</v>
      </c>
      <c r="L2330" s="1" t="s">
        <v>30</v>
      </c>
      <c r="M2330" s="1" t="s">
        <v>31</v>
      </c>
      <c r="N2330" s="1" t="s">
        <v>174</v>
      </c>
      <c r="O2330" s="1" t="s">
        <v>174</v>
      </c>
      <c r="P2330" s="1" t="s">
        <v>175</v>
      </c>
      <c r="Q2330" s="1" t="s">
        <v>639</v>
      </c>
      <c r="R2330" s="1">
        <v>1.00651086E8</v>
      </c>
      <c r="U2330" s="1" t="s">
        <v>147</v>
      </c>
      <c r="V2330" s="1" t="s">
        <v>3324</v>
      </c>
      <c r="W2330" s="5">
        <v>44742.0</v>
      </c>
    </row>
    <row r="2331">
      <c r="A2331" s="1" t="s">
        <v>12912</v>
      </c>
      <c r="B2331" s="1" t="s">
        <v>12913</v>
      </c>
      <c r="C2331" s="1" t="s">
        <v>12914</v>
      </c>
      <c r="D2331" s="1" t="s">
        <v>101</v>
      </c>
      <c r="E2331" s="1" t="s">
        <v>27</v>
      </c>
      <c r="F2331" s="1">
        <v>100000.0</v>
      </c>
      <c r="G2331" s="4">
        <v>44840.0</v>
      </c>
      <c r="H2331" s="2" t="s">
        <v>102</v>
      </c>
      <c r="J2331" s="1">
        <v>0.0</v>
      </c>
      <c r="K2331" s="1" t="s">
        <v>7488</v>
      </c>
      <c r="L2331" s="1" t="s">
        <v>30</v>
      </c>
      <c r="M2331" s="1" t="s">
        <v>31</v>
      </c>
      <c r="N2331" s="1" t="s">
        <v>62</v>
      </c>
      <c r="O2331" s="1" t="s">
        <v>62</v>
      </c>
      <c r="P2331" s="1" t="s">
        <v>63</v>
      </c>
      <c r="Q2331" s="1" t="s">
        <v>1402</v>
      </c>
      <c r="R2331" s="1">
        <v>1.00587219E8</v>
      </c>
      <c r="V2331" s="1" t="s">
        <v>9577</v>
      </c>
      <c r="W2331" s="5">
        <v>44771.0</v>
      </c>
    </row>
    <row r="2332">
      <c r="A2332" s="1" t="s">
        <v>12919</v>
      </c>
      <c r="B2332" s="1" t="s">
        <v>12920</v>
      </c>
      <c r="C2332" s="1" t="s">
        <v>11315</v>
      </c>
      <c r="D2332" s="1" t="s">
        <v>101</v>
      </c>
      <c r="E2332" s="1" t="s">
        <v>27</v>
      </c>
      <c r="F2332" s="1">
        <v>100000.0</v>
      </c>
      <c r="G2332" s="1" t="s">
        <v>578</v>
      </c>
      <c r="H2332" s="2" t="s">
        <v>79</v>
      </c>
      <c r="J2332" s="1">
        <v>0.0</v>
      </c>
      <c r="K2332" s="1" t="s">
        <v>11010</v>
      </c>
      <c r="L2332" s="1" t="s">
        <v>30</v>
      </c>
      <c r="M2332" s="1" t="s">
        <v>31</v>
      </c>
      <c r="N2332" s="1" t="s">
        <v>225</v>
      </c>
      <c r="O2332" s="1" t="s">
        <v>225</v>
      </c>
      <c r="P2332" s="1" t="s">
        <v>226</v>
      </c>
      <c r="Q2332" s="1" t="s">
        <v>491</v>
      </c>
      <c r="R2332" s="1">
        <v>1.00608136E8</v>
      </c>
      <c r="U2332" s="1" t="s">
        <v>45</v>
      </c>
      <c r="V2332" s="1" t="s">
        <v>11011</v>
      </c>
      <c r="W2332" s="5">
        <v>44742.0</v>
      </c>
    </row>
    <row r="2333">
      <c r="A2333" s="1" t="s">
        <v>12932</v>
      </c>
      <c r="B2333" s="1" t="s">
        <v>731</v>
      </c>
      <c r="C2333" s="1" t="s">
        <v>12933</v>
      </c>
      <c r="D2333" s="1" t="s">
        <v>101</v>
      </c>
      <c r="E2333" s="1" t="s">
        <v>27</v>
      </c>
      <c r="F2333" s="1">
        <v>100000.0</v>
      </c>
      <c r="G2333" s="1" t="s">
        <v>911</v>
      </c>
      <c r="H2333" s="2" t="s">
        <v>848</v>
      </c>
      <c r="J2333" s="1">
        <v>0.0</v>
      </c>
      <c r="K2333" s="1" t="s">
        <v>735</v>
      </c>
      <c r="L2333" s="1" t="s">
        <v>30</v>
      </c>
      <c r="M2333" s="1" t="s">
        <v>31</v>
      </c>
      <c r="N2333" s="1" t="s">
        <v>52</v>
      </c>
      <c r="O2333" s="1" t="s">
        <v>52</v>
      </c>
      <c r="P2333" s="1" t="s">
        <v>53</v>
      </c>
      <c r="Q2333" s="1" t="s">
        <v>736</v>
      </c>
      <c r="R2333" s="1">
        <v>1.00622378E8</v>
      </c>
      <c r="U2333" s="1" t="s">
        <v>113</v>
      </c>
      <c r="V2333" s="1" t="s">
        <v>8871</v>
      </c>
      <c r="W2333" s="5">
        <v>44712.0</v>
      </c>
    </row>
    <row r="2334">
      <c r="A2334" s="1" t="s">
        <v>12937</v>
      </c>
      <c r="B2334" s="1" t="s">
        <v>2025</v>
      </c>
      <c r="C2334" s="1" t="s">
        <v>12938</v>
      </c>
      <c r="D2334" s="1" t="s">
        <v>101</v>
      </c>
      <c r="E2334" s="1" t="s">
        <v>27</v>
      </c>
      <c r="F2334" s="1">
        <v>100000.0</v>
      </c>
      <c r="G2334" s="4">
        <v>44350.0</v>
      </c>
      <c r="H2334" s="2" t="s">
        <v>102</v>
      </c>
      <c r="J2334" s="1">
        <v>0.0</v>
      </c>
      <c r="K2334" s="1" t="s">
        <v>3078</v>
      </c>
      <c r="L2334" s="1" t="s">
        <v>30</v>
      </c>
      <c r="M2334" s="1" t="s">
        <v>31</v>
      </c>
      <c r="N2334" s="1" t="s">
        <v>110</v>
      </c>
      <c r="O2334" s="1" t="s">
        <v>110</v>
      </c>
      <c r="P2334" s="1" t="s">
        <v>111</v>
      </c>
      <c r="Q2334" s="1" t="s">
        <v>112</v>
      </c>
      <c r="R2334" s="1">
        <v>1.00627224E8</v>
      </c>
      <c r="U2334" s="1" t="s">
        <v>147</v>
      </c>
      <c r="V2334" s="1" t="s">
        <v>2637</v>
      </c>
      <c r="W2334" s="5">
        <v>44771.0</v>
      </c>
    </row>
    <row r="2335">
      <c r="A2335" s="1" t="s">
        <v>12942</v>
      </c>
      <c r="B2335" s="1" t="s">
        <v>12943</v>
      </c>
      <c r="C2335" s="1" t="s">
        <v>12944</v>
      </c>
      <c r="D2335" s="1" t="s">
        <v>101</v>
      </c>
      <c r="E2335" s="1" t="s">
        <v>27</v>
      </c>
      <c r="F2335" s="1">
        <v>100000.0</v>
      </c>
      <c r="G2335" s="4">
        <v>44598.0</v>
      </c>
      <c r="H2335" s="2" t="s">
        <v>94</v>
      </c>
      <c r="J2335" s="1">
        <v>0.0</v>
      </c>
      <c r="K2335" s="1" t="s">
        <v>12945</v>
      </c>
      <c r="L2335" s="1" t="s">
        <v>30</v>
      </c>
      <c r="M2335" s="1" t="s">
        <v>31</v>
      </c>
      <c r="N2335" s="1" t="s">
        <v>52</v>
      </c>
      <c r="O2335" s="1" t="s">
        <v>52</v>
      </c>
      <c r="P2335" s="1" t="s">
        <v>53</v>
      </c>
      <c r="R2335" s="1">
        <v>1.00586521E8</v>
      </c>
      <c r="U2335" s="1" t="s">
        <v>147</v>
      </c>
      <c r="V2335" s="1" t="s">
        <v>12946</v>
      </c>
      <c r="W2335" s="5">
        <v>44757.0</v>
      </c>
    </row>
    <row r="2336">
      <c r="A2336" s="1" t="s">
        <v>12952</v>
      </c>
      <c r="B2336" s="1" t="s">
        <v>6928</v>
      </c>
      <c r="C2336" s="1" t="s">
        <v>12953</v>
      </c>
      <c r="D2336" s="1" t="s">
        <v>49</v>
      </c>
      <c r="E2336" s="1" t="s">
        <v>27</v>
      </c>
      <c r="F2336" s="1">
        <v>100000.0</v>
      </c>
      <c r="G2336" s="1" t="s">
        <v>3497</v>
      </c>
      <c r="H2336" s="2" t="s">
        <v>79</v>
      </c>
      <c r="J2336" s="1">
        <v>0.0</v>
      </c>
      <c r="K2336" s="1" t="s">
        <v>595</v>
      </c>
      <c r="L2336" s="1" t="s">
        <v>30</v>
      </c>
      <c r="M2336" s="1" t="s">
        <v>31</v>
      </c>
      <c r="N2336" s="1" t="s">
        <v>110</v>
      </c>
      <c r="O2336" s="1" t="s">
        <v>110</v>
      </c>
      <c r="P2336" s="1" t="s">
        <v>111</v>
      </c>
      <c r="Q2336" s="1" t="s">
        <v>119</v>
      </c>
      <c r="R2336" s="1">
        <v>1.00625415E8</v>
      </c>
      <c r="U2336" s="1" t="s">
        <v>54</v>
      </c>
      <c r="V2336" s="1" t="s">
        <v>1976</v>
      </c>
      <c r="W2336" s="5">
        <v>44742.0</v>
      </c>
    </row>
    <row r="2337">
      <c r="A2337" s="1" t="s">
        <v>12959</v>
      </c>
      <c r="B2337" s="1" t="s">
        <v>9718</v>
      </c>
      <c r="C2337" s="1" t="s">
        <v>12960</v>
      </c>
      <c r="D2337" s="1" t="s">
        <v>26</v>
      </c>
      <c r="E2337" s="1" t="s">
        <v>27</v>
      </c>
      <c r="F2337" s="1">
        <v>100000.0</v>
      </c>
      <c r="G2337" s="1" t="s">
        <v>2344</v>
      </c>
      <c r="H2337" s="2" t="s">
        <v>102</v>
      </c>
      <c r="J2337" s="1">
        <v>0.0</v>
      </c>
      <c r="K2337" s="1" t="s">
        <v>2634</v>
      </c>
      <c r="L2337" s="1" t="s">
        <v>30</v>
      </c>
      <c r="M2337" s="1" t="s">
        <v>31</v>
      </c>
      <c r="N2337" s="1" t="s">
        <v>174</v>
      </c>
      <c r="O2337" s="1" t="s">
        <v>174</v>
      </c>
      <c r="P2337" s="1" t="s">
        <v>175</v>
      </c>
      <c r="Q2337" s="1" t="s">
        <v>233</v>
      </c>
      <c r="R2337" s="1">
        <v>1.00690774E8</v>
      </c>
      <c r="U2337" s="1" t="s">
        <v>235</v>
      </c>
      <c r="V2337" s="1" t="s">
        <v>4642</v>
      </c>
      <c r="W2337" s="5">
        <v>44771.0</v>
      </c>
    </row>
    <row r="2338">
      <c r="A2338" s="1" t="s">
        <v>12964</v>
      </c>
      <c r="B2338" s="1" t="s">
        <v>12965</v>
      </c>
      <c r="C2338" s="1" t="s">
        <v>12966</v>
      </c>
      <c r="D2338" s="1" t="s">
        <v>78</v>
      </c>
      <c r="E2338" s="1" t="s">
        <v>27</v>
      </c>
      <c r="F2338" s="1">
        <v>100000.0</v>
      </c>
      <c r="G2338" s="1" t="s">
        <v>4917</v>
      </c>
      <c r="H2338" s="2" t="s">
        <v>12967</v>
      </c>
      <c r="I2338" s="1" t="s">
        <v>12968</v>
      </c>
      <c r="J2338" s="1">
        <v>0.0</v>
      </c>
      <c r="K2338" s="1" t="s">
        <v>10443</v>
      </c>
      <c r="L2338" s="1" t="s">
        <v>30</v>
      </c>
      <c r="M2338" s="1" t="s">
        <v>31</v>
      </c>
      <c r="N2338" s="1" t="s">
        <v>225</v>
      </c>
      <c r="O2338" s="1" t="s">
        <v>225</v>
      </c>
      <c r="P2338" s="1" t="s">
        <v>226</v>
      </c>
      <c r="Q2338" s="1" t="s">
        <v>491</v>
      </c>
      <c r="R2338" s="1">
        <v>1.00612201E8</v>
      </c>
      <c r="U2338" s="1" t="s">
        <v>290</v>
      </c>
      <c r="V2338" s="1" t="s">
        <v>11007</v>
      </c>
      <c r="W2338" s="5">
        <v>44531.0</v>
      </c>
    </row>
    <row r="2339">
      <c r="A2339" s="1" t="s">
        <v>12969</v>
      </c>
      <c r="B2339" s="1" t="s">
        <v>7943</v>
      </c>
      <c r="C2339" s="1" t="s">
        <v>12970</v>
      </c>
      <c r="D2339" s="1" t="s">
        <v>101</v>
      </c>
      <c r="E2339" s="1" t="s">
        <v>27</v>
      </c>
      <c r="F2339" s="1">
        <v>100000.0</v>
      </c>
      <c r="G2339" s="4">
        <v>44810.0</v>
      </c>
      <c r="H2339" s="2" t="s">
        <v>769</v>
      </c>
      <c r="J2339" s="1">
        <v>0.0</v>
      </c>
      <c r="K2339" s="1" t="s">
        <v>61</v>
      </c>
      <c r="L2339" s="1" t="s">
        <v>30</v>
      </c>
      <c r="M2339" s="1" t="s">
        <v>31</v>
      </c>
      <c r="N2339" s="1" t="s">
        <v>62</v>
      </c>
      <c r="O2339" s="1" t="s">
        <v>62</v>
      </c>
      <c r="P2339" s="1" t="s">
        <v>63</v>
      </c>
      <c r="R2339" s="1">
        <v>1.01059432E8</v>
      </c>
      <c r="U2339" s="1" t="s">
        <v>312</v>
      </c>
      <c r="V2339" s="1" t="s">
        <v>5220</v>
      </c>
      <c r="W2339" s="5">
        <v>44736.0</v>
      </c>
    </row>
    <row r="2340">
      <c r="A2340" s="1" t="s">
        <v>12975</v>
      </c>
      <c r="B2340" s="1" t="s">
        <v>9718</v>
      </c>
      <c r="C2340" s="1" t="s">
        <v>12976</v>
      </c>
      <c r="D2340" s="1" t="s">
        <v>26</v>
      </c>
      <c r="E2340" s="1" t="s">
        <v>27</v>
      </c>
      <c r="F2340" s="1">
        <v>100000.0</v>
      </c>
      <c r="G2340" s="1" t="s">
        <v>2344</v>
      </c>
      <c r="H2340" s="2" t="s">
        <v>102</v>
      </c>
      <c r="J2340" s="1">
        <v>0.0</v>
      </c>
      <c r="K2340" s="1" t="s">
        <v>2634</v>
      </c>
      <c r="L2340" s="1" t="s">
        <v>30</v>
      </c>
      <c r="M2340" s="1" t="s">
        <v>31</v>
      </c>
      <c r="N2340" s="1" t="s">
        <v>174</v>
      </c>
      <c r="O2340" s="1" t="s">
        <v>174</v>
      </c>
      <c r="P2340" s="1" t="s">
        <v>175</v>
      </c>
      <c r="Q2340" s="1" t="s">
        <v>233</v>
      </c>
      <c r="R2340" s="1">
        <v>1.00690774E8</v>
      </c>
      <c r="U2340" s="1" t="s">
        <v>235</v>
      </c>
      <c r="V2340" s="1" t="s">
        <v>4642</v>
      </c>
      <c r="W2340" s="5">
        <v>44771.0</v>
      </c>
    </row>
    <row r="2341">
      <c r="A2341" s="1" t="s">
        <v>12977</v>
      </c>
      <c r="B2341" s="1" t="s">
        <v>12978</v>
      </c>
      <c r="C2341" s="1" t="s">
        <v>12979</v>
      </c>
      <c r="D2341" s="1" t="s">
        <v>101</v>
      </c>
      <c r="E2341" s="1" t="s">
        <v>27</v>
      </c>
      <c r="F2341" s="1">
        <v>100000.0</v>
      </c>
      <c r="G2341" s="1" t="s">
        <v>2934</v>
      </c>
      <c r="H2341" s="2" t="s">
        <v>102</v>
      </c>
      <c r="J2341" s="1">
        <v>0.0</v>
      </c>
      <c r="K2341" s="1" t="s">
        <v>1690</v>
      </c>
      <c r="L2341" s="1" t="s">
        <v>30</v>
      </c>
      <c r="M2341" s="1" t="s">
        <v>31</v>
      </c>
      <c r="N2341" s="1" t="s">
        <v>81</v>
      </c>
      <c r="O2341" s="1" t="s">
        <v>81</v>
      </c>
      <c r="P2341" s="1" t="s">
        <v>82</v>
      </c>
      <c r="Q2341" s="1" t="s">
        <v>83</v>
      </c>
      <c r="R2341" s="1">
        <v>1.00646452E8</v>
      </c>
      <c r="V2341" s="1" t="s">
        <v>1690</v>
      </c>
      <c r="W2341" s="5">
        <v>44771.0</v>
      </c>
    </row>
    <row r="2342">
      <c r="A2342" s="1" t="s">
        <v>12980</v>
      </c>
      <c r="B2342" s="1" t="s">
        <v>1155</v>
      </c>
      <c r="C2342" s="1" t="s">
        <v>12981</v>
      </c>
      <c r="D2342" s="1" t="s">
        <v>26</v>
      </c>
      <c r="E2342" s="1" t="s">
        <v>27</v>
      </c>
      <c r="F2342" s="1">
        <v>100000.0</v>
      </c>
      <c r="G2342" s="4">
        <v>44775.0</v>
      </c>
      <c r="H2342" s="2" t="s">
        <v>983</v>
      </c>
      <c r="J2342" s="1">
        <v>0.0</v>
      </c>
      <c r="K2342" s="1" t="s">
        <v>740</v>
      </c>
      <c r="L2342" s="1" t="s">
        <v>30</v>
      </c>
      <c r="M2342" s="1" t="s">
        <v>31</v>
      </c>
      <c r="N2342" s="1" t="s">
        <v>225</v>
      </c>
      <c r="O2342" s="1" t="s">
        <v>225</v>
      </c>
      <c r="P2342" s="1" t="s">
        <v>226</v>
      </c>
      <c r="Q2342" s="1" t="s">
        <v>548</v>
      </c>
      <c r="R2342" s="1">
        <v>1.00619765E8</v>
      </c>
      <c r="U2342" s="1" t="s">
        <v>467</v>
      </c>
      <c r="V2342" s="1" t="s">
        <v>740</v>
      </c>
      <c r="W2342" s="5">
        <v>44764.0</v>
      </c>
    </row>
    <row r="2343">
      <c r="A2343" s="1" t="s">
        <v>12982</v>
      </c>
      <c r="B2343" s="1" t="s">
        <v>4611</v>
      </c>
      <c r="C2343" s="1" t="s">
        <v>12983</v>
      </c>
      <c r="D2343" s="1" t="s">
        <v>26</v>
      </c>
      <c r="E2343" s="1" t="s">
        <v>27</v>
      </c>
      <c r="F2343" s="1">
        <v>100000.0</v>
      </c>
      <c r="G2343" s="4">
        <v>44744.0</v>
      </c>
      <c r="H2343" s="2" t="s">
        <v>94</v>
      </c>
      <c r="J2343" s="1">
        <v>0.0</v>
      </c>
      <c r="K2343" s="1" t="s">
        <v>12984</v>
      </c>
      <c r="L2343" s="1" t="s">
        <v>30</v>
      </c>
      <c r="M2343" s="1" t="s">
        <v>31</v>
      </c>
      <c r="N2343" s="1" t="s">
        <v>52</v>
      </c>
      <c r="O2343" s="1" t="s">
        <v>52</v>
      </c>
      <c r="P2343" s="1" t="s">
        <v>53</v>
      </c>
      <c r="R2343" s="1">
        <v>1.0060697E8</v>
      </c>
      <c r="U2343" s="1" t="s">
        <v>73</v>
      </c>
      <c r="V2343" s="1" t="s">
        <v>12985</v>
      </c>
      <c r="W2343" s="5">
        <v>44757.0</v>
      </c>
    </row>
    <row r="2344">
      <c r="A2344" s="1" t="s">
        <v>12992</v>
      </c>
      <c r="B2344" s="1" t="s">
        <v>3419</v>
      </c>
      <c r="C2344" s="1" t="s">
        <v>12993</v>
      </c>
      <c r="D2344" s="1" t="s">
        <v>26</v>
      </c>
      <c r="E2344" s="1" t="s">
        <v>27</v>
      </c>
      <c r="F2344" s="1">
        <v>100000.0</v>
      </c>
      <c r="G2344" s="4">
        <v>44598.0</v>
      </c>
      <c r="H2344" s="2" t="s">
        <v>983</v>
      </c>
      <c r="J2344" s="1">
        <v>0.0</v>
      </c>
      <c r="K2344" s="1" t="s">
        <v>438</v>
      </c>
      <c r="L2344" s="1" t="s">
        <v>30</v>
      </c>
      <c r="M2344" s="1" t="s">
        <v>31</v>
      </c>
      <c r="N2344" s="1" t="s">
        <v>174</v>
      </c>
      <c r="O2344" s="1" t="s">
        <v>174</v>
      </c>
      <c r="P2344" s="1" t="s">
        <v>175</v>
      </c>
      <c r="Q2344" s="1" t="s">
        <v>153</v>
      </c>
      <c r="R2344" s="1">
        <v>1.00654085E8</v>
      </c>
      <c r="U2344" s="1" t="s">
        <v>84</v>
      </c>
      <c r="V2344" s="1" t="s">
        <v>438</v>
      </c>
      <c r="W2344" s="5">
        <v>44764.0</v>
      </c>
    </row>
    <row r="2345">
      <c r="A2345" s="1" t="s">
        <v>12994</v>
      </c>
      <c r="B2345" s="1" t="s">
        <v>927</v>
      </c>
      <c r="C2345" s="1" t="s">
        <v>12995</v>
      </c>
      <c r="D2345" s="1" t="s">
        <v>26</v>
      </c>
      <c r="E2345" s="1" t="s">
        <v>27</v>
      </c>
      <c r="F2345" s="1">
        <v>100000.0</v>
      </c>
      <c r="G2345" s="4">
        <v>44598.0</v>
      </c>
      <c r="H2345" s="2" t="s">
        <v>131</v>
      </c>
      <c r="J2345" s="1">
        <v>0.0</v>
      </c>
      <c r="K2345" s="1" t="s">
        <v>438</v>
      </c>
      <c r="L2345" s="1" t="s">
        <v>30</v>
      </c>
      <c r="M2345" s="1" t="s">
        <v>31</v>
      </c>
      <c r="N2345" s="1" t="s">
        <v>174</v>
      </c>
      <c r="O2345" s="1" t="s">
        <v>174</v>
      </c>
      <c r="P2345" s="1" t="s">
        <v>175</v>
      </c>
      <c r="Q2345" s="1" t="s">
        <v>153</v>
      </c>
      <c r="R2345" s="1">
        <v>1.00654085E8</v>
      </c>
      <c r="U2345" s="1" t="s">
        <v>84</v>
      </c>
      <c r="V2345" s="1" t="s">
        <v>438</v>
      </c>
      <c r="W2345" s="5">
        <v>44773.0</v>
      </c>
    </row>
    <row r="2346">
      <c r="A2346" s="1" t="s">
        <v>12996</v>
      </c>
      <c r="B2346" s="1" t="s">
        <v>12997</v>
      </c>
      <c r="C2346" s="1" t="s">
        <v>12998</v>
      </c>
      <c r="D2346" s="1" t="s">
        <v>49</v>
      </c>
      <c r="E2346" s="1" t="s">
        <v>27</v>
      </c>
      <c r="F2346" s="1">
        <v>100000.0</v>
      </c>
      <c r="G2346" s="4">
        <v>44687.0</v>
      </c>
      <c r="H2346" s="2" t="s">
        <v>710</v>
      </c>
      <c r="J2346" s="1">
        <v>0.0</v>
      </c>
      <c r="K2346" s="1" t="s">
        <v>7398</v>
      </c>
      <c r="L2346" s="1" t="s">
        <v>30</v>
      </c>
      <c r="M2346" s="1" t="s">
        <v>31</v>
      </c>
      <c r="N2346" s="1" t="s">
        <v>52</v>
      </c>
      <c r="O2346" s="1" t="s">
        <v>52</v>
      </c>
      <c r="P2346" s="1" t="s">
        <v>53</v>
      </c>
      <c r="R2346" s="1">
        <v>1.00642211E8</v>
      </c>
      <c r="U2346" s="1" t="s">
        <v>147</v>
      </c>
      <c r="V2346" s="1" t="s">
        <v>7398</v>
      </c>
      <c r="W2346" s="5">
        <v>44722.0</v>
      </c>
    </row>
    <row r="2347">
      <c r="A2347" s="1" t="s">
        <v>12999</v>
      </c>
      <c r="B2347" s="1" t="s">
        <v>3678</v>
      </c>
      <c r="C2347" s="1" t="s">
        <v>13000</v>
      </c>
      <c r="D2347" s="1" t="s">
        <v>78</v>
      </c>
      <c r="E2347" s="1" t="s">
        <v>27</v>
      </c>
      <c r="F2347" s="1">
        <v>100000.0</v>
      </c>
      <c r="G2347" s="4">
        <v>44567.0</v>
      </c>
      <c r="H2347" s="2" t="s">
        <v>131</v>
      </c>
      <c r="J2347" s="1">
        <v>0.0</v>
      </c>
      <c r="K2347" s="1" t="s">
        <v>2417</v>
      </c>
      <c r="L2347" s="1" t="s">
        <v>30</v>
      </c>
      <c r="M2347" s="1" t="s">
        <v>31</v>
      </c>
      <c r="N2347" s="1" t="s">
        <v>81</v>
      </c>
      <c r="O2347" s="1" t="s">
        <v>81</v>
      </c>
      <c r="P2347" s="1" t="s">
        <v>82</v>
      </c>
      <c r="Q2347" s="1" t="s">
        <v>182</v>
      </c>
      <c r="R2347" s="1">
        <v>1.01078216E8</v>
      </c>
      <c r="U2347" s="1" t="s">
        <v>84</v>
      </c>
      <c r="V2347" s="1" t="s">
        <v>5553</v>
      </c>
      <c r="W2347" s="5">
        <v>44773.0</v>
      </c>
    </row>
    <row r="2348">
      <c r="A2348" s="1" t="s">
        <v>13001</v>
      </c>
      <c r="B2348" s="1" t="s">
        <v>68</v>
      </c>
      <c r="C2348" s="1" t="s">
        <v>13002</v>
      </c>
      <c r="D2348" s="1" t="s">
        <v>49</v>
      </c>
      <c r="E2348" s="1" t="s">
        <v>27</v>
      </c>
      <c r="F2348" s="1">
        <v>100000.0</v>
      </c>
      <c r="G2348" s="4">
        <v>44567.0</v>
      </c>
      <c r="H2348" s="2" t="s">
        <v>79</v>
      </c>
      <c r="J2348" s="1">
        <v>0.0</v>
      </c>
      <c r="K2348" s="1" t="s">
        <v>2640</v>
      </c>
      <c r="L2348" s="1" t="s">
        <v>30</v>
      </c>
      <c r="M2348" s="1" t="s">
        <v>31</v>
      </c>
      <c r="N2348" s="1" t="s">
        <v>174</v>
      </c>
      <c r="O2348" s="1" t="s">
        <v>174</v>
      </c>
      <c r="P2348" s="1" t="s">
        <v>175</v>
      </c>
      <c r="Q2348" s="1" t="s">
        <v>639</v>
      </c>
      <c r="R2348" s="1">
        <v>1.00590772E8</v>
      </c>
      <c r="S2348" s="1" t="s">
        <v>13003</v>
      </c>
      <c r="T2348" s="1" t="s">
        <v>815</v>
      </c>
      <c r="U2348" s="1" t="s">
        <v>73</v>
      </c>
      <c r="V2348" s="1" t="s">
        <v>4504</v>
      </c>
      <c r="W2348" s="5">
        <v>44742.0</v>
      </c>
    </row>
    <row r="2349">
      <c r="A2349" s="1" t="s">
        <v>13007</v>
      </c>
      <c r="B2349" s="1" t="s">
        <v>329</v>
      </c>
      <c r="C2349" s="1" t="s">
        <v>13008</v>
      </c>
      <c r="D2349" s="1" t="s">
        <v>26</v>
      </c>
      <c r="E2349" s="1" t="s">
        <v>27</v>
      </c>
      <c r="F2349" s="1">
        <v>100000.0</v>
      </c>
      <c r="G2349" s="1" t="s">
        <v>13009</v>
      </c>
      <c r="H2349" s="2" t="s">
        <v>1440</v>
      </c>
      <c r="J2349" s="1">
        <v>0.0</v>
      </c>
      <c r="K2349" s="1" t="s">
        <v>1097</v>
      </c>
      <c r="L2349" s="1" t="s">
        <v>30</v>
      </c>
      <c r="M2349" s="1" t="s">
        <v>31</v>
      </c>
      <c r="N2349" s="1" t="s">
        <v>213</v>
      </c>
      <c r="O2349" s="1" t="s">
        <v>213</v>
      </c>
      <c r="P2349" s="1" t="s">
        <v>214</v>
      </c>
      <c r="Q2349" s="1" t="s">
        <v>215</v>
      </c>
      <c r="R2349" s="1">
        <v>1.00636461E8</v>
      </c>
      <c r="U2349" s="1" t="s">
        <v>54</v>
      </c>
      <c r="V2349" s="1" t="s">
        <v>1097</v>
      </c>
      <c r="W2349" s="5">
        <v>44760.0</v>
      </c>
    </row>
    <row r="2350">
      <c r="A2350" s="1" t="s">
        <v>13016</v>
      </c>
      <c r="B2350" s="1" t="s">
        <v>13017</v>
      </c>
      <c r="C2350" s="1" t="s">
        <v>5738</v>
      </c>
      <c r="D2350" s="1" t="s">
        <v>49</v>
      </c>
      <c r="E2350" s="1" t="s">
        <v>27</v>
      </c>
      <c r="F2350" s="1">
        <v>100000.0</v>
      </c>
      <c r="G2350" s="1" t="s">
        <v>911</v>
      </c>
      <c r="H2350" s="2" t="s">
        <v>692</v>
      </c>
      <c r="J2350" s="1">
        <v>0.0</v>
      </c>
      <c r="K2350" s="1" t="s">
        <v>11289</v>
      </c>
      <c r="L2350" s="1" t="s">
        <v>30</v>
      </c>
      <c r="M2350" s="1" t="s">
        <v>31</v>
      </c>
      <c r="N2350" s="1" t="s">
        <v>62</v>
      </c>
      <c r="O2350" s="1" t="s">
        <v>62</v>
      </c>
      <c r="P2350" s="1" t="s">
        <v>63</v>
      </c>
      <c r="R2350" s="1">
        <v>1.01156917E8</v>
      </c>
      <c r="U2350" s="1" t="s">
        <v>1269</v>
      </c>
      <c r="V2350" s="1" t="s">
        <v>11290</v>
      </c>
      <c r="W2350" s="5">
        <v>44772.0</v>
      </c>
    </row>
    <row r="2351">
      <c r="A2351" s="1" t="s">
        <v>13028</v>
      </c>
      <c r="B2351" s="1" t="s">
        <v>11830</v>
      </c>
      <c r="C2351" s="1" t="s">
        <v>13029</v>
      </c>
      <c r="D2351" s="1" t="s">
        <v>101</v>
      </c>
      <c r="E2351" s="1" t="s">
        <v>27</v>
      </c>
      <c r="F2351" s="1">
        <v>100000.0</v>
      </c>
      <c r="G2351" s="4">
        <v>44598.0</v>
      </c>
      <c r="H2351" s="2" t="s">
        <v>79</v>
      </c>
      <c r="J2351" s="1">
        <v>0.0</v>
      </c>
      <c r="K2351" s="1" t="s">
        <v>11832</v>
      </c>
      <c r="L2351" s="1" t="s">
        <v>30</v>
      </c>
      <c r="M2351" s="1" t="s">
        <v>31</v>
      </c>
      <c r="N2351" s="1" t="s">
        <v>225</v>
      </c>
      <c r="O2351" s="1" t="s">
        <v>225</v>
      </c>
      <c r="P2351" s="1" t="s">
        <v>226</v>
      </c>
      <c r="Q2351" s="1" t="s">
        <v>491</v>
      </c>
      <c r="R2351" s="1">
        <v>1.00626837E8</v>
      </c>
      <c r="U2351" s="1" t="s">
        <v>467</v>
      </c>
      <c r="V2351" s="1" t="s">
        <v>11832</v>
      </c>
      <c r="W2351" s="5">
        <v>44742.0</v>
      </c>
    </row>
    <row r="2352">
      <c r="A2352" s="1" t="s">
        <v>13030</v>
      </c>
      <c r="B2352" s="1" t="s">
        <v>7108</v>
      </c>
      <c r="C2352" s="1" t="s">
        <v>13031</v>
      </c>
      <c r="D2352" s="1" t="s">
        <v>26</v>
      </c>
      <c r="E2352" s="1" t="s">
        <v>27</v>
      </c>
      <c r="F2352" s="1">
        <v>100000.0</v>
      </c>
      <c r="G2352" s="4">
        <v>44535.0</v>
      </c>
      <c r="H2352" s="2" t="s">
        <v>812</v>
      </c>
      <c r="J2352" s="1">
        <v>0.0</v>
      </c>
      <c r="K2352" s="1" t="s">
        <v>1608</v>
      </c>
      <c r="L2352" s="1" t="s">
        <v>30</v>
      </c>
      <c r="M2352" s="1" t="s">
        <v>31</v>
      </c>
      <c r="N2352" s="1" t="s">
        <v>81</v>
      </c>
      <c r="O2352" s="1" t="s">
        <v>81</v>
      </c>
      <c r="P2352" s="1" t="s">
        <v>82</v>
      </c>
      <c r="Q2352" s="1" t="s">
        <v>83</v>
      </c>
      <c r="R2352" s="1">
        <v>1.00618842E8</v>
      </c>
      <c r="U2352" s="1" t="s">
        <v>84</v>
      </c>
      <c r="V2352" s="1" t="s">
        <v>4390</v>
      </c>
      <c r="W2352" s="5">
        <v>44753.0</v>
      </c>
    </row>
    <row r="2353">
      <c r="A2353" s="1" t="s">
        <v>13032</v>
      </c>
      <c r="B2353" s="1" t="s">
        <v>5141</v>
      </c>
      <c r="C2353" s="1" t="s">
        <v>13033</v>
      </c>
      <c r="D2353" s="1" t="s">
        <v>49</v>
      </c>
      <c r="E2353" s="1" t="s">
        <v>27</v>
      </c>
      <c r="F2353" s="1">
        <v>100000.0</v>
      </c>
      <c r="G2353" s="1" t="s">
        <v>911</v>
      </c>
      <c r="H2353" s="2" t="s">
        <v>79</v>
      </c>
      <c r="J2353" s="1">
        <v>0.0</v>
      </c>
      <c r="K2353" s="1" t="s">
        <v>2753</v>
      </c>
      <c r="L2353" s="1" t="s">
        <v>30</v>
      </c>
      <c r="M2353" s="1" t="s">
        <v>31</v>
      </c>
      <c r="N2353" s="1" t="s">
        <v>32</v>
      </c>
      <c r="O2353" s="1" t="s">
        <v>32</v>
      </c>
      <c r="P2353" s="1" t="s">
        <v>33</v>
      </c>
      <c r="Q2353" s="1" t="s">
        <v>1227</v>
      </c>
      <c r="R2353" s="1">
        <v>1.00606975E8</v>
      </c>
      <c r="U2353" s="1" t="s">
        <v>467</v>
      </c>
      <c r="V2353" s="1" t="s">
        <v>2254</v>
      </c>
      <c r="W2353" s="5">
        <v>44742.0</v>
      </c>
    </row>
    <row r="2354">
      <c r="A2354" s="1" t="s">
        <v>13034</v>
      </c>
      <c r="B2354" s="1" t="s">
        <v>5141</v>
      </c>
      <c r="C2354" s="1" t="s">
        <v>13035</v>
      </c>
      <c r="D2354" s="1" t="s">
        <v>101</v>
      </c>
      <c r="E2354" s="1" t="s">
        <v>27</v>
      </c>
      <c r="F2354" s="1">
        <v>100000.0</v>
      </c>
      <c r="G2354" s="1" t="s">
        <v>911</v>
      </c>
      <c r="H2354" s="2" t="s">
        <v>79</v>
      </c>
      <c r="J2354" s="1">
        <v>0.0</v>
      </c>
      <c r="K2354" s="1" t="s">
        <v>2753</v>
      </c>
      <c r="L2354" s="1" t="s">
        <v>30</v>
      </c>
      <c r="M2354" s="1" t="s">
        <v>31</v>
      </c>
      <c r="N2354" s="1" t="s">
        <v>32</v>
      </c>
      <c r="O2354" s="1" t="s">
        <v>32</v>
      </c>
      <c r="P2354" s="1" t="s">
        <v>33</v>
      </c>
      <c r="Q2354" s="1" t="s">
        <v>1227</v>
      </c>
      <c r="R2354" s="1">
        <v>1.00606975E8</v>
      </c>
      <c r="U2354" s="1" t="s">
        <v>467</v>
      </c>
      <c r="V2354" s="1" t="s">
        <v>2254</v>
      </c>
      <c r="W2354" s="5">
        <v>44742.0</v>
      </c>
    </row>
    <row r="2355">
      <c r="A2355" s="1" t="s">
        <v>13042</v>
      </c>
      <c r="B2355" s="1" t="s">
        <v>6928</v>
      </c>
      <c r="C2355" s="1" t="s">
        <v>13043</v>
      </c>
      <c r="D2355" s="1" t="s">
        <v>26</v>
      </c>
      <c r="E2355" s="1" t="s">
        <v>27</v>
      </c>
      <c r="F2355" s="1">
        <v>100000.0</v>
      </c>
      <c r="G2355" s="1" t="s">
        <v>1537</v>
      </c>
      <c r="H2355" s="2" t="s">
        <v>79</v>
      </c>
      <c r="J2355" s="1">
        <v>0.0</v>
      </c>
      <c r="K2355" s="1" t="s">
        <v>1976</v>
      </c>
      <c r="L2355" s="1" t="s">
        <v>30</v>
      </c>
      <c r="M2355" s="1" t="s">
        <v>31</v>
      </c>
      <c r="N2355" s="1" t="s">
        <v>110</v>
      </c>
      <c r="O2355" s="1" t="s">
        <v>110</v>
      </c>
      <c r="P2355" s="1" t="s">
        <v>111</v>
      </c>
      <c r="R2355" s="1">
        <v>1.00631642E8</v>
      </c>
      <c r="U2355" s="1" t="s">
        <v>54</v>
      </c>
      <c r="V2355" s="1" t="s">
        <v>370</v>
      </c>
      <c r="W2355" s="5">
        <v>44742.0</v>
      </c>
    </row>
    <row r="2356">
      <c r="A2356" s="1" t="s">
        <v>13044</v>
      </c>
      <c r="B2356" s="1" t="s">
        <v>3001</v>
      </c>
      <c r="C2356" s="1" t="s">
        <v>13045</v>
      </c>
      <c r="D2356" s="1" t="s">
        <v>26</v>
      </c>
      <c r="E2356" s="1" t="s">
        <v>27</v>
      </c>
      <c r="F2356" s="1">
        <v>100000.0</v>
      </c>
      <c r="G2356" s="1" t="s">
        <v>1562</v>
      </c>
      <c r="H2356" s="2" t="s">
        <v>102</v>
      </c>
      <c r="J2356" s="1">
        <v>0.0</v>
      </c>
      <c r="K2356" s="1" t="s">
        <v>201</v>
      </c>
      <c r="L2356" s="1" t="s">
        <v>30</v>
      </c>
      <c r="M2356" s="1" t="s">
        <v>31</v>
      </c>
      <c r="N2356" s="1" t="s">
        <v>81</v>
      </c>
      <c r="O2356" s="1" t="s">
        <v>81</v>
      </c>
      <c r="P2356" s="1" t="s">
        <v>82</v>
      </c>
      <c r="Q2356" s="1" t="s">
        <v>182</v>
      </c>
      <c r="R2356" s="1">
        <v>1.00590896E8</v>
      </c>
      <c r="U2356" s="1" t="s">
        <v>84</v>
      </c>
      <c r="V2356" s="1" t="s">
        <v>2431</v>
      </c>
      <c r="W2356" s="5">
        <v>44771.0</v>
      </c>
    </row>
    <row r="2357">
      <c r="A2357" s="1" t="s">
        <v>13046</v>
      </c>
      <c r="B2357" s="1" t="s">
        <v>1813</v>
      </c>
      <c r="C2357" s="1" t="s">
        <v>13047</v>
      </c>
      <c r="D2357" s="1" t="s">
        <v>26</v>
      </c>
      <c r="E2357" s="1" t="s">
        <v>27</v>
      </c>
      <c r="F2357" s="1">
        <v>100000.0</v>
      </c>
      <c r="G2357" s="4">
        <v>44052.0</v>
      </c>
      <c r="H2357" s="2" t="s">
        <v>79</v>
      </c>
      <c r="J2357" s="1">
        <v>0.0</v>
      </c>
      <c r="K2357" s="1" t="s">
        <v>3368</v>
      </c>
      <c r="L2357" s="1" t="s">
        <v>30</v>
      </c>
      <c r="M2357" s="1" t="s">
        <v>31</v>
      </c>
      <c r="N2357" s="1" t="s">
        <v>32</v>
      </c>
      <c r="O2357" s="1" t="s">
        <v>32</v>
      </c>
      <c r="P2357" s="1" t="s">
        <v>33</v>
      </c>
      <c r="Q2357" s="1" t="s">
        <v>64</v>
      </c>
      <c r="R2357" s="1">
        <v>1.00651946E8</v>
      </c>
      <c r="U2357" s="1" t="s">
        <v>401</v>
      </c>
      <c r="V2357" s="1" t="s">
        <v>6703</v>
      </c>
      <c r="W2357" s="5">
        <v>44742.0</v>
      </c>
    </row>
    <row r="2358">
      <c r="A2358" s="1" t="s">
        <v>13050</v>
      </c>
      <c r="B2358" s="1" t="s">
        <v>1867</v>
      </c>
      <c r="C2358" s="1" t="s">
        <v>13051</v>
      </c>
      <c r="D2358" s="1" t="s">
        <v>101</v>
      </c>
      <c r="E2358" s="1" t="s">
        <v>27</v>
      </c>
      <c r="F2358" s="1">
        <v>100000.0</v>
      </c>
      <c r="G2358" s="1" t="s">
        <v>3188</v>
      </c>
      <c r="H2358" s="2" t="s">
        <v>79</v>
      </c>
      <c r="J2358" s="1">
        <v>0.0</v>
      </c>
      <c r="K2358" s="1" t="s">
        <v>4716</v>
      </c>
      <c r="L2358" s="1" t="s">
        <v>30</v>
      </c>
      <c r="M2358" s="1" t="s">
        <v>31</v>
      </c>
      <c r="N2358" s="1" t="s">
        <v>174</v>
      </c>
      <c r="O2358" s="1" t="s">
        <v>174</v>
      </c>
      <c r="P2358" s="1" t="s">
        <v>175</v>
      </c>
      <c r="R2358" s="1">
        <v>1.00620934E8</v>
      </c>
      <c r="U2358" s="1" t="s">
        <v>467</v>
      </c>
      <c r="V2358" s="1" t="s">
        <v>11739</v>
      </c>
      <c r="W2358" s="5">
        <v>44742.0</v>
      </c>
    </row>
    <row r="2359">
      <c r="A2359" s="1" t="s">
        <v>13052</v>
      </c>
      <c r="B2359" s="1" t="s">
        <v>2114</v>
      </c>
      <c r="C2359" s="1" t="s">
        <v>13053</v>
      </c>
      <c r="D2359" s="1" t="s">
        <v>26</v>
      </c>
      <c r="E2359" s="1" t="s">
        <v>27</v>
      </c>
      <c r="F2359" s="1">
        <v>100000.0</v>
      </c>
      <c r="G2359" s="4">
        <v>44263.0</v>
      </c>
      <c r="H2359" s="2" t="s">
        <v>769</v>
      </c>
      <c r="J2359" s="1">
        <v>0.0</v>
      </c>
      <c r="K2359" s="1" t="s">
        <v>2530</v>
      </c>
      <c r="L2359" s="1" t="s">
        <v>30</v>
      </c>
      <c r="M2359" s="1" t="s">
        <v>31</v>
      </c>
      <c r="N2359" s="1" t="s">
        <v>32</v>
      </c>
      <c r="O2359" s="1" t="s">
        <v>32</v>
      </c>
      <c r="P2359" s="1" t="s">
        <v>33</v>
      </c>
      <c r="Q2359" s="1" t="s">
        <v>393</v>
      </c>
      <c r="R2359" s="1">
        <v>1.00642238E8</v>
      </c>
      <c r="U2359" s="1" t="s">
        <v>140</v>
      </c>
      <c r="V2359" s="1" t="s">
        <v>3281</v>
      </c>
      <c r="W2359" s="5">
        <v>44736.0</v>
      </c>
    </row>
    <row r="2360">
      <c r="A2360" s="1" t="s">
        <v>13058</v>
      </c>
      <c r="B2360" s="1" t="s">
        <v>793</v>
      </c>
      <c r="C2360" s="1" t="s">
        <v>13059</v>
      </c>
      <c r="D2360" s="1" t="s">
        <v>49</v>
      </c>
      <c r="E2360" s="1" t="s">
        <v>27</v>
      </c>
      <c r="F2360" s="1">
        <v>100000.0</v>
      </c>
      <c r="G2360" s="4">
        <v>44564.0</v>
      </c>
      <c r="H2360" s="2" t="s">
        <v>692</v>
      </c>
      <c r="J2360" s="1">
        <v>0.0</v>
      </c>
      <c r="K2360" s="1" t="s">
        <v>2855</v>
      </c>
      <c r="L2360" s="1" t="s">
        <v>30</v>
      </c>
      <c r="M2360" s="1" t="s">
        <v>31</v>
      </c>
      <c r="N2360" s="1" t="s">
        <v>225</v>
      </c>
      <c r="O2360" s="1" t="s">
        <v>225</v>
      </c>
      <c r="P2360" s="1" t="s">
        <v>226</v>
      </c>
      <c r="R2360" s="1">
        <v>1.00630147E8</v>
      </c>
      <c r="U2360" s="1" t="s">
        <v>73</v>
      </c>
      <c r="V2360" s="1" t="s">
        <v>2855</v>
      </c>
      <c r="W2360" s="5">
        <v>44772.0</v>
      </c>
    </row>
    <row r="2361">
      <c r="A2361" s="1" t="s">
        <v>13062</v>
      </c>
      <c r="B2361" s="1" t="s">
        <v>13063</v>
      </c>
      <c r="C2361" s="1" t="s">
        <v>13064</v>
      </c>
      <c r="D2361" s="1" t="s">
        <v>101</v>
      </c>
      <c r="E2361" s="1" t="s">
        <v>27</v>
      </c>
      <c r="F2361" s="1">
        <v>100000.0</v>
      </c>
      <c r="G2361" s="1" t="s">
        <v>1107</v>
      </c>
      <c r="H2361" s="2" t="s">
        <v>131</v>
      </c>
      <c r="J2361" s="1">
        <v>0.0</v>
      </c>
      <c r="K2361" s="1" t="s">
        <v>6797</v>
      </c>
      <c r="L2361" s="1" t="s">
        <v>30</v>
      </c>
      <c r="M2361" s="1" t="s">
        <v>31</v>
      </c>
      <c r="N2361" s="1" t="s">
        <v>225</v>
      </c>
      <c r="O2361" s="1" t="s">
        <v>225</v>
      </c>
      <c r="P2361" s="1" t="s">
        <v>226</v>
      </c>
      <c r="Q2361" s="1" t="s">
        <v>491</v>
      </c>
      <c r="R2361" s="1">
        <v>1.00597339E8</v>
      </c>
      <c r="U2361" s="1" t="s">
        <v>45</v>
      </c>
      <c r="V2361" s="1" t="s">
        <v>6797</v>
      </c>
      <c r="W2361" s="5">
        <v>44773.0</v>
      </c>
    </row>
    <row r="2362">
      <c r="A2362" s="1" t="s">
        <v>13065</v>
      </c>
      <c r="B2362" s="1" t="s">
        <v>3726</v>
      </c>
      <c r="C2362" s="1" t="s">
        <v>13066</v>
      </c>
      <c r="D2362" s="1" t="s">
        <v>26</v>
      </c>
      <c r="E2362" s="1" t="s">
        <v>27</v>
      </c>
      <c r="F2362" s="1">
        <v>100000.0</v>
      </c>
      <c r="G2362" s="4">
        <v>44594.0</v>
      </c>
      <c r="H2362" s="2" t="s">
        <v>600</v>
      </c>
      <c r="J2362" s="1">
        <v>0.0</v>
      </c>
      <c r="K2362" s="1" t="s">
        <v>1995</v>
      </c>
      <c r="L2362" s="1" t="s">
        <v>30</v>
      </c>
      <c r="M2362" s="1" t="s">
        <v>31</v>
      </c>
      <c r="N2362" s="1" t="s">
        <v>174</v>
      </c>
      <c r="O2362" s="1" t="s">
        <v>174</v>
      </c>
      <c r="P2362" s="1" t="s">
        <v>175</v>
      </c>
      <c r="R2362" s="1">
        <v>1.00956516E8</v>
      </c>
      <c r="U2362" s="1" t="s">
        <v>235</v>
      </c>
      <c r="V2362" s="1" t="s">
        <v>2303</v>
      </c>
      <c r="W2362" s="5">
        <v>44770.0</v>
      </c>
    </row>
    <row r="2363">
      <c r="A2363" s="1" t="s">
        <v>13067</v>
      </c>
      <c r="B2363" s="1" t="s">
        <v>3992</v>
      </c>
      <c r="C2363" s="1" t="s">
        <v>13068</v>
      </c>
      <c r="D2363" s="1" t="s">
        <v>26</v>
      </c>
      <c r="E2363" s="1" t="s">
        <v>27</v>
      </c>
      <c r="F2363" s="1">
        <v>100000.0</v>
      </c>
      <c r="G2363" s="1" t="s">
        <v>108</v>
      </c>
      <c r="H2363" s="2" t="s">
        <v>536</v>
      </c>
      <c r="J2363" s="1">
        <v>0.0</v>
      </c>
      <c r="K2363" s="1" t="s">
        <v>541</v>
      </c>
      <c r="L2363" s="1" t="s">
        <v>30</v>
      </c>
      <c r="M2363" s="1" t="s">
        <v>31</v>
      </c>
      <c r="N2363" s="1" t="s">
        <v>32</v>
      </c>
      <c r="O2363" s="1" t="s">
        <v>32</v>
      </c>
      <c r="P2363" s="1" t="s">
        <v>33</v>
      </c>
      <c r="R2363" s="1">
        <v>1.00642379E8</v>
      </c>
      <c r="U2363" s="1" t="s">
        <v>989</v>
      </c>
      <c r="V2363" s="1" t="s">
        <v>541</v>
      </c>
      <c r="W2363" s="5">
        <v>44701.0</v>
      </c>
    </row>
    <row r="2364">
      <c r="A2364" s="1" t="s">
        <v>13073</v>
      </c>
      <c r="B2364" s="1" t="s">
        <v>13074</v>
      </c>
      <c r="C2364" s="1" t="s">
        <v>13075</v>
      </c>
      <c r="D2364" s="1" t="s">
        <v>101</v>
      </c>
      <c r="E2364" s="1" t="s">
        <v>27</v>
      </c>
      <c r="F2364" s="1">
        <v>100000.0</v>
      </c>
      <c r="G2364" s="1" t="s">
        <v>303</v>
      </c>
      <c r="H2364" s="2" t="s">
        <v>79</v>
      </c>
      <c r="J2364" s="1">
        <v>0.0</v>
      </c>
      <c r="K2364" s="1" t="s">
        <v>2109</v>
      </c>
      <c r="L2364" s="1" t="s">
        <v>30</v>
      </c>
      <c r="M2364" s="1" t="s">
        <v>31</v>
      </c>
      <c r="N2364" s="1" t="s">
        <v>225</v>
      </c>
      <c r="O2364" s="1" t="s">
        <v>225</v>
      </c>
      <c r="P2364" s="1" t="s">
        <v>226</v>
      </c>
      <c r="Q2364" s="1" t="s">
        <v>491</v>
      </c>
      <c r="R2364" s="1">
        <v>1.00596618E8</v>
      </c>
      <c r="U2364" s="1" t="s">
        <v>140</v>
      </c>
      <c r="V2364" s="1" t="s">
        <v>9454</v>
      </c>
      <c r="W2364" s="5">
        <v>44742.0</v>
      </c>
    </row>
    <row r="2365">
      <c r="A2365" s="1" t="s">
        <v>13076</v>
      </c>
      <c r="B2365" s="1" t="s">
        <v>13077</v>
      </c>
      <c r="C2365" s="1" t="s">
        <v>13078</v>
      </c>
      <c r="D2365" s="1" t="s">
        <v>101</v>
      </c>
      <c r="E2365" s="1" t="s">
        <v>27</v>
      </c>
      <c r="F2365" s="1">
        <v>100000.0</v>
      </c>
      <c r="G2365" s="1" t="s">
        <v>2012</v>
      </c>
      <c r="H2365" s="2" t="s">
        <v>102</v>
      </c>
      <c r="J2365" s="1">
        <v>0.0</v>
      </c>
      <c r="K2365" s="1" t="s">
        <v>5374</v>
      </c>
      <c r="L2365" s="1" t="s">
        <v>30</v>
      </c>
      <c r="M2365" s="1" t="s">
        <v>31</v>
      </c>
      <c r="N2365" s="1" t="s">
        <v>174</v>
      </c>
      <c r="O2365" s="1" t="s">
        <v>174</v>
      </c>
      <c r="P2365" s="1" t="s">
        <v>175</v>
      </c>
      <c r="Q2365" s="1" t="s">
        <v>501</v>
      </c>
      <c r="R2365" s="1">
        <v>1.00659846E8</v>
      </c>
      <c r="U2365" s="1" t="s">
        <v>260</v>
      </c>
      <c r="V2365" s="1" t="s">
        <v>5191</v>
      </c>
      <c r="W2365" s="5">
        <v>44771.0</v>
      </c>
    </row>
    <row r="2366">
      <c r="A2366" s="1" t="s">
        <v>13079</v>
      </c>
      <c r="B2366" s="1" t="s">
        <v>292</v>
      </c>
      <c r="C2366" s="1" t="s">
        <v>13080</v>
      </c>
      <c r="D2366" s="1" t="s">
        <v>26</v>
      </c>
      <c r="E2366" s="1" t="s">
        <v>27</v>
      </c>
      <c r="F2366" s="1">
        <v>100000.0</v>
      </c>
      <c r="G2366" s="4">
        <v>44839.0</v>
      </c>
      <c r="H2366" s="2" t="s">
        <v>79</v>
      </c>
      <c r="J2366" s="1">
        <v>0.0</v>
      </c>
      <c r="K2366" s="1" t="s">
        <v>3983</v>
      </c>
      <c r="L2366" s="1" t="s">
        <v>30</v>
      </c>
      <c r="M2366" s="1" t="s">
        <v>31</v>
      </c>
      <c r="N2366" s="1" t="s">
        <v>213</v>
      </c>
      <c r="O2366" s="1" t="s">
        <v>213</v>
      </c>
      <c r="P2366" s="1" t="s">
        <v>214</v>
      </c>
      <c r="R2366" s="1">
        <v>1.00637651E8</v>
      </c>
      <c r="U2366" s="1" t="s">
        <v>73</v>
      </c>
      <c r="V2366" s="1" t="s">
        <v>892</v>
      </c>
      <c r="W2366" s="5">
        <v>44742.0</v>
      </c>
    </row>
    <row r="2367">
      <c r="A2367" s="1" t="s">
        <v>13085</v>
      </c>
      <c r="B2367" s="1" t="s">
        <v>793</v>
      </c>
      <c r="C2367" s="1" t="s">
        <v>13086</v>
      </c>
      <c r="D2367" s="1" t="s">
        <v>78</v>
      </c>
      <c r="E2367" s="1" t="s">
        <v>27</v>
      </c>
      <c r="F2367" s="1">
        <v>100000.0</v>
      </c>
      <c r="G2367" s="1" t="s">
        <v>2606</v>
      </c>
      <c r="H2367" s="2" t="s">
        <v>710</v>
      </c>
      <c r="J2367" s="1">
        <v>0.0</v>
      </c>
      <c r="K2367" s="1" t="s">
        <v>1771</v>
      </c>
      <c r="L2367" s="1" t="s">
        <v>30</v>
      </c>
      <c r="M2367" s="1" t="s">
        <v>31</v>
      </c>
      <c r="N2367" s="1" t="s">
        <v>52</v>
      </c>
      <c r="O2367" s="1" t="s">
        <v>52</v>
      </c>
      <c r="P2367" s="1" t="s">
        <v>53</v>
      </c>
      <c r="Q2367" s="1" t="s">
        <v>736</v>
      </c>
      <c r="R2367" s="1">
        <v>1.00623248E8</v>
      </c>
      <c r="U2367" s="1" t="s">
        <v>73</v>
      </c>
      <c r="V2367" s="1" t="s">
        <v>13087</v>
      </c>
      <c r="W2367" s="5">
        <v>44722.0</v>
      </c>
    </row>
    <row r="2368">
      <c r="A2368" s="1" t="s">
        <v>13091</v>
      </c>
      <c r="B2368" s="1" t="s">
        <v>1870</v>
      </c>
      <c r="C2368" s="1" t="s">
        <v>13092</v>
      </c>
      <c r="D2368" s="1" t="s">
        <v>49</v>
      </c>
      <c r="E2368" s="1" t="s">
        <v>27</v>
      </c>
      <c r="F2368" s="1">
        <v>100000.0</v>
      </c>
      <c r="G2368" s="1" t="s">
        <v>1049</v>
      </c>
      <c r="H2368" s="2" t="s">
        <v>354</v>
      </c>
      <c r="J2368" s="1">
        <v>0.0</v>
      </c>
      <c r="K2368" s="1" t="s">
        <v>1872</v>
      </c>
      <c r="L2368" s="1" t="s">
        <v>30</v>
      </c>
      <c r="M2368" s="1" t="s">
        <v>31</v>
      </c>
      <c r="N2368" s="1" t="s">
        <v>81</v>
      </c>
      <c r="O2368" s="1" t="s">
        <v>81</v>
      </c>
      <c r="P2368" s="1" t="s">
        <v>82</v>
      </c>
      <c r="Q2368" s="1" t="s">
        <v>609</v>
      </c>
      <c r="R2368" s="1">
        <v>1.00617113E8</v>
      </c>
      <c r="S2368" s="1" t="s">
        <v>7630</v>
      </c>
      <c r="T2368" s="1" t="s">
        <v>190</v>
      </c>
      <c r="U2368" s="1" t="s">
        <v>467</v>
      </c>
      <c r="V2368" s="1" t="s">
        <v>13093</v>
      </c>
      <c r="W2368" s="5">
        <v>44743.0</v>
      </c>
    </row>
    <row r="2369">
      <c r="A2369" s="1" t="s">
        <v>13096</v>
      </c>
      <c r="B2369" s="1" t="s">
        <v>1870</v>
      </c>
      <c r="C2369" s="1" t="s">
        <v>13097</v>
      </c>
      <c r="D2369" s="1" t="s">
        <v>26</v>
      </c>
      <c r="E2369" s="1" t="s">
        <v>27</v>
      </c>
      <c r="F2369" s="1">
        <v>100000.0</v>
      </c>
      <c r="G2369" s="1" t="s">
        <v>1049</v>
      </c>
      <c r="H2369" s="2" t="s">
        <v>354</v>
      </c>
      <c r="J2369" s="1">
        <v>0.0</v>
      </c>
      <c r="K2369" s="1" t="s">
        <v>1872</v>
      </c>
      <c r="L2369" s="1" t="s">
        <v>30</v>
      </c>
      <c r="M2369" s="1" t="s">
        <v>31</v>
      </c>
      <c r="N2369" s="1" t="s">
        <v>81</v>
      </c>
      <c r="O2369" s="1" t="s">
        <v>81</v>
      </c>
      <c r="P2369" s="1" t="s">
        <v>82</v>
      </c>
      <c r="Q2369" s="1" t="s">
        <v>609</v>
      </c>
      <c r="R2369" s="1">
        <v>1.00617113E8</v>
      </c>
      <c r="S2369" s="1" t="s">
        <v>7630</v>
      </c>
      <c r="T2369" s="1" t="s">
        <v>44</v>
      </c>
      <c r="U2369" s="1" t="s">
        <v>467</v>
      </c>
      <c r="V2369" s="1" t="s">
        <v>13093</v>
      </c>
      <c r="W2369" s="5">
        <v>44743.0</v>
      </c>
    </row>
    <row r="2370">
      <c r="A2370" s="1" t="s">
        <v>13098</v>
      </c>
      <c r="B2370" s="1" t="s">
        <v>1658</v>
      </c>
      <c r="C2370" s="1" t="s">
        <v>13099</v>
      </c>
      <c r="D2370" s="1" t="s">
        <v>26</v>
      </c>
      <c r="E2370" s="1" t="s">
        <v>27</v>
      </c>
      <c r="F2370" s="1">
        <v>100000.0</v>
      </c>
      <c r="G2370" s="4">
        <v>44779.0</v>
      </c>
      <c r="H2370" s="2" t="s">
        <v>94</v>
      </c>
      <c r="J2370" s="1">
        <v>0.0</v>
      </c>
      <c r="K2370" s="1" t="s">
        <v>10687</v>
      </c>
      <c r="L2370" s="1" t="s">
        <v>30</v>
      </c>
      <c r="M2370" s="1" t="s">
        <v>31</v>
      </c>
      <c r="N2370" s="1" t="s">
        <v>174</v>
      </c>
      <c r="O2370" s="1" t="s">
        <v>174</v>
      </c>
      <c r="P2370" s="1" t="s">
        <v>175</v>
      </c>
      <c r="Q2370" s="1" t="s">
        <v>153</v>
      </c>
      <c r="R2370" s="1">
        <v>1.00614201E8</v>
      </c>
      <c r="U2370" s="1" t="s">
        <v>467</v>
      </c>
      <c r="V2370" s="1" t="s">
        <v>11660</v>
      </c>
      <c r="W2370" s="5">
        <v>44757.0</v>
      </c>
    </row>
    <row r="2371">
      <c r="A2371" s="1" t="s">
        <v>13109</v>
      </c>
      <c r="B2371" s="1" t="s">
        <v>5569</v>
      </c>
      <c r="C2371" s="1" t="s">
        <v>13110</v>
      </c>
      <c r="D2371" s="1" t="s">
        <v>26</v>
      </c>
      <c r="E2371" s="1" t="s">
        <v>27</v>
      </c>
      <c r="F2371" s="1">
        <v>100000.0</v>
      </c>
      <c r="G2371" s="1" t="s">
        <v>1049</v>
      </c>
      <c r="H2371" s="2" t="s">
        <v>79</v>
      </c>
      <c r="J2371" s="1">
        <v>0.0</v>
      </c>
      <c r="K2371" s="1" t="s">
        <v>2275</v>
      </c>
      <c r="L2371" s="1" t="s">
        <v>30</v>
      </c>
      <c r="M2371" s="1" t="s">
        <v>31</v>
      </c>
      <c r="N2371" s="1" t="s">
        <v>110</v>
      </c>
      <c r="O2371" s="1" t="s">
        <v>110</v>
      </c>
      <c r="P2371" s="1" t="s">
        <v>111</v>
      </c>
      <c r="Q2371" s="1" t="s">
        <v>133</v>
      </c>
      <c r="R2371" s="1">
        <v>1.00631322E8</v>
      </c>
      <c r="U2371" s="1" t="s">
        <v>73</v>
      </c>
      <c r="V2371" s="1" t="s">
        <v>2600</v>
      </c>
      <c r="W2371" s="5">
        <v>44742.0</v>
      </c>
    </row>
    <row r="2372">
      <c r="A2372" s="1" t="s">
        <v>13111</v>
      </c>
      <c r="B2372" s="1" t="s">
        <v>440</v>
      </c>
      <c r="C2372" s="1" t="s">
        <v>13112</v>
      </c>
      <c r="D2372" s="1" t="s">
        <v>26</v>
      </c>
      <c r="E2372" s="1" t="s">
        <v>27</v>
      </c>
      <c r="F2372" s="1">
        <v>100000.0</v>
      </c>
      <c r="G2372" s="1" t="s">
        <v>3531</v>
      </c>
      <c r="H2372" s="2" t="s">
        <v>79</v>
      </c>
      <c r="J2372" s="1">
        <v>0.0</v>
      </c>
      <c r="K2372" s="1" t="s">
        <v>3304</v>
      </c>
      <c r="L2372" s="1" t="s">
        <v>30</v>
      </c>
      <c r="M2372" s="1" t="s">
        <v>31</v>
      </c>
      <c r="N2372" s="1" t="s">
        <v>81</v>
      </c>
      <c r="O2372" s="1" t="s">
        <v>81</v>
      </c>
      <c r="P2372" s="1" t="s">
        <v>82</v>
      </c>
      <c r="Q2372" s="1" t="s">
        <v>182</v>
      </c>
      <c r="R2372" s="1">
        <v>1.00586452E8</v>
      </c>
      <c r="U2372" s="1" t="s">
        <v>84</v>
      </c>
      <c r="V2372" s="1" t="s">
        <v>3304</v>
      </c>
      <c r="W2372" s="5">
        <v>44742.0</v>
      </c>
    </row>
    <row r="2373">
      <c r="A2373" s="1" t="s">
        <v>13113</v>
      </c>
      <c r="B2373" s="1" t="s">
        <v>1036</v>
      </c>
      <c r="C2373" s="1" t="s">
        <v>13114</v>
      </c>
      <c r="D2373" s="1" t="s">
        <v>78</v>
      </c>
      <c r="E2373" s="1" t="s">
        <v>27</v>
      </c>
      <c r="F2373" s="1">
        <v>100000.0</v>
      </c>
      <c r="G2373" s="1" t="s">
        <v>546</v>
      </c>
      <c r="H2373" s="2" t="s">
        <v>79</v>
      </c>
      <c r="J2373" s="1">
        <v>0.0</v>
      </c>
      <c r="K2373" s="1" t="s">
        <v>4809</v>
      </c>
      <c r="L2373" s="1" t="s">
        <v>30</v>
      </c>
      <c r="M2373" s="1" t="s">
        <v>31</v>
      </c>
      <c r="N2373" s="1" t="s">
        <v>110</v>
      </c>
      <c r="O2373" s="1" t="s">
        <v>110</v>
      </c>
      <c r="P2373" s="1" t="s">
        <v>111</v>
      </c>
      <c r="Q2373" s="1" t="s">
        <v>133</v>
      </c>
      <c r="R2373" s="1">
        <v>1.00585718E8</v>
      </c>
      <c r="U2373" s="1" t="s">
        <v>73</v>
      </c>
      <c r="V2373" s="1" t="s">
        <v>13115</v>
      </c>
      <c r="W2373" s="5">
        <v>44742.0</v>
      </c>
    </row>
    <row r="2374">
      <c r="A2374" s="1" t="s">
        <v>13116</v>
      </c>
      <c r="B2374" s="1" t="s">
        <v>3771</v>
      </c>
      <c r="C2374" s="1" t="s">
        <v>13117</v>
      </c>
      <c r="D2374" s="1" t="s">
        <v>49</v>
      </c>
      <c r="E2374" s="1" t="s">
        <v>27</v>
      </c>
      <c r="F2374" s="1">
        <v>100000.0</v>
      </c>
      <c r="G2374" s="1" t="s">
        <v>962</v>
      </c>
      <c r="H2374" s="2" t="s">
        <v>860</v>
      </c>
      <c r="J2374" s="1">
        <v>0.0</v>
      </c>
      <c r="K2374" s="1" t="s">
        <v>7484</v>
      </c>
      <c r="L2374" s="1" t="s">
        <v>30</v>
      </c>
      <c r="M2374" s="1" t="s">
        <v>31</v>
      </c>
      <c r="N2374" s="1" t="s">
        <v>174</v>
      </c>
      <c r="O2374" s="1" t="s">
        <v>174</v>
      </c>
      <c r="P2374" s="1" t="s">
        <v>175</v>
      </c>
      <c r="R2374" s="1">
        <v>1.0065252E8</v>
      </c>
      <c r="V2374" s="1" t="s">
        <v>7484</v>
      </c>
      <c r="W2374" s="5">
        <v>44713.0</v>
      </c>
    </row>
    <row r="2375">
      <c r="A2375" s="1" t="s">
        <v>13118</v>
      </c>
      <c r="B2375" s="1" t="s">
        <v>656</v>
      </c>
      <c r="C2375" s="1" t="s">
        <v>13119</v>
      </c>
      <c r="D2375" s="1" t="s">
        <v>49</v>
      </c>
      <c r="E2375" s="1" t="s">
        <v>27</v>
      </c>
      <c r="F2375" s="1">
        <v>100000.0</v>
      </c>
      <c r="G2375" s="4">
        <v>44810.0</v>
      </c>
      <c r="H2375" s="2" t="s">
        <v>102</v>
      </c>
      <c r="J2375" s="1">
        <v>0.0</v>
      </c>
      <c r="K2375" s="1" t="s">
        <v>201</v>
      </c>
      <c r="L2375" s="1" t="s">
        <v>30</v>
      </c>
      <c r="M2375" s="1" t="s">
        <v>31</v>
      </c>
      <c r="N2375" s="1" t="s">
        <v>81</v>
      </c>
      <c r="O2375" s="1" t="s">
        <v>81</v>
      </c>
      <c r="P2375" s="1" t="s">
        <v>82</v>
      </c>
      <c r="Q2375" s="1" t="s">
        <v>182</v>
      </c>
      <c r="R2375" s="1">
        <v>1.00590896E8</v>
      </c>
      <c r="U2375" s="1" t="s">
        <v>84</v>
      </c>
      <c r="V2375" s="1" t="s">
        <v>2393</v>
      </c>
      <c r="W2375" s="5">
        <v>44771.0</v>
      </c>
    </row>
    <row r="2376">
      <c r="A2376" s="1" t="s">
        <v>13122</v>
      </c>
      <c r="B2376" s="1" t="s">
        <v>13123</v>
      </c>
      <c r="C2376" s="1" t="s">
        <v>13124</v>
      </c>
      <c r="D2376" s="1" t="s">
        <v>49</v>
      </c>
      <c r="E2376" s="1" t="s">
        <v>27</v>
      </c>
      <c r="F2376" s="1">
        <v>100000.0</v>
      </c>
      <c r="G2376" s="4">
        <v>44685.0</v>
      </c>
      <c r="H2376" s="2" t="s">
        <v>848</v>
      </c>
      <c r="J2376" s="1">
        <v>0.0</v>
      </c>
      <c r="K2376" s="1" t="s">
        <v>2109</v>
      </c>
      <c r="L2376" s="1" t="s">
        <v>30</v>
      </c>
      <c r="M2376" s="1" t="s">
        <v>31</v>
      </c>
      <c r="N2376" s="1" t="s">
        <v>225</v>
      </c>
      <c r="O2376" s="1" t="s">
        <v>225</v>
      </c>
      <c r="P2376" s="1" t="s">
        <v>226</v>
      </c>
      <c r="Q2376" s="1" t="s">
        <v>491</v>
      </c>
      <c r="R2376" s="1">
        <v>1.00596618E8</v>
      </c>
      <c r="U2376" s="1" t="s">
        <v>73</v>
      </c>
      <c r="V2376" s="1" t="s">
        <v>13125</v>
      </c>
      <c r="W2376" s="5">
        <v>44712.0</v>
      </c>
    </row>
    <row r="2377">
      <c r="A2377" s="1" t="s">
        <v>13130</v>
      </c>
      <c r="B2377" s="1" t="s">
        <v>461</v>
      </c>
      <c r="C2377" s="1" t="s">
        <v>13131</v>
      </c>
      <c r="D2377" s="1" t="s">
        <v>49</v>
      </c>
      <c r="E2377" s="1" t="s">
        <v>27</v>
      </c>
      <c r="F2377" s="1">
        <v>100000.0</v>
      </c>
      <c r="G2377" s="4">
        <v>44810.0</v>
      </c>
      <c r="H2377" s="2" t="s">
        <v>186</v>
      </c>
      <c r="J2377" s="1">
        <v>0.0</v>
      </c>
      <c r="K2377" s="1" t="s">
        <v>2120</v>
      </c>
      <c r="L2377" s="1" t="s">
        <v>30</v>
      </c>
      <c r="M2377" s="1" t="s">
        <v>31</v>
      </c>
      <c r="N2377" s="1" t="s">
        <v>110</v>
      </c>
      <c r="O2377" s="1" t="s">
        <v>110</v>
      </c>
      <c r="P2377" s="1" t="s">
        <v>111</v>
      </c>
      <c r="Q2377" s="1" t="s">
        <v>466</v>
      </c>
      <c r="R2377" s="1">
        <v>1.00580065E8</v>
      </c>
      <c r="U2377" s="1" t="s">
        <v>467</v>
      </c>
      <c r="V2377" s="1" t="s">
        <v>1063</v>
      </c>
      <c r="W2377" s="5">
        <v>44750.0</v>
      </c>
    </row>
    <row r="2378">
      <c r="A2378" s="1" t="s">
        <v>13134</v>
      </c>
      <c r="B2378" s="1" t="s">
        <v>809</v>
      </c>
      <c r="C2378" s="1" t="s">
        <v>13135</v>
      </c>
      <c r="D2378" s="1" t="s">
        <v>49</v>
      </c>
      <c r="E2378" s="1" t="s">
        <v>27</v>
      </c>
      <c r="F2378" s="1">
        <v>100000.0</v>
      </c>
      <c r="G2378" s="1" t="s">
        <v>2423</v>
      </c>
      <c r="H2378" s="2" t="s">
        <v>536</v>
      </c>
      <c r="J2378" s="1">
        <v>0.0</v>
      </c>
      <c r="K2378" s="1" t="s">
        <v>11891</v>
      </c>
      <c r="L2378" s="1" t="s">
        <v>30</v>
      </c>
      <c r="M2378" s="1" t="s">
        <v>31</v>
      </c>
      <c r="N2378" s="1" t="s">
        <v>225</v>
      </c>
      <c r="O2378" s="1" t="s">
        <v>225</v>
      </c>
      <c r="P2378" s="1" t="s">
        <v>226</v>
      </c>
      <c r="Q2378" s="1" t="s">
        <v>628</v>
      </c>
      <c r="R2378" s="1">
        <v>1.00889596E8</v>
      </c>
      <c r="U2378" s="1" t="s">
        <v>73</v>
      </c>
      <c r="V2378" s="1" t="s">
        <v>11891</v>
      </c>
      <c r="W2378" s="5">
        <v>44701.0</v>
      </c>
    </row>
    <row r="2379">
      <c r="A2379" s="1" t="s">
        <v>13136</v>
      </c>
      <c r="B2379" s="1" t="s">
        <v>13137</v>
      </c>
      <c r="C2379" s="1" t="s">
        <v>13138</v>
      </c>
      <c r="D2379" s="1" t="s">
        <v>26</v>
      </c>
      <c r="E2379" s="1" t="s">
        <v>27</v>
      </c>
      <c r="F2379" s="1">
        <v>100000.0</v>
      </c>
      <c r="G2379" s="4">
        <v>44204.0</v>
      </c>
      <c r="H2379" s="2" t="s">
        <v>131</v>
      </c>
      <c r="J2379" s="1">
        <v>0.0</v>
      </c>
      <c r="K2379" s="1" t="s">
        <v>11010</v>
      </c>
      <c r="L2379" s="1" t="s">
        <v>30</v>
      </c>
      <c r="M2379" s="1" t="s">
        <v>31</v>
      </c>
      <c r="N2379" s="1" t="s">
        <v>225</v>
      </c>
      <c r="O2379" s="1" t="s">
        <v>225</v>
      </c>
      <c r="P2379" s="1" t="s">
        <v>226</v>
      </c>
      <c r="Q2379" s="1" t="s">
        <v>491</v>
      </c>
      <c r="R2379" s="1">
        <v>1.00608136E8</v>
      </c>
      <c r="U2379" s="1" t="s">
        <v>73</v>
      </c>
      <c r="V2379" s="1" t="s">
        <v>13139</v>
      </c>
      <c r="W2379" s="5">
        <v>44773.0</v>
      </c>
    </row>
    <row r="2380">
      <c r="A2380" s="1" t="s">
        <v>13140</v>
      </c>
      <c r="B2380" s="1" t="s">
        <v>13141</v>
      </c>
      <c r="C2380" s="1" t="s">
        <v>13142</v>
      </c>
      <c r="D2380" s="1" t="s">
        <v>101</v>
      </c>
      <c r="E2380" s="1" t="s">
        <v>27</v>
      </c>
      <c r="F2380" s="1">
        <v>100000.0</v>
      </c>
      <c r="G2380" s="1" t="s">
        <v>130</v>
      </c>
      <c r="H2380" s="2" t="s">
        <v>130</v>
      </c>
      <c r="J2380" s="1">
        <v>0.0</v>
      </c>
      <c r="K2380" s="1" t="s">
        <v>10885</v>
      </c>
      <c r="L2380" s="1" t="s">
        <v>30</v>
      </c>
      <c r="M2380" s="1" t="s">
        <v>31</v>
      </c>
      <c r="N2380" s="1" t="s">
        <v>225</v>
      </c>
      <c r="O2380" s="1" t="s">
        <v>225</v>
      </c>
      <c r="P2380" s="1" t="s">
        <v>226</v>
      </c>
      <c r="Q2380" s="1" t="s">
        <v>491</v>
      </c>
      <c r="R2380" s="1">
        <v>1.01154609E8</v>
      </c>
      <c r="U2380" s="1" t="s">
        <v>1890</v>
      </c>
      <c r="V2380" s="1" t="s">
        <v>12699</v>
      </c>
      <c r="W2380" s="5">
        <v>44725.0</v>
      </c>
    </row>
    <row r="2381">
      <c r="A2381" s="1" t="s">
        <v>13149</v>
      </c>
      <c r="B2381" s="1" t="s">
        <v>1310</v>
      </c>
      <c r="C2381" s="1" t="s">
        <v>13150</v>
      </c>
      <c r="D2381" s="1" t="s">
        <v>26</v>
      </c>
      <c r="E2381" s="1" t="s">
        <v>27</v>
      </c>
      <c r="F2381" s="1">
        <v>100000.0</v>
      </c>
      <c r="G2381" s="4">
        <v>44450.0</v>
      </c>
      <c r="H2381" s="2" t="s">
        <v>79</v>
      </c>
      <c r="J2381" s="1">
        <v>0.0</v>
      </c>
      <c r="K2381" s="1" t="s">
        <v>2530</v>
      </c>
      <c r="L2381" s="1" t="s">
        <v>30</v>
      </c>
      <c r="M2381" s="1" t="s">
        <v>31</v>
      </c>
      <c r="N2381" s="1" t="s">
        <v>32</v>
      </c>
      <c r="O2381" s="1" t="s">
        <v>32</v>
      </c>
      <c r="P2381" s="1" t="s">
        <v>33</v>
      </c>
      <c r="Q2381" s="1" t="s">
        <v>393</v>
      </c>
      <c r="R2381" s="1">
        <v>1.00642238E8</v>
      </c>
      <c r="U2381" s="1" t="s">
        <v>140</v>
      </c>
      <c r="V2381" s="1" t="s">
        <v>2095</v>
      </c>
      <c r="W2381" s="5">
        <v>44742.0</v>
      </c>
    </row>
    <row r="2382">
      <c r="A2382" s="1" t="s">
        <v>13157</v>
      </c>
      <c r="B2382" s="1" t="s">
        <v>13158</v>
      </c>
      <c r="C2382" s="1" t="s">
        <v>13159</v>
      </c>
      <c r="D2382" s="1" t="s">
        <v>49</v>
      </c>
      <c r="E2382" s="1" t="s">
        <v>27</v>
      </c>
      <c r="F2382" s="1">
        <v>100000.0</v>
      </c>
      <c r="G2382" s="1" t="s">
        <v>1800</v>
      </c>
      <c r="H2382" s="2" t="s">
        <v>102</v>
      </c>
      <c r="J2382" s="1">
        <v>0.0</v>
      </c>
      <c r="K2382" s="1" t="s">
        <v>3848</v>
      </c>
      <c r="L2382" s="1" t="s">
        <v>30</v>
      </c>
      <c r="M2382" s="1" t="s">
        <v>31</v>
      </c>
      <c r="N2382" s="1" t="s">
        <v>213</v>
      </c>
      <c r="O2382" s="1" t="s">
        <v>213</v>
      </c>
      <c r="P2382" s="1" t="s">
        <v>214</v>
      </c>
      <c r="Q2382" s="1" t="s">
        <v>426</v>
      </c>
      <c r="R2382" s="1">
        <v>1.00658814E8</v>
      </c>
      <c r="U2382" s="1" t="s">
        <v>54</v>
      </c>
      <c r="V2382" s="1" t="s">
        <v>3848</v>
      </c>
      <c r="W2382" s="5">
        <v>44771.0</v>
      </c>
    </row>
    <row r="2383">
      <c r="A2383" s="1" t="s">
        <v>13162</v>
      </c>
      <c r="B2383" s="1" t="s">
        <v>793</v>
      </c>
      <c r="C2383" s="1" t="s">
        <v>13163</v>
      </c>
      <c r="D2383" s="1" t="s">
        <v>26</v>
      </c>
      <c r="E2383" s="1" t="s">
        <v>27</v>
      </c>
      <c r="F2383" s="1">
        <v>100000.0</v>
      </c>
      <c r="G2383" s="4">
        <v>44173.0</v>
      </c>
      <c r="H2383" s="2" t="s">
        <v>102</v>
      </c>
      <c r="J2383" s="1">
        <v>0.0</v>
      </c>
      <c r="K2383" s="1" t="s">
        <v>1445</v>
      </c>
      <c r="L2383" s="1" t="s">
        <v>30</v>
      </c>
      <c r="M2383" s="1" t="s">
        <v>31</v>
      </c>
      <c r="N2383" s="1" t="s">
        <v>32</v>
      </c>
      <c r="O2383" s="1" t="s">
        <v>32</v>
      </c>
      <c r="P2383" s="1" t="s">
        <v>33</v>
      </c>
      <c r="Q2383" s="1" t="s">
        <v>125</v>
      </c>
      <c r="R2383" s="1">
        <v>1.00587434E8</v>
      </c>
      <c r="U2383" s="1" t="s">
        <v>73</v>
      </c>
      <c r="V2383" s="1" t="s">
        <v>9412</v>
      </c>
      <c r="W2383" s="5">
        <v>44771.0</v>
      </c>
    </row>
    <row r="2384">
      <c r="A2384" s="1" t="s">
        <v>13164</v>
      </c>
      <c r="B2384" s="1" t="s">
        <v>13165</v>
      </c>
      <c r="C2384" s="1" t="s">
        <v>13166</v>
      </c>
      <c r="D2384" s="1" t="s">
        <v>101</v>
      </c>
      <c r="E2384" s="1" t="s">
        <v>27</v>
      </c>
      <c r="F2384" s="1">
        <v>100000.0</v>
      </c>
      <c r="G2384" s="1" t="s">
        <v>130</v>
      </c>
      <c r="H2384" s="2" t="s">
        <v>79</v>
      </c>
      <c r="J2384" s="1">
        <v>0.0</v>
      </c>
      <c r="K2384" s="1" t="s">
        <v>11010</v>
      </c>
      <c r="L2384" s="1" t="s">
        <v>30</v>
      </c>
      <c r="M2384" s="1" t="s">
        <v>31</v>
      </c>
      <c r="N2384" s="1" t="s">
        <v>225</v>
      </c>
      <c r="O2384" s="1" t="s">
        <v>225</v>
      </c>
      <c r="P2384" s="1" t="s">
        <v>226</v>
      </c>
      <c r="Q2384" s="1" t="s">
        <v>491</v>
      </c>
      <c r="R2384" s="1">
        <v>1.00608136E8</v>
      </c>
      <c r="U2384" s="1" t="s">
        <v>290</v>
      </c>
      <c r="V2384" s="1" t="s">
        <v>11011</v>
      </c>
      <c r="W2384" s="5">
        <v>44742.0</v>
      </c>
    </row>
    <row r="2385">
      <c r="A2385" s="1" t="s">
        <v>13170</v>
      </c>
      <c r="B2385" s="1" t="s">
        <v>7660</v>
      </c>
      <c r="C2385" s="1" t="s">
        <v>13171</v>
      </c>
      <c r="D2385" s="1" t="s">
        <v>26</v>
      </c>
      <c r="E2385" s="1" t="s">
        <v>27</v>
      </c>
      <c r="F2385" s="1">
        <v>100000.0</v>
      </c>
      <c r="G2385" s="1" t="s">
        <v>5789</v>
      </c>
      <c r="H2385" s="2" t="s">
        <v>692</v>
      </c>
      <c r="J2385" s="1">
        <v>0.0</v>
      </c>
      <c r="K2385" s="1" t="s">
        <v>1415</v>
      </c>
      <c r="L2385" s="1" t="s">
        <v>30</v>
      </c>
      <c r="M2385" s="1" t="s">
        <v>31</v>
      </c>
      <c r="N2385" s="1" t="s">
        <v>110</v>
      </c>
      <c r="O2385" s="1" t="s">
        <v>110</v>
      </c>
      <c r="P2385" s="1" t="s">
        <v>111</v>
      </c>
      <c r="Q2385" s="1" t="s">
        <v>133</v>
      </c>
      <c r="R2385" s="1">
        <v>1.0061941E8</v>
      </c>
      <c r="U2385" s="1" t="s">
        <v>73</v>
      </c>
      <c r="V2385" s="1" t="s">
        <v>7662</v>
      </c>
      <c r="W2385" s="5">
        <v>44772.0</v>
      </c>
    </row>
    <row r="2386">
      <c r="A2386" s="1" t="s">
        <v>13183</v>
      </c>
      <c r="B2386" s="1" t="s">
        <v>13184</v>
      </c>
      <c r="C2386" s="1" t="s">
        <v>13185</v>
      </c>
      <c r="D2386" s="1" t="s">
        <v>101</v>
      </c>
      <c r="E2386" s="1" t="s">
        <v>27</v>
      </c>
      <c r="F2386" s="1">
        <v>100000.0</v>
      </c>
      <c r="G2386" s="1" t="s">
        <v>130</v>
      </c>
      <c r="H2386" s="2" t="s">
        <v>79</v>
      </c>
      <c r="J2386" s="1">
        <v>0.0</v>
      </c>
      <c r="K2386" s="1" t="s">
        <v>11010</v>
      </c>
      <c r="L2386" s="1" t="s">
        <v>30</v>
      </c>
      <c r="M2386" s="1" t="s">
        <v>31</v>
      </c>
      <c r="N2386" s="1" t="s">
        <v>225</v>
      </c>
      <c r="O2386" s="1" t="s">
        <v>225</v>
      </c>
      <c r="P2386" s="1" t="s">
        <v>226</v>
      </c>
      <c r="Q2386" s="1" t="s">
        <v>491</v>
      </c>
      <c r="R2386" s="1">
        <v>1.00608136E8</v>
      </c>
      <c r="U2386" s="1" t="s">
        <v>84</v>
      </c>
      <c r="V2386" s="1" t="s">
        <v>11011</v>
      </c>
      <c r="W2386" s="5">
        <v>44742.0</v>
      </c>
    </row>
    <row r="2387">
      <c r="A2387" s="1" t="s">
        <v>13186</v>
      </c>
      <c r="B2387" s="1" t="s">
        <v>1409</v>
      </c>
      <c r="C2387" s="1" t="s">
        <v>13187</v>
      </c>
      <c r="D2387" s="1" t="s">
        <v>26</v>
      </c>
      <c r="E2387" s="1" t="s">
        <v>27</v>
      </c>
      <c r="F2387" s="1">
        <v>100000.0</v>
      </c>
      <c r="G2387" s="4">
        <v>44897.0</v>
      </c>
      <c r="H2387" s="2" t="s">
        <v>354</v>
      </c>
      <c r="J2387" s="1">
        <v>0.0</v>
      </c>
      <c r="K2387" s="1" t="s">
        <v>4976</v>
      </c>
      <c r="L2387" s="1" t="s">
        <v>30</v>
      </c>
      <c r="M2387" s="1" t="s">
        <v>31</v>
      </c>
      <c r="N2387" s="1" t="s">
        <v>174</v>
      </c>
      <c r="O2387" s="1" t="s">
        <v>174</v>
      </c>
      <c r="P2387" s="1" t="s">
        <v>175</v>
      </c>
      <c r="Q2387" s="1" t="s">
        <v>639</v>
      </c>
      <c r="R2387" s="1">
        <v>1.00875111E8</v>
      </c>
      <c r="U2387" s="1" t="s">
        <v>54</v>
      </c>
      <c r="V2387" s="1" t="s">
        <v>8028</v>
      </c>
      <c r="W2387" s="5">
        <v>44743.0</v>
      </c>
    </row>
    <row r="2388">
      <c r="A2388" s="1" t="s">
        <v>13188</v>
      </c>
      <c r="B2388" s="1" t="s">
        <v>2474</v>
      </c>
      <c r="C2388" s="1" t="s">
        <v>13187</v>
      </c>
      <c r="D2388" s="1" t="s">
        <v>26</v>
      </c>
      <c r="E2388" s="1" t="s">
        <v>27</v>
      </c>
      <c r="F2388" s="1">
        <v>100000.0</v>
      </c>
      <c r="G2388" s="4">
        <v>44897.0</v>
      </c>
      <c r="H2388" s="2" t="s">
        <v>354</v>
      </c>
      <c r="J2388" s="1">
        <v>0.0</v>
      </c>
      <c r="K2388" s="1" t="s">
        <v>4976</v>
      </c>
      <c r="L2388" s="1" t="s">
        <v>30</v>
      </c>
      <c r="M2388" s="1" t="s">
        <v>31</v>
      </c>
      <c r="N2388" s="1" t="s">
        <v>174</v>
      </c>
      <c r="O2388" s="1" t="s">
        <v>174</v>
      </c>
      <c r="P2388" s="1" t="s">
        <v>175</v>
      </c>
      <c r="Q2388" s="1" t="s">
        <v>639</v>
      </c>
      <c r="R2388" s="1">
        <v>1.00875111E8</v>
      </c>
      <c r="U2388" s="1" t="s">
        <v>54</v>
      </c>
      <c r="V2388" s="1" t="s">
        <v>8028</v>
      </c>
      <c r="W2388" s="5">
        <v>44743.0</v>
      </c>
    </row>
    <row r="2389">
      <c r="A2389" s="1" t="s">
        <v>13189</v>
      </c>
      <c r="B2389" s="1" t="s">
        <v>1829</v>
      </c>
      <c r="C2389" s="1" t="s">
        <v>13187</v>
      </c>
      <c r="D2389" s="1" t="s">
        <v>26</v>
      </c>
      <c r="E2389" s="1" t="s">
        <v>27</v>
      </c>
      <c r="F2389" s="1">
        <v>100000.0</v>
      </c>
      <c r="G2389" s="4">
        <v>44897.0</v>
      </c>
      <c r="H2389" s="2" t="s">
        <v>354</v>
      </c>
      <c r="J2389" s="1">
        <v>0.0</v>
      </c>
      <c r="K2389" s="1" t="s">
        <v>4976</v>
      </c>
      <c r="L2389" s="1" t="s">
        <v>30</v>
      </c>
      <c r="M2389" s="1" t="s">
        <v>31</v>
      </c>
      <c r="N2389" s="1" t="s">
        <v>174</v>
      </c>
      <c r="O2389" s="1" t="s">
        <v>174</v>
      </c>
      <c r="P2389" s="1" t="s">
        <v>175</v>
      </c>
      <c r="Q2389" s="1" t="s">
        <v>639</v>
      </c>
      <c r="R2389" s="1">
        <v>1.00875111E8</v>
      </c>
      <c r="U2389" s="1" t="s">
        <v>54</v>
      </c>
      <c r="V2389" s="1" t="s">
        <v>8028</v>
      </c>
      <c r="W2389" s="5">
        <v>44743.0</v>
      </c>
    </row>
    <row r="2390">
      <c r="A2390" s="1" t="s">
        <v>13190</v>
      </c>
      <c r="B2390" s="1" t="s">
        <v>960</v>
      </c>
      <c r="C2390" s="1" t="s">
        <v>13187</v>
      </c>
      <c r="D2390" s="1" t="s">
        <v>26</v>
      </c>
      <c r="E2390" s="1" t="s">
        <v>27</v>
      </c>
      <c r="F2390" s="1">
        <v>100000.0</v>
      </c>
      <c r="G2390" s="4">
        <v>44897.0</v>
      </c>
      <c r="H2390" s="2" t="s">
        <v>354</v>
      </c>
      <c r="J2390" s="1">
        <v>0.0</v>
      </c>
      <c r="K2390" s="1" t="s">
        <v>4976</v>
      </c>
      <c r="L2390" s="1" t="s">
        <v>30</v>
      </c>
      <c r="M2390" s="1" t="s">
        <v>31</v>
      </c>
      <c r="N2390" s="1" t="s">
        <v>174</v>
      </c>
      <c r="O2390" s="1" t="s">
        <v>174</v>
      </c>
      <c r="P2390" s="1" t="s">
        <v>175</v>
      </c>
      <c r="Q2390" s="1" t="s">
        <v>639</v>
      </c>
      <c r="R2390" s="1">
        <v>1.00875111E8</v>
      </c>
      <c r="U2390" s="1" t="s">
        <v>54</v>
      </c>
      <c r="V2390" s="1" t="s">
        <v>8028</v>
      </c>
      <c r="W2390" s="5">
        <v>44743.0</v>
      </c>
    </row>
    <row r="2391">
      <c r="A2391" s="1" t="s">
        <v>13191</v>
      </c>
      <c r="B2391" s="1" t="s">
        <v>6098</v>
      </c>
      <c r="C2391" s="1" t="s">
        <v>13187</v>
      </c>
      <c r="D2391" s="1" t="s">
        <v>26</v>
      </c>
      <c r="E2391" s="1" t="s">
        <v>27</v>
      </c>
      <c r="F2391" s="1">
        <v>100000.0</v>
      </c>
      <c r="G2391" s="4">
        <v>44897.0</v>
      </c>
      <c r="H2391" s="2" t="s">
        <v>354</v>
      </c>
      <c r="J2391" s="1">
        <v>0.0</v>
      </c>
      <c r="K2391" s="1" t="s">
        <v>4976</v>
      </c>
      <c r="L2391" s="1" t="s">
        <v>30</v>
      </c>
      <c r="M2391" s="1" t="s">
        <v>31</v>
      </c>
      <c r="N2391" s="1" t="s">
        <v>174</v>
      </c>
      <c r="O2391" s="1" t="s">
        <v>174</v>
      </c>
      <c r="P2391" s="1" t="s">
        <v>175</v>
      </c>
      <c r="Q2391" s="1" t="s">
        <v>639</v>
      </c>
      <c r="R2391" s="1">
        <v>1.00875111E8</v>
      </c>
      <c r="U2391" s="1" t="s">
        <v>235</v>
      </c>
      <c r="V2391" s="1" t="s">
        <v>8028</v>
      </c>
      <c r="W2391" s="5">
        <v>44743.0</v>
      </c>
    </row>
    <row r="2392">
      <c r="A2392" s="1" t="s">
        <v>13192</v>
      </c>
      <c r="B2392" s="1" t="s">
        <v>4905</v>
      </c>
      <c r="C2392" s="1" t="s">
        <v>13187</v>
      </c>
      <c r="D2392" s="1" t="s">
        <v>26</v>
      </c>
      <c r="E2392" s="1" t="s">
        <v>27</v>
      </c>
      <c r="F2392" s="1">
        <v>100000.0</v>
      </c>
      <c r="G2392" s="4">
        <v>44897.0</v>
      </c>
      <c r="H2392" s="2" t="s">
        <v>354</v>
      </c>
      <c r="J2392" s="1">
        <v>0.0</v>
      </c>
      <c r="K2392" s="1" t="s">
        <v>4976</v>
      </c>
      <c r="L2392" s="1" t="s">
        <v>30</v>
      </c>
      <c r="M2392" s="1" t="s">
        <v>31</v>
      </c>
      <c r="N2392" s="1" t="s">
        <v>174</v>
      </c>
      <c r="O2392" s="1" t="s">
        <v>174</v>
      </c>
      <c r="P2392" s="1" t="s">
        <v>175</v>
      </c>
      <c r="Q2392" s="1" t="s">
        <v>639</v>
      </c>
      <c r="R2392" s="1">
        <v>1.00875111E8</v>
      </c>
      <c r="U2392" s="1" t="s">
        <v>54</v>
      </c>
      <c r="V2392" s="1" t="s">
        <v>8028</v>
      </c>
      <c r="W2392" s="5">
        <v>44743.0</v>
      </c>
    </row>
    <row r="2393">
      <c r="A2393" s="1" t="s">
        <v>13193</v>
      </c>
      <c r="B2393" s="1" t="s">
        <v>4364</v>
      </c>
      <c r="C2393" s="1" t="s">
        <v>13187</v>
      </c>
      <c r="D2393" s="1" t="s">
        <v>26</v>
      </c>
      <c r="E2393" s="1" t="s">
        <v>27</v>
      </c>
      <c r="F2393" s="1">
        <v>100000.0</v>
      </c>
      <c r="G2393" s="4">
        <v>44897.0</v>
      </c>
      <c r="H2393" s="2" t="s">
        <v>354</v>
      </c>
      <c r="J2393" s="1">
        <v>0.0</v>
      </c>
      <c r="K2393" s="1" t="s">
        <v>4976</v>
      </c>
      <c r="L2393" s="1" t="s">
        <v>30</v>
      </c>
      <c r="M2393" s="1" t="s">
        <v>31</v>
      </c>
      <c r="N2393" s="1" t="s">
        <v>174</v>
      </c>
      <c r="O2393" s="1" t="s">
        <v>174</v>
      </c>
      <c r="P2393" s="1" t="s">
        <v>175</v>
      </c>
      <c r="Q2393" s="1" t="s">
        <v>639</v>
      </c>
      <c r="R2393" s="1">
        <v>1.00875111E8</v>
      </c>
      <c r="U2393" s="1" t="s">
        <v>54</v>
      </c>
      <c r="V2393" s="1" t="s">
        <v>8028</v>
      </c>
      <c r="W2393" s="5">
        <v>44743.0</v>
      </c>
    </row>
    <row r="2394">
      <c r="A2394" s="1" t="s">
        <v>13194</v>
      </c>
      <c r="B2394" s="1" t="s">
        <v>13195</v>
      </c>
      <c r="C2394" s="1" t="s">
        <v>13187</v>
      </c>
      <c r="D2394" s="1" t="s">
        <v>26</v>
      </c>
      <c r="E2394" s="1" t="s">
        <v>27</v>
      </c>
      <c r="F2394" s="1">
        <v>100000.0</v>
      </c>
      <c r="G2394" s="4">
        <v>44897.0</v>
      </c>
      <c r="H2394" s="2" t="s">
        <v>354</v>
      </c>
      <c r="J2394" s="1">
        <v>0.0</v>
      </c>
      <c r="K2394" s="1" t="s">
        <v>4976</v>
      </c>
      <c r="L2394" s="1" t="s">
        <v>30</v>
      </c>
      <c r="M2394" s="1" t="s">
        <v>31</v>
      </c>
      <c r="N2394" s="1" t="s">
        <v>174</v>
      </c>
      <c r="O2394" s="1" t="s">
        <v>174</v>
      </c>
      <c r="P2394" s="1" t="s">
        <v>175</v>
      </c>
      <c r="Q2394" s="1" t="s">
        <v>639</v>
      </c>
      <c r="R2394" s="1">
        <v>1.00875111E8</v>
      </c>
      <c r="U2394" s="1" t="s">
        <v>54</v>
      </c>
      <c r="V2394" s="1" t="s">
        <v>8028</v>
      </c>
      <c r="W2394" s="5">
        <v>44743.0</v>
      </c>
    </row>
    <row r="2395">
      <c r="A2395" s="1" t="s">
        <v>13196</v>
      </c>
      <c r="B2395" s="1" t="s">
        <v>13197</v>
      </c>
      <c r="C2395" s="1" t="s">
        <v>13187</v>
      </c>
      <c r="D2395" s="1" t="s">
        <v>26</v>
      </c>
      <c r="E2395" s="1" t="s">
        <v>27</v>
      </c>
      <c r="F2395" s="1">
        <v>100000.0</v>
      </c>
      <c r="G2395" s="4">
        <v>44897.0</v>
      </c>
      <c r="H2395" s="2" t="s">
        <v>354</v>
      </c>
      <c r="J2395" s="1">
        <v>0.0</v>
      </c>
      <c r="K2395" s="1" t="s">
        <v>4976</v>
      </c>
      <c r="L2395" s="1" t="s">
        <v>30</v>
      </c>
      <c r="M2395" s="1" t="s">
        <v>31</v>
      </c>
      <c r="N2395" s="1" t="s">
        <v>174</v>
      </c>
      <c r="O2395" s="1" t="s">
        <v>174</v>
      </c>
      <c r="P2395" s="1" t="s">
        <v>175</v>
      </c>
      <c r="Q2395" s="1" t="s">
        <v>639</v>
      </c>
      <c r="R2395" s="1">
        <v>1.00875111E8</v>
      </c>
      <c r="U2395" s="1" t="s">
        <v>54</v>
      </c>
      <c r="V2395" s="1" t="s">
        <v>8028</v>
      </c>
      <c r="W2395" s="5">
        <v>44743.0</v>
      </c>
    </row>
    <row r="2396">
      <c r="A2396" s="1" t="s">
        <v>13199</v>
      </c>
      <c r="B2396" s="1" t="s">
        <v>7704</v>
      </c>
      <c r="C2396" s="1" t="s">
        <v>13187</v>
      </c>
      <c r="D2396" s="1" t="s">
        <v>26</v>
      </c>
      <c r="E2396" s="1" t="s">
        <v>27</v>
      </c>
      <c r="F2396" s="1">
        <v>100000.0</v>
      </c>
      <c r="G2396" s="4">
        <v>44897.0</v>
      </c>
      <c r="H2396" s="2" t="s">
        <v>354</v>
      </c>
      <c r="J2396" s="1">
        <v>0.0</v>
      </c>
      <c r="K2396" s="1" t="s">
        <v>4976</v>
      </c>
      <c r="L2396" s="1" t="s">
        <v>30</v>
      </c>
      <c r="M2396" s="1" t="s">
        <v>31</v>
      </c>
      <c r="N2396" s="1" t="s">
        <v>174</v>
      </c>
      <c r="O2396" s="1" t="s">
        <v>174</v>
      </c>
      <c r="P2396" s="1" t="s">
        <v>175</v>
      </c>
      <c r="Q2396" s="1" t="s">
        <v>639</v>
      </c>
      <c r="R2396" s="1">
        <v>1.00875111E8</v>
      </c>
      <c r="U2396" s="1" t="s">
        <v>54</v>
      </c>
      <c r="V2396" s="1" t="s">
        <v>8028</v>
      </c>
      <c r="W2396" s="5">
        <v>44743.0</v>
      </c>
    </row>
    <row r="2397">
      <c r="A2397" s="1" t="s">
        <v>13200</v>
      </c>
      <c r="B2397" s="1" t="s">
        <v>5002</v>
      </c>
      <c r="C2397" s="1" t="s">
        <v>13187</v>
      </c>
      <c r="D2397" s="1" t="s">
        <v>26</v>
      </c>
      <c r="E2397" s="1" t="s">
        <v>27</v>
      </c>
      <c r="F2397" s="1">
        <v>100000.0</v>
      </c>
      <c r="G2397" s="4">
        <v>44897.0</v>
      </c>
      <c r="H2397" s="2" t="s">
        <v>354</v>
      </c>
      <c r="J2397" s="1">
        <v>0.0</v>
      </c>
      <c r="K2397" s="1" t="s">
        <v>4976</v>
      </c>
      <c r="L2397" s="1" t="s">
        <v>30</v>
      </c>
      <c r="M2397" s="1" t="s">
        <v>31</v>
      </c>
      <c r="N2397" s="1" t="s">
        <v>174</v>
      </c>
      <c r="O2397" s="1" t="s">
        <v>174</v>
      </c>
      <c r="P2397" s="1" t="s">
        <v>175</v>
      </c>
      <c r="Q2397" s="1" t="s">
        <v>639</v>
      </c>
      <c r="R2397" s="1">
        <v>1.00875111E8</v>
      </c>
      <c r="U2397" s="1" t="s">
        <v>54</v>
      </c>
      <c r="V2397" s="1" t="s">
        <v>8028</v>
      </c>
      <c r="W2397" s="5">
        <v>44743.0</v>
      </c>
    </row>
    <row r="2398">
      <c r="A2398" s="1" t="s">
        <v>13201</v>
      </c>
      <c r="B2398" s="1" t="s">
        <v>421</v>
      </c>
      <c r="C2398" s="1" t="s">
        <v>13187</v>
      </c>
      <c r="D2398" s="1" t="s">
        <v>26</v>
      </c>
      <c r="E2398" s="1" t="s">
        <v>27</v>
      </c>
      <c r="F2398" s="1">
        <v>100000.0</v>
      </c>
      <c r="G2398" s="4">
        <v>44897.0</v>
      </c>
      <c r="H2398" s="2" t="s">
        <v>354</v>
      </c>
      <c r="J2398" s="1">
        <v>0.0</v>
      </c>
      <c r="K2398" s="1" t="s">
        <v>4976</v>
      </c>
      <c r="L2398" s="1" t="s">
        <v>30</v>
      </c>
      <c r="M2398" s="1" t="s">
        <v>31</v>
      </c>
      <c r="N2398" s="1" t="s">
        <v>174</v>
      </c>
      <c r="O2398" s="1" t="s">
        <v>174</v>
      </c>
      <c r="P2398" s="1" t="s">
        <v>175</v>
      </c>
      <c r="Q2398" s="1" t="s">
        <v>639</v>
      </c>
      <c r="R2398" s="1">
        <v>1.00875111E8</v>
      </c>
      <c r="U2398" s="1" t="s">
        <v>54</v>
      </c>
      <c r="V2398" s="1" t="s">
        <v>8028</v>
      </c>
      <c r="W2398" s="5">
        <v>44743.0</v>
      </c>
    </row>
    <row r="2399">
      <c r="A2399" s="1" t="s">
        <v>13202</v>
      </c>
      <c r="B2399" s="1" t="s">
        <v>6666</v>
      </c>
      <c r="C2399" s="1" t="s">
        <v>13187</v>
      </c>
      <c r="D2399" s="1" t="s">
        <v>26</v>
      </c>
      <c r="E2399" s="1" t="s">
        <v>27</v>
      </c>
      <c r="F2399" s="1">
        <v>100000.0</v>
      </c>
      <c r="G2399" s="4">
        <v>44897.0</v>
      </c>
      <c r="H2399" s="2" t="s">
        <v>354</v>
      </c>
      <c r="J2399" s="1">
        <v>0.0</v>
      </c>
      <c r="K2399" s="1" t="s">
        <v>4976</v>
      </c>
      <c r="L2399" s="1" t="s">
        <v>30</v>
      </c>
      <c r="M2399" s="1" t="s">
        <v>31</v>
      </c>
      <c r="N2399" s="1" t="s">
        <v>174</v>
      </c>
      <c r="O2399" s="1" t="s">
        <v>174</v>
      </c>
      <c r="P2399" s="1" t="s">
        <v>175</v>
      </c>
      <c r="Q2399" s="1" t="s">
        <v>639</v>
      </c>
      <c r="R2399" s="1">
        <v>1.00875111E8</v>
      </c>
      <c r="U2399" s="1" t="s">
        <v>235</v>
      </c>
      <c r="V2399" s="1" t="s">
        <v>8028</v>
      </c>
      <c r="W2399" s="5">
        <v>44743.0</v>
      </c>
    </row>
    <row r="2400">
      <c r="A2400" s="1" t="s">
        <v>13203</v>
      </c>
      <c r="B2400" s="1" t="s">
        <v>3842</v>
      </c>
      <c r="C2400" s="1" t="s">
        <v>13187</v>
      </c>
      <c r="D2400" s="1" t="s">
        <v>26</v>
      </c>
      <c r="E2400" s="1" t="s">
        <v>27</v>
      </c>
      <c r="F2400" s="1">
        <v>100000.0</v>
      </c>
      <c r="G2400" s="4">
        <v>44897.0</v>
      </c>
      <c r="H2400" s="2" t="s">
        <v>354</v>
      </c>
      <c r="J2400" s="1">
        <v>0.0</v>
      </c>
      <c r="K2400" s="1" t="s">
        <v>4976</v>
      </c>
      <c r="L2400" s="1" t="s">
        <v>30</v>
      </c>
      <c r="M2400" s="1" t="s">
        <v>31</v>
      </c>
      <c r="N2400" s="1" t="s">
        <v>174</v>
      </c>
      <c r="O2400" s="1" t="s">
        <v>174</v>
      </c>
      <c r="P2400" s="1" t="s">
        <v>175</v>
      </c>
      <c r="Q2400" s="1" t="s">
        <v>639</v>
      </c>
      <c r="R2400" s="1">
        <v>1.00875111E8</v>
      </c>
      <c r="U2400" s="1" t="s">
        <v>54</v>
      </c>
      <c r="V2400" s="1" t="s">
        <v>8028</v>
      </c>
      <c r="W2400" s="5">
        <v>44743.0</v>
      </c>
    </row>
    <row r="2401">
      <c r="A2401" s="1" t="s">
        <v>13204</v>
      </c>
      <c r="B2401" s="1" t="s">
        <v>3017</v>
      </c>
      <c r="C2401" s="1" t="s">
        <v>13187</v>
      </c>
      <c r="D2401" s="1" t="s">
        <v>26</v>
      </c>
      <c r="E2401" s="1" t="s">
        <v>27</v>
      </c>
      <c r="F2401" s="1">
        <v>100000.0</v>
      </c>
      <c r="G2401" s="4">
        <v>44897.0</v>
      </c>
      <c r="H2401" s="2" t="s">
        <v>354</v>
      </c>
      <c r="J2401" s="1">
        <v>0.0</v>
      </c>
      <c r="K2401" s="1" t="s">
        <v>4976</v>
      </c>
      <c r="L2401" s="1" t="s">
        <v>30</v>
      </c>
      <c r="M2401" s="1" t="s">
        <v>31</v>
      </c>
      <c r="N2401" s="1" t="s">
        <v>174</v>
      </c>
      <c r="O2401" s="1" t="s">
        <v>174</v>
      </c>
      <c r="P2401" s="1" t="s">
        <v>175</v>
      </c>
      <c r="Q2401" s="1" t="s">
        <v>639</v>
      </c>
      <c r="R2401" s="1">
        <v>1.00875111E8</v>
      </c>
      <c r="U2401" s="1" t="s">
        <v>54</v>
      </c>
      <c r="V2401" s="1" t="s">
        <v>8028</v>
      </c>
      <c r="W2401" s="5">
        <v>44743.0</v>
      </c>
    </row>
    <row r="2402">
      <c r="A2402" s="1" t="s">
        <v>13205</v>
      </c>
      <c r="B2402" s="1" t="s">
        <v>47</v>
      </c>
      <c r="C2402" s="1" t="s">
        <v>13187</v>
      </c>
      <c r="D2402" s="1" t="s">
        <v>26</v>
      </c>
      <c r="E2402" s="1" t="s">
        <v>27</v>
      </c>
      <c r="F2402" s="1">
        <v>100000.0</v>
      </c>
      <c r="G2402" s="4">
        <v>44897.0</v>
      </c>
      <c r="H2402" s="2" t="s">
        <v>354</v>
      </c>
      <c r="J2402" s="1">
        <v>0.0</v>
      </c>
      <c r="K2402" s="1" t="s">
        <v>4976</v>
      </c>
      <c r="L2402" s="1" t="s">
        <v>30</v>
      </c>
      <c r="M2402" s="1" t="s">
        <v>31</v>
      </c>
      <c r="N2402" s="1" t="s">
        <v>174</v>
      </c>
      <c r="O2402" s="1" t="s">
        <v>174</v>
      </c>
      <c r="P2402" s="1" t="s">
        <v>175</v>
      </c>
      <c r="Q2402" s="1" t="s">
        <v>639</v>
      </c>
      <c r="R2402" s="1">
        <v>1.00875111E8</v>
      </c>
      <c r="U2402" s="1" t="s">
        <v>54</v>
      </c>
      <c r="V2402" s="1" t="s">
        <v>8028</v>
      </c>
      <c r="W2402" s="5">
        <v>44743.0</v>
      </c>
    </row>
    <row r="2403">
      <c r="A2403" s="1" t="s">
        <v>13206</v>
      </c>
      <c r="B2403" s="1" t="s">
        <v>3307</v>
      </c>
      <c r="C2403" s="1" t="s">
        <v>13187</v>
      </c>
      <c r="D2403" s="1" t="s">
        <v>26</v>
      </c>
      <c r="E2403" s="1" t="s">
        <v>27</v>
      </c>
      <c r="F2403" s="1">
        <v>100000.0</v>
      </c>
      <c r="G2403" s="4">
        <v>44897.0</v>
      </c>
      <c r="H2403" s="2" t="s">
        <v>354</v>
      </c>
      <c r="J2403" s="1">
        <v>0.0</v>
      </c>
      <c r="K2403" s="1" t="s">
        <v>4976</v>
      </c>
      <c r="L2403" s="1" t="s">
        <v>30</v>
      </c>
      <c r="M2403" s="1" t="s">
        <v>31</v>
      </c>
      <c r="N2403" s="1" t="s">
        <v>174</v>
      </c>
      <c r="O2403" s="1" t="s">
        <v>174</v>
      </c>
      <c r="P2403" s="1" t="s">
        <v>175</v>
      </c>
      <c r="Q2403" s="1" t="s">
        <v>639</v>
      </c>
      <c r="R2403" s="1">
        <v>1.00875111E8</v>
      </c>
      <c r="U2403" s="1" t="s">
        <v>54</v>
      </c>
      <c r="V2403" s="1" t="s">
        <v>8028</v>
      </c>
      <c r="W2403" s="5">
        <v>44743.0</v>
      </c>
    </row>
    <row r="2404">
      <c r="A2404" s="1" t="s">
        <v>13209</v>
      </c>
      <c r="B2404" s="1" t="s">
        <v>13210</v>
      </c>
      <c r="C2404" s="1" t="s">
        <v>13187</v>
      </c>
      <c r="D2404" s="1" t="s">
        <v>26</v>
      </c>
      <c r="E2404" s="1" t="s">
        <v>27</v>
      </c>
      <c r="F2404" s="1">
        <v>100000.0</v>
      </c>
      <c r="G2404" s="4">
        <v>44897.0</v>
      </c>
      <c r="H2404" s="2" t="s">
        <v>354</v>
      </c>
      <c r="J2404" s="1">
        <v>0.0</v>
      </c>
      <c r="K2404" s="1" t="s">
        <v>4976</v>
      </c>
      <c r="L2404" s="1" t="s">
        <v>30</v>
      </c>
      <c r="M2404" s="1" t="s">
        <v>31</v>
      </c>
      <c r="N2404" s="1" t="s">
        <v>174</v>
      </c>
      <c r="O2404" s="1" t="s">
        <v>174</v>
      </c>
      <c r="P2404" s="1" t="s">
        <v>175</v>
      </c>
      <c r="Q2404" s="1" t="s">
        <v>639</v>
      </c>
      <c r="R2404" s="1">
        <v>1.00875111E8</v>
      </c>
      <c r="U2404" s="1" t="s">
        <v>235</v>
      </c>
      <c r="V2404" s="1" t="s">
        <v>8028</v>
      </c>
      <c r="W2404" s="5">
        <v>44743.0</v>
      </c>
    </row>
    <row r="2405">
      <c r="A2405" s="1" t="s">
        <v>13211</v>
      </c>
      <c r="B2405" s="1" t="s">
        <v>10739</v>
      </c>
      <c r="C2405" s="1" t="s">
        <v>13187</v>
      </c>
      <c r="D2405" s="1" t="s">
        <v>26</v>
      </c>
      <c r="E2405" s="1" t="s">
        <v>27</v>
      </c>
      <c r="F2405" s="1">
        <v>100000.0</v>
      </c>
      <c r="G2405" s="4">
        <v>44897.0</v>
      </c>
      <c r="H2405" s="2" t="s">
        <v>354</v>
      </c>
      <c r="J2405" s="1">
        <v>0.0</v>
      </c>
      <c r="K2405" s="1" t="s">
        <v>4976</v>
      </c>
      <c r="L2405" s="1" t="s">
        <v>30</v>
      </c>
      <c r="M2405" s="1" t="s">
        <v>31</v>
      </c>
      <c r="N2405" s="1" t="s">
        <v>174</v>
      </c>
      <c r="O2405" s="1" t="s">
        <v>174</v>
      </c>
      <c r="P2405" s="1" t="s">
        <v>175</v>
      </c>
      <c r="Q2405" s="1" t="s">
        <v>639</v>
      </c>
      <c r="R2405" s="1">
        <v>1.00875111E8</v>
      </c>
      <c r="U2405" s="1" t="s">
        <v>235</v>
      </c>
      <c r="V2405" s="1" t="s">
        <v>8028</v>
      </c>
      <c r="W2405" s="5">
        <v>44743.0</v>
      </c>
    </row>
    <row r="2406">
      <c r="A2406" s="1" t="s">
        <v>13212</v>
      </c>
      <c r="B2406" s="1" t="s">
        <v>379</v>
      </c>
      <c r="C2406" s="1" t="s">
        <v>13187</v>
      </c>
      <c r="D2406" s="1" t="s">
        <v>26</v>
      </c>
      <c r="E2406" s="1" t="s">
        <v>27</v>
      </c>
      <c r="F2406" s="1">
        <v>100000.0</v>
      </c>
      <c r="G2406" s="4">
        <v>44897.0</v>
      </c>
      <c r="H2406" s="2" t="s">
        <v>354</v>
      </c>
      <c r="J2406" s="1">
        <v>0.0</v>
      </c>
      <c r="K2406" s="1" t="s">
        <v>4976</v>
      </c>
      <c r="L2406" s="1" t="s">
        <v>30</v>
      </c>
      <c r="M2406" s="1" t="s">
        <v>31</v>
      </c>
      <c r="N2406" s="1" t="s">
        <v>174</v>
      </c>
      <c r="O2406" s="1" t="s">
        <v>174</v>
      </c>
      <c r="P2406" s="1" t="s">
        <v>175</v>
      </c>
      <c r="Q2406" s="1" t="s">
        <v>639</v>
      </c>
      <c r="R2406" s="1">
        <v>1.00875111E8</v>
      </c>
      <c r="U2406" s="1" t="s">
        <v>235</v>
      </c>
      <c r="V2406" s="1" t="s">
        <v>8028</v>
      </c>
      <c r="W2406" s="5">
        <v>44743.0</v>
      </c>
    </row>
    <row r="2407">
      <c r="A2407" s="1" t="s">
        <v>13227</v>
      </c>
      <c r="B2407" s="1" t="s">
        <v>13228</v>
      </c>
      <c r="C2407" s="1" t="s">
        <v>13229</v>
      </c>
      <c r="D2407" s="1" t="s">
        <v>49</v>
      </c>
      <c r="E2407" s="1" t="s">
        <v>27</v>
      </c>
      <c r="F2407" s="1">
        <v>100000.0</v>
      </c>
      <c r="G2407" s="1" t="s">
        <v>2812</v>
      </c>
      <c r="H2407" s="2" t="s">
        <v>79</v>
      </c>
      <c r="J2407" s="1">
        <v>0.0</v>
      </c>
      <c r="K2407" s="1" t="s">
        <v>7867</v>
      </c>
      <c r="L2407" s="1" t="s">
        <v>30</v>
      </c>
      <c r="M2407" s="1" t="s">
        <v>31</v>
      </c>
      <c r="N2407" s="1" t="s">
        <v>225</v>
      </c>
      <c r="O2407" s="1" t="s">
        <v>225</v>
      </c>
      <c r="P2407" s="1" t="s">
        <v>226</v>
      </c>
      <c r="Q2407" s="1" t="s">
        <v>628</v>
      </c>
      <c r="R2407" s="1">
        <v>1.00882877E8</v>
      </c>
      <c r="U2407" s="1" t="s">
        <v>113</v>
      </c>
      <c r="V2407" s="1" t="s">
        <v>7867</v>
      </c>
      <c r="W2407" s="5">
        <v>44742.0</v>
      </c>
    </row>
    <row r="2408">
      <c r="A2408" s="1" t="s">
        <v>13234</v>
      </c>
      <c r="B2408" s="1" t="s">
        <v>2425</v>
      </c>
      <c r="C2408" s="1" t="s">
        <v>13235</v>
      </c>
      <c r="D2408" s="1" t="s">
        <v>49</v>
      </c>
      <c r="E2408" s="1" t="s">
        <v>27</v>
      </c>
      <c r="F2408" s="1">
        <v>100000.0</v>
      </c>
      <c r="G2408" s="1" t="s">
        <v>1420</v>
      </c>
      <c r="H2408" s="2" t="s">
        <v>79</v>
      </c>
      <c r="J2408" s="1">
        <v>0.0</v>
      </c>
      <c r="K2408" s="1" t="s">
        <v>2515</v>
      </c>
      <c r="L2408" s="1" t="s">
        <v>30</v>
      </c>
      <c r="M2408" s="1" t="s">
        <v>31</v>
      </c>
      <c r="N2408" s="1" t="s">
        <v>62</v>
      </c>
      <c r="O2408" s="1" t="s">
        <v>62</v>
      </c>
      <c r="P2408" s="1" t="s">
        <v>63</v>
      </c>
      <c r="R2408" s="1">
        <v>1.00584032E8</v>
      </c>
      <c r="U2408" s="1" t="s">
        <v>73</v>
      </c>
      <c r="V2408" s="1" t="s">
        <v>4303</v>
      </c>
      <c r="W2408" s="5">
        <v>44742.0</v>
      </c>
    </row>
    <row r="2409">
      <c r="A2409" s="1" t="s">
        <v>13236</v>
      </c>
      <c r="B2409" s="1" t="s">
        <v>13237</v>
      </c>
      <c r="C2409" s="1" t="s">
        <v>13238</v>
      </c>
      <c r="D2409" s="1" t="s">
        <v>49</v>
      </c>
      <c r="E2409" s="1" t="s">
        <v>27</v>
      </c>
      <c r="F2409" s="1">
        <v>100000.0</v>
      </c>
      <c r="G2409" s="1" t="s">
        <v>4791</v>
      </c>
      <c r="H2409" s="2" t="s">
        <v>131</v>
      </c>
      <c r="J2409" s="1">
        <v>0.0</v>
      </c>
      <c r="K2409" s="1" t="s">
        <v>11080</v>
      </c>
      <c r="L2409" s="1" t="s">
        <v>30</v>
      </c>
      <c r="M2409" s="1" t="s">
        <v>31</v>
      </c>
      <c r="N2409" s="1" t="s">
        <v>225</v>
      </c>
      <c r="O2409" s="1" t="s">
        <v>225</v>
      </c>
      <c r="P2409" s="1" t="s">
        <v>226</v>
      </c>
      <c r="Q2409" s="1" t="s">
        <v>491</v>
      </c>
      <c r="R2409" s="1">
        <v>1.00592873E8</v>
      </c>
      <c r="U2409" s="1" t="s">
        <v>290</v>
      </c>
      <c r="V2409" s="1" t="s">
        <v>11080</v>
      </c>
      <c r="W2409" s="5">
        <v>44773.0</v>
      </c>
    </row>
    <row r="2410">
      <c r="A2410" s="1" t="s">
        <v>13239</v>
      </c>
      <c r="B2410" s="1" t="s">
        <v>1119</v>
      </c>
      <c r="C2410" s="1" t="s">
        <v>13240</v>
      </c>
      <c r="D2410" s="1" t="s">
        <v>26</v>
      </c>
      <c r="E2410" s="1" t="s">
        <v>27</v>
      </c>
      <c r="F2410" s="1">
        <v>100000.0</v>
      </c>
      <c r="G2410" s="1" t="s">
        <v>9830</v>
      </c>
      <c r="H2410" s="2" t="s">
        <v>286</v>
      </c>
      <c r="J2410" s="1">
        <v>0.0</v>
      </c>
      <c r="K2410" s="1" t="s">
        <v>5049</v>
      </c>
      <c r="L2410" s="1" t="s">
        <v>30</v>
      </c>
      <c r="M2410" s="1" t="s">
        <v>31</v>
      </c>
      <c r="N2410" s="1" t="s">
        <v>32</v>
      </c>
      <c r="O2410" s="1" t="s">
        <v>32</v>
      </c>
      <c r="P2410" s="1" t="s">
        <v>33</v>
      </c>
      <c r="Q2410" s="1" t="s">
        <v>188</v>
      </c>
      <c r="R2410" s="1">
        <v>1.00587881E8</v>
      </c>
      <c r="U2410" s="1" t="s">
        <v>502</v>
      </c>
      <c r="V2410" s="1" t="s">
        <v>5049</v>
      </c>
      <c r="W2410" s="5">
        <v>44774.0</v>
      </c>
    </row>
    <row r="2411">
      <c r="A2411" s="1" t="s">
        <v>13243</v>
      </c>
      <c r="B2411" s="1" t="s">
        <v>7276</v>
      </c>
      <c r="C2411" s="1" t="s">
        <v>13244</v>
      </c>
      <c r="D2411" s="1" t="s">
        <v>101</v>
      </c>
      <c r="E2411" s="1" t="s">
        <v>27</v>
      </c>
      <c r="F2411" s="1">
        <v>100000.0</v>
      </c>
      <c r="G2411" s="1" t="s">
        <v>1857</v>
      </c>
      <c r="H2411" s="2" t="s">
        <v>79</v>
      </c>
      <c r="J2411" s="1">
        <v>0.0</v>
      </c>
      <c r="K2411" s="1" t="s">
        <v>2109</v>
      </c>
      <c r="L2411" s="1" t="s">
        <v>30</v>
      </c>
      <c r="M2411" s="1" t="s">
        <v>31</v>
      </c>
      <c r="N2411" s="1" t="s">
        <v>225</v>
      </c>
      <c r="O2411" s="1" t="s">
        <v>225</v>
      </c>
      <c r="P2411" s="1" t="s">
        <v>226</v>
      </c>
      <c r="Q2411" s="1" t="s">
        <v>491</v>
      </c>
      <c r="R2411" s="1">
        <v>1.00596618E8</v>
      </c>
      <c r="U2411" s="1" t="s">
        <v>73</v>
      </c>
      <c r="V2411" s="1" t="s">
        <v>12131</v>
      </c>
      <c r="W2411" s="5">
        <v>44742.0</v>
      </c>
    </row>
    <row r="2412">
      <c r="A2412" s="1" t="s">
        <v>13245</v>
      </c>
      <c r="B2412" s="1" t="s">
        <v>2366</v>
      </c>
      <c r="C2412" s="1" t="s">
        <v>13246</v>
      </c>
      <c r="D2412" s="1" t="s">
        <v>49</v>
      </c>
      <c r="E2412" s="1" t="s">
        <v>27</v>
      </c>
      <c r="F2412" s="1">
        <v>100000.0</v>
      </c>
      <c r="G2412" s="1" t="s">
        <v>3700</v>
      </c>
      <c r="H2412" s="2" t="s">
        <v>848</v>
      </c>
      <c r="J2412" s="1">
        <v>0.0</v>
      </c>
      <c r="K2412" s="1" t="s">
        <v>2534</v>
      </c>
      <c r="L2412" s="1" t="s">
        <v>30</v>
      </c>
      <c r="M2412" s="1" t="s">
        <v>31</v>
      </c>
      <c r="N2412" s="1" t="s">
        <v>225</v>
      </c>
      <c r="O2412" s="1" t="s">
        <v>225</v>
      </c>
      <c r="P2412" s="1" t="s">
        <v>226</v>
      </c>
      <c r="Q2412" s="1" t="s">
        <v>548</v>
      </c>
      <c r="R2412" s="1">
        <v>1.00645232E8</v>
      </c>
      <c r="U2412" s="1" t="s">
        <v>235</v>
      </c>
      <c r="V2412" s="1" t="s">
        <v>10182</v>
      </c>
      <c r="W2412" s="5">
        <v>44712.0</v>
      </c>
    </row>
    <row r="2413">
      <c r="A2413" s="1" t="s">
        <v>13250</v>
      </c>
      <c r="B2413" s="1" t="s">
        <v>927</v>
      </c>
      <c r="C2413" s="1" t="s">
        <v>13251</v>
      </c>
      <c r="D2413" s="1" t="s">
        <v>26</v>
      </c>
      <c r="E2413" s="1" t="s">
        <v>27</v>
      </c>
      <c r="F2413" s="1">
        <v>100000.0</v>
      </c>
      <c r="G2413" s="1" t="s">
        <v>1173</v>
      </c>
      <c r="H2413" s="2" t="s">
        <v>102</v>
      </c>
      <c r="J2413" s="1">
        <v>0.0</v>
      </c>
      <c r="K2413" s="1" t="s">
        <v>438</v>
      </c>
      <c r="L2413" s="1" t="s">
        <v>30</v>
      </c>
      <c r="M2413" s="1" t="s">
        <v>31</v>
      </c>
      <c r="N2413" s="1" t="s">
        <v>174</v>
      </c>
      <c r="O2413" s="1" t="s">
        <v>174</v>
      </c>
      <c r="P2413" s="1" t="s">
        <v>175</v>
      </c>
      <c r="R2413" s="1">
        <v>1.00654085E8</v>
      </c>
      <c r="U2413" s="1" t="s">
        <v>84</v>
      </c>
      <c r="V2413" s="1" t="s">
        <v>6699</v>
      </c>
      <c r="W2413" s="5">
        <v>44771.0</v>
      </c>
    </row>
    <row r="2414">
      <c r="A2414" s="1" t="s">
        <v>13257</v>
      </c>
      <c r="B2414" s="1" t="s">
        <v>8015</v>
      </c>
      <c r="C2414" s="1" t="s">
        <v>13258</v>
      </c>
      <c r="D2414" s="1" t="s">
        <v>49</v>
      </c>
      <c r="E2414" s="1" t="s">
        <v>27</v>
      </c>
      <c r="F2414" s="1">
        <v>100000.0</v>
      </c>
      <c r="G2414" s="1" t="s">
        <v>1173</v>
      </c>
      <c r="H2414" s="2" t="s">
        <v>186</v>
      </c>
      <c r="J2414" s="1">
        <v>0.0</v>
      </c>
      <c r="K2414" s="1" t="s">
        <v>1146</v>
      </c>
      <c r="L2414" s="1" t="s">
        <v>30</v>
      </c>
      <c r="M2414" s="1" t="s">
        <v>31</v>
      </c>
      <c r="N2414" s="1" t="s">
        <v>110</v>
      </c>
      <c r="O2414" s="1" t="s">
        <v>110</v>
      </c>
      <c r="P2414" s="1" t="s">
        <v>111</v>
      </c>
      <c r="Q2414" s="1" t="s">
        <v>311</v>
      </c>
      <c r="R2414" s="1">
        <v>1.00634994E8</v>
      </c>
      <c r="U2414" s="1" t="s">
        <v>345</v>
      </c>
      <c r="V2414" s="1" t="s">
        <v>4140</v>
      </c>
      <c r="W2414" s="5">
        <v>44750.0</v>
      </c>
    </row>
    <row r="2415">
      <c r="A2415" s="1" t="s">
        <v>13259</v>
      </c>
      <c r="B2415" s="1" t="s">
        <v>3606</v>
      </c>
      <c r="C2415" s="1" t="s">
        <v>13260</v>
      </c>
      <c r="D2415" s="1" t="s">
        <v>26</v>
      </c>
      <c r="E2415" s="1" t="s">
        <v>27</v>
      </c>
      <c r="F2415" s="1">
        <v>100000.0</v>
      </c>
      <c r="G2415" s="1" t="s">
        <v>108</v>
      </c>
      <c r="H2415" s="2" t="s">
        <v>131</v>
      </c>
      <c r="J2415" s="1">
        <v>0.0</v>
      </c>
      <c r="K2415" s="1" t="s">
        <v>5339</v>
      </c>
      <c r="L2415" s="1" t="s">
        <v>30</v>
      </c>
      <c r="M2415" s="1" t="s">
        <v>31</v>
      </c>
      <c r="N2415" s="1" t="s">
        <v>110</v>
      </c>
      <c r="O2415" s="1" t="s">
        <v>110</v>
      </c>
      <c r="P2415" s="1" t="s">
        <v>111</v>
      </c>
      <c r="Q2415" s="1" t="s">
        <v>112</v>
      </c>
      <c r="R2415" s="1">
        <v>1.00591654E8</v>
      </c>
      <c r="U2415" s="1" t="s">
        <v>140</v>
      </c>
      <c r="V2415" s="1" t="s">
        <v>3609</v>
      </c>
      <c r="W2415" s="5">
        <v>44773.0</v>
      </c>
    </row>
    <row r="2416">
      <c r="A2416" s="1" t="s">
        <v>13261</v>
      </c>
      <c r="B2416" s="1" t="s">
        <v>161</v>
      </c>
      <c r="C2416" s="1" t="s">
        <v>13262</v>
      </c>
      <c r="D2416" s="1" t="s">
        <v>49</v>
      </c>
      <c r="E2416" s="1" t="s">
        <v>27</v>
      </c>
      <c r="F2416" s="1">
        <v>100000.0</v>
      </c>
      <c r="G2416" s="1" t="s">
        <v>230</v>
      </c>
      <c r="H2416" s="2" t="s">
        <v>230</v>
      </c>
      <c r="J2416" s="1">
        <v>0.0</v>
      </c>
      <c r="K2416" s="1" t="s">
        <v>163</v>
      </c>
      <c r="L2416" s="1" t="s">
        <v>30</v>
      </c>
      <c r="M2416" s="1" t="s">
        <v>31</v>
      </c>
      <c r="N2416" s="1" t="s">
        <v>62</v>
      </c>
      <c r="O2416" s="1" t="s">
        <v>62</v>
      </c>
      <c r="P2416" s="1" t="s">
        <v>63</v>
      </c>
      <c r="R2416" s="1">
        <v>1.00652489E8</v>
      </c>
      <c r="U2416" s="1" t="s">
        <v>54</v>
      </c>
      <c r="V2416" s="1" t="s">
        <v>13263</v>
      </c>
      <c r="W2416" s="5">
        <v>44729.0</v>
      </c>
    </row>
    <row r="2417">
      <c r="A2417" s="1" t="s">
        <v>13268</v>
      </c>
      <c r="B2417" s="1" t="s">
        <v>329</v>
      </c>
      <c r="C2417" s="1" t="s">
        <v>13269</v>
      </c>
      <c r="D2417" s="1" t="s">
        <v>26</v>
      </c>
      <c r="E2417" s="1" t="s">
        <v>27</v>
      </c>
      <c r="F2417" s="1">
        <v>100000.0</v>
      </c>
      <c r="G2417" s="1" t="s">
        <v>2223</v>
      </c>
      <c r="H2417" s="2" t="s">
        <v>1440</v>
      </c>
      <c r="J2417" s="1">
        <v>0.0</v>
      </c>
      <c r="K2417" s="1" t="s">
        <v>1097</v>
      </c>
      <c r="L2417" s="1" t="s">
        <v>30</v>
      </c>
      <c r="M2417" s="1" t="s">
        <v>31</v>
      </c>
      <c r="N2417" s="1" t="s">
        <v>213</v>
      </c>
      <c r="O2417" s="1" t="s">
        <v>213</v>
      </c>
      <c r="P2417" s="1" t="s">
        <v>214</v>
      </c>
      <c r="Q2417" s="1" t="s">
        <v>215</v>
      </c>
      <c r="R2417" s="1">
        <v>1.00636461E8</v>
      </c>
      <c r="U2417" s="1" t="s">
        <v>54</v>
      </c>
      <c r="V2417" s="1" t="s">
        <v>1097</v>
      </c>
      <c r="W2417" s="5">
        <v>44760.0</v>
      </c>
    </row>
    <row r="2418">
      <c r="A2418" s="1" t="s">
        <v>13270</v>
      </c>
      <c r="B2418" s="1" t="s">
        <v>838</v>
      </c>
      <c r="C2418" s="1" t="s">
        <v>13271</v>
      </c>
      <c r="D2418" s="1" t="s">
        <v>26</v>
      </c>
      <c r="E2418" s="1" t="s">
        <v>27</v>
      </c>
      <c r="F2418" s="1">
        <v>100000.0</v>
      </c>
      <c r="G2418" s="1" t="s">
        <v>336</v>
      </c>
      <c r="H2418" s="2" t="s">
        <v>79</v>
      </c>
      <c r="J2418" s="1">
        <v>0.0</v>
      </c>
      <c r="K2418" s="1" t="s">
        <v>1862</v>
      </c>
      <c r="L2418" s="1" t="s">
        <v>30</v>
      </c>
      <c r="M2418" s="1" t="s">
        <v>31</v>
      </c>
      <c r="N2418" s="1" t="s">
        <v>213</v>
      </c>
      <c r="O2418" s="1" t="s">
        <v>213</v>
      </c>
      <c r="P2418" s="1" t="s">
        <v>214</v>
      </c>
      <c r="Q2418" s="1" t="s">
        <v>1363</v>
      </c>
      <c r="R2418" s="1">
        <v>1.00593918E8</v>
      </c>
      <c r="U2418" s="1" t="s">
        <v>602</v>
      </c>
      <c r="V2418" s="1" t="s">
        <v>1364</v>
      </c>
      <c r="W2418" s="5">
        <v>44742.0</v>
      </c>
    </row>
    <row r="2419">
      <c r="A2419" s="1" t="s">
        <v>13274</v>
      </c>
      <c r="B2419" s="1" t="s">
        <v>2273</v>
      </c>
      <c r="C2419" s="1" t="s">
        <v>13275</v>
      </c>
      <c r="D2419" s="1" t="s">
        <v>26</v>
      </c>
      <c r="E2419" s="1" t="s">
        <v>27</v>
      </c>
      <c r="F2419" s="1">
        <v>100000.0</v>
      </c>
      <c r="G2419" s="4">
        <v>44596.0</v>
      </c>
      <c r="H2419" s="2" t="s">
        <v>79</v>
      </c>
      <c r="J2419" s="1">
        <v>0.0</v>
      </c>
      <c r="K2419" s="1" t="s">
        <v>2275</v>
      </c>
      <c r="L2419" s="1" t="s">
        <v>30</v>
      </c>
      <c r="M2419" s="1" t="s">
        <v>31</v>
      </c>
      <c r="N2419" s="1" t="s">
        <v>110</v>
      </c>
      <c r="O2419" s="1" t="s">
        <v>110</v>
      </c>
      <c r="P2419" s="1" t="s">
        <v>111</v>
      </c>
      <c r="Q2419" s="1" t="s">
        <v>133</v>
      </c>
      <c r="R2419" s="1">
        <v>1.00631322E8</v>
      </c>
      <c r="U2419" s="1" t="s">
        <v>73</v>
      </c>
      <c r="V2419" s="1" t="s">
        <v>12473</v>
      </c>
      <c r="W2419" s="5">
        <v>44742.0</v>
      </c>
    </row>
    <row r="2420">
      <c r="A2420" s="1" t="s">
        <v>13276</v>
      </c>
      <c r="B2420" s="1" t="s">
        <v>5845</v>
      </c>
      <c r="C2420" s="1" t="s">
        <v>13277</v>
      </c>
      <c r="D2420" s="1" t="s">
        <v>26</v>
      </c>
      <c r="E2420" s="1" t="s">
        <v>27</v>
      </c>
      <c r="F2420" s="1">
        <v>100000.0</v>
      </c>
      <c r="G2420" s="4">
        <v>44896.0</v>
      </c>
      <c r="H2420" s="2" t="s">
        <v>1420</v>
      </c>
      <c r="J2420" s="1">
        <v>0.0</v>
      </c>
      <c r="K2420" s="1" t="s">
        <v>1962</v>
      </c>
      <c r="L2420" s="1" t="s">
        <v>30</v>
      </c>
      <c r="M2420" s="1" t="s">
        <v>31</v>
      </c>
      <c r="N2420" s="1" t="s">
        <v>110</v>
      </c>
      <c r="O2420" s="1" t="s">
        <v>110</v>
      </c>
      <c r="P2420" s="1" t="s">
        <v>111</v>
      </c>
      <c r="Q2420" s="1" t="s">
        <v>1402</v>
      </c>
      <c r="R2420" s="1">
        <v>1.00638639E8</v>
      </c>
      <c r="U2420" s="1" t="s">
        <v>447</v>
      </c>
      <c r="V2420" s="1" t="s">
        <v>2778</v>
      </c>
      <c r="W2420" s="5">
        <v>44708.0</v>
      </c>
    </row>
    <row r="2421">
      <c r="A2421" s="1" t="s">
        <v>13279</v>
      </c>
      <c r="B2421" s="1" t="s">
        <v>6154</v>
      </c>
      <c r="C2421" s="1" t="s">
        <v>13280</v>
      </c>
      <c r="D2421" s="1" t="s">
        <v>26</v>
      </c>
      <c r="E2421" s="1" t="s">
        <v>27</v>
      </c>
      <c r="F2421" s="1">
        <v>100000.0</v>
      </c>
      <c r="G2421" s="1" t="s">
        <v>2237</v>
      </c>
      <c r="H2421" s="2" t="s">
        <v>79</v>
      </c>
      <c r="J2421" s="1">
        <v>0.0</v>
      </c>
      <c r="K2421" s="1" t="s">
        <v>500</v>
      </c>
      <c r="L2421" s="1" t="s">
        <v>30</v>
      </c>
      <c r="M2421" s="1" t="s">
        <v>31</v>
      </c>
      <c r="N2421" s="1" t="s">
        <v>110</v>
      </c>
      <c r="O2421" s="1" t="s">
        <v>110</v>
      </c>
      <c r="P2421" s="1" t="s">
        <v>111</v>
      </c>
      <c r="Q2421" s="1" t="s">
        <v>501</v>
      </c>
      <c r="R2421" s="1">
        <v>1.00623914E8</v>
      </c>
      <c r="U2421" s="1" t="s">
        <v>113</v>
      </c>
      <c r="V2421" s="1" t="s">
        <v>5608</v>
      </c>
      <c r="W2421" s="5">
        <v>44742.0</v>
      </c>
    </row>
    <row r="2422">
      <c r="A2422" s="1" t="s">
        <v>13281</v>
      </c>
      <c r="B2422" s="1" t="s">
        <v>2452</v>
      </c>
      <c r="C2422" s="1" t="s">
        <v>13282</v>
      </c>
      <c r="D2422" s="1" t="s">
        <v>26</v>
      </c>
      <c r="E2422" s="1" t="s">
        <v>27</v>
      </c>
      <c r="F2422" s="1">
        <v>100000.0</v>
      </c>
      <c r="G2422" s="1" t="s">
        <v>3685</v>
      </c>
      <c r="H2422" s="2" t="s">
        <v>303</v>
      </c>
      <c r="J2422" s="1">
        <v>0.0</v>
      </c>
      <c r="K2422" s="1" t="s">
        <v>2824</v>
      </c>
      <c r="L2422" s="1" t="s">
        <v>30</v>
      </c>
      <c r="M2422" s="1" t="s">
        <v>31</v>
      </c>
      <c r="N2422" s="1" t="s">
        <v>32</v>
      </c>
      <c r="O2422" s="1" t="s">
        <v>32</v>
      </c>
      <c r="P2422" s="1" t="s">
        <v>33</v>
      </c>
      <c r="Q2422" s="1" t="s">
        <v>393</v>
      </c>
      <c r="R2422" s="1">
        <v>1.00866856E8</v>
      </c>
      <c r="U2422" s="1" t="s">
        <v>147</v>
      </c>
      <c r="V2422" s="1" t="s">
        <v>2824</v>
      </c>
      <c r="W2422" s="5">
        <v>44680.0</v>
      </c>
    </row>
    <row r="2423">
      <c r="A2423" s="1" t="s">
        <v>13288</v>
      </c>
      <c r="B2423" s="1" t="s">
        <v>6666</v>
      </c>
      <c r="C2423" s="1" t="s">
        <v>13289</v>
      </c>
      <c r="D2423" s="1" t="s">
        <v>49</v>
      </c>
      <c r="E2423" s="1" t="s">
        <v>27</v>
      </c>
      <c r="F2423" s="1">
        <v>100000.0</v>
      </c>
      <c r="G2423" s="4">
        <v>43748.0</v>
      </c>
      <c r="H2423" s="2" t="s">
        <v>102</v>
      </c>
      <c r="J2423" s="1">
        <v>0.0</v>
      </c>
      <c r="K2423" s="1" t="s">
        <v>4175</v>
      </c>
      <c r="L2423" s="1" t="s">
        <v>30</v>
      </c>
      <c r="M2423" s="1" t="s">
        <v>31</v>
      </c>
      <c r="N2423" s="1" t="s">
        <v>225</v>
      </c>
      <c r="O2423" s="1" t="s">
        <v>225</v>
      </c>
      <c r="P2423" s="1" t="s">
        <v>226</v>
      </c>
      <c r="Q2423" s="1" t="s">
        <v>628</v>
      </c>
      <c r="R2423" s="1">
        <v>1.00605616E8</v>
      </c>
      <c r="U2423" s="1" t="s">
        <v>235</v>
      </c>
      <c r="V2423" s="1" t="s">
        <v>4175</v>
      </c>
      <c r="W2423" s="5">
        <v>44771.0</v>
      </c>
    </row>
    <row r="2424">
      <c r="A2424" s="1" t="s">
        <v>13292</v>
      </c>
      <c r="B2424" s="1" t="s">
        <v>5610</v>
      </c>
      <c r="C2424" s="1" t="s">
        <v>13293</v>
      </c>
      <c r="D2424" s="1" t="s">
        <v>26</v>
      </c>
      <c r="E2424" s="1" t="s">
        <v>27</v>
      </c>
      <c r="F2424" s="1">
        <v>100000.0</v>
      </c>
      <c r="G2424" s="4">
        <v>44420.0</v>
      </c>
      <c r="H2424" s="2" t="s">
        <v>354</v>
      </c>
      <c r="J2424" s="1">
        <v>0.0</v>
      </c>
      <c r="K2424" s="1" t="s">
        <v>1599</v>
      </c>
      <c r="L2424" s="1" t="s">
        <v>30</v>
      </c>
      <c r="M2424" s="1" t="s">
        <v>31</v>
      </c>
      <c r="N2424" s="1" t="s">
        <v>32</v>
      </c>
      <c r="O2424" s="1" t="s">
        <v>32</v>
      </c>
      <c r="P2424" s="1" t="s">
        <v>33</v>
      </c>
      <c r="Q2424" s="1" t="s">
        <v>1227</v>
      </c>
      <c r="R2424" s="1">
        <v>1.00637597E8</v>
      </c>
      <c r="S2424" s="1" t="s">
        <v>13294</v>
      </c>
      <c r="T2424" s="1" t="s">
        <v>44</v>
      </c>
      <c r="U2424" s="1" t="s">
        <v>467</v>
      </c>
      <c r="V2424" s="1" t="s">
        <v>1599</v>
      </c>
      <c r="W2424" s="5">
        <v>44743.0</v>
      </c>
    </row>
    <row r="2425">
      <c r="A2425" s="1" t="s">
        <v>13303</v>
      </c>
      <c r="B2425" s="1" t="s">
        <v>3407</v>
      </c>
      <c r="C2425" s="1" t="s">
        <v>13304</v>
      </c>
      <c r="D2425" s="1" t="s">
        <v>49</v>
      </c>
      <c r="E2425" s="1" t="s">
        <v>27</v>
      </c>
      <c r="F2425" s="1">
        <v>100000.0</v>
      </c>
      <c r="G2425" s="1" t="s">
        <v>2934</v>
      </c>
      <c r="H2425" s="2" t="s">
        <v>354</v>
      </c>
      <c r="J2425" s="1">
        <v>0.0</v>
      </c>
      <c r="K2425" s="1" t="s">
        <v>936</v>
      </c>
      <c r="L2425" s="1" t="s">
        <v>30</v>
      </c>
      <c r="M2425" s="1" t="s">
        <v>31</v>
      </c>
      <c r="N2425" s="1" t="s">
        <v>81</v>
      </c>
      <c r="O2425" s="1" t="s">
        <v>81</v>
      </c>
      <c r="P2425" s="1" t="s">
        <v>82</v>
      </c>
      <c r="R2425" s="1">
        <v>1.01033479E8</v>
      </c>
      <c r="U2425" s="1" t="s">
        <v>84</v>
      </c>
      <c r="V2425" s="1" t="s">
        <v>936</v>
      </c>
      <c r="W2425" s="5">
        <v>44743.0</v>
      </c>
    </row>
    <row r="2426">
      <c r="A2426" s="1" t="s">
        <v>13305</v>
      </c>
      <c r="B2426" s="1" t="s">
        <v>9101</v>
      </c>
      <c r="C2426" s="1" t="s">
        <v>13306</v>
      </c>
      <c r="D2426" s="1" t="s">
        <v>78</v>
      </c>
      <c r="E2426" s="1" t="s">
        <v>27</v>
      </c>
      <c r="F2426" s="1">
        <v>100000.0</v>
      </c>
      <c r="G2426" s="1" t="s">
        <v>303</v>
      </c>
      <c r="H2426" s="2" t="s">
        <v>848</v>
      </c>
      <c r="J2426" s="1">
        <v>0.0</v>
      </c>
      <c r="K2426" s="1" t="s">
        <v>508</v>
      </c>
      <c r="L2426" s="1" t="s">
        <v>30</v>
      </c>
      <c r="M2426" s="1" t="s">
        <v>31</v>
      </c>
      <c r="N2426" s="1" t="s">
        <v>32</v>
      </c>
      <c r="O2426" s="1" t="s">
        <v>32</v>
      </c>
      <c r="P2426" s="1" t="s">
        <v>33</v>
      </c>
      <c r="R2426" s="1">
        <v>1.00627768E8</v>
      </c>
      <c r="U2426" s="1" t="s">
        <v>90</v>
      </c>
      <c r="V2426" s="1" t="s">
        <v>508</v>
      </c>
      <c r="W2426" s="5">
        <v>44712.0</v>
      </c>
    </row>
    <row r="2427">
      <c r="A2427" s="1" t="s">
        <v>13320</v>
      </c>
      <c r="B2427" s="1" t="s">
        <v>13141</v>
      </c>
      <c r="C2427" s="1" t="s">
        <v>13321</v>
      </c>
      <c r="D2427" s="1" t="s">
        <v>49</v>
      </c>
      <c r="E2427" s="1" t="s">
        <v>27</v>
      </c>
      <c r="F2427" s="1">
        <v>100000.0</v>
      </c>
      <c r="G2427" s="1" t="s">
        <v>444</v>
      </c>
      <c r="H2427" s="2" t="s">
        <v>692</v>
      </c>
      <c r="J2427" s="1">
        <v>0.0</v>
      </c>
      <c r="K2427" s="1" t="s">
        <v>4857</v>
      </c>
      <c r="L2427" s="1" t="s">
        <v>30</v>
      </c>
      <c r="M2427" s="1" t="s">
        <v>31</v>
      </c>
      <c r="N2427" s="1" t="s">
        <v>225</v>
      </c>
      <c r="O2427" s="1" t="s">
        <v>225</v>
      </c>
      <c r="P2427" s="1" t="s">
        <v>226</v>
      </c>
      <c r="Q2427" s="1" t="s">
        <v>491</v>
      </c>
      <c r="R2427" s="1">
        <v>1.00620023E8</v>
      </c>
      <c r="U2427" s="1" t="s">
        <v>1890</v>
      </c>
      <c r="V2427" s="1" t="s">
        <v>11255</v>
      </c>
      <c r="W2427" s="5">
        <v>44772.0</v>
      </c>
    </row>
    <row r="2428">
      <c r="A2428" s="1" t="s">
        <v>13329</v>
      </c>
      <c r="B2428" s="1" t="s">
        <v>945</v>
      </c>
      <c r="C2428" s="1" t="s">
        <v>13330</v>
      </c>
      <c r="D2428" s="1" t="s">
        <v>101</v>
      </c>
      <c r="E2428" s="1" t="s">
        <v>27</v>
      </c>
      <c r="F2428" s="1">
        <v>100000.0</v>
      </c>
      <c r="G2428" s="4">
        <v>44744.0</v>
      </c>
      <c r="H2428" s="2" t="s">
        <v>769</v>
      </c>
      <c r="J2428" s="1">
        <v>0.0</v>
      </c>
      <c r="K2428" s="1" t="s">
        <v>5471</v>
      </c>
      <c r="L2428" s="1" t="s">
        <v>30</v>
      </c>
      <c r="M2428" s="1" t="s">
        <v>31</v>
      </c>
      <c r="N2428" s="1" t="s">
        <v>225</v>
      </c>
      <c r="O2428" s="1" t="s">
        <v>225</v>
      </c>
      <c r="P2428" s="1" t="s">
        <v>226</v>
      </c>
      <c r="Q2428" s="1" t="s">
        <v>491</v>
      </c>
      <c r="R2428" s="1">
        <v>1.00605581E8</v>
      </c>
      <c r="U2428" s="1" t="s">
        <v>84</v>
      </c>
      <c r="V2428" s="1" t="s">
        <v>3925</v>
      </c>
      <c r="W2428" s="5">
        <v>44736.0</v>
      </c>
    </row>
    <row r="2429">
      <c r="A2429" s="1" t="s">
        <v>13339</v>
      </c>
      <c r="B2429" s="1" t="s">
        <v>2391</v>
      </c>
      <c r="C2429" s="1" t="s">
        <v>13340</v>
      </c>
      <c r="D2429" s="1" t="s">
        <v>26</v>
      </c>
      <c r="E2429" s="1" t="s">
        <v>27</v>
      </c>
      <c r="F2429" s="1">
        <v>100000.0</v>
      </c>
      <c r="G2429" s="1" t="s">
        <v>507</v>
      </c>
      <c r="H2429" s="2" t="s">
        <v>131</v>
      </c>
      <c r="J2429" s="1">
        <v>0.0</v>
      </c>
      <c r="K2429" s="1" t="s">
        <v>2431</v>
      </c>
      <c r="L2429" s="1" t="s">
        <v>30</v>
      </c>
      <c r="M2429" s="1" t="s">
        <v>31</v>
      </c>
      <c r="N2429" s="1" t="s">
        <v>81</v>
      </c>
      <c r="O2429" s="1" t="s">
        <v>81</v>
      </c>
      <c r="P2429" s="1" t="s">
        <v>82</v>
      </c>
      <c r="Q2429" s="1" t="s">
        <v>182</v>
      </c>
      <c r="R2429" s="1">
        <v>1.00628181E8</v>
      </c>
      <c r="U2429" s="1" t="s">
        <v>84</v>
      </c>
      <c r="V2429" s="1" t="s">
        <v>2431</v>
      </c>
      <c r="W2429" s="5">
        <v>44773.0</v>
      </c>
    </row>
    <row r="2430">
      <c r="A2430" s="1" t="s">
        <v>13346</v>
      </c>
      <c r="B2430" s="1" t="s">
        <v>4693</v>
      </c>
      <c r="C2430" s="1" t="s">
        <v>11315</v>
      </c>
      <c r="D2430" s="1" t="s">
        <v>101</v>
      </c>
      <c r="E2430" s="1" t="s">
        <v>27</v>
      </c>
      <c r="F2430" s="1">
        <v>100000.0</v>
      </c>
      <c r="G2430" s="1" t="s">
        <v>230</v>
      </c>
      <c r="H2430" s="2" t="s">
        <v>79</v>
      </c>
      <c r="J2430" s="1">
        <v>0.0</v>
      </c>
      <c r="K2430" s="1" t="s">
        <v>11010</v>
      </c>
      <c r="L2430" s="1" t="s">
        <v>30</v>
      </c>
      <c r="M2430" s="1" t="s">
        <v>31</v>
      </c>
      <c r="N2430" s="1" t="s">
        <v>225</v>
      </c>
      <c r="O2430" s="1" t="s">
        <v>225</v>
      </c>
      <c r="P2430" s="1" t="s">
        <v>226</v>
      </c>
      <c r="Q2430" s="1" t="s">
        <v>491</v>
      </c>
      <c r="R2430" s="1">
        <v>1.00608136E8</v>
      </c>
      <c r="U2430" s="1" t="s">
        <v>84</v>
      </c>
      <c r="V2430" s="1" t="s">
        <v>11011</v>
      </c>
      <c r="W2430" s="5">
        <v>44742.0</v>
      </c>
    </row>
    <row r="2431">
      <c r="A2431" s="1" t="s">
        <v>13347</v>
      </c>
      <c r="B2431" s="1" t="s">
        <v>1119</v>
      </c>
      <c r="C2431" s="1" t="s">
        <v>13348</v>
      </c>
      <c r="D2431" s="1" t="s">
        <v>26</v>
      </c>
      <c r="E2431" s="1" t="s">
        <v>27</v>
      </c>
      <c r="F2431" s="1">
        <v>100000.0</v>
      </c>
      <c r="G2431" s="1" t="s">
        <v>59</v>
      </c>
      <c r="H2431" s="2" t="s">
        <v>79</v>
      </c>
      <c r="J2431" s="1">
        <v>0.0</v>
      </c>
      <c r="K2431" s="1" t="s">
        <v>3814</v>
      </c>
      <c r="L2431" s="1" t="s">
        <v>30</v>
      </c>
      <c r="M2431" s="1" t="s">
        <v>31</v>
      </c>
      <c r="N2431" s="1" t="s">
        <v>62</v>
      </c>
      <c r="O2431" s="1" t="s">
        <v>62</v>
      </c>
      <c r="P2431" s="1" t="s">
        <v>63</v>
      </c>
      <c r="Q2431" s="1" t="s">
        <v>188</v>
      </c>
      <c r="R2431" s="1">
        <v>1.00650382E8</v>
      </c>
      <c r="U2431" s="1" t="s">
        <v>502</v>
      </c>
      <c r="V2431" s="1" t="s">
        <v>13349</v>
      </c>
      <c r="W2431" s="5">
        <v>44742.0</v>
      </c>
    </row>
    <row r="2432">
      <c r="A2432" s="1" t="s">
        <v>13352</v>
      </c>
      <c r="B2432" s="1" t="s">
        <v>10043</v>
      </c>
      <c r="C2432" s="1" t="s">
        <v>13353</v>
      </c>
      <c r="D2432" s="1" t="s">
        <v>101</v>
      </c>
      <c r="E2432" s="1" t="s">
        <v>27</v>
      </c>
      <c r="F2432" s="1">
        <v>100000.0</v>
      </c>
      <c r="G2432" s="4">
        <v>44871.0</v>
      </c>
      <c r="H2432" s="2" t="s">
        <v>94</v>
      </c>
      <c r="J2432" s="1">
        <v>0.0</v>
      </c>
      <c r="K2432" s="1" t="s">
        <v>4968</v>
      </c>
      <c r="L2432" s="1" t="s">
        <v>30</v>
      </c>
      <c r="M2432" s="1" t="s">
        <v>31</v>
      </c>
      <c r="N2432" s="1" t="s">
        <v>81</v>
      </c>
      <c r="O2432" s="1" t="s">
        <v>81</v>
      </c>
      <c r="P2432" s="1" t="s">
        <v>82</v>
      </c>
      <c r="Q2432" s="1" t="s">
        <v>182</v>
      </c>
      <c r="R2432" s="1">
        <v>1.0059101E8</v>
      </c>
      <c r="U2432" s="1" t="s">
        <v>84</v>
      </c>
      <c r="V2432" s="1" t="s">
        <v>4968</v>
      </c>
      <c r="W2432" s="5">
        <v>44757.0</v>
      </c>
    </row>
    <row r="2433">
      <c r="A2433" s="1" t="s">
        <v>13354</v>
      </c>
      <c r="B2433" s="1" t="s">
        <v>10375</v>
      </c>
      <c r="C2433" s="1" t="s">
        <v>13355</v>
      </c>
      <c r="D2433" s="1" t="s">
        <v>26</v>
      </c>
      <c r="E2433" s="1" t="s">
        <v>27</v>
      </c>
      <c r="F2433" s="1">
        <v>100000.0</v>
      </c>
      <c r="G2433" s="1" t="s">
        <v>5470</v>
      </c>
      <c r="H2433" s="2" t="s">
        <v>286</v>
      </c>
      <c r="J2433" s="1">
        <v>0.0</v>
      </c>
      <c r="K2433" s="1" t="s">
        <v>1392</v>
      </c>
      <c r="L2433" s="1" t="s">
        <v>30</v>
      </c>
      <c r="M2433" s="1" t="s">
        <v>31</v>
      </c>
      <c r="N2433" s="1" t="s">
        <v>32</v>
      </c>
      <c r="O2433" s="1" t="s">
        <v>32</v>
      </c>
      <c r="P2433" s="1" t="s">
        <v>33</v>
      </c>
      <c r="Q2433" s="1" t="s">
        <v>1227</v>
      </c>
      <c r="R2433" s="1">
        <v>1.006096E8</v>
      </c>
      <c r="U2433" s="1" t="s">
        <v>467</v>
      </c>
      <c r="V2433" s="1" t="s">
        <v>1226</v>
      </c>
      <c r="W2433" s="5">
        <v>44774.0</v>
      </c>
    </row>
    <row r="2434">
      <c r="A2434" s="1" t="s">
        <v>13362</v>
      </c>
      <c r="B2434" s="1" t="s">
        <v>12920</v>
      </c>
      <c r="C2434" s="1" t="s">
        <v>13363</v>
      </c>
      <c r="D2434" s="1" t="s">
        <v>78</v>
      </c>
      <c r="E2434" s="1" t="s">
        <v>27</v>
      </c>
      <c r="F2434" s="1">
        <v>100000.0</v>
      </c>
      <c r="G2434" s="1" t="s">
        <v>230</v>
      </c>
      <c r="H2434" s="2" t="s">
        <v>79</v>
      </c>
      <c r="J2434" s="1">
        <v>0.0</v>
      </c>
      <c r="K2434" s="1" t="s">
        <v>11010</v>
      </c>
      <c r="L2434" s="1" t="s">
        <v>30</v>
      </c>
      <c r="M2434" s="1" t="s">
        <v>31</v>
      </c>
      <c r="N2434" s="1" t="s">
        <v>225</v>
      </c>
      <c r="O2434" s="1" t="s">
        <v>225</v>
      </c>
      <c r="P2434" s="1" t="s">
        <v>226</v>
      </c>
      <c r="Q2434" s="1" t="s">
        <v>491</v>
      </c>
      <c r="R2434" s="1">
        <v>1.00608136E8</v>
      </c>
      <c r="U2434" s="1" t="s">
        <v>45</v>
      </c>
      <c r="V2434" s="1" t="s">
        <v>11011</v>
      </c>
      <c r="W2434" s="5">
        <v>44742.0</v>
      </c>
    </row>
    <row r="2435">
      <c r="A2435" s="1" t="s">
        <v>13367</v>
      </c>
      <c r="B2435" s="1" t="s">
        <v>1223</v>
      </c>
      <c r="C2435" s="1" t="s">
        <v>13368</v>
      </c>
      <c r="D2435" s="1" t="s">
        <v>26</v>
      </c>
      <c r="E2435" s="1" t="s">
        <v>27</v>
      </c>
      <c r="F2435" s="1">
        <v>100000.0</v>
      </c>
      <c r="G2435" s="4">
        <v>44565.0</v>
      </c>
      <c r="H2435" s="2" t="s">
        <v>94</v>
      </c>
      <c r="J2435" s="1">
        <v>0.0</v>
      </c>
      <c r="K2435" s="1" t="s">
        <v>4090</v>
      </c>
      <c r="L2435" s="1" t="s">
        <v>30</v>
      </c>
      <c r="M2435" s="1" t="s">
        <v>31</v>
      </c>
      <c r="N2435" s="1" t="s">
        <v>110</v>
      </c>
      <c r="O2435" s="1" t="s">
        <v>110</v>
      </c>
      <c r="P2435" s="1" t="s">
        <v>111</v>
      </c>
      <c r="Q2435" s="1" t="s">
        <v>112</v>
      </c>
      <c r="R2435" s="1">
        <v>1.00589299E8</v>
      </c>
      <c r="U2435" s="1" t="s">
        <v>147</v>
      </c>
      <c r="V2435" s="1" t="s">
        <v>2637</v>
      </c>
      <c r="W2435" s="5">
        <v>44757.0</v>
      </c>
    </row>
    <row r="2436">
      <c r="A2436" s="1" t="s">
        <v>13369</v>
      </c>
      <c r="B2436" s="1" t="s">
        <v>798</v>
      </c>
      <c r="C2436" s="1" t="s">
        <v>13370</v>
      </c>
      <c r="D2436" s="1" t="s">
        <v>49</v>
      </c>
      <c r="E2436" s="1" t="s">
        <v>27</v>
      </c>
      <c r="F2436" s="1">
        <v>100000.0</v>
      </c>
      <c r="G2436" s="4">
        <v>44779.0</v>
      </c>
      <c r="H2436" s="2" t="s">
        <v>130</v>
      </c>
      <c r="J2436" s="1">
        <v>0.0</v>
      </c>
      <c r="K2436" s="1" t="s">
        <v>2734</v>
      </c>
      <c r="L2436" s="1" t="s">
        <v>30</v>
      </c>
      <c r="M2436" s="1" t="s">
        <v>31</v>
      </c>
      <c r="N2436" s="1" t="s">
        <v>174</v>
      </c>
      <c r="O2436" s="1" t="s">
        <v>174</v>
      </c>
      <c r="P2436" s="1" t="s">
        <v>175</v>
      </c>
      <c r="Q2436" s="1" t="s">
        <v>153</v>
      </c>
      <c r="R2436" s="1">
        <v>1.00609544E8</v>
      </c>
      <c r="U2436" s="1" t="s">
        <v>467</v>
      </c>
      <c r="V2436" s="1" t="s">
        <v>13371</v>
      </c>
      <c r="W2436" s="5">
        <v>44725.0</v>
      </c>
    </row>
    <row r="2437">
      <c r="A2437" s="1" t="s">
        <v>13372</v>
      </c>
      <c r="B2437" s="1" t="s">
        <v>1310</v>
      </c>
      <c r="C2437" s="1" t="s">
        <v>13373</v>
      </c>
      <c r="D2437" s="1" t="s">
        <v>101</v>
      </c>
      <c r="E2437" s="1" t="s">
        <v>27</v>
      </c>
      <c r="F2437" s="1">
        <v>100000.0</v>
      </c>
      <c r="G2437" s="1" t="s">
        <v>1308</v>
      </c>
      <c r="H2437" s="2" t="s">
        <v>812</v>
      </c>
      <c r="J2437" s="1">
        <v>0.0</v>
      </c>
      <c r="K2437" s="1" t="s">
        <v>8480</v>
      </c>
      <c r="L2437" s="1" t="s">
        <v>30</v>
      </c>
      <c r="M2437" s="1" t="s">
        <v>31</v>
      </c>
      <c r="N2437" s="1" t="s">
        <v>110</v>
      </c>
      <c r="O2437" s="1" t="s">
        <v>110</v>
      </c>
      <c r="P2437" s="1" t="s">
        <v>111</v>
      </c>
      <c r="Q2437" s="1" t="s">
        <v>112</v>
      </c>
      <c r="R2437" s="1">
        <v>1.00620553E8</v>
      </c>
      <c r="U2437" s="1" t="s">
        <v>140</v>
      </c>
      <c r="V2437" s="1" t="s">
        <v>13374</v>
      </c>
      <c r="W2437" s="5">
        <v>44753.0</v>
      </c>
    </row>
    <row r="2438">
      <c r="A2438" s="1" t="s">
        <v>13375</v>
      </c>
      <c r="B2438" s="1" t="s">
        <v>670</v>
      </c>
      <c r="C2438" s="1" t="s">
        <v>13376</v>
      </c>
      <c r="D2438" s="1" t="s">
        <v>26</v>
      </c>
      <c r="E2438" s="1" t="s">
        <v>27</v>
      </c>
      <c r="F2438" s="1">
        <v>100000.0</v>
      </c>
      <c r="G2438" s="1" t="s">
        <v>6954</v>
      </c>
      <c r="H2438" s="2" t="s">
        <v>79</v>
      </c>
      <c r="J2438" s="1">
        <v>0.0</v>
      </c>
      <c r="K2438" s="1" t="s">
        <v>5095</v>
      </c>
      <c r="L2438" s="1" t="s">
        <v>30</v>
      </c>
      <c r="M2438" s="1" t="s">
        <v>31</v>
      </c>
      <c r="N2438" s="1" t="s">
        <v>213</v>
      </c>
      <c r="O2438" s="1" t="s">
        <v>213</v>
      </c>
      <c r="P2438" s="1" t="s">
        <v>214</v>
      </c>
      <c r="Q2438" s="1" t="s">
        <v>1402</v>
      </c>
      <c r="R2438" s="1">
        <v>1.00634482E8</v>
      </c>
      <c r="U2438" s="1" t="s">
        <v>54</v>
      </c>
      <c r="V2438" s="1" t="s">
        <v>4464</v>
      </c>
      <c r="W2438" s="5">
        <v>44742.0</v>
      </c>
    </row>
    <row r="2439">
      <c r="A2439" s="1" t="s">
        <v>13379</v>
      </c>
      <c r="B2439" s="1" t="s">
        <v>4865</v>
      </c>
      <c r="C2439" s="1" t="s">
        <v>13380</v>
      </c>
      <c r="D2439" s="1" t="s">
        <v>49</v>
      </c>
      <c r="E2439" s="1" t="s">
        <v>27</v>
      </c>
      <c r="F2439" s="1">
        <v>100000.0</v>
      </c>
      <c r="G2439" s="4">
        <v>44654.0</v>
      </c>
      <c r="H2439" s="2" t="s">
        <v>186</v>
      </c>
      <c r="J2439" s="1">
        <v>0.0</v>
      </c>
      <c r="K2439" s="1" t="s">
        <v>1771</v>
      </c>
      <c r="L2439" s="1" t="s">
        <v>30</v>
      </c>
      <c r="M2439" s="1" t="s">
        <v>31</v>
      </c>
      <c r="N2439" s="1" t="s">
        <v>52</v>
      </c>
      <c r="O2439" s="1" t="s">
        <v>52</v>
      </c>
      <c r="P2439" s="1" t="s">
        <v>53</v>
      </c>
      <c r="Q2439" s="1" t="s">
        <v>736</v>
      </c>
      <c r="R2439" s="1">
        <v>1.00623248E8</v>
      </c>
      <c r="U2439" s="1" t="s">
        <v>73</v>
      </c>
      <c r="V2439" s="1" t="s">
        <v>1771</v>
      </c>
      <c r="W2439" s="5">
        <v>44750.0</v>
      </c>
    </row>
    <row r="2440">
      <c r="A2440" s="1" t="s">
        <v>13381</v>
      </c>
      <c r="B2440" s="1" t="s">
        <v>793</v>
      </c>
      <c r="C2440" s="1" t="s">
        <v>13382</v>
      </c>
      <c r="D2440" s="1" t="s">
        <v>26</v>
      </c>
      <c r="E2440" s="1" t="s">
        <v>27</v>
      </c>
      <c r="F2440" s="1">
        <v>100000.0</v>
      </c>
      <c r="G2440" s="1" t="s">
        <v>1173</v>
      </c>
      <c r="H2440" s="2" t="s">
        <v>769</v>
      </c>
      <c r="J2440" s="1">
        <v>0.0</v>
      </c>
      <c r="K2440" s="1" t="s">
        <v>2661</v>
      </c>
      <c r="L2440" s="1" t="s">
        <v>30</v>
      </c>
      <c r="M2440" s="1" t="s">
        <v>31</v>
      </c>
      <c r="N2440" s="1" t="s">
        <v>225</v>
      </c>
      <c r="O2440" s="1" t="s">
        <v>225</v>
      </c>
      <c r="P2440" s="1" t="s">
        <v>226</v>
      </c>
      <c r="Q2440" s="1" t="s">
        <v>628</v>
      </c>
      <c r="R2440" s="1">
        <v>1.00599268E8</v>
      </c>
      <c r="U2440" s="1" t="s">
        <v>73</v>
      </c>
      <c r="V2440" s="1" t="s">
        <v>1415</v>
      </c>
      <c r="W2440" s="5">
        <v>44736.0</v>
      </c>
    </row>
    <row r="2441">
      <c r="A2441" s="1" t="s">
        <v>13383</v>
      </c>
      <c r="B2441" s="1" t="s">
        <v>2300</v>
      </c>
      <c r="C2441" s="1" t="s">
        <v>13384</v>
      </c>
      <c r="D2441" s="1" t="s">
        <v>26</v>
      </c>
      <c r="E2441" s="1" t="s">
        <v>27</v>
      </c>
      <c r="F2441" s="1">
        <v>100000.0</v>
      </c>
      <c r="G2441" s="1" t="s">
        <v>507</v>
      </c>
      <c r="H2441" s="2" t="s">
        <v>102</v>
      </c>
      <c r="J2441" s="1">
        <v>0.0</v>
      </c>
      <c r="K2441" s="1" t="s">
        <v>2530</v>
      </c>
      <c r="L2441" s="1" t="s">
        <v>30</v>
      </c>
      <c r="M2441" s="1" t="s">
        <v>31</v>
      </c>
      <c r="N2441" s="1" t="s">
        <v>32</v>
      </c>
      <c r="O2441" s="1" t="s">
        <v>32</v>
      </c>
      <c r="P2441" s="1" t="s">
        <v>33</v>
      </c>
      <c r="R2441" s="1">
        <v>1.00642238E8</v>
      </c>
      <c r="U2441" s="1" t="s">
        <v>235</v>
      </c>
      <c r="V2441" s="1" t="s">
        <v>2303</v>
      </c>
      <c r="W2441" s="5">
        <v>44771.0</v>
      </c>
    </row>
    <row r="2442">
      <c r="A2442" s="1" t="s">
        <v>13385</v>
      </c>
      <c r="B2442" s="1" t="s">
        <v>793</v>
      </c>
      <c r="C2442" s="1" t="s">
        <v>13386</v>
      </c>
      <c r="D2442" s="1" t="s">
        <v>26</v>
      </c>
      <c r="E2442" s="1" t="s">
        <v>27</v>
      </c>
      <c r="F2442" s="1">
        <v>100000.0</v>
      </c>
      <c r="G2442" s="1" t="s">
        <v>1173</v>
      </c>
      <c r="H2442" s="2" t="s">
        <v>769</v>
      </c>
      <c r="J2442" s="1">
        <v>0.0</v>
      </c>
      <c r="K2442" s="1" t="s">
        <v>2661</v>
      </c>
      <c r="L2442" s="1" t="s">
        <v>30</v>
      </c>
      <c r="M2442" s="1" t="s">
        <v>31</v>
      </c>
      <c r="N2442" s="1" t="s">
        <v>225</v>
      </c>
      <c r="O2442" s="1" t="s">
        <v>225</v>
      </c>
      <c r="P2442" s="1" t="s">
        <v>226</v>
      </c>
      <c r="Q2442" s="1" t="s">
        <v>628</v>
      </c>
      <c r="R2442" s="1">
        <v>1.00599268E8</v>
      </c>
      <c r="U2442" s="1" t="s">
        <v>73</v>
      </c>
      <c r="V2442" s="1" t="s">
        <v>1415</v>
      </c>
      <c r="W2442" s="5">
        <v>44736.0</v>
      </c>
    </row>
    <row r="2443">
      <c r="A2443" s="1" t="s">
        <v>13393</v>
      </c>
      <c r="B2443" s="1" t="s">
        <v>793</v>
      </c>
      <c r="C2443" s="1" t="s">
        <v>13394</v>
      </c>
      <c r="D2443" s="1" t="s">
        <v>26</v>
      </c>
      <c r="E2443" s="1" t="s">
        <v>27</v>
      </c>
      <c r="F2443" s="1">
        <v>100000.0</v>
      </c>
      <c r="G2443" s="1" t="s">
        <v>385</v>
      </c>
      <c r="H2443" s="2" t="s">
        <v>286</v>
      </c>
      <c r="J2443" s="1">
        <v>0.0</v>
      </c>
      <c r="K2443" s="1" t="s">
        <v>6963</v>
      </c>
      <c r="L2443" s="1" t="s">
        <v>30</v>
      </c>
      <c r="M2443" s="1" t="s">
        <v>31</v>
      </c>
      <c r="N2443" s="1" t="s">
        <v>174</v>
      </c>
      <c r="O2443" s="1" t="s">
        <v>174</v>
      </c>
      <c r="P2443" s="1" t="s">
        <v>175</v>
      </c>
      <c r="R2443" s="1">
        <v>1.00599152E8</v>
      </c>
      <c r="U2443" s="1" t="s">
        <v>73</v>
      </c>
      <c r="V2443" s="1" t="s">
        <v>6914</v>
      </c>
      <c r="W2443" s="5">
        <v>44774.0</v>
      </c>
    </row>
    <row r="2444">
      <c r="A2444" s="1" t="s">
        <v>13398</v>
      </c>
      <c r="B2444" s="1" t="s">
        <v>1515</v>
      </c>
      <c r="C2444" s="1" t="s">
        <v>13399</v>
      </c>
      <c r="D2444" s="1" t="s">
        <v>49</v>
      </c>
      <c r="E2444" s="1" t="s">
        <v>27</v>
      </c>
      <c r="F2444" s="1">
        <v>100000.0</v>
      </c>
      <c r="G2444" s="4">
        <v>44291.0</v>
      </c>
      <c r="H2444" s="2" t="s">
        <v>519</v>
      </c>
      <c r="J2444" s="1">
        <v>0.0</v>
      </c>
      <c r="K2444" s="1" t="s">
        <v>11785</v>
      </c>
      <c r="L2444" s="1" t="s">
        <v>30</v>
      </c>
      <c r="M2444" s="1" t="s">
        <v>31</v>
      </c>
      <c r="N2444" s="1" t="s">
        <v>174</v>
      </c>
      <c r="O2444" s="1" t="s">
        <v>174</v>
      </c>
      <c r="P2444" s="1" t="s">
        <v>175</v>
      </c>
      <c r="Q2444" s="1" t="s">
        <v>562</v>
      </c>
      <c r="R2444" s="1">
        <v>1.00606323E8</v>
      </c>
      <c r="U2444" s="1" t="s">
        <v>502</v>
      </c>
      <c r="V2444" s="1" t="s">
        <v>7083</v>
      </c>
      <c r="W2444" s="5">
        <v>44704.0</v>
      </c>
    </row>
    <row r="2445">
      <c r="A2445" s="1" t="s">
        <v>13400</v>
      </c>
      <c r="B2445" s="1" t="s">
        <v>10125</v>
      </c>
      <c r="C2445" s="1" t="s">
        <v>13401</v>
      </c>
      <c r="D2445" s="1" t="s">
        <v>26</v>
      </c>
      <c r="E2445" s="1" t="s">
        <v>27</v>
      </c>
      <c r="F2445" s="1">
        <v>100000.0</v>
      </c>
      <c r="G2445" s="1" t="s">
        <v>2012</v>
      </c>
      <c r="H2445" s="2" t="s">
        <v>102</v>
      </c>
      <c r="J2445" s="1">
        <v>0.0</v>
      </c>
      <c r="K2445" s="1" t="s">
        <v>2013</v>
      </c>
      <c r="L2445" s="1" t="s">
        <v>30</v>
      </c>
      <c r="M2445" s="1" t="s">
        <v>31</v>
      </c>
      <c r="N2445" s="1" t="s">
        <v>225</v>
      </c>
      <c r="O2445" s="1" t="s">
        <v>225</v>
      </c>
      <c r="P2445" s="1" t="s">
        <v>226</v>
      </c>
      <c r="Q2445" s="1" t="s">
        <v>628</v>
      </c>
      <c r="R2445" s="1">
        <v>1.00955805E8</v>
      </c>
      <c r="U2445" s="1" t="s">
        <v>447</v>
      </c>
      <c r="V2445" s="1" t="s">
        <v>2013</v>
      </c>
      <c r="W2445" s="5">
        <v>44771.0</v>
      </c>
    </row>
    <row r="2446">
      <c r="A2446" s="1" t="s">
        <v>13402</v>
      </c>
      <c r="B2446" s="1" t="s">
        <v>2065</v>
      </c>
      <c r="C2446" s="1" t="s">
        <v>13403</v>
      </c>
      <c r="D2446" s="1" t="s">
        <v>49</v>
      </c>
      <c r="E2446" s="1" t="s">
        <v>27</v>
      </c>
      <c r="F2446" s="1">
        <v>100000.0</v>
      </c>
      <c r="G2446" s="1" t="s">
        <v>7273</v>
      </c>
      <c r="H2446" s="2" t="s">
        <v>906</v>
      </c>
      <c r="J2446" s="1">
        <v>0.0</v>
      </c>
      <c r="K2446" s="1" t="s">
        <v>7254</v>
      </c>
      <c r="L2446" s="1" t="s">
        <v>30</v>
      </c>
      <c r="M2446" s="1" t="s">
        <v>31</v>
      </c>
      <c r="N2446" s="1" t="s">
        <v>225</v>
      </c>
      <c r="O2446" s="1" t="s">
        <v>225</v>
      </c>
      <c r="P2446" s="1" t="s">
        <v>226</v>
      </c>
      <c r="Q2446" s="1" t="s">
        <v>1523</v>
      </c>
      <c r="R2446" s="1">
        <v>1.00614969E8</v>
      </c>
      <c r="U2446" s="1" t="s">
        <v>84</v>
      </c>
      <c r="V2446" s="1" t="s">
        <v>10386</v>
      </c>
      <c r="W2446" s="5">
        <v>44681.0</v>
      </c>
    </row>
    <row r="2447">
      <c r="A2447" s="1" t="s">
        <v>13411</v>
      </c>
      <c r="B2447" s="1" t="s">
        <v>13412</v>
      </c>
      <c r="C2447" s="1" t="s">
        <v>13187</v>
      </c>
      <c r="D2447" s="1" t="s">
        <v>26</v>
      </c>
      <c r="E2447" s="1" t="s">
        <v>27</v>
      </c>
      <c r="F2447" s="1">
        <v>100000.0</v>
      </c>
      <c r="G2447" s="1" t="s">
        <v>2633</v>
      </c>
      <c r="H2447" s="2" t="s">
        <v>354</v>
      </c>
      <c r="J2447" s="1">
        <v>0.0</v>
      </c>
      <c r="K2447" s="1" t="s">
        <v>4976</v>
      </c>
      <c r="L2447" s="1" t="s">
        <v>30</v>
      </c>
      <c r="M2447" s="1" t="s">
        <v>31</v>
      </c>
      <c r="N2447" s="1" t="s">
        <v>174</v>
      </c>
      <c r="O2447" s="1" t="s">
        <v>174</v>
      </c>
      <c r="P2447" s="1" t="s">
        <v>175</v>
      </c>
      <c r="Q2447" s="1" t="s">
        <v>639</v>
      </c>
      <c r="R2447" s="1">
        <v>1.00875111E8</v>
      </c>
      <c r="U2447" s="1" t="s">
        <v>54</v>
      </c>
      <c r="V2447" s="1" t="s">
        <v>8028</v>
      </c>
      <c r="W2447" s="5">
        <v>44743.0</v>
      </c>
    </row>
    <row r="2448">
      <c r="A2448" s="1" t="s">
        <v>13413</v>
      </c>
      <c r="B2448" s="1" t="s">
        <v>9280</v>
      </c>
      <c r="C2448" s="1" t="s">
        <v>13187</v>
      </c>
      <c r="D2448" s="1" t="s">
        <v>26</v>
      </c>
      <c r="E2448" s="1" t="s">
        <v>27</v>
      </c>
      <c r="F2448" s="1">
        <v>100000.0</v>
      </c>
      <c r="G2448" s="1" t="s">
        <v>1049</v>
      </c>
      <c r="H2448" s="2" t="s">
        <v>354</v>
      </c>
      <c r="J2448" s="1">
        <v>0.0</v>
      </c>
      <c r="K2448" s="1" t="s">
        <v>4976</v>
      </c>
      <c r="L2448" s="1" t="s">
        <v>30</v>
      </c>
      <c r="M2448" s="1" t="s">
        <v>31</v>
      </c>
      <c r="N2448" s="1" t="s">
        <v>174</v>
      </c>
      <c r="O2448" s="1" t="s">
        <v>174</v>
      </c>
      <c r="P2448" s="1" t="s">
        <v>175</v>
      </c>
      <c r="Q2448" s="1" t="s">
        <v>639</v>
      </c>
      <c r="R2448" s="1">
        <v>1.00875111E8</v>
      </c>
      <c r="U2448" s="1" t="s">
        <v>54</v>
      </c>
      <c r="V2448" s="1" t="s">
        <v>8028</v>
      </c>
      <c r="W2448" s="5">
        <v>44743.0</v>
      </c>
    </row>
    <row r="2449">
      <c r="A2449" s="1" t="s">
        <v>13414</v>
      </c>
      <c r="B2449" s="1" t="s">
        <v>13415</v>
      </c>
      <c r="C2449" s="1" t="s">
        <v>13187</v>
      </c>
      <c r="D2449" s="1" t="s">
        <v>26</v>
      </c>
      <c r="E2449" s="1" t="s">
        <v>27</v>
      </c>
      <c r="F2449" s="1">
        <v>100000.0</v>
      </c>
      <c r="G2449" s="1" t="s">
        <v>1049</v>
      </c>
      <c r="H2449" s="2" t="s">
        <v>354</v>
      </c>
      <c r="J2449" s="1">
        <v>0.0</v>
      </c>
      <c r="K2449" s="1" t="s">
        <v>4976</v>
      </c>
      <c r="L2449" s="1" t="s">
        <v>30</v>
      </c>
      <c r="M2449" s="1" t="s">
        <v>31</v>
      </c>
      <c r="N2449" s="1" t="s">
        <v>174</v>
      </c>
      <c r="O2449" s="1" t="s">
        <v>174</v>
      </c>
      <c r="P2449" s="1" t="s">
        <v>175</v>
      </c>
      <c r="Q2449" s="1" t="s">
        <v>639</v>
      </c>
      <c r="R2449" s="1">
        <v>1.00875111E8</v>
      </c>
      <c r="U2449" s="1" t="s">
        <v>54</v>
      </c>
      <c r="V2449" s="1" t="s">
        <v>8028</v>
      </c>
      <c r="W2449" s="5">
        <v>44743.0</v>
      </c>
    </row>
    <row r="2450">
      <c r="A2450" s="1" t="s">
        <v>13416</v>
      </c>
      <c r="B2450" s="1" t="s">
        <v>13417</v>
      </c>
      <c r="C2450" s="1" t="s">
        <v>13187</v>
      </c>
      <c r="D2450" s="1" t="s">
        <v>26</v>
      </c>
      <c r="E2450" s="1" t="s">
        <v>27</v>
      </c>
      <c r="F2450" s="1">
        <v>100000.0</v>
      </c>
      <c r="G2450" s="1" t="s">
        <v>1049</v>
      </c>
      <c r="H2450" s="2" t="s">
        <v>354</v>
      </c>
      <c r="J2450" s="1">
        <v>0.0</v>
      </c>
      <c r="K2450" s="1" t="s">
        <v>4976</v>
      </c>
      <c r="L2450" s="1" t="s">
        <v>30</v>
      </c>
      <c r="M2450" s="1" t="s">
        <v>31</v>
      </c>
      <c r="N2450" s="1" t="s">
        <v>174</v>
      </c>
      <c r="O2450" s="1" t="s">
        <v>174</v>
      </c>
      <c r="P2450" s="1" t="s">
        <v>175</v>
      </c>
      <c r="Q2450" s="1" t="s">
        <v>639</v>
      </c>
      <c r="R2450" s="1">
        <v>1.00875111E8</v>
      </c>
      <c r="U2450" s="1" t="s">
        <v>54</v>
      </c>
      <c r="V2450" s="1" t="s">
        <v>8028</v>
      </c>
      <c r="W2450" s="5">
        <v>44743.0</v>
      </c>
    </row>
    <row r="2451">
      <c r="A2451" s="1" t="s">
        <v>13418</v>
      </c>
      <c r="B2451" s="1" t="s">
        <v>13419</v>
      </c>
      <c r="C2451" s="1" t="s">
        <v>13187</v>
      </c>
      <c r="D2451" s="1" t="s">
        <v>26</v>
      </c>
      <c r="E2451" s="1" t="s">
        <v>27</v>
      </c>
      <c r="F2451" s="1">
        <v>100000.0</v>
      </c>
      <c r="G2451" s="1" t="s">
        <v>1049</v>
      </c>
      <c r="H2451" s="2" t="s">
        <v>354</v>
      </c>
      <c r="J2451" s="1">
        <v>0.0</v>
      </c>
      <c r="K2451" s="1" t="s">
        <v>4976</v>
      </c>
      <c r="L2451" s="1" t="s">
        <v>30</v>
      </c>
      <c r="M2451" s="1" t="s">
        <v>31</v>
      </c>
      <c r="N2451" s="1" t="s">
        <v>174</v>
      </c>
      <c r="O2451" s="1" t="s">
        <v>174</v>
      </c>
      <c r="P2451" s="1" t="s">
        <v>175</v>
      </c>
      <c r="Q2451" s="1" t="s">
        <v>639</v>
      </c>
      <c r="R2451" s="1">
        <v>1.00875111E8</v>
      </c>
      <c r="U2451" s="1" t="s">
        <v>54</v>
      </c>
      <c r="V2451" s="1" t="s">
        <v>8028</v>
      </c>
      <c r="W2451" s="5">
        <v>44743.0</v>
      </c>
    </row>
    <row r="2452">
      <c r="A2452" s="1" t="s">
        <v>13420</v>
      </c>
      <c r="B2452" s="1" t="s">
        <v>1008</v>
      </c>
      <c r="C2452" s="1" t="s">
        <v>13187</v>
      </c>
      <c r="D2452" s="1" t="s">
        <v>26</v>
      </c>
      <c r="E2452" s="1" t="s">
        <v>27</v>
      </c>
      <c r="F2452" s="1">
        <v>100000.0</v>
      </c>
      <c r="G2452" s="1" t="s">
        <v>1049</v>
      </c>
      <c r="H2452" s="2" t="s">
        <v>354</v>
      </c>
      <c r="J2452" s="1">
        <v>0.0</v>
      </c>
      <c r="K2452" s="1" t="s">
        <v>4976</v>
      </c>
      <c r="L2452" s="1" t="s">
        <v>30</v>
      </c>
      <c r="M2452" s="1" t="s">
        <v>31</v>
      </c>
      <c r="N2452" s="1" t="s">
        <v>174</v>
      </c>
      <c r="O2452" s="1" t="s">
        <v>174</v>
      </c>
      <c r="P2452" s="1" t="s">
        <v>175</v>
      </c>
      <c r="Q2452" s="1" t="s">
        <v>639</v>
      </c>
      <c r="R2452" s="1">
        <v>1.00875111E8</v>
      </c>
      <c r="U2452" s="1" t="s">
        <v>54</v>
      </c>
      <c r="V2452" s="1" t="s">
        <v>8028</v>
      </c>
      <c r="W2452" s="5">
        <v>44743.0</v>
      </c>
    </row>
    <row r="2453">
      <c r="A2453" s="1" t="s">
        <v>13421</v>
      </c>
      <c r="B2453" s="1" t="s">
        <v>13422</v>
      </c>
      <c r="C2453" s="1" t="s">
        <v>13187</v>
      </c>
      <c r="D2453" s="1" t="s">
        <v>26</v>
      </c>
      <c r="E2453" s="1" t="s">
        <v>27</v>
      </c>
      <c r="F2453" s="1">
        <v>100000.0</v>
      </c>
      <c r="G2453" s="1" t="s">
        <v>1049</v>
      </c>
      <c r="H2453" s="2" t="s">
        <v>354</v>
      </c>
      <c r="J2453" s="1">
        <v>0.0</v>
      </c>
      <c r="K2453" s="1" t="s">
        <v>4976</v>
      </c>
      <c r="L2453" s="1" t="s">
        <v>30</v>
      </c>
      <c r="M2453" s="1" t="s">
        <v>31</v>
      </c>
      <c r="N2453" s="1" t="s">
        <v>174</v>
      </c>
      <c r="O2453" s="1" t="s">
        <v>174</v>
      </c>
      <c r="P2453" s="1" t="s">
        <v>175</v>
      </c>
      <c r="Q2453" s="1" t="s">
        <v>639</v>
      </c>
      <c r="R2453" s="1">
        <v>1.00875111E8</v>
      </c>
      <c r="U2453" s="1" t="s">
        <v>54</v>
      </c>
      <c r="V2453" s="1" t="s">
        <v>8028</v>
      </c>
      <c r="W2453" s="5">
        <v>44743.0</v>
      </c>
    </row>
    <row r="2454">
      <c r="A2454" s="1" t="s">
        <v>13423</v>
      </c>
      <c r="B2454" s="1" t="s">
        <v>6709</v>
      </c>
      <c r="C2454" s="1" t="s">
        <v>13424</v>
      </c>
      <c r="D2454" s="1" t="s">
        <v>49</v>
      </c>
      <c r="E2454" s="1" t="s">
        <v>27</v>
      </c>
      <c r="F2454" s="1">
        <v>100000.0</v>
      </c>
      <c r="G2454" s="4">
        <v>44565.0</v>
      </c>
      <c r="H2454" s="2" t="s">
        <v>79</v>
      </c>
      <c r="J2454" s="1">
        <v>0.0</v>
      </c>
      <c r="K2454" s="1" t="s">
        <v>4530</v>
      </c>
      <c r="L2454" s="1" t="s">
        <v>30</v>
      </c>
      <c r="M2454" s="1" t="s">
        <v>31</v>
      </c>
      <c r="N2454" s="1" t="s">
        <v>174</v>
      </c>
      <c r="O2454" s="1" t="s">
        <v>174</v>
      </c>
      <c r="P2454" s="1" t="s">
        <v>175</v>
      </c>
      <c r="R2454" s="1">
        <v>1.00616269E8</v>
      </c>
      <c r="U2454" s="1" t="s">
        <v>73</v>
      </c>
      <c r="V2454" s="1" t="s">
        <v>13425</v>
      </c>
      <c r="W2454" s="5">
        <v>44742.0</v>
      </c>
    </row>
    <row r="2455">
      <c r="A2455" s="1" t="s">
        <v>13426</v>
      </c>
      <c r="B2455" s="1" t="s">
        <v>5599</v>
      </c>
      <c r="C2455" s="1" t="s">
        <v>13427</v>
      </c>
      <c r="D2455" s="1" t="s">
        <v>49</v>
      </c>
      <c r="E2455" s="1" t="s">
        <v>27</v>
      </c>
      <c r="F2455" s="1">
        <v>100000.0</v>
      </c>
      <c r="G2455" s="4">
        <v>44565.0</v>
      </c>
      <c r="H2455" s="2" t="s">
        <v>79</v>
      </c>
      <c r="J2455" s="1">
        <v>0.0</v>
      </c>
      <c r="K2455" s="1" t="s">
        <v>5601</v>
      </c>
      <c r="L2455" s="1" t="s">
        <v>30</v>
      </c>
      <c r="M2455" s="1" t="s">
        <v>31</v>
      </c>
      <c r="N2455" s="1" t="s">
        <v>62</v>
      </c>
      <c r="O2455" s="1" t="s">
        <v>62</v>
      </c>
      <c r="P2455" s="1" t="s">
        <v>63</v>
      </c>
      <c r="R2455" s="1">
        <v>1.00650453E8</v>
      </c>
      <c r="U2455" s="1" t="s">
        <v>447</v>
      </c>
      <c r="V2455" s="1" t="s">
        <v>11282</v>
      </c>
      <c r="W2455" s="5">
        <v>44742.0</v>
      </c>
    </row>
    <row r="2456">
      <c r="A2456" s="1" t="s">
        <v>13431</v>
      </c>
      <c r="B2456" s="1" t="s">
        <v>8499</v>
      </c>
      <c r="C2456" s="1" t="s">
        <v>13432</v>
      </c>
      <c r="D2456" s="1" t="s">
        <v>49</v>
      </c>
      <c r="E2456" s="1" t="s">
        <v>27</v>
      </c>
      <c r="F2456" s="1">
        <v>100000.0</v>
      </c>
      <c r="G2456" s="1" t="s">
        <v>519</v>
      </c>
      <c r="H2456" s="2" t="s">
        <v>514</v>
      </c>
      <c r="J2456" s="1">
        <v>0.0</v>
      </c>
      <c r="K2456" s="1" t="s">
        <v>7793</v>
      </c>
      <c r="L2456" s="1" t="s">
        <v>30</v>
      </c>
      <c r="M2456" s="1" t="s">
        <v>31</v>
      </c>
      <c r="N2456" s="1" t="s">
        <v>174</v>
      </c>
      <c r="O2456" s="1" t="s">
        <v>174</v>
      </c>
      <c r="P2456" s="1" t="s">
        <v>175</v>
      </c>
      <c r="R2456" s="1">
        <v>1.01237665E8</v>
      </c>
      <c r="U2456" s="1" t="s">
        <v>73</v>
      </c>
      <c r="V2456" s="1" t="s">
        <v>13433</v>
      </c>
      <c r="W2456" s="5">
        <v>44715.0</v>
      </c>
    </row>
    <row r="2457">
      <c r="A2457" s="1" t="s">
        <v>13434</v>
      </c>
      <c r="B2457" s="1" t="s">
        <v>8362</v>
      </c>
      <c r="C2457" s="1" t="s">
        <v>11459</v>
      </c>
      <c r="D2457" s="1" t="s">
        <v>49</v>
      </c>
      <c r="E2457" s="1" t="s">
        <v>27</v>
      </c>
      <c r="F2457" s="1">
        <v>100000.0</v>
      </c>
      <c r="G2457" s="1" t="s">
        <v>1317</v>
      </c>
      <c r="H2457" s="2" t="s">
        <v>769</v>
      </c>
      <c r="J2457" s="1">
        <v>0.0</v>
      </c>
      <c r="K2457" s="1" t="s">
        <v>1312</v>
      </c>
      <c r="L2457" s="1" t="s">
        <v>30</v>
      </c>
      <c r="M2457" s="1" t="s">
        <v>31</v>
      </c>
      <c r="N2457" s="1" t="s">
        <v>225</v>
      </c>
      <c r="O2457" s="1" t="s">
        <v>225</v>
      </c>
      <c r="P2457" s="1" t="s">
        <v>226</v>
      </c>
      <c r="Q2457" s="1" t="s">
        <v>548</v>
      </c>
      <c r="R2457" s="1">
        <v>1.00609871E8</v>
      </c>
      <c r="T2457" s="1" t="s">
        <v>65</v>
      </c>
      <c r="U2457" s="1" t="s">
        <v>502</v>
      </c>
      <c r="V2457" s="1" t="s">
        <v>1313</v>
      </c>
      <c r="W2457" s="5">
        <v>44736.0</v>
      </c>
    </row>
    <row r="2458">
      <c r="A2458" s="1" t="s">
        <v>13437</v>
      </c>
      <c r="B2458" s="1" t="s">
        <v>461</v>
      </c>
      <c r="C2458" s="1" t="s">
        <v>13438</v>
      </c>
      <c r="D2458" s="1" t="s">
        <v>26</v>
      </c>
      <c r="E2458" s="1" t="s">
        <v>27</v>
      </c>
      <c r="F2458" s="1">
        <v>100000.0</v>
      </c>
      <c r="G2458" s="1" t="s">
        <v>1061</v>
      </c>
      <c r="H2458" s="2" t="s">
        <v>102</v>
      </c>
      <c r="J2458" s="1">
        <v>0.0</v>
      </c>
      <c r="K2458" s="1" t="s">
        <v>3517</v>
      </c>
      <c r="L2458" s="1" t="s">
        <v>30</v>
      </c>
      <c r="M2458" s="1" t="s">
        <v>31</v>
      </c>
      <c r="N2458" s="1" t="s">
        <v>62</v>
      </c>
      <c r="O2458" s="1" t="s">
        <v>62</v>
      </c>
      <c r="P2458" s="1" t="s">
        <v>63</v>
      </c>
      <c r="Q2458" s="1" t="s">
        <v>1402</v>
      </c>
      <c r="R2458" s="1">
        <v>1.0105484E8</v>
      </c>
      <c r="U2458" s="1" t="s">
        <v>467</v>
      </c>
      <c r="V2458" s="1" t="s">
        <v>1063</v>
      </c>
      <c r="W2458" s="5">
        <v>44771.0</v>
      </c>
    </row>
    <row r="2459">
      <c r="A2459" s="1" t="s">
        <v>13442</v>
      </c>
      <c r="B2459" s="1" t="s">
        <v>421</v>
      </c>
      <c r="C2459" s="1" t="s">
        <v>13443</v>
      </c>
      <c r="D2459" s="1" t="s">
        <v>26</v>
      </c>
      <c r="E2459" s="1" t="s">
        <v>27</v>
      </c>
      <c r="F2459" s="1">
        <v>100000.0</v>
      </c>
      <c r="G2459" s="4">
        <v>44355.0</v>
      </c>
      <c r="H2459" s="2" t="s">
        <v>769</v>
      </c>
      <c r="J2459" s="1">
        <v>0.0</v>
      </c>
      <c r="K2459" s="1" t="s">
        <v>2530</v>
      </c>
      <c r="L2459" s="1" t="s">
        <v>30</v>
      </c>
      <c r="M2459" s="1" t="s">
        <v>31</v>
      </c>
      <c r="N2459" s="1" t="s">
        <v>32</v>
      </c>
      <c r="O2459" s="1" t="s">
        <v>32</v>
      </c>
      <c r="P2459" s="1" t="s">
        <v>33</v>
      </c>
      <c r="R2459" s="1">
        <v>1.00642238E8</v>
      </c>
      <c r="U2459" s="1" t="s">
        <v>54</v>
      </c>
      <c r="V2459" s="1" t="s">
        <v>3281</v>
      </c>
      <c r="W2459" s="5">
        <v>44736.0</v>
      </c>
    </row>
    <row r="2460">
      <c r="A2460" s="1" t="s">
        <v>13444</v>
      </c>
      <c r="B2460" s="1" t="s">
        <v>364</v>
      </c>
      <c r="C2460" s="1" t="s">
        <v>13445</v>
      </c>
      <c r="D2460" s="1" t="s">
        <v>26</v>
      </c>
      <c r="E2460" s="1" t="s">
        <v>27</v>
      </c>
      <c r="F2460" s="1">
        <v>100000.0</v>
      </c>
      <c r="G2460" s="4">
        <v>44239.0</v>
      </c>
      <c r="H2460" s="2" t="s">
        <v>1420</v>
      </c>
      <c r="J2460" s="1">
        <v>0.0</v>
      </c>
      <c r="K2460" s="1" t="s">
        <v>5489</v>
      </c>
      <c r="L2460" s="1" t="s">
        <v>30</v>
      </c>
      <c r="M2460" s="1" t="s">
        <v>31</v>
      </c>
      <c r="N2460" s="1" t="s">
        <v>62</v>
      </c>
      <c r="O2460" s="1" t="s">
        <v>62</v>
      </c>
      <c r="P2460" s="1" t="s">
        <v>63</v>
      </c>
      <c r="Q2460" s="1" t="s">
        <v>1569</v>
      </c>
      <c r="R2460" s="1">
        <v>1.00910509E8</v>
      </c>
      <c r="U2460" s="1" t="s">
        <v>235</v>
      </c>
      <c r="V2460" s="1" t="s">
        <v>5489</v>
      </c>
      <c r="W2460" s="5">
        <v>44708.0</v>
      </c>
    </row>
    <row r="2461">
      <c r="A2461" s="1" t="s">
        <v>13451</v>
      </c>
      <c r="B2461" s="1" t="s">
        <v>13452</v>
      </c>
      <c r="C2461" s="1" t="s">
        <v>13453</v>
      </c>
      <c r="D2461" s="1" t="s">
        <v>49</v>
      </c>
      <c r="E2461" s="1" t="s">
        <v>27</v>
      </c>
      <c r="F2461" s="1">
        <v>100000.0</v>
      </c>
      <c r="G2461" s="4">
        <v>44686.0</v>
      </c>
      <c r="H2461" s="2" t="s">
        <v>79</v>
      </c>
      <c r="J2461" s="1">
        <v>0.0</v>
      </c>
      <c r="K2461" s="1" t="s">
        <v>2109</v>
      </c>
      <c r="L2461" s="1" t="s">
        <v>30</v>
      </c>
      <c r="M2461" s="1" t="s">
        <v>31</v>
      </c>
      <c r="N2461" s="1" t="s">
        <v>225</v>
      </c>
      <c r="O2461" s="1" t="s">
        <v>225</v>
      </c>
      <c r="P2461" s="1" t="s">
        <v>226</v>
      </c>
      <c r="Q2461" s="1" t="s">
        <v>491</v>
      </c>
      <c r="R2461" s="1">
        <v>1.00596618E8</v>
      </c>
      <c r="U2461" s="1" t="s">
        <v>73</v>
      </c>
      <c r="V2461" s="1" t="s">
        <v>12131</v>
      </c>
      <c r="W2461" s="5">
        <v>44742.0</v>
      </c>
    </row>
    <row r="2462">
      <c r="A2462" s="1" t="s">
        <v>13454</v>
      </c>
      <c r="B2462" s="1" t="s">
        <v>13455</v>
      </c>
      <c r="C2462" s="1" t="s">
        <v>13456</v>
      </c>
      <c r="D2462" s="1" t="s">
        <v>49</v>
      </c>
      <c r="E2462" s="1" t="s">
        <v>27</v>
      </c>
      <c r="F2462" s="1">
        <v>100000.0</v>
      </c>
      <c r="G2462" s="4">
        <v>43993.0</v>
      </c>
      <c r="H2462" s="2" t="s">
        <v>79</v>
      </c>
      <c r="J2462" s="1">
        <v>0.0</v>
      </c>
      <c r="K2462" s="1" t="s">
        <v>4787</v>
      </c>
      <c r="L2462" s="1" t="s">
        <v>30</v>
      </c>
      <c r="M2462" s="1" t="s">
        <v>31</v>
      </c>
      <c r="N2462" s="1" t="s">
        <v>225</v>
      </c>
      <c r="O2462" s="1" t="s">
        <v>225</v>
      </c>
      <c r="P2462" s="1" t="s">
        <v>226</v>
      </c>
      <c r="Q2462" s="1" t="s">
        <v>491</v>
      </c>
      <c r="R2462" s="1">
        <v>1.00592715E8</v>
      </c>
      <c r="U2462" s="1" t="s">
        <v>113</v>
      </c>
      <c r="V2462" s="1" t="s">
        <v>12731</v>
      </c>
      <c r="W2462" s="5">
        <v>44742.0</v>
      </c>
    </row>
    <row r="2463">
      <c r="A2463" s="1" t="s">
        <v>13469</v>
      </c>
      <c r="B2463" s="1" t="s">
        <v>13470</v>
      </c>
      <c r="C2463" s="1" t="s">
        <v>13471</v>
      </c>
      <c r="D2463" s="1" t="s">
        <v>101</v>
      </c>
      <c r="E2463" s="1" t="s">
        <v>27</v>
      </c>
      <c r="F2463" s="1">
        <v>100000.0</v>
      </c>
      <c r="G2463" s="4">
        <v>44208.0</v>
      </c>
      <c r="H2463" s="2" t="s">
        <v>131</v>
      </c>
      <c r="J2463" s="1">
        <v>0.0</v>
      </c>
      <c r="K2463" s="1" t="s">
        <v>6797</v>
      </c>
      <c r="L2463" s="1" t="s">
        <v>30</v>
      </c>
      <c r="M2463" s="1" t="s">
        <v>31</v>
      </c>
      <c r="N2463" s="1" t="s">
        <v>225</v>
      </c>
      <c r="O2463" s="1" t="s">
        <v>225</v>
      </c>
      <c r="P2463" s="1" t="s">
        <v>226</v>
      </c>
      <c r="Q2463" s="1" t="s">
        <v>491</v>
      </c>
      <c r="R2463" s="1">
        <v>1.00597339E8</v>
      </c>
      <c r="U2463" s="1" t="s">
        <v>235</v>
      </c>
      <c r="V2463" s="1" t="s">
        <v>6797</v>
      </c>
      <c r="W2463" s="5">
        <v>44773.0</v>
      </c>
    </row>
    <row r="2464">
      <c r="A2464" s="1" t="s">
        <v>13474</v>
      </c>
      <c r="B2464" s="1" t="s">
        <v>1867</v>
      </c>
      <c r="C2464" s="1" t="s">
        <v>13475</v>
      </c>
      <c r="D2464" s="1" t="s">
        <v>49</v>
      </c>
      <c r="E2464" s="1" t="s">
        <v>27</v>
      </c>
      <c r="F2464" s="1">
        <v>100000.0</v>
      </c>
      <c r="G2464" s="4">
        <v>44567.0</v>
      </c>
      <c r="H2464" s="2" t="s">
        <v>354</v>
      </c>
      <c r="J2464" s="1">
        <v>0.0</v>
      </c>
      <c r="K2464" s="1" t="s">
        <v>4716</v>
      </c>
      <c r="L2464" s="1" t="s">
        <v>30</v>
      </c>
      <c r="M2464" s="1" t="s">
        <v>31</v>
      </c>
      <c r="N2464" s="1" t="s">
        <v>174</v>
      </c>
      <c r="O2464" s="1" t="s">
        <v>174</v>
      </c>
      <c r="P2464" s="1" t="s">
        <v>175</v>
      </c>
      <c r="R2464" s="1">
        <v>1.00620934E8</v>
      </c>
      <c r="U2464" s="1" t="s">
        <v>467</v>
      </c>
      <c r="V2464" s="1" t="s">
        <v>11739</v>
      </c>
      <c r="W2464" s="5">
        <v>44743.0</v>
      </c>
    </row>
    <row r="2465">
      <c r="A2465" s="1" t="s">
        <v>13484</v>
      </c>
      <c r="B2465" s="1" t="s">
        <v>3441</v>
      </c>
      <c r="C2465" s="1" t="s">
        <v>13485</v>
      </c>
      <c r="D2465" s="1" t="s">
        <v>26</v>
      </c>
      <c r="E2465" s="1" t="s">
        <v>27</v>
      </c>
      <c r="F2465" s="1">
        <v>100000.0</v>
      </c>
      <c r="G2465" s="4">
        <v>43628.0</v>
      </c>
      <c r="H2465" s="2" t="s">
        <v>3918</v>
      </c>
      <c r="J2465" s="1">
        <v>0.0</v>
      </c>
      <c r="K2465" s="1" t="s">
        <v>3593</v>
      </c>
      <c r="L2465" s="1" t="s">
        <v>30</v>
      </c>
      <c r="M2465" s="1" t="s">
        <v>31</v>
      </c>
      <c r="N2465" s="1" t="s">
        <v>225</v>
      </c>
      <c r="O2465" s="1" t="s">
        <v>225</v>
      </c>
      <c r="P2465" s="1" t="s">
        <v>226</v>
      </c>
      <c r="Q2465" s="1" t="s">
        <v>628</v>
      </c>
      <c r="R2465" s="1">
        <v>1.0066189E8</v>
      </c>
      <c r="U2465" s="1" t="s">
        <v>73</v>
      </c>
      <c r="V2465" s="1" t="s">
        <v>13486</v>
      </c>
      <c r="W2465" s="5">
        <v>44687.0</v>
      </c>
    </row>
    <row r="2466">
      <c r="A2466" s="1" t="s">
        <v>13492</v>
      </c>
      <c r="B2466" s="1" t="s">
        <v>3708</v>
      </c>
      <c r="C2466" s="1" t="s">
        <v>13493</v>
      </c>
      <c r="D2466" s="1" t="s">
        <v>26</v>
      </c>
      <c r="E2466" s="1" t="s">
        <v>27</v>
      </c>
      <c r="F2466" s="1">
        <v>100000.0</v>
      </c>
      <c r="G2466" s="1" t="s">
        <v>1588</v>
      </c>
      <c r="H2466" s="2" t="s">
        <v>354</v>
      </c>
      <c r="J2466" s="1">
        <v>0.0</v>
      </c>
      <c r="K2466" s="1" t="s">
        <v>4400</v>
      </c>
      <c r="L2466" s="1" t="s">
        <v>30</v>
      </c>
      <c r="M2466" s="1" t="s">
        <v>31</v>
      </c>
      <c r="N2466" s="1" t="s">
        <v>225</v>
      </c>
      <c r="O2466" s="1" t="s">
        <v>225</v>
      </c>
      <c r="P2466" s="1" t="s">
        <v>226</v>
      </c>
      <c r="Q2466" s="1" t="s">
        <v>491</v>
      </c>
      <c r="R2466" s="1">
        <v>1.0065605E8</v>
      </c>
      <c r="U2466" s="1" t="s">
        <v>84</v>
      </c>
      <c r="V2466" s="1" t="s">
        <v>13494</v>
      </c>
      <c r="W2466" s="5">
        <v>44743.0</v>
      </c>
    </row>
    <row r="2467">
      <c r="A2467" s="1" t="s">
        <v>13495</v>
      </c>
      <c r="B2467" s="1" t="s">
        <v>4651</v>
      </c>
      <c r="C2467" s="1" t="s">
        <v>13496</v>
      </c>
      <c r="D2467" s="1" t="s">
        <v>49</v>
      </c>
      <c r="E2467" s="1" t="s">
        <v>27</v>
      </c>
      <c r="F2467" s="1">
        <v>100000.0</v>
      </c>
      <c r="G2467" s="1" t="s">
        <v>2628</v>
      </c>
      <c r="H2467" s="2" t="s">
        <v>131</v>
      </c>
      <c r="J2467" s="1">
        <v>0.0</v>
      </c>
      <c r="K2467" s="1" t="s">
        <v>459</v>
      </c>
      <c r="L2467" s="1" t="s">
        <v>30</v>
      </c>
      <c r="M2467" s="1" t="s">
        <v>31</v>
      </c>
      <c r="N2467" s="1" t="s">
        <v>110</v>
      </c>
      <c r="O2467" s="1" t="s">
        <v>110</v>
      </c>
      <c r="P2467" s="1" t="s">
        <v>111</v>
      </c>
      <c r="Q2467" s="1" t="s">
        <v>311</v>
      </c>
      <c r="R2467" s="1">
        <v>1.00657929E8</v>
      </c>
      <c r="U2467" s="1" t="s">
        <v>312</v>
      </c>
      <c r="V2467" s="1" t="s">
        <v>5206</v>
      </c>
      <c r="W2467" s="5">
        <v>44773.0</v>
      </c>
    </row>
    <row r="2468">
      <c r="A2468" s="1" t="s">
        <v>13497</v>
      </c>
      <c r="B2468" s="1" t="s">
        <v>3771</v>
      </c>
      <c r="C2468" s="1" t="s">
        <v>13498</v>
      </c>
      <c r="D2468" s="1" t="s">
        <v>26</v>
      </c>
      <c r="E2468" s="1" t="s">
        <v>27</v>
      </c>
      <c r="F2468" s="1">
        <v>100000.0</v>
      </c>
      <c r="G2468" s="1" t="s">
        <v>1137</v>
      </c>
      <c r="H2468" s="2" t="s">
        <v>79</v>
      </c>
      <c r="J2468" s="1">
        <v>0.0</v>
      </c>
      <c r="K2468" s="1" t="s">
        <v>6016</v>
      </c>
      <c r="L2468" s="1" t="s">
        <v>30</v>
      </c>
      <c r="M2468" s="1" t="s">
        <v>31</v>
      </c>
      <c r="N2468" s="1" t="s">
        <v>174</v>
      </c>
      <c r="O2468" s="1" t="s">
        <v>174</v>
      </c>
      <c r="P2468" s="1" t="s">
        <v>175</v>
      </c>
      <c r="Q2468" s="1" t="s">
        <v>562</v>
      </c>
      <c r="R2468" s="1">
        <v>1.00589278E8</v>
      </c>
      <c r="V2468" s="1" t="s">
        <v>6615</v>
      </c>
      <c r="W2468" s="5">
        <v>44742.0</v>
      </c>
    </row>
    <row r="2469">
      <c r="A2469" s="1" t="s">
        <v>13503</v>
      </c>
      <c r="B2469" s="1" t="s">
        <v>6666</v>
      </c>
      <c r="C2469" s="1" t="s">
        <v>13504</v>
      </c>
      <c r="D2469" s="1" t="s">
        <v>26</v>
      </c>
      <c r="E2469" s="1" t="s">
        <v>27</v>
      </c>
      <c r="F2469" s="1">
        <v>100000.0</v>
      </c>
      <c r="G2469" s="1" t="s">
        <v>13505</v>
      </c>
      <c r="H2469" s="2" t="s">
        <v>2934</v>
      </c>
      <c r="J2469" s="1">
        <v>0.0</v>
      </c>
      <c r="K2469" s="1" t="s">
        <v>1401</v>
      </c>
      <c r="L2469" s="1" t="s">
        <v>30</v>
      </c>
      <c r="M2469" s="1" t="s">
        <v>31</v>
      </c>
      <c r="N2469" s="1" t="s">
        <v>213</v>
      </c>
      <c r="O2469" s="1" t="s">
        <v>213</v>
      </c>
      <c r="P2469" s="1" t="s">
        <v>214</v>
      </c>
      <c r="Q2469" s="1" t="s">
        <v>4520</v>
      </c>
      <c r="R2469" s="1">
        <v>1.00594397E8</v>
      </c>
      <c r="U2469" s="1" t="s">
        <v>235</v>
      </c>
      <c r="V2469" s="1" t="s">
        <v>1401</v>
      </c>
      <c r="W2469" s="5">
        <v>44735.0</v>
      </c>
    </row>
    <row r="2470">
      <c r="A2470" s="1" t="s">
        <v>13506</v>
      </c>
      <c r="B2470" s="1" t="s">
        <v>351</v>
      </c>
      <c r="C2470" s="1" t="s">
        <v>13507</v>
      </c>
      <c r="D2470" s="1" t="s">
        <v>26</v>
      </c>
      <c r="E2470" s="1" t="s">
        <v>27</v>
      </c>
      <c r="F2470" s="1">
        <v>100000.0</v>
      </c>
      <c r="G2470" s="1" t="s">
        <v>1377</v>
      </c>
      <c r="H2470" s="2" t="s">
        <v>102</v>
      </c>
      <c r="J2470" s="1">
        <v>0.0</v>
      </c>
      <c r="K2470" s="1" t="s">
        <v>2431</v>
      </c>
      <c r="L2470" s="1" t="s">
        <v>30</v>
      </c>
      <c r="M2470" s="1" t="s">
        <v>31</v>
      </c>
      <c r="N2470" s="1" t="s">
        <v>81</v>
      </c>
      <c r="O2470" s="1" t="s">
        <v>81</v>
      </c>
      <c r="P2470" s="1" t="s">
        <v>82</v>
      </c>
      <c r="Q2470" s="1" t="s">
        <v>182</v>
      </c>
      <c r="R2470" s="1">
        <v>1.00628181E8</v>
      </c>
      <c r="U2470" s="1" t="s">
        <v>84</v>
      </c>
      <c r="V2470" s="1" t="s">
        <v>2431</v>
      </c>
      <c r="W2470" s="5">
        <v>44771.0</v>
      </c>
    </row>
    <row r="2471">
      <c r="A2471" s="1" t="s">
        <v>13508</v>
      </c>
      <c r="B2471" s="1" t="s">
        <v>3438</v>
      </c>
      <c r="C2471" s="1" t="s">
        <v>13509</v>
      </c>
      <c r="D2471" s="1" t="s">
        <v>101</v>
      </c>
      <c r="E2471" s="1" t="s">
        <v>27</v>
      </c>
      <c r="F2471" s="1">
        <v>100000.0</v>
      </c>
      <c r="G2471" s="1" t="s">
        <v>171</v>
      </c>
      <c r="H2471" s="2" t="s">
        <v>3918</v>
      </c>
      <c r="J2471" s="1">
        <v>0.0</v>
      </c>
      <c r="K2471" s="1" t="s">
        <v>7014</v>
      </c>
      <c r="L2471" s="1" t="s">
        <v>30</v>
      </c>
      <c r="M2471" s="1" t="s">
        <v>31</v>
      </c>
      <c r="N2471" s="1" t="s">
        <v>213</v>
      </c>
      <c r="O2471" s="1" t="s">
        <v>213</v>
      </c>
      <c r="P2471" s="1" t="s">
        <v>214</v>
      </c>
      <c r="R2471" s="1">
        <v>1.00922604E8</v>
      </c>
      <c r="U2471" s="1" t="s">
        <v>235</v>
      </c>
      <c r="V2471" s="1" t="s">
        <v>7014</v>
      </c>
      <c r="W2471" s="5">
        <v>44687.0</v>
      </c>
    </row>
    <row r="2472">
      <c r="A2472" s="1" t="s">
        <v>13510</v>
      </c>
      <c r="B2472" s="1" t="s">
        <v>383</v>
      </c>
      <c r="C2472" s="1" t="s">
        <v>13511</v>
      </c>
      <c r="D2472" s="1" t="s">
        <v>49</v>
      </c>
      <c r="E2472" s="1" t="s">
        <v>27</v>
      </c>
      <c r="F2472" s="1">
        <v>100000.0</v>
      </c>
      <c r="G2472" s="4">
        <v>44900.0</v>
      </c>
      <c r="H2472" s="2" t="s">
        <v>79</v>
      </c>
      <c r="J2472" s="1">
        <v>0.0</v>
      </c>
      <c r="K2472" s="1" t="s">
        <v>3883</v>
      </c>
      <c r="L2472" s="1" t="s">
        <v>30</v>
      </c>
      <c r="M2472" s="1" t="s">
        <v>31</v>
      </c>
      <c r="N2472" s="1" t="s">
        <v>225</v>
      </c>
      <c r="O2472" s="1" t="s">
        <v>225</v>
      </c>
      <c r="P2472" s="1" t="s">
        <v>226</v>
      </c>
      <c r="Q2472" s="1" t="s">
        <v>491</v>
      </c>
      <c r="R2472" s="1">
        <v>1.00639544E8</v>
      </c>
      <c r="U2472" s="1" t="s">
        <v>235</v>
      </c>
      <c r="V2472" s="1" t="s">
        <v>10812</v>
      </c>
      <c r="W2472" s="5">
        <v>44742.0</v>
      </c>
    </row>
    <row r="2473">
      <c r="A2473" s="1" t="s">
        <v>13512</v>
      </c>
      <c r="B2473" s="1" t="s">
        <v>809</v>
      </c>
      <c r="C2473" s="1" t="s">
        <v>13513</v>
      </c>
      <c r="D2473" s="1" t="s">
        <v>26</v>
      </c>
      <c r="E2473" s="1" t="s">
        <v>27</v>
      </c>
      <c r="F2473" s="1">
        <v>100000.0</v>
      </c>
      <c r="G2473" s="1" t="s">
        <v>13514</v>
      </c>
      <c r="H2473" s="2" t="s">
        <v>2607</v>
      </c>
      <c r="J2473" s="1">
        <v>0.0</v>
      </c>
      <c r="K2473" s="1" t="s">
        <v>2138</v>
      </c>
      <c r="L2473" s="1" t="s">
        <v>30</v>
      </c>
      <c r="M2473" s="1" t="s">
        <v>31</v>
      </c>
      <c r="N2473" s="1" t="s">
        <v>32</v>
      </c>
      <c r="O2473" s="1" t="s">
        <v>32</v>
      </c>
      <c r="P2473" s="1" t="s">
        <v>33</v>
      </c>
      <c r="Q2473" s="1" t="s">
        <v>125</v>
      </c>
      <c r="R2473" s="1">
        <v>1.00611284E8</v>
      </c>
      <c r="U2473" s="1" t="s">
        <v>73</v>
      </c>
      <c r="V2473" s="1" t="s">
        <v>3791</v>
      </c>
      <c r="W2473" s="5">
        <v>44767.0</v>
      </c>
    </row>
    <row r="2474">
      <c r="A2474" s="1" t="s">
        <v>13515</v>
      </c>
      <c r="B2474" s="1" t="s">
        <v>10880</v>
      </c>
      <c r="C2474" s="1" t="s">
        <v>13516</v>
      </c>
      <c r="D2474" s="1" t="s">
        <v>26</v>
      </c>
      <c r="E2474" s="1" t="s">
        <v>27</v>
      </c>
      <c r="F2474" s="1">
        <v>100000.0</v>
      </c>
      <c r="G2474" s="4">
        <v>43842.0</v>
      </c>
      <c r="H2474" s="2" t="s">
        <v>354</v>
      </c>
      <c r="J2474" s="1">
        <v>0.0</v>
      </c>
      <c r="K2474" s="1" t="s">
        <v>361</v>
      </c>
      <c r="L2474" s="1" t="s">
        <v>30</v>
      </c>
      <c r="M2474" s="1" t="s">
        <v>31</v>
      </c>
      <c r="N2474" s="1" t="s">
        <v>81</v>
      </c>
      <c r="O2474" s="1" t="s">
        <v>81</v>
      </c>
      <c r="P2474" s="1" t="s">
        <v>82</v>
      </c>
      <c r="Q2474" s="1" t="s">
        <v>182</v>
      </c>
      <c r="R2474" s="1">
        <v>1.00582847E8</v>
      </c>
      <c r="U2474" s="1" t="s">
        <v>84</v>
      </c>
      <c r="V2474" s="1" t="s">
        <v>361</v>
      </c>
      <c r="W2474" s="5">
        <v>44743.0</v>
      </c>
    </row>
    <row r="2475">
      <c r="A2475" s="1" t="s">
        <v>13521</v>
      </c>
      <c r="B2475" s="1" t="s">
        <v>13522</v>
      </c>
      <c r="C2475" s="1" t="s">
        <v>13523</v>
      </c>
      <c r="D2475" s="1" t="s">
        <v>101</v>
      </c>
      <c r="E2475" s="1" t="s">
        <v>27</v>
      </c>
      <c r="F2475" s="1">
        <v>100000.0</v>
      </c>
      <c r="G2475" s="1" t="s">
        <v>1740</v>
      </c>
      <c r="H2475" s="2" t="s">
        <v>303</v>
      </c>
      <c r="J2475" s="1">
        <v>0.0</v>
      </c>
      <c r="K2475" s="1" t="s">
        <v>2013</v>
      </c>
      <c r="L2475" s="1" t="s">
        <v>30</v>
      </c>
      <c r="M2475" s="1" t="s">
        <v>31</v>
      </c>
      <c r="N2475" s="1" t="s">
        <v>225</v>
      </c>
      <c r="O2475" s="1" t="s">
        <v>225</v>
      </c>
      <c r="P2475" s="1" t="s">
        <v>226</v>
      </c>
      <c r="Q2475" s="1" t="s">
        <v>628</v>
      </c>
      <c r="R2475" s="1">
        <v>1.00955805E8</v>
      </c>
      <c r="U2475" s="1" t="s">
        <v>73</v>
      </c>
      <c r="V2475" s="1" t="s">
        <v>12693</v>
      </c>
      <c r="W2475" s="5">
        <v>44680.0</v>
      </c>
    </row>
    <row r="2476">
      <c r="A2476" s="1" t="s">
        <v>13524</v>
      </c>
      <c r="B2476" s="1" t="s">
        <v>576</v>
      </c>
      <c r="C2476" s="1" t="s">
        <v>13525</v>
      </c>
      <c r="D2476" s="1" t="s">
        <v>26</v>
      </c>
      <c r="E2476" s="1" t="s">
        <v>27</v>
      </c>
      <c r="F2476" s="1">
        <v>100000.0</v>
      </c>
      <c r="G2476" s="1" t="s">
        <v>471</v>
      </c>
      <c r="H2476" s="2" t="s">
        <v>186</v>
      </c>
      <c r="J2476" s="1">
        <v>0.0</v>
      </c>
      <c r="K2476" s="1" t="s">
        <v>478</v>
      </c>
      <c r="L2476" s="1" t="s">
        <v>30</v>
      </c>
      <c r="M2476" s="1" t="s">
        <v>31</v>
      </c>
      <c r="N2476" s="1" t="s">
        <v>62</v>
      </c>
      <c r="O2476" s="1" t="s">
        <v>62</v>
      </c>
      <c r="P2476" s="1" t="s">
        <v>63</v>
      </c>
      <c r="Q2476" s="1" t="s">
        <v>13526</v>
      </c>
      <c r="R2476" s="1">
        <v>1.01170594E8</v>
      </c>
      <c r="U2476" s="1" t="s">
        <v>1269</v>
      </c>
      <c r="V2476" s="1" t="s">
        <v>581</v>
      </c>
      <c r="W2476" s="5">
        <v>44750.0</v>
      </c>
    </row>
    <row r="2477">
      <c r="A2477" s="1" t="s">
        <v>13527</v>
      </c>
      <c r="B2477" s="1" t="s">
        <v>4865</v>
      </c>
      <c r="C2477" s="1" t="s">
        <v>13528</v>
      </c>
      <c r="D2477" s="1" t="s">
        <v>26</v>
      </c>
      <c r="E2477" s="1" t="s">
        <v>27</v>
      </c>
      <c r="F2477" s="1">
        <v>100000.0</v>
      </c>
      <c r="G2477" s="4">
        <v>44412.0</v>
      </c>
      <c r="H2477" s="2" t="s">
        <v>79</v>
      </c>
      <c r="J2477" s="1">
        <v>0.0</v>
      </c>
      <c r="K2477" s="1" t="s">
        <v>1428</v>
      </c>
      <c r="L2477" s="1" t="s">
        <v>30</v>
      </c>
      <c r="M2477" s="1" t="s">
        <v>31</v>
      </c>
      <c r="N2477" s="1" t="s">
        <v>62</v>
      </c>
      <c r="O2477" s="1" t="s">
        <v>62</v>
      </c>
      <c r="P2477" s="1" t="s">
        <v>63</v>
      </c>
      <c r="Q2477" s="1" t="s">
        <v>5087</v>
      </c>
      <c r="R2477" s="1">
        <v>1.00589587E8</v>
      </c>
      <c r="U2477" s="1" t="s">
        <v>73</v>
      </c>
      <c r="V2477" s="1" t="s">
        <v>10101</v>
      </c>
      <c r="W2477" s="5">
        <v>44742.0</v>
      </c>
    </row>
    <row r="2478">
      <c r="A2478" s="1" t="s">
        <v>13529</v>
      </c>
      <c r="B2478" s="1" t="s">
        <v>605</v>
      </c>
      <c r="C2478" s="1" t="s">
        <v>13530</v>
      </c>
      <c r="D2478" s="1" t="s">
        <v>26</v>
      </c>
      <c r="E2478" s="1" t="s">
        <v>27</v>
      </c>
      <c r="F2478" s="1">
        <v>100000.0</v>
      </c>
      <c r="G2478" s="1" t="s">
        <v>2628</v>
      </c>
      <c r="H2478" s="2" t="s">
        <v>848</v>
      </c>
      <c r="J2478" s="1">
        <v>0.0</v>
      </c>
      <c r="K2478" s="1" t="s">
        <v>1713</v>
      </c>
      <c r="L2478" s="1" t="s">
        <v>30</v>
      </c>
      <c r="M2478" s="1" t="s">
        <v>31</v>
      </c>
      <c r="N2478" s="1" t="s">
        <v>174</v>
      </c>
      <c r="O2478" s="1" t="s">
        <v>174</v>
      </c>
      <c r="P2478" s="1" t="s">
        <v>175</v>
      </c>
      <c r="R2478" s="1">
        <v>1.00643454E8</v>
      </c>
      <c r="U2478" s="1" t="s">
        <v>467</v>
      </c>
      <c r="V2478" s="1" t="s">
        <v>10841</v>
      </c>
      <c r="W2478" s="5">
        <v>44712.0</v>
      </c>
    </row>
    <row r="2479">
      <c r="A2479" s="1" t="s">
        <v>13539</v>
      </c>
      <c r="B2479" s="1" t="s">
        <v>4666</v>
      </c>
      <c r="C2479" s="1" t="s">
        <v>13540</v>
      </c>
      <c r="D2479" s="1" t="s">
        <v>49</v>
      </c>
      <c r="E2479" s="1" t="s">
        <v>27</v>
      </c>
      <c r="F2479" s="1">
        <v>100000.0</v>
      </c>
      <c r="G2479" s="1" t="s">
        <v>2311</v>
      </c>
      <c r="H2479" s="2" t="s">
        <v>131</v>
      </c>
      <c r="J2479" s="1">
        <v>0.0</v>
      </c>
      <c r="K2479" s="1" t="s">
        <v>277</v>
      </c>
      <c r="L2479" s="1" t="s">
        <v>30</v>
      </c>
      <c r="M2479" s="1" t="s">
        <v>31</v>
      </c>
      <c r="N2479" s="1" t="s">
        <v>32</v>
      </c>
      <c r="O2479" s="1" t="s">
        <v>32</v>
      </c>
      <c r="P2479" s="1" t="s">
        <v>33</v>
      </c>
      <c r="Q2479" s="1" t="s">
        <v>125</v>
      </c>
      <c r="R2479" s="1">
        <v>1.00608828E8</v>
      </c>
      <c r="U2479" s="1" t="s">
        <v>312</v>
      </c>
      <c r="V2479" s="1" t="s">
        <v>1944</v>
      </c>
      <c r="W2479" s="5">
        <v>44773.0</v>
      </c>
    </row>
    <row r="2480">
      <c r="A2480" s="1" t="s">
        <v>13541</v>
      </c>
      <c r="B2480" s="1" t="s">
        <v>5619</v>
      </c>
      <c r="C2480" s="1" t="s">
        <v>13542</v>
      </c>
      <c r="D2480" s="1" t="s">
        <v>78</v>
      </c>
      <c r="E2480" s="1" t="s">
        <v>27</v>
      </c>
      <c r="F2480" s="1">
        <v>99226.0</v>
      </c>
      <c r="G2480" s="4">
        <v>44810.0</v>
      </c>
      <c r="H2480" s="2" t="s">
        <v>186</v>
      </c>
      <c r="J2480" s="1">
        <v>0.0</v>
      </c>
      <c r="K2480" s="1" t="s">
        <v>844</v>
      </c>
      <c r="L2480" s="1" t="s">
        <v>30</v>
      </c>
      <c r="M2480" s="1" t="s">
        <v>31</v>
      </c>
      <c r="N2480" s="1" t="s">
        <v>174</v>
      </c>
      <c r="O2480" s="1" t="s">
        <v>174</v>
      </c>
      <c r="P2480" s="1" t="s">
        <v>175</v>
      </c>
      <c r="Q2480" s="1" t="s">
        <v>639</v>
      </c>
      <c r="R2480" s="1">
        <v>1.00581784E8</v>
      </c>
      <c r="S2480" s="1" t="s">
        <v>13543</v>
      </c>
      <c r="T2480" s="1" t="s">
        <v>815</v>
      </c>
      <c r="U2480" s="1" t="s">
        <v>147</v>
      </c>
      <c r="V2480" s="1" t="s">
        <v>844</v>
      </c>
      <c r="W2480" s="5">
        <v>44750.0</v>
      </c>
    </row>
    <row r="2481">
      <c r="A2481" s="1" t="s">
        <v>13545</v>
      </c>
      <c r="B2481" s="1" t="s">
        <v>4899</v>
      </c>
      <c r="C2481" s="1" t="s">
        <v>13546</v>
      </c>
      <c r="D2481" s="1" t="s">
        <v>26</v>
      </c>
      <c r="E2481" s="1" t="s">
        <v>27</v>
      </c>
      <c r="F2481" s="1">
        <v>99000.0</v>
      </c>
      <c r="G2481" s="1" t="s">
        <v>559</v>
      </c>
      <c r="H2481" s="2" t="s">
        <v>848</v>
      </c>
      <c r="J2481" s="1">
        <v>0.0</v>
      </c>
      <c r="K2481" s="1" t="s">
        <v>9682</v>
      </c>
      <c r="L2481" s="1" t="s">
        <v>30</v>
      </c>
      <c r="M2481" s="1" t="s">
        <v>31</v>
      </c>
      <c r="N2481" s="1" t="s">
        <v>225</v>
      </c>
      <c r="O2481" s="1" t="s">
        <v>225</v>
      </c>
      <c r="P2481" s="1" t="s">
        <v>226</v>
      </c>
      <c r="Q2481" s="1" t="s">
        <v>491</v>
      </c>
      <c r="R2481" s="1">
        <v>1.00609628E8</v>
      </c>
      <c r="U2481" s="1" t="s">
        <v>447</v>
      </c>
      <c r="V2481" s="1" t="s">
        <v>6143</v>
      </c>
      <c r="W2481" s="5">
        <v>44712.0</v>
      </c>
    </row>
    <row r="2482">
      <c r="A2482" s="1" t="s">
        <v>13547</v>
      </c>
      <c r="B2482" s="1" t="s">
        <v>5845</v>
      </c>
      <c r="C2482" s="1" t="s">
        <v>13548</v>
      </c>
      <c r="D2482" s="1" t="s">
        <v>101</v>
      </c>
      <c r="E2482" s="1" t="s">
        <v>27</v>
      </c>
      <c r="F2482" s="1">
        <v>98000.0</v>
      </c>
      <c r="G2482" s="1" t="s">
        <v>1308</v>
      </c>
      <c r="H2482" s="2" t="s">
        <v>186</v>
      </c>
      <c r="J2482" s="1">
        <v>0.0</v>
      </c>
      <c r="K2482" s="1" t="s">
        <v>2778</v>
      </c>
      <c r="L2482" s="1" t="s">
        <v>30</v>
      </c>
      <c r="M2482" s="1" t="s">
        <v>31</v>
      </c>
      <c r="N2482" s="1" t="s">
        <v>213</v>
      </c>
      <c r="O2482" s="1" t="s">
        <v>213</v>
      </c>
      <c r="P2482" s="1" t="s">
        <v>214</v>
      </c>
      <c r="R2482" s="1">
        <v>1.0062606E8</v>
      </c>
      <c r="U2482" s="1" t="s">
        <v>447</v>
      </c>
      <c r="V2482" s="1" t="s">
        <v>7545</v>
      </c>
      <c r="W2482" s="5">
        <v>44750.0</v>
      </c>
    </row>
    <row r="2483">
      <c r="A2483" s="1" t="s">
        <v>13549</v>
      </c>
      <c r="B2483" s="1" t="s">
        <v>1993</v>
      </c>
      <c r="C2483" s="1" t="s">
        <v>13550</v>
      </c>
      <c r="D2483" s="1" t="s">
        <v>78</v>
      </c>
      <c r="E2483" s="1" t="s">
        <v>27</v>
      </c>
      <c r="F2483" s="1">
        <v>98000.0</v>
      </c>
      <c r="G2483" s="1" t="s">
        <v>1660</v>
      </c>
      <c r="H2483" s="2" t="s">
        <v>303</v>
      </c>
      <c r="J2483" s="1">
        <v>0.0</v>
      </c>
      <c r="K2483" s="1" t="s">
        <v>1995</v>
      </c>
      <c r="L2483" s="1" t="s">
        <v>30</v>
      </c>
      <c r="M2483" s="1" t="s">
        <v>31</v>
      </c>
      <c r="N2483" s="1" t="s">
        <v>174</v>
      </c>
      <c r="O2483" s="1" t="s">
        <v>174</v>
      </c>
      <c r="P2483" s="1" t="s">
        <v>175</v>
      </c>
      <c r="Q2483" s="1" t="s">
        <v>562</v>
      </c>
      <c r="R2483" s="1">
        <v>1.00956516E8</v>
      </c>
      <c r="U2483" s="1" t="s">
        <v>235</v>
      </c>
      <c r="V2483" s="1" t="s">
        <v>1996</v>
      </c>
      <c r="W2483" s="5">
        <v>44680.0</v>
      </c>
    </row>
    <row r="2484">
      <c r="A2484" s="1" t="s">
        <v>13551</v>
      </c>
      <c r="B2484" s="1" t="s">
        <v>13552</v>
      </c>
      <c r="C2484" s="1" t="s">
        <v>13553</v>
      </c>
      <c r="D2484" s="1" t="s">
        <v>49</v>
      </c>
      <c r="E2484" s="1" t="s">
        <v>27</v>
      </c>
      <c r="F2484" s="1">
        <v>97813.0</v>
      </c>
      <c r="G2484" s="1" t="s">
        <v>50</v>
      </c>
      <c r="H2484" s="2" t="s">
        <v>6812</v>
      </c>
      <c r="J2484" s="1">
        <v>0.0</v>
      </c>
      <c r="K2484" s="1" t="s">
        <v>8524</v>
      </c>
      <c r="L2484" s="1" t="s">
        <v>30</v>
      </c>
      <c r="M2484" s="1" t="s">
        <v>31</v>
      </c>
      <c r="N2484" s="1" t="s">
        <v>5427</v>
      </c>
      <c r="O2484" s="1" t="s">
        <v>5427</v>
      </c>
      <c r="P2484" s="1" t="s">
        <v>63</v>
      </c>
      <c r="R2484" s="1">
        <v>1.00591676E8</v>
      </c>
      <c r="U2484" s="1" t="s">
        <v>989</v>
      </c>
      <c r="V2484" s="1" t="s">
        <v>12309</v>
      </c>
      <c r="W2484" s="5">
        <v>44737.0</v>
      </c>
    </row>
    <row r="2485">
      <c r="A2485" s="1" t="s">
        <v>13558</v>
      </c>
      <c r="B2485" s="1" t="s">
        <v>13559</v>
      </c>
      <c r="C2485" s="1" t="s">
        <v>13560</v>
      </c>
      <c r="D2485" s="1" t="s">
        <v>26</v>
      </c>
      <c r="E2485" s="1" t="s">
        <v>27</v>
      </c>
      <c r="F2485" s="1">
        <v>95000.0</v>
      </c>
      <c r="G2485" s="1" t="s">
        <v>1933</v>
      </c>
      <c r="H2485" s="2" t="s">
        <v>94</v>
      </c>
      <c r="J2485" s="1">
        <v>0.0</v>
      </c>
      <c r="K2485" s="1" t="s">
        <v>5762</v>
      </c>
      <c r="L2485" s="1" t="s">
        <v>30</v>
      </c>
      <c r="M2485" s="1" t="s">
        <v>31</v>
      </c>
      <c r="N2485" s="1" t="s">
        <v>225</v>
      </c>
      <c r="O2485" s="1" t="s">
        <v>225</v>
      </c>
      <c r="P2485" s="1" t="s">
        <v>226</v>
      </c>
      <c r="Q2485" s="1" t="s">
        <v>491</v>
      </c>
      <c r="R2485" s="1">
        <v>1.00652479E8</v>
      </c>
      <c r="U2485" s="1" t="s">
        <v>73</v>
      </c>
      <c r="V2485" s="1" t="s">
        <v>5784</v>
      </c>
      <c r="W2485" s="5">
        <v>44757.0</v>
      </c>
    </row>
    <row r="2486">
      <c r="A2486" s="1" t="s">
        <v>13563</v>
      </c>
      <c r="B2486" s="1" t="s">
        <v>13564</v>
      </c>
      <c r="C2486" s="1" t="s">
        <v>13565</v>
      </c>
      <c r="D2486" s="1" t="s">
        <v>101</v>
      </c>
      <c r="E2486" s="1" t="s">
        <v>27</v>
      </c>
      <c r="F2486" s="1">
        <v>95000.0</v>
      </c>
      <c r="G2486" s="1" t="s">
        <v>327</v>
      </c>
      <c r="H2486" s="2" t="s">
        <v>286</v>
      </c>
      <c r="J2486" s="1">
        <v>0.0</v>
      </c>
      <c r="K2486" s="1" t="s">
        <v>1371</v>
      </c>
      <c r="L2486" s="1" t="s">
        <v>30</v>
      </c>
      <c r="M2486" s="1" t="s">
        <v>31</v>
      </c>
      <c r="N2486" s="1" t="s">
        <v>32</v>
      </c>
      <c r="O2486" s="1" t="s">
        <v>32</v>
      </c>
      <c r="P2486" s="1" t="s">
        <v>33</v>
      </c>
      <c r="R2486" s="1">
        <v>1.00613915E8</v>
      </c>
      <c r="U2486" s="1" t="s">
        <v>35</v>
      </c>
      <c r="V2486" s="1" t="s">
        <v>3898</v>
      </c>
      <c r="W2486" s="5">
        <v>44774.0</v>
      </c>
    </row>
    <row r="2487">
      <c r="A2487" s="1" t="s">
        <v>13566</v>
      </c>
      <c r="B2487" s="1" t="s">
        <v>359</v>
      </c>
      <c r="C2487" s="1" t="s">
        <v>13567</v>
      </c>
      <c r="D2487" s="1" t="s">
        <v>49</v>
      </c>
      <c r="E2487" s="1" t="s">
        <v>27</v>
      </c>
      <c r="F2487" s="1">
        <v>95000.0</v>
      </c>
      <c r="G2487" s="1" t="s">
        <v>2012</v>
      </c>
      <c r="H2487" s="2" t="s">
        <v>79</v>
      </c>
      <c r="J2487" s="1">
        <v>0.0</v>
      </c>
      <c r="K2487" s="1" t="s">
        <v>5762</v>
      </c>
      <c r="L2487" s="1" t="s">
        <v>30</v>
      </c>
      <c r="M2487" s="1" t="s">
        <v>31</v>
      </c>
      <c r="N2487" s="1" t="s">
        <v>225</v>
      </c>
      <c r="O2487" s="1" t="s">
        <v>225</v>
      </c>
      <c r="P2487" s="1" t="s">
        <v>226</v>
      </c>
      <c r="Q2487" s="1" t="s">
        <v>491</v>
      </c>
      <c r="R2487" s="1">
        <v>1.00652479E8</v>
      </c>
      <c r="U2487" s="1" t="s">
        <v>84</v>
      </c>
      <c r="V2487" s="1" t="s">
        <v>13568</v>
      </c>
      <c r="W2487" s="5">
        <v>44742.0</v>
      </c>
    </row>
    <row r="2488">
      <c r="A2488" s="1" t="s">
        <v>13569</v>
      </c>
      <c r="B2488" s="1" t="s">
        <v>178</v>
      </c>
      <c r="C2488" s="1" t="s">
        <v>13570</v>
      </c>
      <c r="D2488" s="1" t="s">
        <v>101</v>
      </c>
      <c r="E2488" s="1" t="s">
        <v>27</v>
      </c>
      <c r="F2488" s="1">
        <v>94805.0</v>
      </c>
      <c r="G2488" s="1" t="s">
        <v>1107</v>
      </c>
      <c r="H2488" s="2" t="s">
        <v>79</v>
      </c>
      <c r="J2488" s="1">
        <v>0.0</v>
      </c>
      <c r="K2488" s="1" t="s">
        <v>181</v>
      </c>
      <c r="L2488" s="1" t="s">
        <v>30</v>
      </c>
      <c r="M2488" s="1" t="s">
        <v>31</v>
      </c>
      <c r="N2488" s="1" t="s">
        <v>81</v>
      </c>
      <c r="O2488" s="1" t="s">
        <v>81</v>
      </c>
      <c r="P2488" s="1" t="s">
        <v>82</v>
      </c>
      <c r="Q2488" s="1" t="s">
        <v>182</v>
      </c>
      <c r="R2488" s="1">
        <v>1.01068117E8</v>
      </c>
      <c r="U2488" s="1" t="s">
        <v>84</v>
      </c>
      <c r="V2488" s="1" t="s">
        <v>181</v>
      </c>
      <c r="W2488" s="5">
        <v>44742.0</v>
      </c>
    </row>
    <row r="2489">
      <c r="A2489" s="1" t="s">
        <v>13571</v>
      </c>
      <c r="B2489" s="1" t="s">
        <v>2313</v>
      </c>
      <c r="C2489" s="1" t="s">
        <v>13572</v>
      </c>
      <c r="D2489" s="1" t="s">
        <v>49</v>
      </c>
      <c r="E2489" s="1" t="s">
        <v>27</v>
      </c>
      <c r="F2489" s="1">
        <v>92000.0</v>
      </c>
      <c r="G2489" s="1" t="s">
        <v>1562</v>
      </c>
      <c r="H2489" s="2" t="s">
        <v>131</v>
      </c>
      <c r="J2489" s="1">
        <v>0.0</v>
      </c>
      <c r="K2489" s="1" t="s">
        <v>7254</v>
      </c>
      <c r="L2489" s="1" t="s">
        <v>30</v>
      </c>
      <c r="M2489" s="1" t="s">
        <v>31</v>
      </c>
      <c r="N2489" s="1" t="s">
        <v>225</v>
      </c>
      <c r="O2489" s="1" t="s">
        <v>225</v>
      </c>
      <c r="P2489" s="1" t="s">
        <v>226</v>
      </c>
      <c r="Q2489" s="1" t="s">
        <v>491</v>
      </c>
      <c r="R2489" s="1">
        <v>1.00614969E8</v>
      </c>
      <c r="U2489" s="1" t="s">
        <v>84</v>
      </c>
      <c r="V2489" s="1" t="s">
        <v>13573</v>
      </c>
      <c r="W2489" s="5">
        <v>44773.0</v>
      </c>
    </row>
    <row r="2490">
      <c r="A2490" s="1" t="s">
        <v>13574</v>
      </c>
      <c r="B2490" s="1" t="s">
        <v>13575</v>
      </c>
      <c r="C2490" s="1" t="s">
        <v>13576</v>
      </c>
      <c r="D2490" s="1" t="s">
        <v>49</v>
      </c>
      <c r="E2490" s="1" t="s">
        <v>27</v>
      </c>
      <c r="F2490" s="1">
        <v>90790.53</v>
      </c>
      <c r="G2490" s="1" t="s">
        <v>1877</v>
      </c>
      <c r="H2490" s="2" t="s">
        <v>710</v>
      </c>
      <c r="J2490" s="1">
        <v>0.0</v>
      </c>
      <c r="K2490" s="1" t="s">
        <v>8524</v>
      </c>
      <c r="L2490" s="1" t="s">
        <v>30</v>
      </c>
      <c r="M2490" s="1" t="s">
        <v>31</v>
      </c>
      <c r="N2490" s="1" t="s">
        <v>5427</v>
      </c>
      <c r="O2490" s="1" t="s">
        <v>5427</v>
      </c>
      <c r="P2490" s="1" t="s">
        <v>63</v>
      </c>
      <c r="R2490" s="1">
        <v>1.00591676E8</v>
      </c>
      <c r="U2490" s="1" t="s">
        <v>147</v>
      </c>
      <c r="V2490" s="1" t="s">
        <v>13577</v>
      </c>
      <c r="W2490" s="5">
        <v>44722.0</v>
      </c>
    </row>
    <row r="2491">
      <c r="A2491" s="1" t="s">
        <v>13578</v>
      </c>
      <c r="B2491" s="1" t="s">
        <v>6282</v>
      </c>
      <c r="C2491" s="1" t="s">
        <v>13579</v>
      </c>
      <c r="D2491" s="1" t="s">
        <v>101</v>
      </c>
      <c r="E2491" s="1" t="s">
        <v>27</v>
      </c>
      <c r="F2491" s="1">
        <v>90000.0</v>
      </c>
      <c r="G2491" s="4">
        <v>44806.0</v>
      </c>
      <c r="H2491" s="2" t="s">
        <v>536</v>
      </c>
      <c r="J2491" s="1">
        <v>0.0</v>
      </c>
      <c r="K2491" s="1" t="s">
        <v>645</v>
      </c>
      <c r="L2491" s="1" t="s">
        <v>30</v>
      </c>
      <c r="M2491" s="1" t="s">
        <v>31</v>
      </c>
      <c r="N2491" s="1" t="s">
        <v>174</v>
      </c>
      <c r="O2491" s="1" t="s">
        <v>174</v>
      </c>
      <c r="P2491" s="1" t="s">
        <v>175</v>
      </c>
      <c r="R2491" s="1">
        <v>1.00591141E8</v>
      </c>
      <c r="U2491" s="1" t="s">
        <v>73</v>
      </c>
      <c r="V2491" s="1" t="s">
        <v>5938</v>
      </c>
      <c r="W2491" s="5">
        <v>44701.0</v>
      </c>
    </row>
    <row r="2492">
      <c r="A2492" s="1" t="s">
        <v>13580</v>
      </c>
      <c r="B2492" s="1" t="s">
        <v>13581</v>
      </c>
      <c r="C2492" s="1" t="s">
        <v>13582</v>
      </c>
      <c r="D2492" s="1" t="s">
        <v>49</v>
      </c>
      <c r="E2492" s="1" t="s">
        <v>27</v>
      </c>
      <c r="F2492" s="1">
        <v>90000.0</v>
      </c>
      <c r="G2492" s="4">
        <v>44686.0</v>
      </c>
      <c r="H2492" s="2" t="s">
        <v>79</v>
      </c>
      <c r="J2492" s="1">
        <v>0.0</v>
      </c>
      <c r="K2492" s="1" t="s">
        <v>5762</v>
      </c>
      <c r="L2492" s="1" t="s">
        <v>30</v>
      </c>
      <c r="M2492" s="1" t="s">
        <v>31</v>
      </c>
      <c r="N2492" s="1" t="s">
        <v>225</v>
      </c>
      <c r="O2492" s="1" t="s">
        <v>225</v>
      </c>
      <c r="P2492" s="1" t="s">
        <v>226</v>
      </c>
      <c r="Q2492" s="1" t="s">
        <v>491</v>
      </c>
      <c r="R2492" s="1">
        <v>1.00652479E8</v>
      </c>
      <c r="U2492" s="1" t="s">
        <v>113</v>
      </c>
      <c r="V2492" s="1" t="s">
        <v>11560</v>
      </c>
      <c r="W2492" s="5">
        <v>44742.0</v>
      </c>
    </row>
    <row r="2493">
      <c r="A2493" s="1" t="s">
        <v>13583</v>
      </c>
      <c r="B2493" s="1" t="s">
        <v>8208</v>
      </c>
      <c r="C2493" s="1" t="s">
        <v>13584</v>
      </c>
      <c r="D2493" s="1" t="s">
        <v>101</v>
      </c>
      <c r="E2493" s="1" t="s">
        <v>27</v>
      </c>
      <c r="F2493" s="1">
        <v>90000.0</v>
      </c>
      <c r="G2493" s="1" t="s">
        <v>618</v>
      </c>
      <c r="H2493" s="2" t="s">
        <v>6698</v>
      </c>
      <c r="J2493" s="1">
        <v>0.0</v>
      </c>
      <c r="K2493" s="1" t="s">
        <v>10889</v>
      </c>
      <c r="L2493" s="1" t="s">
        <v>30</v>
      </c>
      <c r="M2493" s="1" t="s">
        <v>31</v>
      </c>
      <c r="N2493" s="1" t="s">
        <v>225</v>
      </c>
      <c r="O2493" s="1" t="s">
        <v>225</v>
      </c>
      <c r="P2493" s="1" t="s">
        <v>226</v>
      </c>
      <c r="Q2493" s="1" t="s">
        <v>491</v>
      </c>
      <c r="R2493" s="1">
        <v>1.00604296E8</v>
      </c>
      <c r="U2493" s="1" t="s">
        <v>235</v>
      </c>
      <c r="V2493" s="1" t="s">
        <v>13585</v>
      </c>
      <c r="W2493" s="5">
        <v>44740.0</v>
      </c>
    </row>
    <row r="2494">
      <c r="A2494" s="1" t="s">
        <v>13586</v>
      </c>
      <c r="B2494" s="1" t="s">
        <v>13587</v>
      </c>
      <c r="C2494" s="1" t="s">
        <v>13588</v>
      </c>
      <c r="D2494" s="1" t="s">
        <v>49</v>
      </c>
      <c r="E2494" s="1" t="s">
        <v>27</v>
      </c>
      <c r="F2494" s="1">
        <v>90000.0</v>
      </c>
      <c r="G2494" s="1" t="s">
        <v>911</v>
      </c>
      <c r="H2494" s="2" t="s">
        <v>519</v>
      </c>
      <c r="J2494" s="1">
        <v>0.0</v>
      </c>
      <c r="K2494" s="1" t="s">
        <v>12176</v>
      </c>
      <c r="L2494" s="1" t="s">
        <v>30</v>
      </c>
      <c r="M2494" s="1" t="s">
        <v>31</v>
      </c>
      <c r="N2494" s="1" t="s">
        <v>225</v>
      </c>
      <c r="O2494" s="1" t="s">
        <v>225</v>
      </c>
      <c r="P2494" s="1" t="s">
        <v>226</v>
      </c>
      <c r="R2494" s="1">
        <v>1.00642273E8</v>
      </c>
      <c r="U2494" s="1" t="s">
        <v>260</v>
      </c>
      <c r="V2494" s="1" t="s">
        <v>12176</v>
      </c>
      <c r="W2494" s="5">
        <v>44704.0</v>
      </c>
    </row>
    <row r="2495">
      <c r="A2495" s="1" t="s">
        <v>13589</v>
      </c>
      <c r="B2495" s="1" t="s">
        <v>809</v>
      </c>
      <c r="C2495" s="1" t="s">
        <v>13590</v>
      </c>
      <c r="D2495" s="1" t="s">
        <v>49</v>
      </c>
      <c r="E2495" s="1" t="s">
        <v>27</v>
      </c>
      <c r="F2495" s="1">
        <v>90000.0</v>
      </c>
      <c r="G2495" s="1" t="s">
        <v>593</v>
      </c>
      <c r="H2495" s="2" t="s">
        <v>79</v>
      </c>
      <c r="J2495" s="1">
        <v>0.0</v>
      </c>
      <c r="K2495" s="1" t="s">
        <v>2668</v>
      </c>
      <c r="L2495" s="1" t="s">
        <v>30</v>
      </c>
      <c r="M2495" s="1" t="s">
        <v>31</v>
      </c>
      <c r="N2495" s="1" t="s">
        <v>62</v>
      </c>
      <c r="O2495" s="1" t="s">
        <v>62</v>
      </c>
      <c r="P2495" s="1" t="s">
        <v>63</v>
      </c>
      <c r="R2495" s="1">
        <v>1.00592932E8</v>
      </c>
      <c r="U2495" s="1" t="s">
        <v>73</v>
      </c>
      <c r="V2495" s="1" t="s">
        <v>2668</v>
      </c>
      <c r="W2495" s="5">
        <v>44742.0</v>
      </c>
    </row>
    <row r="2496">
      <c r="A2496" s="1" t="s">
        <v>13596</v>
      </c>
      <c r="B2496" s="1" t="s">
        <v>13597</v>
      </c>
      <c r="C2496" s="1" t="s">
        <v>13598</v>
      </c>
      <c r="D2496" s="1" t="s">
        <v>101</v>
      </c>
      <c r="E2496" s="1" t="s">
        <v>27</v>
      </c>
      <c r="F2496" s="1">
        <v>90000.0</v>
      </c>
      <c r="G2496" s="1" t="s">
        <v>2344</v>
      </c>
      <c r="H2496" s="2" t="s">
        <v>131</v>
      </c>
      <c r="J2496" s="1">
        <v>0.0</v>
      </c>
      <c r="K2496" s="1" t="s">
        <v>13599</v>
      </c>
      <c r="L2496" s="1" t="s">
        <v>30</v>
      </c>
      <c r="M2496" s="1" t="s">
        <v>31</v>
      </c>
      <c r="N2496" s="1" t="s">
        <v>225</v>
      </c>
      <c r="O2496" s="1" t="s">
        <v>225</v>
      </c>
      <c r="P2496" s="1" t="s">
        <v>226</v>
      </c>
      <c r="R2496" s="1">
        <v>1.00660529E8</v>
      </c>
      <c r="U2496" s="1" t="s">
        <v>312</v>
      </c>
      <c r="V2496" s="1" t="s">
        <v>13599</v>
      </c>
      <c r="W2496" s="5">
        <v>44773.0</v>
      </c>
    </row>
    <row r="2497">
      <c r="A2497" s="1" t="s">
        <v>13605</v>
      </c>
      <c r="B2497" s="1" t="s">
        <v>7933</v>
      </c>
      <c r="C2497" s="1" t="s">
        <v>13606</v>
      </c>
      <c r="D2497" s="1" t="s">
        <v>101</v>
      </c>
      <c r="E2497" s="1" t="s">
        <v>27</v>
      </c>
      <c r="F2497" s="1">
        <v>90000.0</v>
      </c>
      <c r="G2497" s="4">
        <v>44717.0</v>
      </c>
      <c r="H2497" s="2" t="s">
        <v>536</v>
      </c>
      <c r="J2497" s="1">
        <v>0.0</v>
      </c>
      <c r="K2497" s="1" t="s">
        <v>5380</v>
      </c>
      <c r="L2497" s="1" t="s">
        <v>30</v>
      </c>
      <c r="M2497" s="1" t="s">
        <v>31</v>
      </c>
      <c r="N2497" s="1" t="s">
        <v>225</v>
      </c>
      <c r="O2497" s="1" t="s">
        <v>225</v>
      </c>
      <c r="P2497" s="1" t="s">
        <v>226</v>
      </c>
      <c r="Q2497" s="1" t="s">
        <v>1402</v>
      </c>
      <c r="R2497" s="1">
        <v>1.00896447E8</v>
      </c>
      <c r="U2497" s="1" t="s">
        <v>54</v>
      </c>
      <c r="V2497" s="1" t="s">
        <v>13607</v>
      </c>
      <c r="W2497" s="5">
        <v>44701.0</v>
      </c>
    </row>
    <row r="2498">
      <c r="A2498" s="1" t="s">
        <v>13608</v>
      </c>
      <c r="B2498" s="1" t="s">
        <v>598</v>
      </c>
      <c r="C2498" s="1" t="s">
        <v>13609</v>
      </c>
      <c r="D2498" s="1" t="s">
        <v>78</v>
      </c>
      <c r="E2498" s="1" t="s">
        <v>27</v>
      </c>
      <c r="F2498" s="1">
        <v>90000.0</v>
      </c>
      <c r="G2498" s="1" t="s">
        <v>1397</v>
      </c>
      <c r="H2498" s="2" t="s">
        <v>812</v>
      </c>
      <c r="J2498" s="1">
        <v>0.0</v>
      </c>
      <c r="K2498" s="1" t="s">
        <v>6499</v>
      </c>
      <c r="L2498" s="1" t="s">
        <v>30</v>
      </c>
      <c r="M2498" s="1" t="s">
        <v>31</v>
      </c>
      <c r="N2498" s="1" t="s">
        <v>225</v>
      </c>
      <c r="O2498" s="1" t="s">
        <v>225</v>
      </c>
      <c r="P2498" s="1" t="s">
        <v>226</v>
      </c>
      <c r="Q2498" s="1" t="s">
        <v>491</v>
      </c>
      <c r="R2498" s="1">
        <v>1.00630003E8</v>
      </c>
      <c r="U2498" s="1" t="s">
        <v>73</v>
      </c>
      <c r="V2498" s="1" t="s">
        <v>6039</v>
      </c>
      <c r="W2498" s="5">
        <v>44753.0</v>
      </c>
    </row>
    <row r="2499">
      <c r="A2499" s="1" t="s">
        <v>13610</v>
      </c>
      <c r="B2499" s="1" t="s">
        <v>13611</v>
      </c>
      <c r="C2499" s="1" t="s">
        <v>13612</v>
      </c>
      <c r="D2499" s="1" t="s">
        <v>101</v>
      </c>
      <c r="E2499" s="1" t="s">
        <v>27</v>
      </c>
      <c r="F2499" s="1">
        <v>90000.0</v>
      </c>
      <c r="G2499" s="1" t="s">
        <v>423</v>
      </c>
      <c r="H2499" s="2" t="s">
        <v>79</v>
      </c>
      <c r="J2499" s="1">
        <v>0.0</v>
      </c>
      <c r="K2499" s="1" t="s">
        <v>8059</v>
      </c>
      <c r="L2499" s="1" t="s">
        <v>30</v>
      </c>
      <c r="M2499" s="1" t="s">
        <v>31</v>
      </c>
      <c r="N2499" s="1" t="s">
        <v>5427</v>
      </c>
      <c r="O2499" s="1" t="s">
        <v>5427</v>
      </c>
      <c r="P2499" s="1" t="s">
        <v>111</v>
      </c>
      <c r="Q2499" s="1" t="s">
        <v>112</v>
      </c>
      <c r="R2499" s="1">
        <v>1.0065052E8</v>
      </c>
      <c r="U2499" s="1" t="s">
        <v>290</v>
      </c>
      <c r="V2499" s="1" t="s">
        <v>5773</v>
      </c>
      <c r="W2499" s="5">
        <v>44742.0</v>
      </c>
    </row>
    <row r="2500">
      <c r="A2500" s="1" t="s">
        <v>13615</v>
      </c>
      <c r="B2500" s="1" t="s">
        <v>1266</v>
      </c>
      <c r="C2500" s="1" t="s">
        <v>13616</v>
      </c>
      <c r="D2500" s="1" t="s">
        <v>49</v>
      </c>
      <c r="E2500" s="1" t="s">
        <v>27</v>
      </c>
      <c r="F2500" s="1">
        <v>86000.0</v>
      </c>
      <c r="G2500" s="1" t="s">
        <v>13617</v>
      </c>
      <c r="H2500" s="2" t="s">
        <v>286</v>
      </c>
      <c r="J2500" s="1">
        <v>0.0</v>
      </c>
      <c r="K2500" s="1" t="s">
        <v>2723</v>
      </c>
      <c r="L2500" s="1" t="s">
        <v>30</v>
      </c>
      <c r="M2500" s="1" t="s">
        <v>31</v>
      </c>
      <c r="N2500" s="1" t="s">
        <v>174</v>
      </c>
      <c r="O2500" s="1" t="s">
        <v>174</v>
      </c>
      <c r="P2500" s="1" t="s">
        <v>175</v>
      </c>
      <c r="Q2500" s="1" t="s">
        <v>393</v>
      </c>
      <c r="R2500" s="1">
        <v>1.00611351E8</v>
      </c>
      <c r="U2500" s="1" t="s">
        <v>1269</v>
      </c>
      <c r="V2500" s="1" t="s">
        <v>3049</v>
      </c>
      <c r="W2500" s="5">
        <v>44774.0</v>
      </c>
    </row>
    <row r="2501">
      <c r="A2501" s="1" t="s">
        <v>13621</v>
      </c>
      <c r="B2501" s="1" t="s">
        <v>13622</v>
      </c>
      <c r="C2501" s="1" t="s">
        <v>13623</v>
      </c>
      <c r="D2501" s="1" t="s">
        <v>101</v>
      </c>
      <c r="E2501" s="1" t="s">
        <v>27</v>
      </c>
      <c r="F2501" s="1">
        <v>85000.0</v>
      </c>
      <c r="G2501" s="4">
        <v>44871.0</v>
      </c>
      <c r="H2501" s="2" t="s">
        <v>186</v>
      </c>
      <c r="J2501" s="1">
        <v>0.0</v>
      </c>
      <c r="K2501" s="1" t="s">
        <v>3093</v>
      </c>
      <c r="L2501" s="1" t="s">
        <v>30</v>
      </c>
      <c r="M2501" s="1" t="s">
        <v>31</v>
      </c>
      <c r="N2501" s="1" t="s">
        <v>62</v>
      </c>
      <c r="O2501" s="1" t="s">
        <v>62</v>
      </c>
      <c r="P2501" s="1" t="s">
        <v>63</v>
      </c>
      <c r="R2501" s="1">
        <v>1.01074419E8</v>
      </c>
      <c r="U2501" s="1" t="s">
        <v>447</v>
      </c>
      <c r="V2501" s="1" t="s">
        <v>3093</v>
      </c>
      <c r="W2501" s="5">
        <v>44750.0</v>
      </c>
    </row>
    <row r="2502">
      <c r="A2502" s="1" t="s">
        <v>13624</v>
      </c>
      <c r="B2502" s="1" t="s">
        <v>13625</v>
      </c>
      <c r="C2502" s="1" t="s">
        <v>8455</v>
      </c>
      <c r="D2502" s="1" t="s">
        <v>26</v>
      </c>
      <c r="E2502" s="1" t="s">
        <v>27</v>
      </c>
      <c r="F2502" s="1">
        <v>85000.0</v>
      </c>
      <c r="G2502" s="1" t="s">
        <v>2628</v>
      </c>
      <c r="H2502" s="2" t="s">
        <v>303</v>
      </c>
      <c r="J2502" s="1">
        <v>0.0</v>
      </c>
      <c r="K2502" s="1" t="s">
        <v>11395</v>
      </c>
      <c r="L2502" s="1" t="s">
        <v>30</v>
      </c>
      <c r="M2502" s="1" t="s">
        <v>31</v>
      </c>
      <c r="N2502" s="1" t="s">
        <v>225</v>
      </c>
      <c r="O2502" s="1" t="s">
        <v>225</v>
      </c>
      <c r="P2502" s="1" t="s">
        <v>226</v>
      </c>
      <c r="Q2502" s="1" t="s">
        <v>628</v>
      </c>
      <c r="R2502" s="1">
        <v>1.00602248E8</v>
      </c>
      <c r="U2502" s="1" t="s">
        <v>140</v>
      </c>
      <c r="V2502" s="1" t="s">
        <v>13626</v>
      </c>
      <c r="W2502" s="5">
        <v>44680.0</v>
      </c>
    </row>
    <row r="2503">
      <c r="A2503" s="1" t="s">
        <v>13627</v>
      </c>
      <c r="B2503" s="1" t="s">
        <v>13628</v>
      </c>
      <c r="C2503" s="1" t="s">
        <v>13629</v>
      </c>
      <c r="D2503" s="1" t="s">
        <v>49</v>
      </c>
      <c r="E2503" s="1" t="s">
        <v>27</v>
      </c>
      <c r="F2503" s="1">
        <v>85000.0</v>
      </c>
      <c r="G2503" s="4">
        <v>44777.0</v>
      </c>
      <c r="H2503" s="2" t="s">
        <v>102</v>
      </c>
      <c r="J2503" s="1">
        <v>0.0</v>
      </c>
      <c r="K2503" s="1" t="s">
        <v>3593</v>
      </c>
      <c r="L2503" s="1" t="s">
        <v>30</v>
      </c>
      <c r="M2503" s="1" t="s">
        <v>31</v>
      </c>
      <c r="N2503" s="1" t="s">
        <v>225</v>
      </c>
      <c r="O2503" s="1" t="s">
        <v>225</v>
      </c>
      <c r="P2503" s="1" t="s">
        <v>226</v>
      </c>
      <c r="Q2503" s="1" t="s">
        <v>491</v>
      </c>
      <c r="R2503" s="1">
        <v>1.0066189E8</v>
      </c>
      <c r="U2503" s="1" t="s">
        <v>73</v>
      </c>
      <c r="V2503" s="1" t="s">
        <v>13486</v>
      </c>
      <c r="W2503" s="5">
        <v>44771.0</v>
      </c>
    </row>
    <row r="2504">
      <c r="A2504" s="1" t="s">
        <v>13634</v>
      </c>
      <c r="B2504" s="1" t="s">
        <v>13635</v>
      </c>
      <c r="C2504" s="1" t="s">
        <v>13636</v>
      </c>
      <c r="D2504" s="1" t="s">
        <v>101</v>
      </c>
      <c r="E2504" s="1" t="s">
        <v>27</v>
      </c>
      <c r="F2504" s="1">
        <v>85000.0</v>
      </c>
      <c r="G2504" s="4">
        <v>44748.0</v>
      </c>
      <c r="H2504" s="2" t="s">
        <v>812</v>
      </c>
      <c r="J2504" s="1">
        <v>0.0</v>
      </c>
      <c r="K2504" s="1" t="s">
        <v>6095</v>
      </c>
      <c r="L2504" s="1" t="s">
        <v>30</v>
      </c>
      <c r="M2504" s="1" t="s">
        <v>31</v>
      </c>
      <c r="N2504" s="1" t="s">
        <v>62</v>
      </c>
      <c r="O2504" s="1" t="s">
        <v>62</v>
      </c>
      <c r="P2504" s="1" t="s">
        <v>63</v>
      </c>
      <c r="Q2504" s="1" t="s">
        <v>1402</v>
      </c>
      <c r="R2504" s="1">
        <v>1.01230882E8</v>
      </c>
      <c r="U2504" s="1" t="s">
        <v>467</v>
      </c>
      <c r="V2504" s="1" t="s">
        <v>6095</v>
      </c>
      <c r="W2504" s="5">
        <v>44753.0</v>
      </c>
    </row>
    <row r="2505">
      <c r="A2505" s="1" t="s">
        <v>13637</v>
      </c>
      <c r="B2505" s="1" t="s">
        <v>13638</v>
      </c>
      <c r="C2505" s="1" t="s">
        <v>13639</v>
      </c>
      <c r="D2505" s="1" t="s">
        <v>49</v>
      </c>
      <c r="E2505" s="1" t="s">
        <v>27</v>
      </c>
      <c r="F2505" s="1">
        <v>82300.0</v>
      </c>
      <c r="G2505" s="1" t="s">
        <v>13633</v>
      </c>
      <c r="H2505" s="2" t="s">
        <v>102</v>
      </c>
      <c r="J2505" s="1">
        <v>0.0</v>
      </c>
      <c r="K2505" s="1" t="s">
        <v>2723</v>
      </c>
      <c r="L2505" s="1" t="s">
        <v>30</v>
      </c>
      <c r="M2505" s="1" t="s">
        <v>31</v>
      </c>
      <c r="N2505" s="1" t="s">
        <v>174</v>
      </c>
      <c r="O2505" s="1" t="s">
        <v>174</v>
      </c>
      <c r="P2505" s="1" t="s">
        <v>175</v>
      </c>
      <c r="Q2505" s="1" t="s">
        <v>8473</v>
      </c>
      <c r="R2505" s="1">
        <v>1.00611351E8</v>
      </c>
      <c r="U2505" s="1" t="s">
        <v>447</v>
      </c>
      <c r="V2505" s="1" t="s">
        <v>3049</v>
      </c>
      <c r="W2505" s="5">
        <v>44771.0</v>
      </c>
    </row>
    <row r="2506">
      <c r="A2506" s="1" t="s">
        <v>13640</v>
      </c>
      <c r="B2506" s="1" t="s">
        <v>13641</v>
      </c>
      <c r="C2506" s="1" t="s">
        <v>13642</v>
      </c>
      <c r="D2506" s="1" t="s">
        <v>49</v>
      </c>
      <c r="E2506" s="1" t="s">
        <v>27</v>
      </c>
      <c r="F2506" s="1">
        <v>82000.0</v>
      </c>
      <c r="G2506" s="4">
        <v>44871.0</v>
      </c>
      <c r="H2506" s="2" t="s">
        <v>131</v>
      </c>
      <c r="J2506" s="1">
        <v>0.0</v>
      </c>
      <c r="K2506" s="1" t="s">
        <v>13599</v>
      </c>
      <c r="L2506" s="1" t="s">
        <v>30</v>
      </c>
      <c r="M2506" s="1" t="s">
        <v>31</v>
      </c>
      <c r="N2506" s="1" t="s">
        <v>225</v>
      </c>
      <c r="O2506" s="1" t="s">
        <v>225</v>
      </c>
      <c r="P2506" s="1" t="s">
        <v>226</v>
      </c>
      <c r="Q2506" s="1" t="s">
        <v>491</v>
      </c>
      <c r="R2506" s="1">
        <v>1.00660529E8</v>
      </c>
      <c r="U2506" s="1" t="s">
        <v>260</v>
      </c>
      <c r="V2506" s="1" t="s">
        <v>13599</v>
      </c>
      <c r="W2506" s="5">
        <v>44773.0</v>
      </c>
    </row>
    <row r="2507">
      <c r="A2507" s="1" t="s">
        <v>13643</v>
      </c>
      <c r="B2507" s="1" t="s">
        <v>13644</v>
      </c>
      <c r="C2507" s="1" t="s">
        <v>13645</v>
      </c>
      <c r="D2507" s="1" t="s">
        <v>49</v>
      </c>
      <c r="E2507" s="1" t="s">
        <v>27</v>
      </c>
      <c r="F2507" s="1">
        <v>81088.0</v>
      </c>
      <c r="G2507" s="1" t="s">
        <v>8472</v>
      </c>
      <c r="H2507" s="2" t="s">
        <v>102</v>
      </c>
      <c r="J2507" s="1">
        <v>0.0</v>
      </c>
      <c r="K2507" s="1" t="s">
        <v>2723</v>
      </c>
      <c r="L2507" s="1" t="s">
        <v>30</v>
      </c>
      <c r="M2507" s="1" t="s">
        <v>31</v>
      </c>
      <c r="N2507" s="1" t="s">
        <v>174</v>
      </c>
      <c r="O2507" s="1" t="s">
        <v>174</v>
      </c>
      <c r="P2507" s="1" t="s">
        <v>175</v>
      </c>
      <c r="Q2507" s="1" t="s">
        <v>393</v>
      </c>
      <c r="R2507" s="1">
        <v>1.00611351E8</v>
      </c>
      <c r="U2507" s="1" t="s">
        <v>1269</v>
      </c>
      <c r="V2507" s="1" t="s">
        <v>8474</v>
      </c>
      <c r="W2507" s="5">
        <v>44771.0</v>
      </c>
    </row>
    <row r="2508">
      <c r="A2508" s="1" t="s">
        <v>13646</v>
      </c>
      <c r="B2508" s="1" t="s">
        <v>4899</v>
      </c>
      <c r="C2508" s="1" t="s">
        <v>13647</v>
      </c>
      <c r="D2508" s="1" t="s">
        <v>26</v>
      </c>
      <c r="E2508" s="1" t="s">
        <v>27</v>
      </c>
      <c r="F2508" s="1">
        <v>80000.0</v>
      </c>
      <c r="G2508" s="4">
        <v>44718.0</v>
      </c>
      <c r="H2508" s="2" t="s">
        <v>769</v>
      </c>
      <c r="J2508" s="1">
        <v>0.0</v>
      </c>
      <c r="K2508" s="1" t="s">
        <v>4901</v>
      </c>
      <c r="L2508" s="1" t="s">
        <v>30</v>
      </c>
      <c r="M2508" s="1" t="s">
        <v>31</v>
      </c>
      <c r="N2508" s="1" t="s">
        <v>213</v>
      </c>
      <c r="O2508" s="1" t="s">
        <v>213</v>
      </c>
      <c r="P2508" s="1" t="s">
        <v>214</v>
      </c>
      <c r="R2508" s="1">
        <v>1.00585834E8</v>
      </c>
      <c r="U2508" s="1" t="s">
        <v>447</v>
      </c>
      <c r="V2508" s="1" t="s">
        <v>13648</v>
      </c>
      <c r="W2508" s="5">
        <v>44736.0</v>
      </c>
    </row>
    <row r="2509">
      <c r="A2509" s="1" t="s">
        <v>13649</v>
      </c>
      <c r="B2509" s="1" t="s">
        <v>494</v>
      </c>
      <c r="C2509" s="1" t="s">
        <v>13650</v>
      </c>
      <c r="D2509" s="1" t="s">
        <v>26</v>
      </c>
      <c r="E2509" s="1" t="s">
        <v>27</v>
      </c>
      <c r="F2509" s="1">
        <v>80000.0</v>
      </c>
      <c r="G2509" s="4">
        <v>44871.0</v>
      </c>
      <c r="H2509" s="2" t="s">
        <v>769</v>
      </c>
      <c r="J2509" s="1">
        <v>0.0</v>
      </c>
      <c r="K2509" s="1" t="s">
        <v>11395</v>
      </c>
      <c r="L2509" s="1" t="s">
        <v>30</v>
      </c>
      <c r="M2509" s="1" t="s">
        <v>31</v>
      </c>
      <c r="N2509" s="1" t="s">
        <v>225</v>
      </c>
      <c r="O2509" s="1" t="s">
        <v>225</v>
      </c>
      <c r="P2509" s="1" t="s">
        <v>226</v>
      </c>
      <c r="Q2509" s="1" t="s">
        <v>628</v>
      </c>
      <c r="R2509" s="1">
        <v>1.00602248E8</v>
      </c>
      <c r="U2509" s="1" t="s">
        <v>260</v>
      </c>
      <c r="V2509" s="1" t="s">
        <v>13626</v>
      </c>
      <c r="W2509" s="5">
        <v>44736.0</v>
      </c>
    </row>
    <row r="2510">
      <c r="A2510" s="1" t="s">
        <v>13651</v>
      </c>
      <c r="B2510" s="1" t="s">
        <v>13452</v>
      </c>
      <c r="C2510" s="1" t="s">
        <v>13453</v>
      </c>
      <c r="D2510" s="1" t="s">
        <v>49</v>
      </c>
      <c r="E2510" s="1" t="s">
        <v>27</v>
      </c>
      <c r="F2510" s="1">
        <v>80000.0</v>
      </c>
      <c r="G2510" s="4">
        <v>44776.0</v>
      </c>
      <c r="H2510" s="2" t="s">
        <v>1562</v>
      </c>
      <c r="J2510" s="1">
        <v>0.0</v>
      </c>
      <c r="K2510" s="1" t="s">
        <v>2109</v>
      </c>
      <c r="L2510" s="1" t="s">
        <v>30</v>
      </c>
      <c r="M2510" s="1" t="s">
        <v>31</v>
      </c>
      <c r="N2510" s="1" t="s">
        <v>225</v>
      </c>
      <c r="O2510" s="1" t="s">
        <v>225</v>
      </c>
      <c r="P2510" s="1" t="s">
        <v>226</v>
      </c>
      <c r="Q2510" s="1" t="s">
        <v>491</v>
      </c>
      <c r="R2510" s="1">
        <v>1.00596618E8</v>
      </c>
      <c r="U2510" s="1" t="s">
        <v>73</v>
      </c>
      <c r="V2510" s="1" t="s">
        <v>12131</v>
      </c>
      <c r="W2510" s="5">
        <v>44694.0</v>
      </c>
    </row>
    <row r="2511">
      <c r="A2511" s="1" t="s">
        <v>13652</v>
      </c>
      <c r="B2511" s="1" t="s">
        <v>3664</v>
      </c>
      <c r="C2511" s="1" t="s">
        <v>13653</v>
      </c>
      <c r="D2511" s="1" t="s">
        <v>49</v>
      </c>
      <c r="E2511" s="1" t="s">
        <v>27</v>
      </c>
      <c r="F2511" s="1">
        <v>80000.0</v>
      </c>
      <c r="G2511" s="1" t="s">
        <v>1317</v>
      </c>
      <c r="H2511" s="2" t="s">
        <v>79</v>
      </c>
      <c r="J2511" s="1">
        <v>0.0</v>
      </c>
      <c r="K2511" s="1" t="s">
        <v>3667</v>
      </c>
      <c r="L2511" s="1" t="s">
        <v>30</v>
      </c>
      <c r="M2511" s="1" t="s">
        <v>31</v>
      </c>
      <c r="N2511" s="1" t="s">
        <v>110</v>
      </c>
      <c r="O2511" s="1" t="s">
        <v>110</v>
      </c>
      <c r="P2511" s="1" t="s">
        <v>111</v>
      </c>
      <c r="Q2511" s="1" t="s">
        <v>112</v>
      </c>
      <c r="R2511" s="1">
        <v>1.00628223E8</v>
      </c>
      <c r="U2511" s="1" t="s">
        <v>989</v>
      </c>
      <c r="V2511" s="1" t="s">
        <v>7021</v>
      </c>
      <c r="W2511" s="5">
        <v>44742.0</v>
      </c>
    </row>
    <row r="2512">
      <c r="A2512" s="1" t="s">
        <v>13654</v>
      </c>
      <c r="B2512" s="1" t="s">
        <v>598</v>
      </c>
      <c r="C2512" s="1" t="s">
        <v>13655</v>
      </c>
      <c r="D2512" s="1" t="s">
        <v>49</v>
      </c>
      <c r="E2512" s="1" t="s">
        <v>27</v>
      </c>
      <c r="F2512" s="1">
        <v>80000.0</v>
      </c>
      <c r="G2512" s="1" t="s">
        <v>4641</v>
      </c>
      <c r="H2512" s="2" t="s">
        <v>692</v>
      </c>
      <c r="J2512" s="1">
        <v>0.0</v>
      </c>
      <c r="K2512" s="1" t="s">
        <v>10889</v>
      </c>
      <c r="L2512" s="1" t="s">
        <v>30</v>
      </c>
      <c r="M2512" s="1" t="s">
        <v>31</v>
      </c>
      <c r="N2512" s="1" t="s">
        <v>225</v>
      </c>
      <c r="O2512" s="1" t="s">
        <v>225</v>
      </c>
      <c r="P2512" s="1" t="s">
        <v>226</v>
      </c>
      <c r="Q2512" s="1" t="s">
        <v>491</v>
      </c>
      <c r="R2512" s="1">
        <v>1.00604296E8</v>
      </c>
      <c r="U2512" s="1" t="s">
        <v>113</v>
      </c>
      <c r="V2512" s="1" t="s">
        <v>13486</v>
      </c>
      <c r="W2512" s="5">
        <v>44772.0</v>
      </c>
    </row>
    <row r="2513">
      <c r="A2513" s="1" t="s">
        <v>13656</v>
      </c>
      <c r="B2513" s="1" t="s">
        <v>13657</v>
      </c>
      <c r="C2513" s="1" t="s">
        <v>13658</v>
      </c>
      <c r="D2513" s="1" t="s">
        <v>26</v>
      </c>
      <c r="E2513" s="1" t="s">
        <v>27</v>
      </c>
      <c r="F2513" s="1">
        <v>80000.0</v>
      </c>
      <c r="G2513" s="1" t="s">
        <v>471</v>
      </c>
      <c r="H2513" s="2" t="s">
        <v>848</v>
      </c>
      <c r="J2513" s="1">
        <v>0.0</v>
      </c>
      <c r="K2513" s="1" t="s">
        <v>3133</v>
      </c>
      <c r="L2513" s="1" t="s">
        <v>30</v>
      </c>
      <c r="M2513" s="1" t="s">
        <v>31</v>
      </c>
      <c r="N2513" s="1" t="s">
        <v>32</v>
      </c>
      <c r="O2513" s="1" t="s">
        <v>32</v>
      </c>
      <c r="P2513" s="1" t="s">
        <v>33</v>
      </c>
      <c r="Q2513" s="1" t="s">
        <v>393</v>
      </c>
      <c r="R2513" s="1">
        <v>1.00650568E8</v>
      </c>
      <c r="U2513" s="1" t="s">
        <v>140</v>
      </c>
      <c r="V2513" s="1" t="s">
        <v>3133</v>
      </c>
      <c r="W2513" s="5">
        <v>44712.0</v>
      </c>
    </row>
    <row r="2514">
      <c r="A2514" s="1" t="s">
        <v>13663</v>
      </c>
      <c r="B2514" s="1" t="s">
        <v>3292</v>
      </c>
      <c r="C2514" s="1" t="s">
        <v>13664</v>
      </c>
      <c r="D2514" s="1" t="s">
        <v>49</v>
      </c>
      <c r="E2514" s="1" t="s">
        <v>27</v>
      </c>
      <c r="F2514" s="1">
        <v>77500.0</v>
      </c>
      <c r="G2514" s="1" t="s">
        <v>13633</v>
      </c>
      <c r="H2514" s="2" t="s">
        <v>102</v>
      </c>
      <c r="J2514" s="1">
        <v>0.0</v>
      </c>
      <c r="K2514" s="1" t="s">
        <v>2723</v>
      </c>
      <c r="L2514" s="1" t="s">
        <v>30</v>
      </c>
      <c r="M2514" s="1" t="s">
        <v>31</v>
      </c>
      <c r="N2514" s="1" t="s">
        <v>174</v>
      </c>
      <c r="O2514" s="1" t="s">
        <v>174</v>
      </c>
      <c r="P2514" s="1" t="s">
        <v>175</v>
      </c>
      <c r="Q2514" s="1" t="s">
        <v>8473</v>
      </c>
      <c r="R2514" s="1">
        <v>1.00611351E8</v>
      </c>
      <c r="U2514" s="1" t="s">
        <v>447</v>
      </c>
      <c r="V2514" s="1" t="s">
        <v>3049</v>
      </c>
      <c r="W2514" s="5">
        <v>44771.0</v>
      </c>
    </row>
    <row r="2515">
      <c r="A2515" s="1" t="s">
        <v>13668</v>
      </c>
      <c r="B2515" s="1" t="s">
        <v>8435</v>
      </c>
      <c r="C2515" s="1" t="s">
        <v>13669</v>
      </c>
      <c r="D2515" s="1" t="s">
        <v>101</v>
      </c>
      <c r="E2515" s="1" t="s">
        <v>27</v>
      </c>
      <c r="F2515" s="1">
        <v>75240.77</v>
      </c>
      <c r="G2515" s="4">
        <v>44868.0</v>
      </c>
      <c r="H2515" s="2" t="s">
        <v>102</v>
      </c>
      <c r="J2515" s="1">
        <v>0.0</v>
      </c>
      <c r="K2515" s="1" t="s">
        <v>9260</v>
      </c>
      <c r="L2515" s="1" t="s">
        <v>30</v>
      </c>
      <c r="M2515" s="1" t="s">
        <v>31</v>
      </c>
      <c r="N2515" s="1" t="s">
        <v>5427</v>
      </c>
      <c r="O2515" s="1" t="s">
        <v>5427</v>
      </c>
      <c r="P2515" s="1" t="s">
        <v>214</v>
      </c>
      <c r="R2515" s="1">
        <v>1.01146755E8</v>
      </c>
      <c r="U2515" s="1" t="s">
        <v>235</v>
      </c>
      <c r="V2515" s="1" t="s">
        <v>9260</v>
      </c>
      <c r="W2515" s="5">
        <v>44771.0</v>
      </c>
    </row>
    <row r="2516">
      <c r="A2516" s="1" t="s">
        <v>13677</v>
      </c>
      <c r="B2516" s="1" t="s">
        <v>1829</v>
      </c>
      <c r="C2516" s="1" t="s">
        <v>13678</v>
      </c>
      <c r="D2516" s="1" t="s">
        <v>49</v>
      </c>
      <c r="E2516" s="1" t="s">
        <v>27</v>
      </c>
      <c r="F2516" s="1">
        <v>75000.0</v>
      </c>
      <c r="G2516" s="4">
        <v>44622.0</v>
      </c>
      <c r="H2516" s="2" t="s">
        <v>692</v>
      </c>
      <c r="J2516" s="1">
        <v>0.0</v>
      </c>
      <c r="K2516" s="1" t="s">
        <v>2530</v>
      </c>
      <c r="L2516" s="1" t="s">
        <v>30</v>
      </c>
      <c r="M2516" s="1" t="s">
        <v>31</v>
      </c>
      <c r="N2516" s="1" t="s">
        <v>32</v>
      </c>
      <c r="O2516" s="1" t="s">
        <v>32</v>
      </c>
      <c r="P2516" s="1" t="s">
        <v>33</v>
      </c>
      <c r="R2516" s="1">
        <v>1.00642238E8</v>
      </c>
      <c r="U2516" s="1" t="s">
        <v>54</v>
      </c>
      <c r="V2516" s="1" t="s">
        <v>8190</v>
      </c>
      <c r="W2516" s="5">
        <v>44772.0</v>
      </c>
    </row>
    <row r="2517">
      <c r="A2517" s="1" t="s">
        <v>13683</v>
      </c>
      <c r="B2517" s="1" t="s">
        <v>793</v>
      </c>
      <c r="C2517" s="1" t="s">
        <v>13684</v>
      </c>
      <c r="D2517" s="1" t="s">
        <v>26</v>
      </c>
      <c r="E2517" s="1" t="s">
        <v>27</v>
      </c>
      <c r="F2517" s="1">
        <v>75000.0</v>
      </c>
      <c r="G2517" s="1" t="s">
        <v>1421</v>
      </c>
      <c r="H2517" s="2" t="s">
        <v>102</v>
      </c>
      <c r="J2517" s="1">
        <v>0.0</v>
      </c>
      <c r="K2517" s="1" t="s">
        <v>2661</v>
      </c>
      <c r="L2517" s="1" t="s">
        <v>30</v>
      </c>
      <c r="M2517" s="1" t="s">
        <v>31</v>
      </c>
      <c r="N2517" s="1" t="s">
        <v>225</v>
      </c>
      <c r="O2517" s="1" t="s">
        <v>225</v>
      </c>
      <c r="P2517" s="1" t="s">
        <v>226</v>
      </c>
      <c r="R2517" s="1">
        <v>1.00599268E8</v>
      </c>
      <c r="U2517" s="1" t="s">
        <v>73</v>
      </c>
      <c r="V2517" s="1" t="s">
        <v>2661</v>
      </c>
      <c r="W2517" s="5">
        <v>44771.0</v>
      </c>
    </row>
    <row r="2518">
      <c r="A2518" s="1" t="s">
        <v>13685</v>
      </c>
      <c r="B2518" s="1" t="s">
        <v>482</v>
      </c>
      <c r="C2518" s="1" t="s">
        <v>13686</v>
      </c>
      <c r="D2518" s="1" t="s">
        <v>26</v>
      </c>
      <c r="E2518" s="1" t="s">
        <v>27</v>
      </c>
      <c r="F2518" s="1">
        <v>75000.0</v>
      </c>
      <c r="G2518" s="1" t="s">
        <v>1107</v>
      </c>
      <c r="H2518" s="2" t="s">
        <v>186</v>
      </c>
      <c r="J2518" s="1">
        <v>0.0</v>
      </c>
      <c r="K2518" s="1" t="s">
        <v>2534</v>
      </c>
      <c r="L2518" s="1" t="s">
        <v>30</v>
      </c>
      <c r="M2518" s="1" t="s">
        <v>31</v>
      </c>
      <c r="N2518" s="1" t="s">
        <v>225</v>
      </c>
      <c r="O2518" s="1" t="s">
        <v>225</v>
      </c>
      <c r="P2518" s="1" t="s">
        <v>226</v>
      </c>
      <c r="R2518" s="1">
        <v>1.00645232E8</v>
      </c>
      <c r="U2518" s="1" t="s">
        <v>447</v>
      </c>
      <c r="V2518" s="1" t="s">
        <v>2661</v>
      </c>
      <c r="W2518" s="5">
        <v>44750.0</v>
      </c>
    </row>
    <row r="2519">
      <c r="A2519" s="1" t="s">
        <v>13687</v>
      </c>
      <c r="B2519" s="1" t="s">
        <v>86</v>
      </c>
      <c r="C2519" s="1" t="s">
        <v>13688</v>
      </c>
      <c r="D2519" s="1" t="s">
        <v>26</v>
      </c>
      <c r="E2519" s="1" t="s">
        <v>27</v>
      </c>
      <c r="F2519" s="1">
        <v>75000.0</v>
      </c>
      <c r="G2519" s="1" t="s">
        <v>1562</v>
      </c>
      <c r="H2519" s="2" t="s">
        <v>102</v>
      </c>
      <c r="J2519" s="1">
        <v>0.0</v>
      </c>
      <c r="K2519" s="1" t="s">
        <v>984</v>
      </c>
      <c r="L2519" s="1" t="s">
        <v>30</v>
      </c>
      <c r="M2519" s="1" t="s">
        <v>31</v>
      </c>
      <c r="N2519" s="1" t="s">
        <v>52</v>
      </c>
      <c r="O2519" s="1" t="s">
        <v>52</v>
      </c>
      <c r="P2519" s="1" t="s">
        <v>53</v>
      </c>
      <c r="R2519" s="1">
        <v>1.00595407E8</v>
      </c>
      <c r="U2519" s="1" t="s">
        <v>90</v>
      </c>
      <c r="V2519" s="1" t="s">
        <v>159</v>
      </c>
      <c r="W2519" s="5">
        <v>44771.0</v>
      </c>
    </row>
    <row r="2520">
      <c r="A2520" s="1" t="s">
        <v>13689</v>
      </c>
      <c r="B2520" s="1" t="s">
        <v>10353</v>
      </c>
      <c r="C2520" s="1" t="s">
        <v>13690</v>
      </c>
      <c r="D2520" s="1" t="s">
        <v>49</v>
      </c>
      <c r="E2520" s="1" t="s">
        <v>27</v>
      </c>
      <c r="F2520" s="1">
        <v>75000.0</v>
      </c>
      <c r="G2520" s="1" t="s">
        <v>1562</v>
      </c>
      <c r="H2520" s="2" t="s">
        <v>514</v>
      </c>
      <c r="J2520" s="1">
        <v>0.0</v>
      </c>
      <c r="K2520" s="1" t="s">
        <v>2177</v>
      </c>
      <c r="L2520" s="1" t="s">
        <v>30</v>
      </c>
      <c r="M2520" s="1" t="s">
        <v>31</v>
      </c>
      <c r="N2520" s="1" t="s">
        <v>32</v>
      </c>
      <c r="O2520" s="1" t="s">
        <v>32</v>
      </c>
      <c r="P2520" s="1" t="s">
        <v>33</v>
      </c>
      <c r="R2520" s="1">
        <v>1.01215106E8</v>
      </c>
      <c r="U2520" s="1" t="s">
        <v>73</v>
      </c>
      <c r="V2520" s="1" t="s">
        <v>2177</v>
      </c>
      <c r="W2520" s="5">
        <v>44715.0</v>
      </c>
    </row>
    <row r="2521">
      <c r="A2521" s="1" t="s">
        <v>13691</v>
      </c>
      <c r="B2521" s="1" t="s">
        <v>13692</v>
      </c>
      <c r="C2521" s="1" t="s">
        <v>13693</v>
      </c>
      <c r="D2521" s="1" t="s">
        <v>101</v>
      </c>
      <c r="E2521" s="1" t="s">
        <v>27</v>
      </c>
      <c r="F2521" s="1">
        <v>75000.0</v>
      </c>
      <c r="G2521" s="4">
        <v>44839.0</v>
      </c>
      <c r="H2521" s="2" t="s">
        <v>536</v>
      </c>
      <c r="J2521" s="1">
        <v>0.0</v>
      </c>
      <c r="K2521" s="1" t="s">
        <v>2778</v>
      </c>
      <c r="L2521" s="1" t="s">
        <v>30</v>
      </c>
      <c r="M2521" s="1" t="s">
        <v>31</v>
      </c>
      <c r="N2521" s="1" t="s">
        <v>213</v>
      </c>
      <c r="O2521" s="1" t="s">
        <v>213</v>
      </c>
      <c r="P2521" s="1" t="s">
        <v>214</v>
      </c>
      <c r="R2521" s="1">
        <v>1.0062606E8</v>
      </c>
      <c r="U2521" s="1" t="s">
        <v>140</v>
      </c>
      <c r="V2521" s="1" t="s">
        <v>5149</v>
      </c>
      <c r="W2521" s="5">
        <v>44701.0</v>
      </c>
    </row>
    <row r="2522">
      <c r="A2522" s="1" t="s">
        <v>13697</v>
      </c>
      <c r="B2522" s="1" t="s">
        <v>7660</v>
      </c>
      <c r="C2522" s="1" t="s">
        <v>13698</v>
      </c>
      <c r="D2522" s="1" t="s">
        <v>26</v>
      </c>
      <c r="E2522" s="1" t="s">
        <v>27</v>
      </c>
      <c r="F2522" s="1">
        <v>75000.0</v>
      </c>
      <c r="G2522" s="1" t="s">
        <v>5789</v>
      </c>
      <c r="H2522" s="2" t="s">
        <v>692</v>
      </c>
      <c r="J2522" s="1">
        <v>0.0</v>
      </c>
      <c r="K2522" s="1" t="s">
        <v>1415</v>
      </c>
      <c r="L2522" s="1" t="s">
        <v>30</v>
      </c>
      <c r="M2522" s="1" t="s">
        <v>31</v>
      </c>
      <c r="N2522" s="1" t="s">
        <v>110</v>
      </c>
      <c r="O2522" s="1" t="s">
        <v>110</v>
      </c>
      <c r="P2522" s="1" t="s">
        <v>111</v>
      </c>
      <c r="Q2522" s="1" t="s">
        <v>133</v>
      </c>
      <c r="R2522" s="1">
        <v>1.0061941E8</v>
      </c>
      <c r="U2522" s="1" t="s">
        <v>73</v>
      </c>
      <c r="V2522" s="1" t="s">
        <v>7662</v>
      </c>
      <c r="W2522" s="5">
        <v>44772.0</v>
      </c>
    </row>
    <row r="2523">
      <c r="A2523" s="1" t="s">
        <v>13699</v>
      </c>
      <c r="B2523" s="1" t="s">
        <v>13700</v>
      </c>
      <c r="C2523" s="1" t="s">
        <v>13701</v>
      </c>
      <c r="D2523" s="1" t="s">
        <v>49</v>
      </c>
      <c r="E2523" s="1" t="s">
        <v>27</v>
      </c>
      <c r="F2523" s="1">
        <v>75000.0</v>
      </c>
      <c r="G2523" s="4">
        <v>44810.0</v>
      </c>
      <c r="H2523" s="2" t="s">
        <v>102</v>
      </c>
      <c r="J2523" s="1">
        <v>0.0</v>
      </c>
      <c r="K2523" s="1" t="s">
        <v>13702</v>
      </c>
      <c r="L2523" s="1" t="s">
        <v>30</v>
      </c>
      <c r="M2523" s="1" t="s">
        <v>31</v>
      </c>
      <c r="N2523" s="1" t="s">
        <v>174</v>
      </c>
      <c r="O2523" s="1" t="s">
        <v>174</v>
      </c>
      <c r="P2523" s="1" t="s">
        <v>175</v>
      </c>
      <c r="R2523" s="1">
        <v>1.00620371E8</v>
      </c>
      <c r="V2523" s="1" t="s">
        <v>13702</v>
      </c>
      <c r="W2523" s="5">
        <v>44771.0</v>
      </c>
    </row>
    <row r="2524">
      <c r="A2524" s="1" t="s">
        <v>13708</v>
      </c>
      <c r="B2524" s="1" t="s">
        <v>12588</v>
      </c>
      <c r="C2524" s="1" t="s">
        <v>13709</v>
      </c>
      <c r="D2524" s="1" t="s">
        <v>101</v>
      </c>
      <c r="E2524" s="1" t="s">
        <v>27</v>
      </c>
      <c r="F2524" s="1">
        <v>75000.0</v>
      </c>
      <c r="G2524" s="4">
        <v>44540.0</v>
      </c>
      <c r="H2524" s="2" t="s">
        <v>848</v>
      </c>
      <c r="J2524" s="1">
        <v>0.0</v>
      </c>
      <c r="K2524" s="1" t="s">
        <v>3883</v>
      </c>
      <c r="L2524" s="1" t="s">
        <v>30</v>
      </c>
      <c r="M2524" s="1" t="s">
        <v>31</v>
      </c>
      <c r="N2524" s="1" t="s">
        <v>225</v>
      </c>
      <c r="O2524" s="1" t="s">
        <v>225</v>
      </c>
      <c r="P2524" s="1" t="s">
        <v>226</v>
      </c>
      <c r="Q2524" s="1" t="s">
        <v>491</v>
      </c>
      <c r="R2524" s="1">
        <v>1.00639544E8</v>
      </c>
      <c r="U2524" s="1" t="s">
        <v>447</v>
      </c>
      <c r="V2524" s="1" t="s">
        <v>3883</v>
      </c>
      <c r="W2524" s="5">
        <v>44712.0</v>
      </c>
    </row>
    <row r="2525">
      <c r="A2525" s="1" t="s">
        <v>13710</v>
      </c>
      <c r="B2525" s="1" t="s">
        <v>7276</v>
      </c>
      <c r="C2525" s="1" t="s">
        <v>13711</v>
      </c>
      <c r="D2525" s="1" t="s">
        <v>101</v>
      </c>
      <c r="E2525" s="1" t="s">
        <v>27</v>
      </c>
      <c r="F2525" s="1">
        <v>75000.0</v>
      </c>
      <c r="G2525" s="1" t="s">
        <v>1857</v>
      </c>
      <c r="H2525" s="2" t="s">
        <v>79</v>
      </c>
      <c r="J2525" s="1">
        <v>0.0</v>
      </c>
      <c r="K2525" s="1" t="s">
        <v>2109</v>
      </c>
      <c r="L2525" s="1" t="s">
        <v>30</v>
      </c>
      <c r="M2525" s="1" t="s">
        <v>31</v>
      </c>
      <c r="N2525" s="1" t="s">
        <v>225</v>
      </c>
      <c r="O2525" s="1" t="s">
        <v>225</v>
      </c>
      <c r="P2525" s="1" t="s">
        <v>226</v>
      </c>
      <c r="Q2525" s="1" t="s">
        <v>491</v>
      </c>
      <c r="R2525" s="1">
        <v>1.00596618E8</v>
      </c>
      <c r="U2525" s="1" t="s">
        <v>73</v>
      </c>
      <c r="V2525" s="1" t="s">
        <v>12131</v>
      </c>
      <c r="W2525" s="5">
        <v>44742.0</v>
      </c>
    </row>
    <row r="2526">
      <c r="A2526" s="1" t="s">
        <v>13712</v>
      </c>
      <c r="B2526" s="1" t="s">
        <v>1946</v>
      </c>
      <c r="C2526" s="1" t="s">
        <v>13713</v>
      </c>
      <c r="D2526" s="1" t="s">
        <v>49</v>
      </c>
      <c r="E2526" s="1" t="s">
        <v>27</v>
      </c>
      <c r="F2526" s="1">
        <v>75000.0</v>
      </c>
      <c r="G2526" s="1" t="s">
        <v>1173</v>
      </c>
      <c r="H2526" s="2" t="s">
        <v>906</v>
      </c>
      <c r="J2526" s="1">
        <v>0.0</v>
      </c>
      <c r="K2526" s="1" t="s">
        <v>6797</v>
      </c>
      <c r="L2526" s="1" t="s">
        <v>30</v>
      </c>
      <c r="M2526" s="1" t="s">
        <v>31</v>
      </c>
      <c r="N2526" s="1" t="s">
        <v>225</v>
      </c>
      <c r="O2526" s="1" t="s">
        <v>225</v>
      </c>
      <c r="P2526" s="1" t="s">
        <v>226</v>
      </c>
      <c r="Q2526" s="1" t="s">
        <v>491</v>
      </c>
      <c r="R2526" s="1">
        <v>1.00597339E8</v>
      </c>
      <c r="U2526" s="1" t="s">
        <v>1950</v>
      </c>
      <c r="V2526" s="1" t="s">
        <v>13714</v>
      </c>
      <c r="W2526" s="5">
        <v>44681.0</v>
      </c>
    </row>
    <row r="2527">
      <c r="A2527" s="1" t="s">
        <v>13717</v>
      </c>
      <c r="B2527" s="1" t="s">
        <v>6031</v>
      </c>
      <c r="C2527" s="1" t="s">
        <v>13718</v>
      </c>
      <c r="D2527" s="1" t="s">
        <v>49</v>
      </c>
      <c r="E2527" s="1" t="s">
        <v>27</v>
      </c>
      <c r="F2527" s="1">
        <v>75000.0</v>
      </c>
      <c r="G2527" s="4">
        <v>44748.0</v>
      </c>
      <c r="H2527" s="2" t="s">
        <v>7243</v>
      </c>
      <c r="J2527" s="1">
        <v>0.0</v>
      </c>
      <c r="K2527" s="1" t="s">
        <v>13719</v>
      </c>
      <c r="L2527" s="1" t="s">
        <v>30</v>
      </c>
      <c r="M2527" s="1" t="s">
        <v>31</v>
      </c>
      <c r="N2527" s="1" t="s">
        <v>225</v>
      </c>
      <c r="O2527" s="1" t="s">
        <v>225</v>
      </c>
      <c r="P2527" s="1" t="s">
        <v>226</v>
      </c>
      <c r="R2527" s="1">
        <v>1.00634698E8</v>
      </c>
      <c r="U2527" s="1" t="s">
        <v>467</v>
      </c>
      <c r="V2527" s="1" t="s">
        <v>13720</v>
      </c>
      <c r="W2527" s="5">
        <v>44719.0</v>
      </c>
    </row>
    <row r="2528">
      <c r="A2528" s="1" t="s">
        <v>13721</v>
      </c>
      <c r="B2528" s="1" t="s">
        <v>13722</v>
      </c>
      <c r="C2528" s="1" t="s">
        <v>13723</v>
      </c>
      <c r="D2528" s="1" t="s">
        <v>26</v>
      </c>
      <c r="E2528" s="1" t="s">
        <v>27</v>
      </c>
      <c r="F2528" s="1">
        <v>75000.0</v>
      </c>
      <c r="G2528" s="1" t="s">
        <v>1562</v>
      </c>
      <c r="H2528" s="2" t="s">
        <v>131</v>
      </c>
      <c r="J2528" s="1">
        <v>0.0</v>
      </c>
      <c r="K2528" s="1" t="s">
        <v>109</v>
      </c>
      <c r="L2528" s="1" t="s">
        <v>30</v>
      </c>
      <c r="M2528" s="1" t="s">
        <v>31</v>
      </c>
      <c r="N2528" s="1" t="s">
        <v>110</v>
      </c>
      <c r="O2528" s="1" t="s">
        <v>110</v>
      </c>
      <c r="P2528" s="1" t="s">
        <v>111</v>
      </c>
      <c r="Q2528" s="1" t="s">
        <v>133</v>
      </c>
      <c r="R2528" s="1">
        <v>1.00596941E8</v>
      </c>
      <c r="U2528" s="1" t="s">
        <v>73</v>
      </c>
      <c r="V2528" s="1" t="s">
        <v>109</v>
      </c>
      <c r="W2528" s="5">
        <v>44773.0</v>
      </c>
    </row>
    <row r="2529">
      <c r="A2529" s="1" t="s">
        <v>13724</v>
      </c>
      <c r="B2529" s="1" t="s">
        <v>11443</v>
      </c>
      <c r="C2529" s="1" t="s">
        <v>13725</v>
      </c>
      <c r="D2529" s="1" t="s">
        <v>49</v>
      </c>
      <c r="E2529" s="1" t="s">
        <v>27</v>
      </c>
      <c r="F2529" s="1">
        <v>75000.0</v>
      </c>
      <c r="G2529" s="4">
        <v>44450.0</v>
      </c>
      <c r="H2529" s="2" t="s">
        <v>79</v>
      </c>
      <c r="J2529" s="1">
        <v>0.0</v>
      </c>
      <c r="K2529" s="1" t="s">
        <v>6797</v>
      </c>
      <c r="L2529" s="1" t="s">
        <v>30</v>
      </c>
      <c r="M2529" s="1" t="s">
        <v>31</v>
      </c>
      <c r="N2529" s="1" t="s">
        <v>225</v>
      </c>
      <c r="O2529" s="1" t="s">
        <v>225</v>
      </c>
      <c r="P2529" s="1" t="s">
        <v>226</v>
      </c>
      <c r="Q2529" s="1" t="s">
        <v>491</v>
      </c>
      <c r="R2529" s="1">
        <v>1.00597339E8</v>
      </c>
      <c r="U2529" s="1" t="s">
        <v>35</v>
      </c>
      <c r="V2529" s="1" t="s">
        <v>13726</v>
      </c>
      <c r="W2529" s="5">
        <v>44742.0</v>
      </c>
    </row>
    <row r="2530">
      <c r="A2530" s="1" t="s">
        <v>13727</v>
      </c>
      <c r="B2530" s="1" t="s">
        <v>1240</v>
      </c>
      <c r="C2530" s="1" t="s">
        <v>13728</v>
      </c>
      <c r="D2530" s="1" t="s">
        <v>26</v>
      </c>
      <c r="E2530" s="1" t="s">
        <v>27</v>
      </c>
      <c r="F2530" s="1">
        <v>75000.0</v>
      </c>
      <c r="G2530" s="4">
        <v>44868.0</v>
      </c>
      <c r="H2530" s="2" t="s">
        <v>79</v>
      </c>
      <c r="J2530" s="1">
        <v>0.0</v>
      </c>
      <c r="K2530" s="1" t="s">
        <v>2013</v>
      </c>
      <c r="L2530" s="1" t="s">
        <v>30</v>
      </c>
      <c r="M2530" s="1" t="s">
        <v>31</v>
      </c>
      <c r="N2530" s="1" t="s">
        <v>225</v>
      </c>
      <c r="O2530" s="1" t="s">
        <v>225</v>
      </c>
      <c r="P2530" s="1" t="s">
        <v>226</v>
      </c>
      <c r="Q2530" s="1" t="s">
        <v>628</v>
      </c>
      <c r="R2530" s="1">
        <v>1.00955805E8</v>
      </c>
      <c r="U2530" s="1" t="s">
        <v>54</v>
      </c>
      <c r="V2530" s="1" t="s">
        <v>5195</v>
      </c>
      <c r="W2530" s="5">
        <v>44742.0</v>
      </c>
    </row>
    <row r="2531">
      <c r="A2531" s="1" t="s">
        <v>13729</v>
      </c>
      <c r="B2531" s="1" t="s">
        <v>13730</v>
      </c>
      <c r="C2531" s="1" t="s">
        <v>13731</v>
      </c>
      <c r="D2531" s="1" t="s">
        <v>101</v>
      </c>
      <c r="E2531" s="1" t="s">
        <v>27</v>
      </c>
      <c r="F2531" s="1">
        <v>75000.0</v>
      </c>
      <c r="G2531" s="1" t="s">
        <v>1562</v>
      </c>
      <c r="H2531" s="2" t="s">
        <v>131</v>
      </c>
      <c r="J2531" s="1">
        <v>0.0</v>
      </c>
      <c r="K2531" s="1" t="s">
        <v>5762</v>
      </c>
      <c r="L2531" s="1" t="s">
        <v>30</v>
      </c>
      <c r="M2531" s="1" t="s">
        <v>31</v>
      </c>
      <c r="N2531" s="1" t="s">
        <v>225</v>
      </c>
      <c r="O2531" s="1" t="s">
        <v>225</v>
      </c>
      <c r="P2531" s="1" t="s">
        <v>226</v>
      </c>
      <c r="R2531" s="1">
        <v>1.00652479E8</v>
      </c>
      <c r="U2531" s="1" t="s">
        <v>113</v>
      </c>
      <c r="V2531" s="1" t="s">
        <v>12406</v>
      </c>
      <c r="W2531" s="5">
        <v>44773.0</v>
      </c>
    </row>
    <row r="2532">
      <c r="A2532" s="1" t="s">
        <v>13732</v>
      </c>
      <c r="B2532" s="1" t="s">
        <v>2425</v>
      </c>
      <c r="C2532" s="1" t="s">
        <v>13733</v>
      </c>
      <c r="D2532" s="1" t="s">
        <v>49</v>
      </c>
      <c r="E2532" s="1" t="s">
        <v>27</v>
      </c>
      <c r="F2532" s="1">
        <v>75000.0</v>
      </c>
      <c r="G2532" s="4">
        <v>44294.0</v>
      </c>
      <c r="H2532" s="2" t="s">
        <v>79</v>
      </c>
      <c r="J2532" s="1">
        <v>0.0</v>
      </c>
      <c r="K2532" s="1" t="s">
        <v>6797</v>
      </c>
      <c r="L2532" s="1" t="s">
        <v>30</v>
      </c>
      <c r="M2532" s="1" t="s">
        <v>31</v>
      </c>
      <c r="N2532" s="1" t="s">
        <v>225</v>
      </c>
      <c r="O2532" s="1" t="s">
        <v>225</v>
      </c>
      <c r="P2532" s="1" t="s">
        <v>226</v>
      </c>
      <c r="Q2532" s="1" t="s">
        <v>491</v>
      </c>
      <c r="R2532" s="1">
        <v>1.00597339E8</v>
      </c>
      <c r="U2532" s="1" t="s">
        <v>73</v>
      </c>
      <c r="V2532" s="1" t="s">
        <v>6797</v>
      </c>
      <c r="W2532" s="5">
        <v>44742.0</v>
      </c>
    </row>
    <row r="2533">
      <c r="A2533" s="1" t="s">
        <v>13734</v>
      </c>
      <c r="B2533" s="1" t="s">
        <v>86</v>
      </c>
      <c r="C2533" s="1" t="s">
        <v>13735</v>
      </c>
      <c r="D2533" s="1" t="s">
        <v>78</v>
      </c>
      <c r="E2533" s="1" t="s">
        <v>27</v>
      </c>
      <c r="F2533" s="1">
        <v>75000.0</v>
      </c>
      <c r="G2533" s="4">
        <v>44565.0</v>
      </c>
      <c r="H2533" s="2" t="s">
        <v>9562</v>
      </c>
      <c r="J2533" s="1">
        <v>0.0</v>
      </c>
      <c r="K2533" s="1" t="s">
        <v>1672</v>
      </c>
      <c r="L2533" s="1" t="s">
        <v>30</v>
      </c>
      <c r="M2533" s="1" t="s">
        <v>31</v>
      </c>
      <c r="N2533" s="1" t="s">
        <v>62</v>
      </c>
      <c r="O2533" s="1" t="s">
        <v>62</v>
      </c>
      <c r="P2533" s="1" t="s">
        <v>63</v>
      </c>
      <c r="Q2533" s="1" t="s">
        <v>1402</v>
      </c>
      <c r="R2533" s="1">
        <v>1.01141441E8</v>
      </c>
      <c r="U2533" s="1" t="s">
        <v>90</v>
      </c>
      <c r="V2533" s="1" t="s">
        <v>1672</v>
      </c>
      <c r="W2533" s="5">
        <v>44690.0</v>
      </c>
    </row>
    <row r="2534">
      <c r="A2534" s="1" t="s">
        <v>13736</v>
      </c>
      <c r="B2534" s="1" t="s">
        <v>5775</v>
      </c>
      <c r="C2534" s="1" t="s">
        <v>13737</v>
      </c>
      <c r="D2534" s="1" t="s">
        <v>101</v>
      </c>
      <c r="E2534" s="1" t="s">
        <v>27</v>
      </c>
      <c r="F2534" s="1">
        <v>75000.0</v>
      </c>
      <c r="G2534" s="1" t="s">
        <v>1308</v>
      </c>
      <c r="H2534" s="2" t="s">
        <v>102</v>
      </c>
      <c r="J2534" s="1">
        <v>0.0</v>
      </c>
      <c r="K2534" s="1" t="s">
        <v>3925</v>
      </c>
      <c r="L2534" s="1" t="s">
        <v>30</v>
      </c>
      <c r="M2534" s="1" t="s">
        <v>31</v>
      </c>
      <c r="N2534" s="1" t="s">
        <v>225</v>
      </c>
      <c r="O2534" s="1" t="s">
        <v>225</v>
      </c>
      <c r="P2534" s="1" t="s">
        <v>226</v>
      </c>
      <c r="Q2534" s="1" t="s">
        <v>491</v>
      </c>
      <c r="R2534" s="1">
        <v>1.00611158E8</v>
      </c>
      <c r="U2534" s="1" t="s">
        <v>235</v>
      </c>
      <c r="V2534" s="1" t="s">
        <v>3925</v>
      </c>
      <c r="W2534" s="5">
        <v>44771.0</v>
      </c>
    </row>
    <row r="2535">
      <c r="A2535" s="1" t="s">
        <v>13738</v>
      </c>
      <c r="B2535" s="1" t="s">
        <v>576</v>
      </c>
      <c r="C2535" s="1" t="s">
        <v>13739</v>
      </c>
      <c r="D2535" s="1" t="s">
        <v>49</v>
      </c>
      <c r="E2535" s="1" t="s">
        <v>27</v>
      </c>
      <c r="F2535" s="1">
        <v>75000.0</v>
      </c>
      <c r="G2535" s="1" t="s">
        <v>13740</v>
      </c>
      <c r="H2535" s="2" t="s">
        <v>1420</v>
      </c>
      <c r="J2535" s="1">
        <v>0.0</v>
      </c>
      <c r="K2535" s="1" t="s">
        <v>4288</v>
      </c>
      <c r="L2535" s="1" t="s">
        <v>30</v>
      </c>
      <c r="M2535" s="1" t="s">
        <v>31</v>
      </c>
      <c r="N2535" s="1" t="s">
        <v>174</v>
      </c>
      <c r="O2535" s="1" t="s">
        <v>174</v>
      </c>
      <c r="P2535" s="1" t="s">
        <v>175</v>
      </c>
      <c r="Q2535" s="1" t="s">
        <v>112</v>
      </c>
      <c r="R2535" s="1">
        <v>1.0066064E8</v>
      </c>
      <c r="U2535" s="1" t="s">
        <v>140</v>
      </c>
      <c r="V2535" s="1" t="s">
        <v>13741</v>
      </c>
      <c r="W2535" s="5">
        <v>44708.0</v>
      </c>
    </row>
    <row r="2536">
      <c r="A2536" s="1" t="s">
        <v>13742</v>
      </c>
      <c r="B2536" s="1" t="s">
        <v>6031</v>
      </c>
      <c r="C2536" s="1" t="s">
        <v>13743</v>
      </c>
      <c r="D2536" s="1" t="s">
        <v>49</v>
      </c>
      <c r="E2536" s="1" t="s">
        <v>27</v>
      </c>
      <c r="F2536" s="1">
        <v>75000.0</v>
      </c>
      <c r="G2536" s="1" t="s">
        <v>1660</v>
      </c>
      <c r="H2536" s="2" t="s">
        <v>855</v>
      </c>
      <c r="J2536" s="1">
        <v>0.0</v>
      </c>
      <c r="K2536" s="1" t="s">
        <v>13720</v>
      </c>
      <c r="L2536" s="1" t="s">
        <v>30</v>
      </c>
      <c r="M2536" s="1" t="s">
        <v>31</v>
      </c>
      <c r="N2536" s="1" t="s">
        <v>225</v>
      </c>
      <c r="O2536" s="1" t="s">
        <v>225</v>
      </c>
      <c r="P2536" s="1" t="s">
        <v>226</v>
      </c>
      <c r="Q2536" s="1" t="s">
        <v>11750</v>
      </c>
      <c r="R2536" s="1">
        <v>1.00588849E8</v>
      </c>
      <c r="U2536" s="1" t="s">
        <v>467</v>
      </c>
      <c r="V2536" s="1" t="s">
        <v>13744</v>
      </c>
      <c r="W2536" s="5">
        <v>44727.0</v>
      </c>
    </row>
    <row r="2537">
      <c r="A2537" s="1" t="s">
        <v>13748</v>
      </c>
      <c r="B2537" s="1" t="s">
        <v>13749</v>
      </c>
      <c r="C2537" s="1" t="s">
        <v>13750</v>
      </c>
      <c r="D2537" s="1" t="s">
        <v>101</v>
      </c>
      <c r="E2537" s="1" t="s">
        <v>27</v>
      </c>
      <c r="F2537" s="1">
        <v>75000.0</v>
      </c>
      <c r="G2537" s="4">
        <v>44748.0</v>
      </c>
      <c r="H2537" s="2" t="s">
        <v>79</v>
      </c>
      <c r="J2537" s="1">
        <v>0.0</v>
      </c>
      <c r="K2537" s="1" t="s">
        <v>11832</v>
      </c>
      <c r="L2537" s="1" t="s">
        <v>30</v>
      </c>
      <c r="M2537" s="1" t="s">
        <v>31</v>
      </c>
      <c r="N2537" s="1" t="s">
        <v>225</v>
      </c>
      <c r="O2537" s="1" t="s">
        <v>225</v>
      </c>
      <c r="P2537" s="1" t="s">
        <v>226</v>
      </c>
      <c r="Q2537" s="1" t="s">
        <v>491</v>
      </c>
      <c r="R2537" s="1">
        <v>1.00626837E8</v>
      </c>
      <c r="U2537" s="1" t="s">
        <v>73</v>
      </c>
      <c r="V2537" s="1" t="s">
        <v>11011</v>
      </c>
      <c r="W2537" s="5">
        <v>44742.0</v>
      </c>
    </row>
    <row r="2538">
      <c r="A2538" s="1" t="s">
        <v>13751</v>
      </c>
      <c r="B2538" s="1" t="s">
        <v>13752</v>
      </c>
      <c r="C2538" s="1" t="s">
        <v>13753</v>
      </c>
      <c r="D2538" s="1" t="s">
        <v>26</v>
      </c>
      <c r="E2538" s="1" t="s">
        <v>27</v>
      </c>
      <c r="F2538" s="1">
        <v>75000.0</v>
      </c>
      <c r="G2538" s="4">
        <v>44685.0</v>
      </c>
      <c r="H2538" s="2" t="s">
        <v>848</v>
      </c>
      <c r="J2538" s="1">
        <v>0.0</v>
      </c>
      <c r="K2538" s="1" t="s">
        <v>9090</v>
      </c>
      <c r="L2538" s="1" t="s">
        <v>30</v>
      </c>
      <c r="M2538" s="1" t="s">
        <v>31</v>
      </c>
      <c r="N2538" s="1" t="s">
        <v>225</v>
      </c>
      <c r="O2538" s="1" t="s">
        <v>225</v>
      </c>
      <c r="P2538" s="1" t="s">
        <v>226</v>
      </c>
      <c r="Q2538" s="1" t="s">
        <v>628</v>
      </c>
      <c r="R2538" s="1">
        <v>1.00612509E8</v>
      </c>
      <c r="U2538" s="1" t="s">
        <v>140</v>
      </c>
      <c r="V2538" s="1" t="s">
        <v>11396</v>
      </c>
      <c r="W2538" s="5">
        <v>44712.0</v>
      </c>
    </row>
    <row r="2539">
      <c r="A2539" s="1" t="s">
        <v>13759</v>
      </c>
      <c r="B2539" s="1" t="s">
        <v>13760</v>
      </c>
      <c r="C2539" s="1" t="s">
        <v>13761</v>
      </c>
      <c r="D2539" s="1" t="s">
        <v>49</v>
      </c>
      <c r="E2539" s="1" t="s">
        <v>27</v>
      </c>
      <c r="F2539" s="1">
        <v>75000.0</v>
      </c>
      <c r="G2539" s="1" t="s">
        <v>652</v>
      </c>
      <c r="H2539" s="2" t="s">
        <v>94</v>
      </c>
      <c r="J2539" s="1">
        <v>0.0</v>
      </c>
      <c r="K2539" s="1" t="s">
        <v>201</v>
      </c>
      <c r="L2539" s="1" t="s">
        <v>30</v>
      </c>
      <c r="M2539" s="1" t="s">
        <v>31</v>
      </c>
      <c r="N2539" s="1" t="s">
        <v>81</v>
      </c>
      <c r="O2539" s="1" t="s">
        <v>81</v>
      </c>
      <c r="P2539" s="1" t="s">
        <v>82</v>
      </c>
      <c r="R2539" s="1">
        <v>1.00590896E8</v>
      </c>
      <c r="U2539" s="1" t="s">
        <v>84</v>
      </c>
      <c r="V2539" s="1" t="s">
        <v>2082</v>
      </c>
      <c r="W2539" s="5">
        <v>44757.0</v>
      </c>
    </row>
    <row r="2540">
      <c r="A2540" s="1" t="s">
        <v>13762</v>
      </c>
      <c r="B2540" s="1" t="s">
        <v>8947</v>
      </c>
      <c r="C2540" s="1" t="s">
        <v>13763</v>
      </c>
      <c r="D2540" s="1" t="s">
        <v>26</v>
      </c>
      <c r="E2540" s="1" t="s">
        <v>27</v>
      </c>
      <c r="F2540" s="1">
        <v>75000.0</v>
      </c>
      <c r="G2540" s="1" t="s">
        <v>763</v>
      </c>
      <c r="H2540" s="2" t="s">
        <v>79</v>
      </c>
      <c r="J2540" s="1">
        <v>0.0</v>
      </c>
      <c r="K2540" s="1" t="s">
        <v>1962</v>
      </c>
      <c r="L2540" s="1" t="s">
        <v>30</v>
      </c>
      <c r="M2540" s="1" t="s">
        <v>31</v>
      </c>
      <c r="N2540" s="1" t="s">
        <v>110</v>
      </c>
      <c r="O2540" s="1" t="s">
        <v>110</v>
      </c>
      <c r="P2540" s="1" t="s">
        <v>111</v>
      </c>
      <c r="Q2540" s="1" t="s">
        <v>1402</v>
      </c>
      <c r="R2540" s="1">
        <v>1.00638639E8</v>
      </c>
      <c r="U2540" s="1" t="s">
        <v>447</v>
      </c>
      <c r="V2540" s="1" t="s">
        <v>13764</v>
      </c>
      <c r="W2540" s="5">
        <v>44742.0</v>
      </c>
    </row>
    <row r="2541">
      <c r="A2541" s="1" t="s">
        <v>13765</v>
      </c>
      <c r="B2541" s="1" t="s">
        <v>329</v>
      </c>
      <c r="C2541" s="1" t="s">
        <v>13766</v>
      </c>
      <c r="D2541" s="1" t="s">
        <v>49</v>
      </c>
      <c r="E2541" s="1" t="s">
        <v>27</v>
      </c>
      <c r="F2541" s="1">
        <v>75000.0</v>
      </c>
      <c r="G2541" s="1" t="s">
        <v>3760</v>
      </c>
      <c r="H2541" s="2" t="s">
        <v>2607</v>
      </c>
      <c r="J2541" s="1">
        <v>0.0</v>
      </c>
      <c r="K2541" s="1" t="s">
        <v>5511</v>
      </c>
      <c r="L2541" s="1" t="s">
        <v>30</v>
      </c>
      <c r="M2541" s="1" t="s">
        <v>31</v>
      </c>
      <c r="N2541" s="1" t="s">
        <v>62</v>
      </c>
      <c r="O2541" s="1" t="s">
        <v>62</v>
      </c>
      <c r="P2541" s="1" t="s">
        <v>63</v>
      </c>
      <c r="Q2541" s="1" t="s">
        <v>96</v>
      </c>
      <c r="R2541" s="1">
        <v>1.00649463E8</v>
      </c>
      <c r="U2541" s="1" t="s">
        <v>54</v>
      </c>
      <c r="V2541" s="1" t="s">
        <v>5512</v>
      </c>
      <c r="W2541" s="5">
        <v>44767.0</v>
      </c>
    </row>
    <row r="2542">
      <c r="A2542" s="1" t="s">
        <v>13772</v>
      </c>
      <c r="B2542" s="1" t="s">
        <v>576</v>
      </c>
      <c r="C2542" s="1" t="s">
        <v>13773</v>
      </c>
      <c r="D2542" s="1" t="s">
        <v>101</v>
      </c>
      <c r="E2542" s="1" t="s">
        <v>27</v>
      </c>
      <c r="F2542" s="1">
        <v>75000.0</v>
      </c>
      <c r="G2542" s="1" t="s">
        <v>3239</v>
      </c>
      <c r="H2542" s="2" t="s">
        <v>131</v>
      </c>
      <c r="J2542" s="1">
        <v>0.0</v>
      </c>
      <c r="K2542" s="1" t="s">
        <v>6797</v>
      </c>
      <c r="L2542" s="1" t="s">
        <v>30</v>
      </c>
      <c r="M2542" s="1" t="s">
        <v>31</v>
      </c>
      <c r="N2542" s="1" t="s">
        <v>225</v>
      </c>
      <c r="O2542" s="1" t="s">
        <v>225</v>
      </c>
      <c r="P2542" s="1" t="s">
        <v>226</v>
      </c>
      <c r="Q2542" s="1" t="s">
        <v>491</v>
      </c>
      <c r="R2542" s="1">
        <v>1.00597339E8</v>
      </c>
      <c r="U2542" s="1" t="s">
        <v>84</v>
      </c>
      <c r="V2542" s="1" t="s">
        <v>13726</v>
      </c>
      <c r="W2542" s="5">
        <v>44773.0</v>
      </c>
    </row>
    <row r="2543">
      <c r="A2543" s="1" t="s">
        <v>13774</v>
      </c>
      <c r="B2543" s="1" t="s">
        <v>9732</v>
      </c>
      <c r="C2543" s="1" t="s">
        <v>13775</v>
      </c>
      <c r="D2543" s="1" t="s">
        <v>49</v>
      </c>
      <c r="E2543" s="1" t="s">
        <v>27</v>
      </c>
      <c r="F2543" s="1">
        <v>75000.0</v>
      </c>
      <c r="G2543" s="1" t="s">
        <v>2423</v>
      </c>
      <c r="H2543" s="2" t="s">
        <v>79</v>
      </c>
      <c r="J2543" s="1">
        <v>0.0</v>
      </c>
      <c r="K2543" s="1" t="s">
        <v>6797</v>
      </c>
      <c r="L2543" s="1" t="s">
        <v>30</v>
      </c>
      <c r="M2543" s="1" t="s">
        <v>31</v>
      </c>
      <c r="N2543" s="1" t="s">
        <v>225</v>
      </c>
      <c r="O2543" s="1" t="s">
        <v>225</v>
      </c>
      <c r="P2543" s="1" t="s">
        <v>226</v>
      </c>
      <c r="Q2543" s="1" t="s">
        <v>491</v>
      </c>
      <c r="R2543" s="1">
        <v>1.00597339E8</v>
      </c>
      <c r="U2543" s="1" t="s">
        <v>235</v>
      </c>
      <c r="V2543" s="1" t="s">
        <v>6798</v>
      </c>
      <c r="W2543" s="5">
        <v>44742.0</v>
      </c>
    </row>
    <row r="2544">
      <c r="A2544" s="1" t="s">
        <v>13778</v>
      </c>
      <c r="B2544" s="1" t="s">
        <v>13779</v>
      </c>
      <c r="C2544" s="1" t="s">
        <v>13780</v>
      </c>
      <c r="D2544" s="1" t="s">
        <v>101</v>
      </c>
      <c r="E2544" s="1" t="s">
        <v>27</v>
      </c>
      <c r="F2544" s="1">
        <v>75000.0</v>
      </c>
      <c r="G2544" s="4">
        <v>44777.0</v>
      </c>
      <c r="H2544" s="2" t="s">
        <v>1562</v>
      </c>
      <c r="J2544" s="1">
        <v>0.0</v>
      </c>
      <c r="K2544" s="1" t="s">
        <v>11395</v>
      </c>
      <c r="L2544" s="1" t="s">
        <v>30</v>
      </c>
      <c r="M2544" s="1" t="s">
        <v>31</v>
      </c>
      <c r="N2544" s="1" t="s">
        <v>225</v>
      </c>
      <c r="O2544" s="1" t="s">
        <v>225</v>
      </c>
      <c r="P2544" s="1" t="s">
        <v>226</v>
      </c>
      <c r="Q2544" s="1" t="s">
        <v>628</v>
      </c>
      <c r="R2544" s="1">
        <v>1.00602248E8</v>
      </c>
      <c r="U2544" s="1" t="s">
        <v>54</v>
      </c>
      <c r="V2544" s="1" t="s">
        <v>13781</v>
      </c>
      <c r="W2544" s="5">
        <v>44694.0</v>
      </c>
    </row>
    <row r="2545">
      <c r="A2545" s="1" t="s">
        <v>13782</v>
      </c>
      <c r="B2545" s="1" t="s">
        <v>7933</v>
      </c>
      <c r="C2545" s="1" t="s">
        <v>13783</v>
      </c>
      <c r="D2545" s="1" t="s">
        <v>101</v>
      </c>
      <c r="E2545" s="1" t="s">
        <v>27</v>
      </c>
      <c r="F2545" s="1">
        <v>75000.0</v>
      </c>
      <c r="G2545" s="4">
        <v>44747.0</v>
      </c>
      <c r="H2545" s="2" t="s">
        <v>1562</v>
      </c>
      <c r="J2545" s="1">
        <v>0.0</v>
      </c>
      <c r="K2545" s="1" t="s">
        <v>5380</v>
      </c>
      <c r="L2545" s="1" t="s">
        <v>30</v>
      </c>
      <c r="M2545" s="1" t="s">
        <v>31</v>
      </c>
      <c r="N2545" s="1" t="s">
        <v>225</v>
      </c>
      <c r="O2545" s="1" t="s">
        <v>225</v>
      </c>
      <c r="P2545" s="1" t="s">
        <v>226</v>
      </c>
      <c r="Q2545" s="1" t="s">
        <v>1402</v>
      </c>
      <c r="R2545" s="1">
        <v>1.00896447E8</v>
      </c>
      <c r="U2545" s="1" t="s">
        <v>290</v>
      </c>
      <c r="V2545" s="1" t="s">
        <v>13607</v>
      </c>
      <c r="W2545" s="5">
        <v>44694.0</v>
      </c>
    </row>
    <row r="2546">
      <c r="A2546" s="1" t="s">
        <v>13784</v>
      </c>
      <c r="B2546" s="1" t="s">
        <v>47</v>
      </c>
      <c r="C2546" s="1" t="s">
        <v>13785</v>
      </c>
      <c r="D2546" s="1" t="s">
        <v>78</v>
      </c>
      <c r="E2546" s="1" t="s">
        <v>27</v>
      </c>
      <c r="F2546" s="1">
        <v>75000.0</v>
      </c>
      <c r="G2546" s="4">
        <v>44266.0</v>
      </c>
      <c r="H2546" s="2" t="s">
        <v>10816</v>
      </c>
      <c r="I2546" s="1" t="s">
        <v>13786</v>
      </c>
      <c r="J2546" s="1">
        <v>0.0</v>
      </c>
      <c r="K2546" s="1" t="s">
        <v>13787</v>
      </c>
      <c r="L2546" s="1" t="s">
        <v>30</v>
      </c>
      <c r="M2546" s="1" t="s">
        <v>31</v>
      </c>
      <c r="N2546" s="1" t="s">
        <v>213</v>
      </c>
      <c r="O2546" s="1" t="s">
        <v>213</v>
      </c>
      <c r="P2546" s="1" t="s">
        <v>214</v>
      </c>
      <c r="R2546" s="1">
        <v>1.00657101E8</v>
      </c>
      <c r="U2546" s="1" t="s">
        <v>54</v>
      </c>
      <c r="V2546" s="1" t="s">
        <v>13788</v>
      </c>
      <c r="W2546" s="5">
        <v>44561.0</v>
      </c>
    </row>
    <row r="2547">
      <c r="A2547" s="1" t="s">
        <v>13796</v>
      </c>
      <c r="B2547" s="1" t="s">
        <v>13797</v>
      </c>
      <c r="C2547" s="1" t="s">
        <v>13798</v>
      </c>
      <c r="D2547" s="1" t="s">
        <v>49</v>
      </c>
      <c r="E2547" s="1" t="s">
        <v>27</v>
      </c>
      <c r="F2547" s="1">
        <v>75000.0</v>
      </c>
      <c r="G2547" s="1" t="s">
        <v>171</v>
      </c>
      <c r="H2547" s="2" t="s">
        <v>1562</v>
      </c>
      <c r="J2547" s="1">
        <v>0.0</v>
      </c>
      <c r="K2547" s="1" t="s">
        <v>1713</v>
      </c>
      <c r="L2547" s="1" t="s">
        <v>30</v>
      </c>
      <c r="M2547" s="1" t="s">
        <v>31</v>
      </c>
      <c r="N2547" s="1" t="s">
        <v>174</v>
      </c>
      <c r="O2547" s="1" t="s">
        <v>174</v>
      </c>
      <c r="P2547" s="1" t="s">
        <v>175</v>
      </c>
      <c r="R2547" s="1">
        <v>1.00643454E8</v>
      </c>
      <c r="U2547" s="1" t="s">
        <v>140</v>
      </c>
      <c r="V2547" s="1" t="s">
        <v>10841</v>
      </c>
      <c r="W2547" s="5">
        <v>44694.0</v>
      </c>
    </row>
    <row r="2548">
      <c r="A2548" s="1" t="s">
        <v>13799</v>
      </c>
      <c r="B2548" s="1" t="s">
        <v>11920</v>
      </c>
      <c r="C2548" s="1" t="s">
        <v>13800</v>
      </c>
      <c r="D2548" s="1" t="s">
        <v>49</v>
      </c>
      <c r="E2548" s="1" t="s">
        <v>27</v>
      </c>
      <c r="F2548" s="1">
        <v>75000.0</v>
      </c>
      <c r="G2548" s="1" t="s">
        <v>11922</v>
      </c>
      <c r="H2548" s="2" t="s">
        <v>79</v>
      </c>
      <c r="J2548" s="1">
        <v>0.0</v>
      </c>
      <c r="K2548" s="1" t="s">
        <v>4787</v>
      </c>
      <c r="L2548" s="1" t="s">
        <v>30</v>
      </c>
      <c r="M2548" s="1" t="s">
        <v>31</v>
      </c>
      <c r="N2548" s="1" t="s">
        <v>225</v>
      </c>
      <c r="O2548" s="1" t="s">
        <v>225</v>
      </c>
      <c r="P2548" s="1" t="s">
        <v>226</v>
      </c>
      <c r="Q2548" s="1" t="s">
        <v>491</v>
      </c>
      <c r="R2548" s="1">
        <v>1.00592715E8</v>
      </c>
      <c r="U2548" s="1" t="s">
        <v>113</v>
      </c>
      <c r="V2548" s="1" t="s">
        <v>4787</v>
      </c>
      <c r="W2548" s="5">
        <v>44742.0</v>
      </c>
    </row>
    <row r="2549">
      <c r="A2549" s="1" t="s">
        <v>13801</v>
      </c>
      <c r="B2549" s="1" t="s">
        <v>13802</v>
      </c>
      <c r="C2549" s="1" t="s">
        <v>13803</v>
      </c>
      <c r="D2549" s="1" t="s">
        <v>78</v>
      </c>
      <c r="E2549" s="1" t="s">
        <v>27</v>
      </c>
      <c r="F2549" s="1">
        <v>75000.0</v>
      </c>
      <c r="G2549" s="1" t="s">
        <v>2845</v>
      </c>
      <c r="H2549" s="2" t="s">
        <v>536</v>
      </c>
      <c r="J2549" s="1">
        <v>0.0</v>
      </c>
      <c r="K2549" s="1" t="s">
        <v>13374</v>
      </c>
      <c r="L2549" s="1" t="s">
        <v>30</v>
      </c>
      <c r="M2549" s="1" t="s">
        <v>31</v>
      </c>
      <c r="N2549" s="1" t="s">
        <v>110</v>
      </c>
      <c r="O2549" s="1" t="s">
        <v>110</v>
      </c>
      <c r="P2549" s="1" t="s">
        <v>111</v>
      </c>
      <c r="R2549" s="1">
        <v>1.00652956E8</v>
      </c>
      <c r="U2549" s="1" t="s">
        <v>140</v>
      </c>
      <c r="V2549" s="1" t="s">
        <v>13374</v>
      </c>
      <c r="W2549" s="5">
        <v>44701.0</v>
      </c>
    </row>
    <row r="2550">
      <c r="A2550" s="1" t="s">
        <v>13804</v>
      </c>
      <c r="B2550" s="1" t="s">
        <v>1908</v>
      </c>
      <c r="C2550" s="1" t="s">
        <v>13805</v>
      </c>
      <c r="D2550" s="1" t="s">
        <v>49</v>
      </c>
      <c r="E2550" s="1" t="s">
        <v>27</v>
      </c>
      <c r="F2550" s="1">
        <v>75000.0</v>
      </c>
      <c r="G2550" s="1" t="s">
        <v>911</v>
      </c>
      <c r="H2550" s="2" t="s">
        <v>102</v>
      </c>
      <c r="J2550" s="1">
        <v>0.0</v>
      </c>
      <c r="K2550" s="1" t="s">
        <v>4116</v>
      </c>
      <c r="L2550" s="1" t="s">
        <v>30</v>
      </c>
      <c r="M2550" s="1" t="s">
        <v>31</v>
      </c>
      <c r="N2550" s="1" t="s">
        <v>81</v>
      </c>
      <c r="O2550" s="1" t="s">
        <v>81</v>
      </c>
      <c r="P2550" s="1" t="s">
        <v>82</v>
      </c>
      <c r="Q2550" s="1" t="s">
        <v>182</v>
      </c>
      <c r="R2550" s="1">
        <v>1.00611547E8</v>
      </c>
      <c r="U2550" s="1" t="s">
        <v>1950</v>
      </c>
      <c r="V2550" s="1" t="s">
        <v>13806</v>
      </c>
      <c r="W2550" s="5">
        <v>44771.0</v>
      </c>
    </row>
    <row r="2551">
      <c r="A2551" s="1" t="s">
        <v>13809</v>
      </c>
      <c r="B2551" s="1" t="s">
        <v>12112</v>
      </c>
      <c r="C2551" s="1" t="s">
        <v>13810</v>
      </c>
      <c r="D2551" s="1" t="s">
        <v>78</v>
      </c>
      <c r="E2551" s="1" t="s">
        <v>27</v>
      </c>
      <c r="F2551" s="1">
        <v>75000.0</v>
      </c>
      <c r="G2551" s="1" t="s">
        <v>1933</v>
      </c>
      <c r="H2551" s="2" t="s">
        <v>1420</v>
      </c>
      <c r="J2551" s="1">
        <v>0.0</v>
      </c>
      <c r="K2551" s="1" t="s">
        <v>2295</v>
      </c>
      <c r="L2551" s="1" t="s">
        <v>30</v>
      </c>
      <c r="M2551" s="1" t="s">
        <v>31</v>
      </c>
      <c r="N2551" s="1" t="s">
        <v>174</v>
      </c>
      <c r="O2551" s="1" t="s">
        <v>174</v>
      </c>
      <c r="P2551" s="1" t="s">
        <v>175</v>
      </c>
      <c r="R2551" s="1">
        <v>1.00691641E8</v>
      </c>
      <c r="U2551" s="1" t="s">
        <v>147</v>
      </c>
      <c r="V2551" s="1" t="s">
        <v>2295</v>
      </c>
      <c r="W2551" s="5">
        <v>44708.0</v>
      </c>
    </row>
    <row r="2552">
      <c r="A2552" s="1" t="s">
        <v>13814</v>
      </c>
      <c r="B2552" s="1" t="s">
        <v>13815</v>
      </c>
      <c r="C2552" s="1" t="s">
        <v>13816</v>
      </c>
      <c r="D2552" s="1" t="s">
        <v>26</v>
      </c>
      <c r="E2552" s="1" t="s">
        <v>27</v>
      </c>
      <c r="F2552" s="1">
        <v>73500.0</v>
      </c>
      <c r="G2552" s="1" t="s">
        <v>1061</v>
      </c>
      <c r="H2552" s="2" t="s">
        <v>79</v>
      </c>
      <c r="J2552" s="1">
        <v>0.0</v>
      </c>
      <c r="K2552" s="1" t="s">
        <v>774</v>
      </c>
      <c r="L2552" s="1" t="s">
        <v>30</v>
      </c>
      <c r="M2552" s="1" t="s">
        <v>31</v>
      </c>
      <c r="N2552" s="1" t="s">
        <v>110</v>
      </c>
      <c r="O2552" s="1" t="s">
        <v>110</v>
      </c>
      <c r="P2552" s="1" t="s">
        <v>111</v>
      </c>
      <c r="R2552" s="1">
        <v>1.00629729E8</v>
      </c>
      <c r="U2552" s="1" t="s">
        <v>35</v>
      </c>
      <c r="V2552" s="1" t="s">
        <v>13817</v>
      </c>
      <c r="W2552" s="5">
        <v>44742.0</v>
      </c>
    </row>
    <row r="2553">
      <c r="A2553" s="1" t="s">
        <v>13818</v>
      </c>
      <c r="B2553" s="1" t="s">
        <v>13819</v>
      </c>
      <c r="C2553" s="1" t="s">
        <v>13820</v>
      </c>
      <c r="D2553" s="1" t="s">
        <v>49</v>
      </c>
      <c r="E2553" s="1" t="s">
        <v>27</v>
      </c>
      <c r="F2553" s="1">
        <v>72000.0</v>
      </c>
      <c r="G2553" s="1" t="s">
        <v>1877</v>
      </c>
      <c r="H2553" s="2" t="s">
        <v>79</v>
      </c>
      <c r="J2553" s="1">
        <v>0.0</v>
      </c>
      <c r="K2553" s="1" t="s">
        <v>5762</v>
      </c>
      <c r="L2553" s="1" t="s">
        <v>30</v>
      </c>
      <c r="M2553" s="1" t="s">
        <v>31</v>
      </c>
      <c r="N2553" s="1" t="s">
        <v>225</v>
      </c>
      <c r="O2553" s="1" t="s">
        <v>225</v>
      </c>
      <c r="P2553" s="1" t="s">
        <v>226</v>
      </c>
      <c r="Q2553" s="1" t="s">
        <v>491</v>
      </c>
      <c r="R2553" s="1">
        <v>1.00652479E8</v>
      </c>
      <c r="U2553" s="1" t="s">
        <v>4897</v>
      </c>
      <c r="V2553" s="1" t="s">
        <v>856</v>
      </c>
      <c r="W2553" s="5">
        <v>44742.0</v>
      </c>
    </row>
    <row r="2554">
      <c r="A2554" s="1" t="s">
        <v>13824</v>
      </c>
      <c r="B2554" s="1" t="s">
        <v>4666</v>
      </c>
      <c r="C2554" s="1" t="s">
        <v>13825</v>
      </c>
      <c r="D2554" s="1" t="s">
        <v>26</v>
      </c>
      <c r="E2554" s="1" t="s">
        <v>27</v>
      </c>
      <c r="F2554" s="1">
        <v>70224.72</v>
      </c>
      <c r="G2554" s="4">
        <v>44777.0</v>
      </c>
      <c r="H2554" s="2" t="s">
        <v>848</v>
      </c>
      <c r="J2554" s="1">
        <v>0.0</v>
      </c>
      <c r="K2554" s="1" t="s">
        <v>8524</v>
      </c>
      <c r="L2554" s="1" t="s">
        <v>30</v>
      </c>
      <c r="M2554" s="1" t="s">
        <v>31</v>
      </c>
      <c r="N2554" s="1" t="s">
        <v>5427</v>
      </c>
      <c r="O2554" s="1" t="s">
        <v>5427</v>
      </c>
      <c r="P2554" s="1" t="s">
        <v>63</v>
      </c>
      <c r="R2554" s="1">
        <v>1.00591676E8</v>
      </c>
      <c r="U2554" s="1" t="s">
        <v>312</v>
      </c>
      <c r="V2554" s="1" t="s">
        <v>13620</v>
      </c>
      <c r="W2554" s="5">
        <v>44712.0</v>
      </c>
    </row>
    <row r="2555">
      <c r="A2555" s="1" t="s">
        <v>13826</v>
      </c>
      <c r="B2555" s="1" t="s">
        <v>9277</v>
      </c>
      <c r="C2555" s="1" t="s">
        <v>13827</v>
      </c>
      <c r="D2555" s="1" t="s">
        <v>101</v>
      </c>
      <c r="E2555" s="1" t="s">
        <v>27</v>
      </c>
      <c r="F2555" s="1">
        <v>70200.0</v>
      </c>
      <c r="G2555" s="1" t="s">
        <v>4007</v>
      </c>
      <c r="H2555" s="2" t="s">
        <v>102</v>
      </c>
      <c r="J2555" s="1">
        <v>0.0</v>
      </c>
      <c r="K2555" s="1" t="s">
        <v>201</v>
      </c>
      <c r="L2555" s="1" t="s">
        <v>30</v>
      </c>
      <c r="M2555" s="1" t="s">
        <v>31</v>
      </c>
      <c r="N2555" s="1" t="s">
        <v>81</v>
      </c>
      <c r="O2555" s="1" t="s">
        <v>81</v>
      </c>
      <c r="P2555" s="1" t="s">
        <v>82</v>
      </c>
      <c r="Q2555" s="1" t="s">
        <v>182</v>
      </c>
      <c r="R2555" s="1">
        <v>1.00590896E8</v>
      </c>
      <c r="U2555" s="1" t="s">
        <v>84</v>
      </c>
      <c r="V2555" s="1" t="s">
        <v>5298</v>
      </c>
      <c r="W2555" s="5">
        <v>44771.0</v>
      </c>
    </row>
    <row r="2556">
      <c r="A2556" s="1" t="s">
        <v>13828</v>
      </c>
      <c r="B2556" s="1" t="s">
        <v>13829</v>
      </c>
      <c r="C2556" s="1" t="s">
        <v>13830</v>
      </c>
      <c r="D2556" s="1" t="s">
        <v>49</v>
      </c>
      <c r="E2556" s="1" t="s">
        <v>27</v>
      </c>
      <c r="F2556" s="1">
        <v>70000.0</v>
      </c>
      <c r="G2556" s="1" t="s">
        <v>2989</v>
      </c>
      <c r="H2556" s="2" t="s">
        <v>131</v>
      </c>
      <c r="J2556" s="1">
        <v>0.0</v>
      </c>
      <c r="K2556" s="1" t="s">
        <v>3593</v>
      </c>
      <c r="L2556" s="1" t="s">
        <v>30</v>
      </c>
      <c r="M2556" s="1" t="s">
        <v>31</v>
      </c>
      <c r="N2556" s="1" t="s">
        <v>225</v>
      </c>
      <c r="O2556" s="1" t="s">
        <v>225</v>
      </c>
      <c r="P2556" s="1" t="s">
        <v>226</v>
      </c>
      <c r="R2556" s="1">
        <v>1.0066189E8</v>
      </c>
      <c r="U2556" s="1" t="s">
        <v>73</v>
      </c>
      <c r="V2556" s="1" t="s">
        <v>13831</v>
      </c>
      <c r="W2556" s="5">
        <v>44773.0</v>
      </c>
    </row>
    <row r="2557">
      <c r="A2557" s="1" t="s">
        <v>13832</v>
      </c>
      <c r="B2557" s="1" t="s">
        <v>1017</v>
      </c>
      <c r="C2557" s="1" t="s">
        <v>13833</v>
      </c>
      <c r="D2557" s="1" t="s">
        <v>78</v>
      </c>
      <c r="E2557" s="1" t="s">
        <v>27</v>
      </c>
      <c r="F2557" s="1">
        <v>70000.0</v>
      </c>
      <c r="G2557" s="4">
        <v>44656.0</v>
      </c>
      <c r="H2557" s="2" t="s">
        <v>79</v>
      </c>
      <c r="J2557" s="1">
        <v>0.0</v>
      </c>
      <c r="K2557" s="1" t="s">
        <v>3946</v>
      </c>
      <c r="L2557" s="1" t="s">
        <v>30</v>
      </c>
      <c r="M2557" s="1" t="s">
        <v>31</v>
      </c>
      <c r="N2557" s="1" t="s">
        <v>225</v>
      </c>
      <c r="O2557" s="1" t="s">
        <v>225</v>
      </c>
      <c r="P2557" s="1" t="s">
        <v>226</v>
      </c>
      <c r="Q2557" s="1" t="s">
        <v>548</v>
      </c>
      <c r="R2557" s="1">
        <v>1.00612055E8</v>
      </c>
      <c r="U2557" s="1" t="s">
        <v>467</v>
      </c>
      <c r="V2557" s="1" t="s">
        <v>3946</v>
      </c>
      <c r="W2557" s="5">
        <v>44742.0</v>
      </c>
    </row>
    <row r="2558">
      <c r="A2558" s="1" t="s">
        <v>13834</v>
      </c>
      <c r="B2558" s="1" t="s">
        <v>2366</v>
      </c>
      <c r="C2558" s="1" t="s">
        <v>13835</v>
      </c>
      <c r="D2558" s="1" t="s">
        <v>101</v>
      </c>
      <c r="E2558" s="1" t="s">
        <v>27</v>
      </c>
      <c r="F2558" s="1">
        <v>70000.0</v>
      </c>
      <c r="G2558" s="4">
        <v>44621.0</v>
      </c>
      <c r="H2558" s="2" t="s">
        <v>79</v>
      </c>
      <c r="J2558" s="1">
        <v>0.0</v>
      </c>
      <c r="K2558" s="1" t="s">
        <v>4157</v>
      </c>
      <c r="L2558" s="1" t="s">
        <v>30</v>
      </c>
      <c r="M2558" s="1" t="s">
        <v>31</v>
      </c>
      <c r="N2558" s="1" t="s">
        <v>213</v>
      </c>
      <c r="O2558" s="1" t="s">
        <v>213</v>
      </c>
      <c r="P2558" s="1" t="s">
        <v>214</v>
      </c>
      <c r="Q2558" s="1" t="s">
        <v>1363</v>
      </c>
      <c r="R2558" s="1">
        <v>1.00628891E8</v>
      </c>
      <c r="U2558" s="1" t="s">
        <v>602</v>
      </c>
      <c r="V2558" s="1" t="s">
        <v>7324</v>
      </c>
      <c r="W2558" s="5">
        <v>44742.0</v>
      </c>
    </row>
    <row r="2559">
      <c r="A2559" s="1" t="s">
        <v>13838</v>
      </c>
      <c r="B2559" s="1" t="s">
        <v>656</v>
      </c>
      <c r="C2559" s="1" t="s">
        <v>13839</v>
      </c>
      <c r="D2559" s="1" t="s">
        <v>101</v>
      </c>
      <c r="E2559" s="1" t="s">
        <v>27</v>
      </c>
      <c r="F2559" s="1">
        <v>70000.0</v>
      </c>
      <c r="G2559" s="1" t="s">
        <v>827</v>
      </c>
      <c r="H2559" s="2" t="s">
        <v>6763</v>
      </c>
      <c r="J2559" s="1">
        <v>0.0</v>
      </c>
      <c r="K2559" s="1" t="s">
        <v>936</v>
      </c>
      <c r="L2559" s="1" t="s">
        <v>30</v>
      </c>
      <c r="M2559" s="1" t="s">
        <v>31</v>
      </c>
      <c r="N2559" s="1" t="s">
        <v>81</v>
      </c>
      <c r="O2559" s="1" t="s">
        <v>81</v>
      </c>
      <c r="P2559" s="1" t="s">
        <v>82</v>
      </c>
      <c r="Q2559" s="1" t="s">
        <v>13840</v>
      </c>
      <c r="R2559" s="1">
        <v>1.01033479E8</v>
      </c>
      <c r="U2559" s="1" t="s">
        <v>84</v>
      </c>
      <c r="V2559" s="1" t="s">
        <v>13841</v>
      </c>
      <c r="W2559" s="5">
        <v>44696.0</v>
      </c>
    </row>
    <row r="2560">
      <c r="A2560" s="1" t="s">
        <v>13845</v>
      </c>
      <c r="B2560" s="1" t="s">
        <v>13846</v>
      </c>
      <c r="C2560" s="1" t="s">
        <v>13847</v>
      </c>
      <c r="D2560" s="1" t="s">
        <v>49</v>
      </c>
      <c r="E2560" s="1" t="s">
        <v>27</v>
      </c>
      <c r="F2560" s="1">
        <v>70000.0</v>
      </c>
      <c r="G2560" s="1" t="s">
        <v>13848</v>
      </c>
      <c r="H2560" s="2" t="s">
        <v>102</v>
      </c>
      <c r="J2560" s="1">
        <v>0.0</v>
      </c>
      <c r="K2560" s="1" t="s">
        <v>2723</v>
      </c>
      <c r="L2560" s="1" t="s">
        <v>30</v>
      </c>
      <c r="M2560" s="1" t="s">
        <v>31</v>
      </c>
      <c r="N2560" s="1" t="s">
        <v>174</v>
      </c>
      <c r="O2560" s="1" t="s">
        <v>174</v>
      </c>
      <c r="P2560" s="1" t="s">
        <v>175</v>
      </c>
      <c r="Q2560" s="1" t="s">
        <v>393</v>
      </c>
      <c r="R2560" s="1">
        <v>1.00611351E8</v>
      </c>
      <c r="U2560" s="1" t="s">
        <v>1269</v>
      </c>
      <c r="V2560" s="1" t="s">
        <v>3049</v>
      </c>
      <c r="W2560" s="5">
        <v>44771.0</v>
      </c>
    </row>
    <row r="2561">
      <c r="A2561" s="1" t="s">
        <v>13849</v>
      </c>
      <c r="B2561" s="1" t="s">
        <v>13850</v>
      </c>
      <c r="C2561" s="1" t="s">
        <v>13851</v>
      </c>
      <c r="D2561" s="1" t="s">
        <v>49</v>
      </c>
      <c r="E2561" s="1" t="s">
        <v>27</v>
      </c>
      <c r="F2561" s="1">
        <v>70000.0</v>
      </c>
      <c r="G2561" s="1" t="s">
        <v>130</v>
      </c>
      <c r="H2561" s="2" t="s">
        <v>354</v>
      </c>
      <c r="J2561" s="1">
        <v>0.0</v>
      </c>
      <c r="K2561" s="1" t="s">
        <v>13852</v>
      </c>
      <c r="L2561" s="1" t="s">
        <v>30</v>
      </c>
      <c r="M2561" s="1" t="s">
        <v>31</v>
      </c>
      <c r="N2561" s="1" t="s">
        <v>225</v>
      </c>
      <c r="O2561" s="1" t="s">
        <v>225</v>
      </c>
      <c r="P2561" s="1" t="s">
        <v>226</v>
      </c>
      <c r="R2561" s="1">
        <v>1.00652798E8</v>
      </c>
      <c r="U2561" s="1" t="s">
        <v>467</v>
      </c>
      <c r="V2561" s="1" t="s">
        <v>13831</v>
      </c>
      <c r="W2561" s="5">
        <v>44743.0</v>
      </c>
    </row>
    <row r="2562">
      <c r="A2562" s="1" t="s">
        <v>13853</v>
      </c>
      <c r="B2562" s="1" t="s">
        <v>809</v>
      </c>
      <c r="C2562" s="1" t="s">
        <v>13854</v>
      </c>
      <c r="D2562" s="1" t="s">
        <v>49</v>
      </c>
      <c r="E2562" s="1" t="s">
        <v>27</v>
      </c>
      <c r="F2562" s="1">
        <v>70000.0</v>
      </c>
      <c r="G2562" s="1" t="s">
        <v>230</v>
      </c>
      <c r="H2562" s="2" t="s">
        <v>79</v>
      </c>
      <c r="J2562" s="1">
        <v>0.0</v>
      </c>
      <c r="K2562" s="1" t="s">
        <v>813</v>
      </c>
      <c r="L2562" s="1" t="s">
        <v>30</v>
      </c>
      <c r="M2562" s="1" t="s">
        <v>31</v>
      </c>
      <c r="N2562" s="1" t="s">
        <v>225</v>
      </c>
      <c r="O2562" s="1" t="s">
        <v>225</v>
      </c>
      <c r="P2562" s="1" t="s">
        <v>226</v>
      </c>
      <c r="R2562" s="1">
        <v>1.0061139E8</v>
      </c>
      <c r="U2562" s="1" t="s">
        <v>73</v>
      </c>
      <c r="V2562" s="1" t="s">
        <v>13855</v>
      </c>
      <c r="W2562" s="5">
        <v>44742.0</v>
      </c>
    </row>
    <row r="2563">
      <c r="A2563" s="1" t="s">
        <v>13856</v>
      </c>
      <c r="B2563" s="1" t="s">
        <v>13857</v>
      </c>
      <c r="C2563" s="1" t="s">
        <v>13858</v>
      </c>
      <c r="D2563" s="1" t="s">
        <v>49</v>
      </c>
      <c r="E2563" s="1" t="s">
        <v>27</v>
      </c>
      <c r="F2563" s="1">
        <v>70000.0</v>
      </c>
      <c r="G2563" s="4">
        <v>44809.0</v>
      </c>
      <c r="H2563" s="2" t="s">
        <v>2845</v>
      </c>
      <c r="J2563" s="1">
        <v>0.0</v>
      </c>
      <c r="K2563" s="1" t="s">
        <v>10443</v>
      </c>
      <c r="L2563" s="1" t="s">
        <v>30</v>
      </c>
      <c r="M2563" s="1" t="s">
        <v>31</v>
      </c>
      <c r="N2563" s="1" t="s">
        <v>225</v>
      </c>
      <c r="O2563" s="1" t="s">
        <v>225</v>
      </c>
      <c r="P2563" s="1" t="s">
        <v>226</v>
      </c>
      <c r="R2563" s="1">
        <v>1.00612201E8</v>
      </c>
      <c r="U2563" s="1" t="s">
        <v>73</v>
      </c>
      <c r="V2563" s="1" t="s">
        <v>8678</v>
      </c>
      <c r="W2563" s="5">
        <v>44697.0</v>
      </c>
    </row>
    <row r="2564">
      <c r="A2564" s="1" t="s">
        <v>13859</v>
      </c>
      <c r="B2564" s="1" t="s">
        <v>1795</v>
      </c>
      <c r="C2564" s="1" t="s">
        <v>13860</v>
      </c>
      <c r="D2564" s="1" t="s">
        <v>49</v>
      </c>
      <c r="E2564" s="1" t="s">
        <v>27</v>
      </c>
      <c r="F2564" s="1">
        <v>70000.0</v>
      </c>
      <c r="G2564" s="1" t="s">
        <v>618</v>
      </c>
      <c r="H2564" s="2" t="s">
        <v>94</v>
      </c>
      <c r="J2564" s="1">
        <v>0.0</v>
      </c>
      <c r="K2564" s="1" t="s">
        <v>1558</v>
      </c>
      <c r="L2564" s="1" t="s">
        <v>30</v>
      </c>
      <c r="M2564" s="1" t="s">
        <v>31</v>
      </c>
      <c r="N2564" s="1" t="s">
        <v>81</v>
      </c>
      <c r="O2564" s="1" t="s">
        <v>81</v>
      </c>
      <c r="P2564" s="1" t="s">
        <v>82</v>
      </c>
      <c r="Q2564" s="1" t="s">
        <v>609</v>
      </c>
      <c r="R2564" s="1">
        <v>1.006324E8</v>
      </c>
      <c r="U2564" s="1" t="s">
        <v>467</v>
      </c>
      <c r="V2564" s="1" t="s">
        <v>1558</v>
      </c>
      <c r="W2564" s="5">
        <v>44757.0</v>
      </c>
    </row>
    <row r="2565">
      <c r="A2565" s="1" t="s">
        <v>13863</v>
      </c>
      <c r="B2565" s="1" t="s">
        <v>13864</v>
      </c>
      <c r="C2565" s="1" t="s">
        <v>13865</v>
      </c>
      <c r="D2565" s="1" t="s">
        <v>49</v>
      </c>
      <c r="E2565" s="1" t="s">
        <v>27</v>
      </c>
      <c r="F2565" s="1">
        <v>65000.0</v>
      </c>
      <c r="G2565" s="4">
        <v>44657.0</v>
      </c>
      <c r="H2565" s="2" t="s">
        <v>102</v>
      </c>
      <c r="J2565" s="1">
        <v>0.0</v>
      </c>
      <c r="K2565" s="1" t="s">
        <v>7381</v>
      </c>
      <c r="L2565" s="1" t="s">
        <v>30</v>
      </c>
      <c r="M2565" s="1" t="s">
        <v>31</v>
      </c>
      <c r="N2565" s="1" t="s">
        <v>32</v>
      </c>
      <c r="O2565" s="1" t="s">
        <v>32</v>
      </c>
      <c r="P2565" s="1" t="s">
        <v>33</v>
      </c>
      <c r="R2565" s="1">
        <v>1.00644939E8</v>
      </c>
      <c r="U2565" s="1" t="s">
        <v>73</v>
      </c>
      <c r="V2565" s="1" t="s">
        <v>4135</v>
      </c>
      <c r="W2565" s="5">
        <v>44771.0</v>
      </c>
    </row>
    <row r="2566">
      <c r="A2566" s="1" t="s">
        <v>13870</v>
      </c>
      <c r="B2566" s="1" t="s">
        <v>13871</v>
      </c>
      <c r="C2566" s="1" t="s">
        <v>13872</v>
      </c>
      <c r="D2566" s="1" t="s">
        <v>49</v>
      </c>
      <c r="E2566" s="1" t="s">
        <v>27</v>
      </c>
      <c r="F2566" s="1">
        <v>65000.0</v>
      </c>
      <c r="G2566" s="1" t="s">
        <v>385</v>
      </c>
      <c r="H2566" s="2" t="s">
        <v>94</v>
      </c>
      <c r="J2566" s="1">
        <v>0.0</v>
      </c>
      <c r="K2566" s="1" t="s">
        <v>1672</v>
      </c>
      <c r="L2566" s="1" t="s">
        <v>30</v>
      </c>
      <c r="M2566" s="1" t="s">
        <v>31</v>
      </c>
      <c r="N2566" s="1" t="s">
        <v>62</v>
      </c>
      <c r="O2566" s="1" t="s">
        <v>62</v>
      </c>
      <c r="P2566" s="1" t="s">
        <v>63</v>
      </c>
      <c r="Q2566" s="1" t="s">
        <v>1402</v>
      </c>
      <c r="R2566" s="1">
        <v>1.01141441E8</v>
      </c>
      <c r="U2566" s="1" t="s">
        <v>90</v>
      </c>
      <c r="V2566" s="1" t="s">
        <v>11238</v>
      </c>
      <c r="W2566" s="5">
        <v>44757.0</v>
      </c>
    </row>
    <row r="2567">
      <c r="A2567" s="1" t="s">
        <v>13873</v>
      </c>
      <c r="B2567" s="1" t="s">
        <v>1620</v>
      </c>
      <c r="C2567" s="1" t="s">
        <v>13874</v>
      </c>
      <c r="D2567" s="1" t="s">
        <v>49</v>
      </c>
      <c r="E2567" s="1" t="s">
        <v>27</v>
      </c>
      <c r="F2567" s="1">
        <v>62000.0</v>
      </c>
      <c r="G2567" s="4">
        <v>43536.0</v>
      </c>
      <c r="H2567" s="2" t="s">
        <v>102</v>
      </c>
      <c r="J2567" s="1">
        <v>0.0</v>
      </c>
      <c r="K2567" s="1" t="s">
        <v>2723</v>
      </c>
      <c r="L2567" s="1" t="s">
        <v>30</v>
      </c>
      <c r="M2567" s="1" t="s">
        <v>31</v>
      </c>
      <c r="N2567" s="1" t="s">
        <v>174</v>
      </c>
      <c r="O2567" s="1" t="s">
        <v>174</v>
      </c>
      <c r="P2567" s="1" t="s">
        <v>175</v>
      </c>
      <c r="Q2567" s="1" t="s">
        <v>393</v>
      </c>
      <c r="R2567" s="1">
        <v>1.00611351E8</v>
      </c>
      <c r="U2567" s="1" t="s">
        <v>1269</v>
      </c>
      <c r="V2567" s="1" t="s">
        <v>3049</v>
      </c>
      <c r="W2567" s="5">
        <v>44771.0</v>
      </c>
    </row>
    <row r="2568">
      <c r="A2568" s="1" t="s">
        <v>13875</v>
      </c>
      <c r="B2568" s="1" t="s">
        <v>13876</v>
      </c>
      <c r="C2568" s="1" t="s">
        <v>13877</v>
      </c>
      <c r="D2568" s="1" t="s">
        <v>49</v>
      </c>
      <c r="E2568" s="1" t="s">
        <v>27</v>
      </c>
      <c r="F2568" s="1">
        <v>60000.0</v>
      </c>
      <c r="G2568" s="4">
        <v>43901.0</v>
      </c>
      <c r="H2568" s="2" t="s">
        <v>692</v>
      </c>
      <c r="J2568" s="1">
        <v>0.0</v>
      </c>
      <c r="K2568" s="1" t="s">
        <v>8403</v>
      </c>
      <c r="L2568" s="1" t="s">
        <v>30</v>
      </c>
      <c r="M2568" s="1" t="s">
        <v>31</v>
      </c>
      <c r="N2568" s="1" t="s">
        <v>81</v>
      </c>
      <c r="O2568" s="1" t="s">
        <v>81</v>
      </c>
      <c r="P2568" s="1" t="s">
        <v>82</v>
      </c>
      <c r="Q2568" s="1" t="s">
        <v>182</v>
      </c>
      <c r="R2568" s="1">
        <v>1.00609615E8</v>
      </c>
      <c r="U2568" s="1" t="s">
        <v>84</v>
      </c>
      <c r="V2568" s="1" t="s">
        <v>5298</v>
      </c>
      <c r="W2568" s="5">
        <v>44772.0</v>
      </c>
    </row>
    <row r="2569">
      <c r="A2569" s="1" t="s">
        <v>13878</v>
      </c>
      <c r="B2569" s="1" t="s">
        <v>13879</v>
      </c>
      <c r="C2569" s="1" t="s">
        <v>13880</v>
      </c>
      <c r="D2569" s="1" t="s">
        <v>49</v>
      </c>
      <c r="E2569" s="1" t="s">
        <v>27</v>
      </c>
      <c r="F2569" s="1">
        <v>60000.0</v>
      </c>
      <c r="G2569" s="1" t="s">
        <v>1877</v>
      </c>
      <c r="H2569" s="2" t="s">
        <v>79</v>
      </c>
      <c r="J2569" s="1">
        <v>0.0</v>
      </c>
      <c r="K2569" s="1" t="s">
        <v>807</v>
      </c>
      <c r="L2569" s="1" t="s">
        <v>30</v>
      </c>
      <c r="M2569" s="1" t="s">
        <v>31</v>
      </c>
      <c r="N2569" s="1" t="s">
        <v>225</v>
      </c>
      <c r="O2569" s="1" t="s">
        <v>225</v>
      </c>
      <c r="P2569" s="1" t="s">
        <v>226</v>
      </c>
      <c r="Q2569" s="1" t="s">
        <v>491</v>
      </c>
      <c r="R2569" s="1">
        <v>1.0058798E8</v>
      </c>
      <c r="U2569" s="1" t="s">
        <v>4897</v>
      </c>
      <c r="V2569" s="1" t="s">
        <v>856</v>
      </c>
      <c r="W2569" s="5">
        <v>44742.0</v>
      </c>
    </row>
    <row r="2570">
      <c r="A2570" s="1" t="s">
        <v>13881</v>
      </c>
      <c r="B2570" s="1" t="s">
        <v>13882</v>
      </c>
      <c r="C2570" s="1" t="s">
        <v>13883</v>
      </c>
      <c r="D2570" s="1" t="s">
        <v>78</v>
      </c>
      <c r="E2570" s="1" t="s">
        <v>27</v>
      </c>
      <c r="F2570" s="1">
        <v>60000.0</v>
      </c>
      <c r="G2570" s="4">
        <v>44022.0</v>
      </c>
      <c r="H2570" s="2" t="s">
        <v>79</v>
      </c>
      <c r="J2570" s="1">
        <v>0.0</v>
      </c>
      <c r="K2570" s="1" t="s">
        <v>6797</v>
      </c>
      <c r="L2570" s="1" t="s">
        <v>30</v>
      </c>
      <c r="M2570" s="1" t="s">
        <v>31</v>
      </c>
      <c r="N2570" s="1" t="s">
        <v>225</v>
      </c>
      <c r="O2570" s="1" t="s">
        <v>225</v>
      </c>
      <c r="P2570" s="1" t="s">
        <v>226</v>
      </c>
      <c r="Q2570" s="1" t="s">
        <v>491</v>
      </c>
      <c r="R2570" s="1">
        <v>1.00597339E8</v>
      </c>
      <c r="U2570" s="1" t="s">
        <v>467</v>
      </c>
      <c r="V2570" s="1" t="s">
        <v>6798</v>
      </c>
      <c r="W2570" s="5">
        <v>44742.0</v>
      </c>
    </row>
    <row r="2571">
      <c r="A2571" s="1" t="s">
        <v>13886</v>
      </c>
      <c r="B2571" s="1" t="s">
        <v>13887</v>
      </c>
      <c r="C2571" s="1" t="s">
        <v>13888</v>
      </c>
      <c r="D2571" s="1" t="s">
        <v>101</v>
      </c>
      <c r="E2571" s="1" t="s">
        <v>27</v>
      </c>
      <c r="F2571" s="1">
        <v>60000.0</v>
      </c>
      <c r="G2571" s="4">
        <v>44898.0</v>
      </c>
      <c r="H2571" s="2" t="s">
        <v>102</v>
      </c>
      <c r="J2571" s="1">
        <v>0.0</v>
      </c>
      <c r="K2571" s="1" t="s">
        <v>10443</v>
      </c>
      <c r="L2571" s="1" t="s">
        <v>30</v>
      </c>
      <c r="M2571" s="1" t="s">
        <v>31</v>
      </c>
      <c r="N2571" s="1" t="s">
        <v>225</v>
      </c>
      <c r="O2571" s="1" t="s">
        <v>225</v>
      </c>
      <c r="P2571" s="1" t="s">
        <v>226</v>
      </c>
      <c r="Q2571" s="1" t="s">
        <v>491</v>
      </c>
      <c r="R2571" s="1">
        <v>1.00612201E8</v>
      </c>
      <c r="U2571" s="1" t="s">
        <v>467</v>
      </c>
      <c r="V2571" s="1" t="s">
        <v>13486</v>
      </c>
      <c r="W2571" s="5">
        <v>44771.0</v>
      </c>
    </row>
    <row r="2572">
      <c r="A2572" s="1" t="s">
        <v>13889</v>
      </c>
      <c r="B2572" s="1" t="s">
        <v>1643</v>
      </c>
      <c r="C2572" s="1" t="s">
        <v>13890</v>
      </c>
      <c r="D2572" s="1" t="s">
        <v>101</v>
      </c>
      <c r="E2572" s="1" t="s">
        <v>27</v>
      </c>
      <c r="F2572" s="1">
        <v>60000.0</v>
      </c>
      <c r="G2572" s="1" t="s">
        <v>230</v>
      </c>
      <c r="H2572" s="2" t="s">
        <v>79</v>
      </c>
      <c r="J2572" s="1">
        <v>0.0</v>
      </c>
      <c r="K2572" s="1" t="s">
        <v>5762</v>
      </c>
      <c r="L2572" s="1" t="s">
        <v>30</v>
      </c>
      <c r="M2572" s="1" t="s">
        <v>31</v>
      </c>
      <c r="N2572" s="1" t="s">
        <v>225</v>
      </c>
      <c r="O2572" s="1" t="s">
        <v>225</v>
      </c>
      <c r="P2572" s="1" t="s">
        <v>226</v>
      </c>
      <c r="Q2572" s="1" t="s">
        <v>491</v>
      </c>
      <c r="R2572" s="1">
        <v>1.00652479E8</v>
      </c>
      <c r="U2572" s="1" t="s">
        <v>140</v>
      </c>
      <c r="V2572" s="1" t="s">
        <v>12366</v>
      </c>
      <c r="W2572" s="5">
        <v>44742.0</v>
      </c>
    </row>
    <row r="2573">
      <c r="A2573" s="1" t="s">
        <v>13891</v>
      </c>
      <c r="B2573" s="1" t="s">
        <v>13892</v>
      </c>
      <c r="C2573" s="1" t="s">
        <v>13893</v>
      </c>
      <c r="D2573" s="1" t="s">
        <v>101</v>
      </c>
      <c r="E2573" s="1" t="s">
        <v>27</v>
      </c>
      <c r="F2573" s="1">
        <v>60000.0</v>
      </c>
      <c r="G2573" s="1" t="s">
        <v>848</v>
      </c>
      <c r="H2573" s="2" t="s">
        <v>79</v>
      </c>
      <c r="J2573" s="1">
        <v>0.0</v>
      </c>
      <c r="K2573" s="1" t="s">
        <v>7867</v>
      </c>
      <c r="L2573" s="1" t="s">
        <v>30</v>
      </c>
      <c r="M2573" s="1" t="s">
        <v>31</v>
      </c>
      <c r="N2573" s="1" t="s">
        <v>225</v>
      </c>
      <c r="O2573" s="1" t="s">
        <v>225</v>
      </c>
      <c r="P2573" s="1" t="s">
        <v>226</v>
      </c>
      <c r="Q2573" s="1" t="s">
        <v>628</v>
      </c>
      <c r="R2573" s="1">
        <v>1.00882877E8</v>
      </c>
      <c r="U2573" s="1" t="s">
        <v>447</v>
      </c>
      <c r="V2573" s="1" t="s">
        <v>7867</v>
      </c>
      <c r="W2573" s="5">
        <v>44742.0</v>
      </c>
    </row>
    <row r="2574">
      <c r="A2574" s="1" t="s">
        <v>13894</v>
      </c>
      <c r="B2574" s="1" t="s">
        <v>13895</v>
      </c>
      <c r="C2574" s="1" t="s">
        <v>13896</v>
      </c>
      <c r="D2574" s="1" t="s">
        <v>78</v>
      </c>
      <c r="E2574" s="1" t="s">
        <v>27</v>
      </c>
      <c r="F2574" s="1">
        <v>60000.0</v>
      </c>
      <c r="G2574" s="1" t="s">
        <v>1877</v>
      </c>
      <c r="H2574" s="2" t="s">
        <v>1420</v>
      </c>
      <c r="J2574" s="1">
        <v>0.0</v>
      </c>
      <c r="K2574" s="1" t="s">
        <v>1527</v>
      </c>
      <c r="L2574" s="1" t="s">
        <v>30</v>
      </c>
      <c r="M2574" s="1" t="s">
        <v>31</v>
      </c>
      <c r="N2574" s="1" t="s">
        <v>52</v>
      </c>
      <c r="O2574" s="1" t="s">
        <v>52</v>
      </c>
      <c r="P2574" s="1" t="s">
        <v>53</v>
      </c>
      <c r="Q2574" s="1" t="s">
        <v>2151</v>
      </c>
      <c r="R2574" s="1">
        <v>1.00619007E8</v>
      </c>
      <c r="U2574" s="1" t="s">
        <v>989</v>
      </c>
      <c r="V2574" s="1" t="s">
        <v>13897</v>
      </c>
      <c r="W2574" s="5">
        <v>44708.0</v>
      </c>
    </row>
    <row r="2575">
      <c r="A2575" s="1" t="s">
        <v>13898</v>
      </c>
      <c r="B2575" s="1" t="s">
        <v>7933</v>
      </c>
      <c r="C2575" s="1" t="s">
        <v>13899</v>
      </c>
      <c r="D2575" s="1" t="s">
        <v>101</v>
      </c>
      <c r="E2575" s="1" t="s">
        <v>27</v>
      </c>
      <c r="F2575" s="1">
        <v>60000.0</v>
      </c>
      <c r="G2575" s="1" t="s">
        <v>519</v>
      </c>
      <c r="H2575" s="2" t="s">
        <v>1877</v>
      </c>
      <c r="J2575" s="1">
        <v>0.0</v>
      </c>
      <c r="K2575" s="1" t="s">
        <v>5380</v>
      </c>
      <c r="L2575" s="1" t="s">
        <v>30</v>
      </c>
      <c r="M2575" s="1" t="s">
        <v>31</v>
      </c>
      <c r="N2575" s="1" t="s">
        <v>225</v>
      </c>
      <c r="O2575" s="1" t="s">
        <v>225</v>
      </c>
      <c r="P2575" s="1" t="s">
        <v>226</v>
      </c>
      <c r="Q2575" s="1" t="s">
        <v>1402</v>
      </c>
      <c r="R2575" s="1">
        <v>1.00896447E8</v>
      </c>
      <c r="U2575" s="1" t="s">
        <v>602</v>
      </c>
      <c r="V2575" s="1" t="s">
        <v>13607</v>
      </c>
      <c r="W2575" s="5">
        <v>44705.0</v>
      </c>
    </row>
    <row r="2576">
      <c r="A2576" s="1" t="s">
        <v>13905</v>
      </c>
      <c r="B2576" s="1" t="s">
        <v>494</v>
      </c>
      <c r="C2576" s="1" t="s">
        <v>13906</v>
      </c>
      <c r="D2576" s="1" t="s">
        <v>101</v>
      </c>
      <c r="E2576" s="1" t="s">
        <v>27</v>
      </c>
      <c r="F2576" s="1">
        <v>60000.0</v>
      </c>
      <c r="G2576" s="1" t="s">
        <v>578</v>
      </c>
      <c r="H2576" s="2" t="s">
        <v>769</v>
      </c>
      <c r="J2576" s="1">
        <v>0.0</v>
      </c>
      <c r="K2576" s="1" t="s">
        <v>11395</v>
      </c>
      <c r="L2576" s="1" t="s">
        <v>30</v>
      </c>
      <c r="M2576" s="1" t="s">
        <v>31</v>
      </c>
      <c r="N2576" s="1" t="s">
        <v>225</v>
      </c>
      <c r="O2576" s="1" t="s">
        <v>225</v>
      </c>
      <c r="P2576" s="1" t="s">
        <v>226</v>
      </c>
      <c r="Q2576" s="1" t="s">
        <v>548</v>
      </c>
      <c r="R2576" s="1">
        <v>1.00602248E8</v>
      </c>
      <c r="U2576" s="1" t="s">
        <v>989</v>
      </c>
      <c r="V2576" s="1" t="s">
        <v>13626</v>
      </c>
      <c r="W2576" s="5">
        <v>44736.0</v>
      </c>
    </row>
    <row r="2577">
      <c r="A2577" s="1" t="s">
        <v>13907</v>
      </c>
      <c r="B2577" s="1" t="s">
        <v>3705</v>
      </c>
      <c r="C2577" s="1" t="s">
        <v>13908</v>
      </c>
      <c r="D2577" s="1" t="s">
        <v>101</v>
      </c>
      <c r="E2577" s="1" t="s">
        <v>27</v>
      </c>
      <c r="F2577" s="1">
        <v>60000.0</v>
      </c>
      <c r="G2577" s="4">
        <v>44840.0</v>
      </c>
      <c r="H2577" s="2" t="s">
        <v>94</v>
      </c>
      <c r="J2577" s="1">
        <v>0.0</v>
      </c>
      <c r="K2577" s="1" t="s">
        <v>2013</v>
      </c>
      <c r="L2577" s="1" t="s">
        <v>30</v>
      </c>
      <c r="M2577" s="1" t="s">
        <v>31</v>
      </c>
      <c r="N2577" s="1" t="s">
        <v>225</v>
      </c>
      <c r="O2577" s="1" t="s">
        <v>225</v>
      </c>
      <c r="P2577" s="1" t="s">
        <v>226</v>
      </c>
      <c r="Q2577" s="1" t="s">
        <v>628</v>
      </c>
      <c r="R2577" s="1">
        <v>1.00955805E8</v>
      </c>
      <c r="U2577" s="1" t="s">
        <v>140</v>
      </c>
      <c r="V2577" s="1" t="s">
        <v>2013</v>
      </c>
      <c r="W2577" s="5">
        <v>44757.0</v>
      </c>
    </row>
    <row r="2578">
      <c r="A2578" s="1" t="s">
        <v>13909</v>
      </c>
      <c r="B2578" s="1" t="s">
        <v>5415</v>
      </c>
      <c r="C2578" s="1" t="s">
        <v>13910</v>
      </c>
      <c r="D2578" s="1" t="s">
        <v>101</v>
      </c>
      <c r="E2578" s="1" t="s">
        <v>27</v>
      </c>
      <c r="F2578" s="1">
        <v>60000.0</v>
      </c>
      <c r="G2578" s="1" t="s">
        <v>2344</v>
      </c>
      <c r="H2578" s="2" t="s">
        <v>79</v>
      </c>
      <c r="J2578" s="1">
        <v>0.0</v>
      </c>
      <c r="K2578" s="1" t="s">
        <v>5169</v>
      </c>
      <c r="L2578" s="1" t="s">
        <v>30</v>
      </c>
      <c r="M2578" s="1" t="s">
        <v>31</v>
      </c>
      <c r="N2578" s="1" t="s">
        <v>81</v>
      </c>
      <c r="O2578" s="1" t="s">
        <v>81</v>
      </c>
      <c r="P2578" s="1" t="s">
        <v>82</v>
      </c>
      <c r="Q2578" s="1" t="s">
        <v>182</v>
      </c>
      <c r="R2578" s="1">
        <v>1.00618376E8</v>
      </c>
      <c r="U2578" s="1" t="s">
        <v>84</v>
      </c>
      <c r="V2578" s="1" t="s">
        <v>5169</v>
      </c>
      <c r="W2578" s="5">
        <v>44742.0</v>
      </c>
    </row>
    <row r="2579">
      <c r="A2579" s="1" t="s">
        <v>13911</v>
      </c>
      <c r="B2579" s="1" t="s">
        <v>3729</v>
      </c>
      <c r="C2579" s="1" t="s">
        <v>13912</v>
      </c>
      <c r="D2579" s="1" t="s">
        <v>101</v>
      </c>
      <c r="E2579" s="1" t="s">
        <v>27</v>
      </c>
      <c r="F2579" s="1">
        <v>60000.0</v>
      </c>
      <c r="G2579" s="4">
        <v>44839.0</v>
      </c>
      <c r="H2579" s="2" t="s">
        <v>102</v>
      </c>
      <c r="J2579" s="1">
        <v>0.0</v>
      </c>
      <c r="K2579" s="1" t="s">
        <v>4244</v>
      </c>
      <c r="L2579" s="1" t="s">
        <v>30</v>
      </c>
      <c r="M2579" s="1" t="s">
        <v>31</v>
      </c>
      <c r="N2579" s="1" t="s">
        <v>110</v>
      </c>
      <c r="O2579" s="1" t="s">
        <v>110</v>
      </c>
      <c r="P2579" s="1" t="s">
        <v>111</v>
      </c>
      <c r="Q2579" s="1" t="s">
        <v>311</v>
      </c>
      <c r="R2579" s="1">
        <v>1.00694651E8</v>
      </c>
      <c r="U2579" s="1" t="s">
        <v>989</v>
      </c>
      <c r="V2579" s="1" t="s">
        <v>8504</v>
      </c>
      <c r="W2579" s="5">
        <v>44771.0</v>
      </c>
    </row>
    <row r="2580">
      <c r="A2580" s="1" t="s">
        <v>13913</v>
      </c>
      <c r="B2580" s="1" t="s">
        <v>13914</v>
      </c>
      <c r="C2580" s="1" t="s">
        <v>11587</v>
      </c>
      <c r="D2580" s="1" t="s">
        <v>101</v>
      </c>
      <c r="E2580" s="1" t="s">
        <v>27</v>
      </c>
      <c r="F2580" s="1">
        <v>60000.0</v>
      </c>
      <c r="G2580" s="1" t="s">
        <v>171</v>
      </c>
      <c r="H2580" s="2" t="s">
        <v>848</v>
      </c>
      <c r="J2580" s="1">
        <v>0.0</v>
      </c>
      <c r="K2580" s="1" t="s">
        <v>12176</v>
      </c>
      <c r="L2580" s="1" t="s">
        <v>30</v>
      </c>
      <c r="M2580" s="1" t="s">
        <v>31</v>
      </c>
      <c r="N2580" s="1" t="s">
        <v>225</v>
      </c>
      <c r="O2580" s="1" t="s">
        <v>225</v>
      </c>
      <c r="P2580" s="1" t="s">
        <v>226</v>
      </c>
      <c r="R2580" s="1">
        <v>1.00642273E8</v>
      </c>
      <c r="U2580" s="1" t="s">
        <v>235</v>
      </c>
      <c r="V2580" s="1" t="s">
        <v>10331</v>
      </c>
      <c r="W2580" s="5">
        <v>44712.0</v>
      </c>
    </row>
    <row r="2581">
      <c r="A2581" s="1" t="s">
        <v>13915</v>
      </c>
      <c r="B2581" s="1" t="s">
        <v>13916</v>
      </c>
      <c r="C2581" s="1" t="s">
        <v>13917</v>
      </c>
      <c r="D2581" s="1" t="s">
        <v>49</v>
      </c>
      <c r="E2581" s="1" t="s">
        <v>27</v>
      </c>
      <c r="F2581" s="1">
        <v>60000.0</v>
      </c>
      <c r="G2581" s="4">
        <v>44294.0</v>
      </c>
      <c r="H2581" s="2" t="s">
        <v>79</v>
      </c>
      <c r="J2581" s="1">
        <v>0.0</v>
      </c>
      <c r="K2581" s="1" t="s">
        <v>5762</v>
      </c>
      <c r="L2581" s="1" t="s">
        <v>30</v>
      </c>
      <c r="M2581" s="1" t="s">
        <v>31</v>
      </c>
      <c r="N2581" s="1" t="s">
        <v>225</v>
      </c>
      <c r="O2581" s="1" t="s">
        <v>225</v>
      </c>
      <c r="P2581" s="1" t="s">
        <v>226</v>
      </c>
      <c r="Q2581" s="1" t="s">
        <v>491</v>
      </c>
      <c r="R2581" s="1">
        <v>1.00652479E8</v>
      </c>
      <c r="U2581" s="1" t="s">
        <v>447</v>
      </c>
      <c r="V2581" s="1" t="s">
        <v>9716</v>
      </c>
      <c r="W2581" s="5">
        <v>44742.0</v>
      </c>
    </row>
    <row r="2582">
      <c r="A2582" s="1" t="s">
        <v>13918</v>
      </c>
      <c r="B2582" s="1" t="s">
        <v>1748</v>
      </c>
      <c r="C2582" s="1" t="s">
        <v>13919</v>
      </c>
      <c r="D2582" s="1" t="s">
        <v>101</v>
      </c>
      <c r="E2582" s="1" t="s">
        <v>27</v>
      </c>
      <c r="F2582" s="1">
        <v>56000.0</v>
      </c>
      <c r="G2582" s="1" t="s">
        <v>1421</v>
      </c>
      <c r="H2582" s="2" t="s">
        <v>186</v>
      </c>
      <c r="J2582" s="1">
        <v>0.0</v>
      </c>
      <c r="K2582" s="1" t="s">
        <v>844</v>
      </c>
      <c r="L2582" s="1" t="s">
        <v>30</v>
      </c>
      <c r="M2582" s="1" t="s">
        <v>31</v>
      </c>
      <c r="N2582" s="1" t="s">
        <v>174</v>
      </c>
      <c r="O2582" s="1" t="s">
        <v>174</v>
      </c>
      <c r="P2582" s="1" t="s">
        <v>175</v>
      </c>
      <c r="Q2582" s="1" t="s">
        <v>639</v>
      </c>
      <c r="R2582" s="1">
        <v>1.00581784E8</v>
      </c>
      <c r="U2582" s="1" t="s">
        <v>147</v>
      </c>
      <c r="V2582" s="1" t="s">
        <v>7958</v>
      </c>
      <c r="W2582" s="5">
        <v>44750.0</v>
      </c>
    </row>
    <row r="2583">
      <c r="A2583" s="1" t="s">
        <v>13920</v>
      </c>
      <c r="B2583" s="1" t="s">
        <v>5758</v>
      </c>
      <c r="C2583" s="1" t="s">
        <v>13921</v>
      </c>
      <c r="D2583" s="1" t="s">
        <v>101</v>
      </c>
      <c r="E2583" s="1" t="s">
        <v>27</v>
      </c>
      <c r="F2583" s="1">
        <v>55645.8</v>
      </c>
      <c r="G2583" s="4">
        <v>44596.0</v>
      </c>
      <c r="H2583" s="2" t="s">
        <v>848</v>
      </c>
      <c r="J2583" s="1">
        <v>0.0</v>
      </c>
      <c r="K2583" s="1" t="s">
        <v>3593</v>
      </c>
      <c r="L2583" s="1" t="s">
        <v>30</v>
      </c>
      <c r="M2583" s="1" t="s">
        <v>31</v>
      </c>
      <c r="N2583" s="1" t="s">
        <v>225</v>
      </c>
      <c r="O2583" s="1" t="s">
        <v>225</v>
      </c>
      <c r="P2583" s="1" t="s">
        <v>226</v>
      </c>
      <c r="Q2583" s="1" t="s">
        <v>491</v>
      </c>
      <c r="R2583" s="1">
        <v>1.0066189E8</v>
      </c>
      <c r="U2583" s="1" t="s">
        <v>1950</v>
      </c>
      <c r="V2583" s="1" t="s">
        <v>856</v>
      </c>
      <c r="W2583" s="5">
        <v>44712.0</v>
      </c>
    </row>
    <row r="2584">
      <c r="A2584" s="1" t="s">
        <v>13922</v>
      </c>
      <c r="B2584" s="1" t="s">
        <v>461</v>
      </c>
      <c r="C2584" s="1" t="s">
        <v>13923</v>
      </c>
      <c r="D2584" s="1" t="s">
        <v>101</v>
      </c>
      <c r="E2584" s="1" t="s">
        <v>27</v>
      </c>
      <c r="F2584" s="1">
        <v>55508.38</v>
      </c>
      <c r="G2584" s="4">
        <v>44567.0</v>
      </c>
      <c r="H2584" s="2" t="s">
        <v>860</v>
      </c>
      <c r="J2584" s="1">
        <v>0.0</v>
      </c>
      <c r="K2584" s="1" t="s">
        <v>12184</v>
      </c>
      <c r="L2584" s="1" t="s">
        <v>30</v>
      </c>
      <c r="M2584" s="1" t="s">
        <v>31</v>
      </c>
      <c r="N2584" s="1" t="s">
        <v>110</v>
      </c>
      <c r="O2584" s="1" t="s">
        <v>110</v>
      </c>
      <c r="P2584" s="1" t="s">
        <v>111</v>
      </c>
      <c r="R2584" s="1">
        <v>1.0065465E8</v>
      </c>
      <c r="U2584" s="1" t="s">
        <v>467</v>
      </c>
      <c r="V2584" s="1" t="s">
        <v>12184</v>
      </c>
      <c r="W2584" s="5">
        <v>44713.0</v>
      </c>
    </row>
    <row r="2585">
      <c r="A2585" s="1" t="s">
        <v>13924</v>
      </c>
      <c r="B2585" s="1" t="s">
        <v>13925</v>
      </c>
      <c r="C2585" s="1" t="s">
        <v>13926</v>
      </c>
      <c r="D2585" s="1" t="s">
        <v>101</v>
      </c>
      <c r="E2585" s="1" t="s">
        <v>27</v>
      </c>
      <c r="F2585" s="1">
        <v>55176.57</v>
      </c>
      <c r="G2585" s="4">
        <v>44389.0</v>
      </c>
      <c r="H2585" s="2" t="s">
        <v>79</v>
      </c>
      <c r="J2585" s="1">
        <v>0.0</v>
      </c>
      <c r="K2585" s="1" t="s">
        <v>7840</v>
      </c>
      <c r="L2585" s="1" t="s">
        <v>30</v>
      </c>
      <c r="M2585" s="1" t="s">
        <v>31</v>
      </c>
      <c r="N2585" s="1" t="s">
        <v>5427</v>
      </c>
      <c r="O2585" s="1" t="s">
        <v>5427</v>
      </c>
      <c r="P2585" s="1" t="s">
        <v>33</v>
      </c>
      <c r="R2585" s="1">
        <v>1.00613849E8</v>
      </c>
      <c r="U2585" s="1" t="s">
        <v>113</v>
      </c>
      <c r="V2585" s="1" t="s">
        <v>5773</v>
      </c>
      <c r="W2585" s="5">
        <v>44742.0</v>
      </c>
    </row>
    <row r="2586">
      <c r="A2586" s="1" t="s">
        <v>13927</v>
      </c>
      <c r="B2586" s="1" t="s">
        <v>13928</v>
      </c>
      <c r="C2586" s="1" t="s">
        <v>13929</v>
      </c>
      <c r="D2586" s="1" t="s">
        <v>101</v>
      </c>
      <c r="E2586" s="1" t="s">
        <v>27</v>
      </c>
      <c r="F2586" s="1">
        <v>55000.0</v>
      </c>
      <c r="G2586" s="4">
        <v>44808.0</v>
      </c>
      <c r="H2586" s="2" t="s">
        <v>79</v>
      </c>
      <c r="J2586" s="1">
        <v>0.0</v>
      </c>
      <c r="K2586" s="1" t="s">
        <v>8059</v>
      </c>
      <c r="L2586" s="1" t="s">
        <v>30</v>
      </c>
      <c r="M2586" s="1" t="s">
        <v>31</v>
      </c>
      <c r="N2586" s="1" t="s">
        <v>5427</v>
      </c>
      <c r="O2586" s="1" t="s">
        <v>5427</v>
      </c>
      <c r="P2586" s="1" t="s">
        <v>111</v>
      </c>
      <c r="R2586" s="1">
        <v>1.0065052E8</v>
      </c>
      <c r="V2586" s="1" t="s">
        <v>5773</v>
      </c>
      <c r="W2586" s="5">
        <v>44742.0</v>
      </c>
    </row>
    <row r="2587">
      <c r="A2587" s="1" t="s">
        <v>13932</v>
      </c>
      <c r="B2587" s="1" t="s">
        <v>13933</v>
      </c>
      <c r="C2587" s="1" t="s">
        <v>13934</v>
      </c>
      <c r="D2587" s="1" t="s">
        <v>78</v>
      </c>
      <c r="E2587" s="1" t="s">
        <v>27</v>
      </c>
      <c r="F2587" s="1">
        <v>55000.0</v>
      </c>
      <c r="G2587" s="4">
        <v>44625.0</v>
      </c>
      <c r="H2587" s="2" t="s">
        <v>79</v>
      </c>
      <c r="J2587" s="1">
        <v>0.0</v>
      </c>
      <c r="K2587" s="1" t="s">
        <v>9158</v>
      </c>
      <c r="L2587" s="1" t="s">
        <v>30</v>
      </c>
      <c r="M2587" s="1" t="s">
        <v>31</v>
      </c>
      <c r="N2587" s="1" t="s">
        <v>225</v>
      </c>
      <c r="O2587" s="1" t="s">
        <v>225</v>
      </c>
      <c r="P2587" s="1" t="s">
        <v>226</v>
      </c>
      <c r="Q2587" s="1" t="s">
        <v>491</v>
      </c>
      <c r="R2587" s="1">
        <v>1.01000708E8</v>
      </c>
      <c r="U2587" s="1" t="s">
        <v>447</v>
      </c>
      <c r="V2587" s="1" t="s">
        <v>13935</v>
      </c>
      <c r="W2587" s="5">
        <v>44742.0</v>
      </c>
    </row>
    <row r="2588">
      <c r="A2588" s="1" t="s">
        <v>13936</v>
      </c>
      <c r="B2588" s="1" t="s">
        <v>10375</v>
      </c>
      <c r="C2588" s="1" t="s">
        <v>13937</v>
      </c>
      <c r="D2588" s="1" t="s">
        <v>49</v>
      </c>
      <c r="E2588" s="1" t="s">
        <v>27</v>
      </c>
      <c r="F2588" s="1">
        <v>55000.0</v>
      </c>
      <c r="G2588" s="1" t="s">
        <v>1877</v>
      </c>
      <c r="H2588" s="2" t="s">
        <v>710</v>
      </c>
      <c r="J2588" s="1">
        <v>0.0</v>
      </c>
      <c r="K2588" s="1" t="s">
        <v>6544</v>
      </c>
      <c r="L2588" s="1" t="s">
        <v>30</v>
      </c>
      <c r="M2588" s="1" t="s">
        <v>31</v>
      </c>
      <c r="N2588" s="1" t="s">
        <v>32</v>
      </c>
      <c r="O2588" s="1" t="s">
        <v>32</v>
      </c>
      <c r="P2588" s="1" t="s">
        <v>33</v>
      </c>
      <c r="Q2588" s="1" t="s">
        <v>1227</v>
      </c>
      <c r="R2588" s="1">
        <v>1.01210545E8</v>
      </c>
      <c r="U2588" s="1" t="s">
        <v>147</v>
      </c>
      <c r="V2588" s="1" t="s">
        <v>8280</v>
      </c>
      <c r="W2588" s="5">
        <v>44722.0</v>
      </c>
    </row>
    <row r="2589">
      <c r="A2589" s="1" t="s">
        <v>13938</v>
      </c>
      <c r="B2589" s="1" t="s">
        <v>637</v>
      </c>
      <c r="C2589" s="1" t="s">
        <v>13939</v>
      </c>
      <c r="D2589" s="1" t="s">
        <v>101</v>
      </c>
      <c r="E2589" s="1" t="s">
        <v>27</v>
      </c>
      <c r="F2589" s="1">
        <v>55000.0</v>
      </c>
      <c r="G2589" s="4">
        <v>44748.0</v>
      </c>
      <c r="H2589" s="2" t="s">
        <v>79</v>
      </c>
      <c r="J2589" s="1">
        <v>0.0</v>
      </c>
      <c r="K2589" s="1" t="s">
        <v>6797</v>
      </c>
      <c r="L2589" s="1" t="s">
        <v>30</v>
      </c>
      <c r="M2589" s="1" t="s">
        <v>31</v>
      </c>
      <c r="N2589" s="1" t="s">
        <v>225</v>
      </c>
      <c r="O2589" s="1" t="s">
        <v>225</v>
      </c>
      <c r="P2589" s="1" t="s">
        <v>226</v>
      </c>
      <c r="Q2589" s="1" t="s">
        <v>491</v>
      </c>
      <c r="R2589" s="1">
        <v>1.00597339E8</v>
      </c>
      <c r="U2589" s="1" t="s">
        <v>235</v>
      </c>
      <c r="V2589" s="1" t="s">
        <v>13940</v>
      </c>
      <c r="W2589" s="5">
        <v>44742.0</v>
      </c>
    </row>
    <row r="2590">
      <c r="A2590" s="1" t="s">
        <v>13943</v>
      </c>
      <c r="B2590" s="1" t="s">
        <v>13944</v>
      </c>
      <c r="C2590" s="1" t="s">
        <v>13945</v>
      </c>
      <c r="D2590" s="1" t="s">
        <v>49</v>
      </c>
      <c r="E2590" s="1" t="s">
        <v>27</v>
      </c>
      <c r="F2590" s="1">
        <v>54000.0</v>
      </c>
      <c r="G2590" s="1" t="s">
        <v>1877</v>
      </c>
      <c r="H2590" s="2" t="s">
        <v>79</v>
      </c>
      <c r="J2590" s="1">
        <v>0.0</v>
      </c>
      <c r="K2590" s="1" t="s">
        <v>4400</v>
      </c>
      <c r="L2590" s="1" t="s">
        <v>30</v>
      </c>
      <c r="M2590" s="1" t="s">
        <v>31</v>
      </c>
      <c r="N2590" s="1" t="s">
        <v>225</v>
      </c>
      <c r="O2590" s="1" t="s">
        <v>225</v>
      </c>
      <c r="P2590" s="1" t="s">
        <v>226</v>
      </c>
      <c r="Q2590" s="1" t="s">
        <v>491</v>
      </c>
      <c r="R2590" s="1">
        <v>1.0065605E8</v>
      </c>
      <c r="U2590" s="1" t="s">
        <v>140</v>
      </c>
      <c r="V2590" s="1" t="s">
        <v>856</v>
      </c>
      <c r="W2590" s="5">
        <v>44742.0</v>
      </c>
    </row>
    <row r="2591">
      <c r="A2591" s="1" t="s">
        <v>13950</v>
      </c>
      <c r="B2591" s="1" t="s">
        <v>13951</v>
      </c>
      <c r="C2591" s="1" t="s">
        <v>13952</v>
      </c>
      <c r="D2591" s="1" t="s">
        <v>101</v>
      </c>
      <c r="E2591" s="1" t="s">
        <v>27</v>
      </c>
      <c r="F2591" s="1">
        <v>52000.0</v>
      </c>
      <c r="G2591" s="1" t="s">
        <v>13633</v>
      </c>
      <c r="H2591" s="2" t="s">
        <v>102</v>
      </c>
      <c r="J2591" s="1">
        <v>0.0</v>
      </c>
      <c r="K2591" s="1" t="s">
        <v>2723</v>
      </c>
      <c r="L2591" s="1" t="s">
        <v>30</v>
      </c>
      <c r="M2591" s="1" t="s">
        <v>31</v>
      </c>
      <c r="N2591" s="1" t="s">
        <v>174</v>
      </c>
      <c r="O2591" s="1" t="s">
        <v>174</v>
      </c>
      <c r="P2591" s="1" t="s">
        <v>175</v>
      </c>
      <c r="Q2591" s="1" t="s">
        <v>393</v>
      </c>
      <c r="R2591" s="1">
        <v>1.00611351E8</v>
      </c>
      <c r="U2591" s="1" t="s">
        <v>1269</v>
      </c>
      <c r="V2591" s="1" t="s">
        <v>3049</v>
      </c>
      <c r="W2591" s="5">
        <v>44771.0</v>
      </c>
    </row>
    <row r="2592">
      <c r="A2592" s="1" t="s">
        <v>13953</v>
      </c>
      <c r="B2592" s="1" t="s">
        <v>13954</v>
      </c>
      <c r="C2592" s="1" t="s">
        <v>13955</v>
      </c>
      <c r="D2592" s="1" t="s">
        <v>78</v>
      </c>
      <c r="E2592" s="1" t="s">
        <v>27</v>
      </c>
      <c r="F2592" s="1">
        <v>50400.0</v>
      </c>
      <c r="G2592" s="1" t="s">
        <v>2606</v>
      </c>
      <c r="H2592" s="2" t="s">
        <v>131</v>
      </c>
      <c r="J2592" s="1">
        <v>0.0</v>
      </c>
      <c r="K2592" s="1" t="s">
        <v>13599</v>
      </c>
      <c r="L2592" s="1" t="s">
        <v>30</v>
      </c>
      <c r="M2592" s="1" t="s">
        <v>31</v>
      </c>
      <c r="N2592" s="1" t="s">
        <v>225</v>
      </c>
      <c r="O2592" s="1" t="s">
        <v>225</v>
      </c>
      <c r="P2592" s="1" t="s">
        <v>226</v>
      </c>
      <c r="Q2592" s="1" t="s">
        <v>491</v>
      </c>
      <c r="R2592" s="1">
        <v>1.00660529E8</v>
      </c>
      <c r="U2592" s="1" t="s">
        <v>54</v>
      </c>
      <c r="V2592" s="1" t="s">
        <v>13956</v>
      </c>
      <c r="W2592" s="5">
        <v>44773.0</v>
      </c>
    </row>
    <row r="2593">
      <c r="A2593" s="1" t="s">
        <v>13964</v>
      </c>
      <c r="B2593" s="1" t="s">
        <v>8192</v>
      </c>
      <c r="C2593" s="1" t="s">
        <v>13965</v>
      </c>
      <c r="D2593" s="1" t="s">
        <v>26</v>
      </c>
      <c r="E2593" s="1" t="s">
        <v>27</v>
      </c>
      <c r="F2593" s="1">
        <v>50160.51</v>
      </c>
      <c r="G2593" s="4">
        <v>44653.0</v>
      </c>
      <c r="H2593" s="2" t="s">
        <v>692</v>
      </c>
      <c r="J2593" s="1">
        <v>0.0</v>
      </c>
      <c r="K2593" s="1" t="s">
        <v>5772</v>
      </c>
      <c r="L2593" s="1" t="s">
        <v>30</v>
      </c>
      <c r="M2593" s="1" t="s">
        <v>31</v>
      </c>
      <c r="N2593" s="1" t="s">
        <v>5427</v>
      </c>
      <c r="O2593" s="1" t="s">
        <v>5427</v>
      </c>
      <c r="P2593" s="1" t="s">
        <v>63</v>
      </c>
      <c r="R2593" s="1">
        <v>1.00591095E8</v>
      </c>
      <c r="U2593" s="1" t="s">
        <v>147</v>
      </c>
      <c r="V2593" s="1" t="s">
        <v>7841</v>
      </c>
      <c r="W2593" s="5">
        <v>44772.0</v>
      </c>
    </row>
    <row r="2594">
      <c r="A2594" s="1" t="s">
        <v>13969</v>
      </c>
      <c r="B2594" s="1" t="s">
        <v>598</v>
      </c>
      <c r="C2594" s="1" t="s">
        <v>13970</v>
      </c>
      <c r="D2594" s="1" t="s">
        <v>49</v>
      </c>
      <c r="E2594" s="1" t="s">
        <v>27</v>
      </c>
      <c r="F2594" s="1">
        <v>50000.0</v>
      </c>
      <c r="G2594" s="1" t="s">
        <v>855</v>
      </c>
      <c r="H2594" s="2" t="s">
        <v>94</v>
      </c>
      <c r="J2594" s="1">
        <v>0.0</v>
      </c>
      <c r="K2594" s="1" t="s">
        <v>1862</v>
      </c>
      <c r="L2594" s="1" t="s">
        <v>30</v>
      </c>
      <c r="M2594" s="1" t="s">
        <v>31</v>
      </c>
      <c r="N2594" s="1" t="s">
        <v>213</v>
      </c>
      <c r="O2594" s="1" t="s">
        <v>213</v>
      </c>
      <c r="P2594" s="1" t="s">
        <v>214</v>
      </c>
      <c r="Q2594" s="1" t="s">
        <v>1363</v>
      </c>
      <c r="R2594" s="1">
        <v>1.00593918E8</v>
      </c>
      <c r="U2594" s="1" t="s">
        <v>54</v>
      </c>
      <c r="V2594" s="1" t="s">
        <v>1364</v>
      </c>
      <c r="W2594" s="5">
        <v>44757.0</v>
      </c>
    </row>
    <row r="2595">
      <c r="A2595" s="1" t="s">
        <v>13975</v>
      </c>
      <c r="B2595" s="1" t="s">
        <v>2366</v>
      </c>
      <c r="C2595" s="1" t="s">
        <v>13976</v>
      </c>
      <c r="D2595" s="1" t="s">
        <v>26</v>
      </c>
      <c r="E2595" s="1" t="s">
        <v>27</v>
      </c>
      <c r="F2595" s="1">
        <v>50000.0</v>
      </c>
      <c r="G2595" s="4">
        <v>44414.0</v>
      </c>
      <c r="H2595" s="2" t="s">
        <v>514</v>
      </c>
      <c r="J2595" s="1">
        <v>0.0</v>
      </c>
      <c r="K2595" s="1" t="s">
        <v>8657</v>
      </c>
      <c r="L2595" s="1" t="s">
        <v>30</v>
      </c>
      <c r="M2595" s="1" t="s">
        <v>31</v>
      </c>
      <c r="N2595" s="1" t="s">
        <v>213</v>
      </c>
      <c r="O2595" s="1" t="s">
        <v>213</v>
      </c>
      <c r="P2595" s="1" t="s">
        <v>214</v>
      </c>
      <c r="Q2595" s="1" t="s">
        <v>233</v>
      </c>
      <c r="R2595" s="1">
        <v>1.0065102E8</v>
      </c>
      <c r="U2595" s="1" t="s">
        <v>235</v>
      </c>
      <c r="V2595" s="1" t="s">
        <v>13977</v>
      </c>
      <c r="W2595" s="5">
        <v>44715.0</v>
      </c>
    </row>
    <row r="2596">
      <c r="A2596" s="1" t="s">
        <v>13978</v>
      </c>
      <c r="B2596" s="1" t="s">
        <v>2366</v>
      </c>
      <c r="C2596" s="1" t="s">
        <v>13979</v>
      </c>
      <c r="D2596" s="1" t="s">
        <v>26</v>
      </c>
      <c r="E2596" s="1" t="s">
        <v>27</v>
      </c>
      <c r="F2596" s="1">
        <v>50000.0</v>
      </c>
      <c r="G2596" s="4">
        <v>44414.0</v>
      </c>
      <c r="H2596" s="2" t="s">
        <v>514</v>
      </c>
      <c r="J2596" s="1">
        <v>0.0</v>
      </c>
      <c r="K2596" s="1" t="s">
        <v>8657</v>
      </c>
      <c r="L2596" s="1" t="s">
        <v>30</v>
      </c>
      <c r="M2596" s="1" t="s">
        <v>31</v>
      </c>
      <c r="N2596" s="1" t="s">
        <v>213</v>
      </c>
      <c r="O2596" s="1" t="s">
        <v>213</v>
      </c>
      <c r="P2596" s="1" t="s">
        <v>214</v>
      </c>
      <c r="Q2596" s="1" t="s">
        <v>233</v>
      </c>
      <c r="R2596" s="1">
        <v>1.0065102E8</v>
      </c>
      <c r="U2596" s="1" t="s">
        <v>235</v>
      </c>
      <c r="V2596" s="1" t="s">
        <v>13977</v>
      </c>
      <c r="W2596" s="5">
        <v>44715.0</v>
      </c>
    </row>
    <row r="2597">
      <c r="A2597" s="1" t="s">
        <v>13980</v>
      </c>
      <c r="B2597" s="1" t="s">
        <v>904</v>
      </c>
      <c r="C2597" s="1" t="s">
        <v>13981</v>
      </c>
      <c r="D2597" s="1" t="s">
        <v>49</v>
      </c>
      <c r="E2597" s="1" t="s">
        <v>27</v>
      </c>
      <c r="F2597" s="1">
        <v>50000.0</v>
      </c>
      <c r="G2597" s="4">
        <v>44297.0</v>
      </c>
      <c r="H2597" s="2" t="s">
        <v>102</v>
      </c>
      <c r="J2597" s="1">
        <v>0.0</v>
      </c>
      <c r="K2597" s="1" t="s">
        <v>1608</v>
      </c>
      <c r="L2597" s="1" t="s">
        <v>30</v>
      </c>
      <c r="M2597" s="1" t="s">
        <v>31</v>
      </c>
      <c r="N2597" s="1" t="s">
        <v>81</v>
      </c>
      <c r="O2597" s="1" t="s">
        <v>81</v>
      </c>
      <c r="P2597" s="1" t="s">
        <v>82</v>
      </c>
      <c r="Q2597" s="1" t="s">
        <v>83</v>
      </c>
      <c r="R2597" s="1">
        <v>1.00618842E8</v>
      </c>
      <c r="U2597" s="1" t="s">
        <v>84</v>
      </c>
      <c r="V2597" s="1" t="s">
        <v>1608</v>
      </c>
      <c r="W2597" s="5">
        <v>44771.0</v>
      </c>
    </row>
    <row r="2598">
      <c r="A2598" s="1" t="s">
        <v>13982</v>
      </c>
      <c r="B2598" s="1" t="s">
        <v>13983</v>
      </c>
      <c r="C2598" s="1" t="s">
        <v>13984</v>
      </c>
      <c r="D2598" s="1" t="s">
        <v>101</v>
      </c>
      <c r="E2598" s="1" t="s">
        <v>27</v>
      </c>
      <c r="F2598" s="1">
        <v>50000.0</v>
      </c>
      <c r="G2598" s="1" t="s">
        <v>171</v>
      </c>
      <c r="H2598" s="2" t="s">
        <v>848</v>
      </c>
      <c r="J2598" s="1">
        <v>0.0</v>
      </c>
      <c r="K2598" s="1" t="s">
        <v>2109</v>
      </c>
      <c r="L2598" s="1" t="s">
        <v>30</v>
      </c>
      <c r="M2598" s="1" t="s">
        <v>31</v>
      </c>
      <c r="N2598" s="1" t="s">
        <v>225</v>
      </c>
      <c r="O2598" s="1" t="s">
        <v>225</v>
      </c>
      <c r="P2598" s="1" t="s">
        <v>226</v>
      </c>
      <c r="Q2598" s="1" t="s">
        <v>491</v>
      </c>
      <c r="R2598" s="1">
        <v>1.00596618E8</v>
      </c>
      <c r="U2598" s="1" t="s">
        <v>140</v>
      </c>
      <c r="V2598" s="1" t="s">
        <v>2110</v>
      </c>
      <c r="W2598" s="5">
        <v>44712.0</v>
      </c>
    </row>
    <row r="2599">
      <c r="A2599" s="1" t="s">
        <v>13985</v>
      </c>
      <c r="B2599" s="1" t="s">
        <v>13986</v>
      </c>
      <c r="C2599" s="1" t="s">
        <v>13987</v>
      </c>
      <c r="D2599" s="1" t="s">
        <v>49</v>
      </c>
      <c r="E2599" s="1" t="s">
        <v>27</v>
      </c>
      <c r="F2599" s="1">
        <v>50000.0</v>
      </c>
      <c r="G2599" s="1" t="s">
        <v>1308</v>
      </c>
      <c r="H2599" s="2" t="s">
        <v>79</v>
      </c>
      <c r="J2599" s="1">
        <v>0.0</v>
      </c>
      <c r="K2599" s="1" t="s">
        <v>10443</v>
      </c>
      <c r="L2599" s="1" t="s">
        <v>30</v>
      </c>
      <c r="M2599" s="1" t="s">
        <v>31</v>
      </c>
      <c r="N2599" s="1" t="s">
        <v>225</v>
      </c>
      <c r="O2599" s="1" t="s">
        <v>225</v>
      </c>
      <c r="P2599" s="1" t="s">
        <v>226</v>
      </c>
      <c r="Q2599" s="1" t="s">
        <v>491</v>
      </c>
      <c r="R2599" s="1">
        <v>1.00612201E8</v>
      </c>
      <c r="U2599" s="1" t="s">
        <v>140</v>
      </c>
      <c r="V2599" s="1" t="s">
        <v>13125</v>
      </c>
      <c r="W2599" s="5">
        <v>44742.0</v>
      </c>
    </row>
    <row r="2600">
      <c r="A2600" s="1" t="s">
        <v>13988</v>
      </c>
      <c r="B2600" s="1" t="s">
        <v>2357</v>
      </c>
      <c r="C2600" s="1" t="s">
        <v>13989</v>
      </c>
      <c r="D2600" s="1" t="s">
        <v>26</v>
      </c>
      <c r="E2600" s="1" t="s">
        <v>27</v>
      </c>
      <c r="F2600" s="1">
        <v>50000.0</v>
      </c>
      <c r="G2600" s="4">
        <v>44839.0</v>
      </c>
      <c r="H2600" s="2" t="s">
        <v>769</v>
      </c>
      <c r="J2600" s="1">
        <v>0.0</v>
      </c>
      <c r="K2600" s="1" t="s">
        <v>7438</v>
      </c>
      <c r="L2600" s="1" t="s">
        <v>30</v>
      </c>
      <c r="M2600" s="1" t="s">
        <v>31</v>
      </c>
      <c r="N2600" s="1" t="s">
        <v>225</v>
      </c>
      <c r="O2600" s="1" t="s">
        <v>225</v>
      </c>
      <c r="P2600" s="1" t="s">
        <v>226</v>
      </c>
      <c r="R2600" s="1">
        <v>1.01120172E8</v>
      </c>
      <c r="U2600" s="1" t="s">
        <v>467</v>
      </c>
      <c r="V2600" s="1" t="s">
        <v>7438</v>
      </c>
      <c r="W2600" s="5">
        <v>44736.0</v>
      </c>
    </row>
    <row r="2601">
      <c r="A2601" s="1" t="s">
        <v>13996</v>
      </c>
      <c r="B2601" s="1" t="s">
        <v>4820</v>
      </c>
      <c r="C2601" s="1" t="s">
        <v>13997</v>
      </c>
      <c r="D2601" s="1" t="s">
        <v>101</v>
      </c>
      <c r="E2601" s="1" t="s">
        <v>27</v>
      </c>
      <c r="F2601" s="1">
        <v>50000.0</v>
      </c>
      <c r="G2601" s="1" t="s">
        <v>763</v>
      </c>
      <c r="H2601" s="2" t="s">
        <v>983</v>
      </c>
      <c r="I2601" s="7">
        <v>44267.07916666667</v>
      </c>
      <c r="J2601" s="1">
        <v>0.0</v>
      </c>
      <c r="K2601" s="1" t="s">
        <v>2530</v>
      </c>
      <c r="L2601" s="1" t="s">
        <v>30</v>
      </c>
      <c r="M2601" s="1" t="s">
        <v>31</v>
      </c>
      <c r="N2601" s="1" t="s">
        <v>32</v>
      </c>
      <c r="O2601" s="1" t="s">
        <v>32</v>
      </c>
      <c r="P2601" s="1" t="s">
        <v>33</v>
      </c>
      <c r="Q2601" s="1" t="s">
        <v>1402</v>
      </c>
      <c r="R2601" s="1">
        <v>1.00642238E8</v>
      </c>
      <c r="U2601" s="1" t="s">
        <v>54</v>
      </c>
      <c r="V2601" s="1" t="s">
        <v>4580</v>
      </c>
      <c r="W2601" s="5">
        <v>44764.0</v>
      </c>
    </row>
    <row r="2602">
      <c r="A2602" s="1" t="s">
        <v>14004</v>
      </c>
      <c r="B2602" s="1" t="s">
        <v>10866</v>
      </c>
      <c r="C2602" s="1" t="s">
        <v>14005</v>
      </c>
      <c r="D2602" s="1" t="s">
        <v>101</v>
      </c>
      <c r="E2602" s="1" t="s">
        <v>27</v>
      </c>
      <c r="F2602" s="1">
        <v>50000.0</v>
      </c>
      <c r="G2602" s="4">
        <v>44258.0</v>
      </c>
      <c r="H2602" s="2" t="s">
        <v>79</v>
      </c>
      <c r="J2602" s="1">
        <v>0.0</v>
      </c>
      <c r="K2602" s="1" t="s">
        <v>4787</v>
      </c>
      <c r="L2602" s="1" t="s">
        <v>30</v>
      </c>
      <c r="M2602" s="1" t="s">
        <v>31</v>
      </c>
      <c r="N2602" s="1" t="s">
        <v>225</v>
      </c>
      <c r="O2602" s="1" t="s">
        <v>225</v>
      </c>
      <c r="P2602" s="1" t="s">
        <v>226</v>
      </c>
      <c r="Q2602" s="1" t="s">
        <v>491</v>
      </c>
      <c r="R2602" s="1">
        <v>1.00592715E8</v>
      </c>
      <c r="U2602" s="1" t="s">
        <v>113</v>
      </c>
      <c r="V2602" s="1" t="s">
        <v>14006</v>
      </c>
      <c r="W2602" s="5">
        <v>44742.0</v>
      </c>
    </row>
    <row r="2603">
      <c r="A2603" s="1" t="s">
        <v>14014</v>
      </c>
      <c r="B2603" s="1" t="s">
        <v>14015</v>
      </c>
      <c r="C2603" s="1" t="s">
        <v>14016</v>
      </c>
      <c r="D2603" s="1" t="s">
        <v>101</v>
      </c>
      <c r="E2603" s="1" t="s">
        <v>27</v>
      </c>
      <c r="F2603" s="1">
        <v>50000.0</v>
      </c>
      <c r="G2603" s="4">
        <v>44777.0</v>
      </c>
      <c r="H2603" s="2" t="s">
        <v>906</v>
      </c>
      <c r="J2603" s="1">
        <v>0.0</v>
      </c>
      <c r="K2603" s="1" t="s">
        <v>11832</v>
      </c>
      <c r="L2603" s="1" t="s">
        <v>30</v>
      </c>
      <c r="M2603" s="1" t="s">
        <v>31</v>
      </c>
      <c r="N2603" s="1" t="s">
        <v>225</v>
      </c>
      <c r="O2603" s="1" t="s">
        <v>225</v>
      </c>
      <c r="P2603" s="1" t="s">
        <v>226</v>
      </c>
      <c r="Q2603" s="1" t="s">
        <v>491</v>
      </c>
      <c r="R2603" s="1">
        <v>1.00626837E8</v>
      </c>
      <c r="U2603" s="1" t="s">
        <v>140</v>
      </c>
      <c r="V2603" s="1" t="s">
        <v>11832</v>
      </c>
      <c r="W2603" s="5">
        <v>44681.0</v>
      </c>
    </row>
    <row r="2604">
      <c r="A2604" s="1" t="s">
        <v>14024</v>
      </c>
      <c r="B2604" s="1" t="s">
        <v>1099</v>
      </c>
      <c r="C2604" s="1" t="s">
        <v>14025</v>
      </c>
      <c r="D2604" s="1" t="s">
        <v>26</v>
      </c>
      <c r="E2604" s="1" t="s">
        <v>27</v>
      </c>
      <c r="F2604" s="1">
        <v>50000.0</v>
      </c>
      <c r="G2604" s="1" t="s">
        <v>123</v>
      </c>
      <c r="H2604" s="2" t="s">
        <v>692</v>
      </c>
      <c r="J2604" s="1">
        <v>0.0</v>
      </c>
      <c r="K2604" s="1" t="s">
        <v>1101</v>
      </c>
      <c r="L2604" s="1" t="s">
        <v>30</v>
      </c>
      <c r="M2604" s="1" t="s">
        <v>31</v>
      </c>
      <c r="N2604" s="1" t="s">
        <v>213</v>
      </c>
      <c r="O2604" s="1" t="s">
        <v>213</v>
      </c>
      <c r="P2604" s="1" t="s">
        <v>214</v>
      </c>
      <c r="Q2604" s="1" t="s">
        <v>233</v>
      </c>
      <c r="R2604" s="1">
        <v>1.00650344E8</v>
      </c>
      <c r="U2604" s="1" t="s">
        <v>235</v>
      </c>
      <c r="V2604" s="1" t="s">
        <v>2501</v>
      </c>
      <c r="W2604" s="5">
        <v>44772.0</v>
      </c>
    </row>
    <row r="2605">
      <c r="A2605" s="1" t="s">
        <v>14028</v>
      </c>
      <c r="B2605" s="1" t="s">
        <v>4899</v>
      </c>
      <c r="C2605" s="1" t="s">
        <v>14029</v>
      </c>
      <c r="D2605" s="1" t="s">
        <v>49</v>
      </c>
      <c r="E2605" s="1" t="s">
        <v>27</v>
      </c>
      <c r="F2605" s="1">
        <v>50000.0</v>
      </c>
      <c r="G2605" s="4">
        <v>44717.0</v>
      </c>
      <c r="H2605" s="2" t="s">
        <v>514</v>
      </c>
      <c r="J2605" s="1">
        <v>0.0</v>
      </c>
      <c r="K2605" s="1" t="s">
        <v>2177</v>
      </c>
      <c r="L2605" s="1" t="s">
        <v>30</v>
      </c>
      <c r="M2605" s="1" t="s">
        <v>31</v>
      </c>
      <c r="N2605" s="1" t="s">
        <v>32</v>
      </c>
      <c r="O2605" s="1" t="s">
        <v>32</v>
      </c>
      <c r="P2605" s="1" t="s">
        <v>33</v>
      </c>
      <c r="R2605" s="1">
        <v>1.01215106E8</v>
      </c>
      <c r="U2605" s="1" t="s">
        <v>447</v>
      </c>
      <c r="V2605" s="1" t="s">
        <v>2177</v>
      </c>
      <c r="W2605" s="5">
        <v>44715.0</v>
      </c>
    </row>
    <row r="2606">
      <c r="A2606" s="1" t="s">
        <v>14030</v>
      </c>
      <c r="B2606" s="1" t="s">
        <v>7745</v>
      </c>
      <c r="C2606" s="1" t="s">
        <v>14031</v>
      </c>
      <c r="D2606" s="1" t="s">
        <v>26</v>
      </c>
      <c r="E2606" s="1" t="s">
        <v>27</v>
      </c>
      <c r="F2606" s="1">
        <v>50000.0</v>
      </c>
      <c r="G2606" s="1" t="s">
        <v>733</v>
      </c>
      <c r="H2606" s="2" t="s">
        <v>1420</v>
      </c>
      <c r="J2606" s="1">
        <v>0.0</v>
      </c>
      <c r="K2606" s="1" t="s">
        <v>4801</v>
      </c>
      <c r="L2606" s="1" t="s">
        <v>30</v>
      </c>
      <c r="M2606" s="1" t="s">
        <v>31</v>
      </c>
      <c r="N2606" s="1" t="s">
        <v>32</v>
      </c>
      <c r="O2606" s="1" t="s">
        <v>32</v>
      </c>
      <c r="P2606" s="1" t="s">
        <v>33</v>
      </c>
      <c r="R2606" s="1">
        <v>1.01088701E8</v>
      </c>
      <c r="U2606" s="1" t="s">
        <v>73</v>
      </c>
      <c r="V2606" s="1" t="s">
        <v>4801</v>
      </c>
      <c r="W2606" s="5">
        <v>44708.0</v>
      </c>
    </row>
    <row r="2607">
      <c r="A2607" s="1" t="s">
        <v>14034</v>
      </c>
      <c r="B2607" s="1" t="s">
        <v>670</v>
      </c>
      <c r="C2607" s="1" t="s">
        <v>14035</v>
      </c>
      <c r="D2607" s="1" t="s">
        <v>26</v>
      </c>
      <c r="E2607" s="1" t="s">
        <v>27</v>
      </c>
      <c r="F2607" s="1">
        <v>50000.0</v>
      </c>
      <c r="G2607" s="1" t="s">
        <v>5470</v>
      </c>
      <c r="H2607" s="2" t="s">
        <v>354</v>
      </c>
      <c r="J2607" s="1">
        <v>0.0</v>
      </c>
      <c r="K2607" s="1" t="s">
        <v>5095</v>
      </c>
      <c r="L2607" s="1" t="s">
        <v>30</v>
      </c>
      <c r="M2607" s="1" t="s">
        <v>31</v>
      </c>
      <c r="N2607" s="1" t="s">
        <v>213</v>
      </c>
      <c r="O2607" s="1" t="s">
        <v>213</v>
      </c>
      <c r="P2607" s="1" t="s">
        <v>214</v>
      </c>
      <c r="Q2607" s="1" t="s">
        <v>215</v>
      </c>
      <c r="R2607" s="1">
        <v>1.00634482E8</v>
      </c>
      <c r="U2607" s="1" t="s">
        <v>54</v>
      </c>
      <c r="V2607" s="1" t="s">
        <v>14036</v>
      </c>
      <c r="W2607" s="5">
        <v>44743.0</v>
      </c>
    </row>
    <row r="2608">
      <c r="A2608" s="1" t="s">
        <v>14037</v>
      </c>
      <c r="B2608" s="1" t="s">
        <v>14038</v>
      </c>
      <c r="C2608" s="1" t="s">
        <v>14039</v>
      </c>
      <c r="D2608" s="1" t="s">
        <v>26</v>
      </c>
      <c r="E2608" s="1" t="s">
        <v>27</v>
      </c>
      <c r="F2608" s="1">
        <v>50000.0</v>
      </c>
      <c r="G2608" s="1" t="s">
        <v>733</v>
      </c>
      <c r="H2608" s="2" t="s">
        <v>536</v>
      </c>
      <c r="J2608" s="1">
        <v>0.0</v>
      </c>
      <c r="K2608" s="1" t="s">
        <v>4801</v>
      </c>
      <c r="L2608" s="1" t="s">
        <v>30</v>
      </c>
      <c r="M2608" s="1" t="s">
        <v>31</v>
      </c>
      <c r="N2608" s="1" t="s">
        <v>32</v>
      </c>
      <c r="O2608" s="1" t="s">
        <v>32</v>
      </c>
      <c r="P2608" s="1" t="s">
        <v>33</v>
      </c>
      <c r="R2608" s="1">
        <v>1.01088701E8</v>
      </c>
      <c r="U2608" s="1" t="s">
        <v>260</v>
      </c>
      <c r="V2608" s="1" t="s">
        <v>4801</v>
      </c>
      <c r="W2608" s="5">
        <v>44701.0</v>
      </c>
    </row>
    <row r="2609">
      <c r="A2609" s="1" t="s">
        <v>14042</v>
      </c>
      <c r="B2609" s="1" t="s">
        <v>5668</v>
      </c>
      <c r="C2609" s="1" t="s">
        <v>14043</v>
      </c>
      <c r="D2609" s="1" t="s">
        <v>49</v>
      </c>
      <c r="E2609" s="1" t="s">
        <v>27</v>
      </c>
      <c r="F2609" s="1">
        <v>50000.0</v>
      </c>
      <c r="G2609" s="1" t="s">
        <v>733</v>
      </c>
      <c r="H2609" s="2" t="s">
        <v>1420</v>
      </c>
      <c r="J2609" s="1">
        <v>0.0</v>
      </c>
      <c r="K2609" s="1" t="s">
        <v>4801</v>
      </c>
      <c r="L2609" s="1" t="s">
        <v>30</v>
      </c>
      <c r="M2609" s="1" t="s">
        <v>31</v>
      </c>
      <c r="N2609" s="1" t="s">
        <v>32</v>
      </c>
      <c r="O2609" s="1" t="s">
        <v>32</v>
      </c>
      <c r="P2609" s="1" t="s">
        <v>33</v>
      </c>
      <c r="R2609" s="1">
        <v>1.01088701E8</v>
      </c>
      <c r="U2609" s="1" t="s">
        <v>73</v>
      </c>
      <c r="V2609" s="1" t="s">
        <v>4801</v>
      </c>
      <c r="W2609" s="5">
        <v>44708.0</v>
      </c>
    </row>
    <row r="2610">
      <c r="A2610" s="1" t="s">
        <v>14044</v>
      </c>
      <c r="B2610" s="1" t="s">
        <v>13253</v>
      </c>
      <c r="C2610" s="1" t="s">
        <v>14045</v>
      </c>
      <c r="D2610" s="1" t="s">
        <v>101</v>
      </c>
      <c r="E2610" s="1" t="s">
        <v>27</v>
      </c>
      <c r="F2610" s="1">
        <v>50000.0</v>
      </c>
      <c r="G2610" s="4">
        <v>44748.0</v>
      </c>
      <c r="H2610" s="2" t="s">
        <v>102</v>
      </c>
      <c r="J2610" s="1">
        <v>0.0</v>
      </c>
      <c r="K2610" s="1" t="s">
        <v>14046</v>
      </c>
      <c r="L2610" s="1" t="s">
        <v>30</v>
      </c>
      <c r="M2610" s="1" t="s">
        <v>31</v>
      </c>
      <c r="N2610" s="1" t="s">
        <v>81</v>
      </c>
      <c r="O2610" s="1" t="s">
        <v>81</v>
      </c>
      <c r="P2610" s="1" t="s">
        <v>82</v>
      </c>
      <c r="R2610" s="1">
        <v>1.01248391E8</v>
      </c>
      <c r="U2610" s="1" t="s">
        <v>73</v>
      </c>
      <c r="V2610" s="1" t="s">
        <v>14047</v>
      </c>
      <c r="W2610" s="5">
        <v>44771.0</v>
      </c>
    </row>
    <row r="2611">
      <c r="A2611" s="1" t="s">
        <v>14048</v>
      </c>
      <c r="B2611" s="1" t="s">
        <v>3842</v>
      </c>
      <c r="C2611" s="1" t="s">
        <v>14049</v>
      </c>
      <c r="D2611" s="1" t="s">
        <v>49</v>
      </c>
      <c r="E2611" s="1" t="s">
        <v>27</v>
      </c>
      <c r="F2611" s="1">
        <v>50000.0</v>
      </c>
      <c r="G2611" s="1" t="s">
        <v>1510</v>
      </c>
      <c r="H2611" s="2" t="s">
        <v>79</v>
      </c>
      <c r="J2611" s="1">
        <v>0.0</v>
      </c>
      <c r="K2611" s="1" t="s">
        <v>4463</v>
      </c>
      <c r="L2611" s="1" t="s">
        <v>30</v>
      </c>
      <c r="M2611" s="1" t="s">
        <v>31</v>
      </c>
      <c r="N2611" s="1" t="s">
        <v>174</v>
      </c>
      <c r="O2611" s="1" t="s">
        <v>174</v>
      </c>
      <c r="P2611" s="1" t="s">
        <v>175</v>
      </c>
      <c r="Q2611" s="1" t="s">
        <v>96</v>
      </c>
      <c r="R2611" s="1">
        <v>1.01056026E8</v>
      </c>
      <c r="U2611" s="1" t="s">
        <v>54</v>
      </c>
      <c r="V2611" s="1" t="s">
        <v>11053</v>
      </c>
      <c r="W2611" s="5">
        <v>44742.0</v>
      </c>
    </row>
    <row r="2612">
      <c r="A2612" s="1" t="s">
        <v>14057</v>
      </c>
      <c r="B2612" s="1" t="s">
        <v>14058</v>
      </c>
      <c r="C2612" s="1" t="s">
        <v>14059</v>
      </c>
      <c r="D2612" s="1" t="s">
        <v>26</v>
      </c>
      <c r="E2612" s="1" t="s">
        <v>27</v>
      </c>
      <c r="F2612" s="1">
        <v>50000.0</v>
      </c>
      <c r="G2612" s="4">
        <v>44717.0</v>
      </c>
      <c r="H2612" s="2" t="s">
        <v>94</v>
      </c>
      <c r="J2612" s="1">
        <v>0.0</v>
      </c>
      <c r="K2612" s="1" t="s">
        <v>4580</v>
      </c>
      <c r="L2612" s="1" t="s">
        <v>30</v>
      </c>
      <c r="M2612" s="1" t="s">
        <v>31</v>
      </c>
      <c r="N2612" s="1" t="s">
        <v>32</v>
      </c>
      <c r="O2612" s="1" t="s">
        <v>32</v>
      </c>
      <c r="P2612" s="1" t="s">
        <v>33</v>
      </c>
      <c r="Q2612" s="1" t="s">
        <v>1402</v>
      </c>
      <c r="R2612" s="1">
        <v>1.00648847E8</v>
      </c>
      <c r="V2612" s="1" t="s">
        <v>4580</v>
      </c>
      <c r="W2612" s="5">
        <v>44757.0</v>
      </c>
    </row>
    <row r="2613">
      <c r="A2613" s="1" t="s">
        <v>14060</v>
      </c>
      <c r="B2613" s="1" t="s">
        <v>531</v>
      </c>
      <c r="C2613" s="1" t="s">
        <v>14061</v>
      </c>
      <c r="D2613" s="1" t="s">
        <v>101</v>
      </c>
      <c r="E2613" s="1" t="s">
        <v>27</v>
      </c>
      <c r="F2613" s="1">
        <v>50000.0</v>
      </c>
      <c r="G2613" s="1" t="s">
        <v>2165</v>
      </c>
      <c r="H2613" s="2" t="s">
        <v>79</v>
      </c>
      <c r="J2613" s="1">
        <v>0.0</v>
      </c>
      <c r="K2613" s="1" t="s">
        <v>7254</v>
      </c>
      <c r="L2613" s="1" t="s">
        <v>30</v>
      </c>
      <c r="M2613" s="1" t="s">
        <v>31</v>
      </c>
      <c r="N2613" s="1" t="s">
        <v>225</v>
      </c>
      <c r="O2613" s="1" t="s">
        <v>225</v>
      </c>
      <c r="P2613" s="1" t="s">
        <v>226</v>
      </c>
      <c r="Q2613" s="1" t="s">
        <v>491</v>
      </c>
      <c r="R2613" s="1">
        <v>1.00614969E8</v>
      </c>
      <c r="U2613" s="1" t="s">
        <v>84</v>
      </c>
      <c r="V2613" s="1" t="s">
        <v>2182</v>
      </c>
      <c r="W2613" s="5">
        <v>44742.0</v>
      </c>
    </row>
    <row r="2614">
      <c r="A2614" s="1" t="s">
        <v>14062</v>
      </c>
      <c r="B2614" s="1" t="s">
        <v>1036</v>
      </c>
      <c r="C2614" s="1" t="s">
        <v>14063</v>
      </c>
      <c r="D2614" s="1" t="s">
        <v>49</v>
      </c>
      <c r="E2614" s="1" t="s">
        <v>27</v>
      </c>
      <c r="F2614" s="1">
        <v>50000.0</v>
      </c>
      <c r="G2614" s="1" t="s">
        <v>477</v>
      </c>
      <c r="H2614" s="2" t="s">
        <v>79</v>
      </c>
      <c r="J2614" s="1">
        <v>0.0</v>
      </c>
      <c r="K2614" s="1" t="s">
        <v>4809</v>
      </c>
      <c r="L2614" s="1" t="s">
        <v>30</v>
      </c>
      <c r="M2614" s="1" t="s">
        <v>31</v>
      </c>
      <c r="N2614" s="1" t="s">
        <v>110</v>
      </c>
      <c r="O2614" s="1" t="s">
        <v>110</v>
      </c>
      <c r="P2614" s="1" t="s">
        <v>111</v>
      </c>
      <c r="Q2614" s="1" t="s">
        <v>133</v>
      </c>
      <c r="R2614" s="1">
        <v>1.00585718E8</v>
      </c>
      <c r="U2614" s="1" t="s">
        <v>73</v>
      </c>
      <c r="V2614" s="1" t="s">
        <v>4986</v>
      </c>
      <c r="W2614" s="5">
        <v>44742.0</v>
      </c>
    </row>
    <row r="2615">
      <c r="A2615" s="1" t="s">
        <v>14071</v>
      </c>
      <c r="B2615" s="1" t="s">
        <v>292</v>
      </c>
      <c r="C2615" s="1" t="s">
        <v>14072</v>
      </c>
      <c r="D2615" s="1" t="s">
        <v>26</v>
      </c>
      <c r="E2615" s="1" t="s">
        <v>27</v>
      </c>
      <c r="F2615" s="1">
        <v>50000.0</v>
      </c>
      <c r="G2615" s="4">
        <v>44777.0</v>
      </c>
      <c r="H2615" s="2" t="s">
        <v>286</v>
      </c>
      <c r="J2615" s="1">
        <v>0.0</v>
      </c>
      <c r="K2615" s="1" t="s">
        <v>4422</v>
      </c>
      <c r="L2615" s="1" t="s">
        <v>30</v>
      </c>
      <c r="M2615" s="1" t="s">
        <v>31</v>
      </c>
      <c r="N2615" s="1" t="s">
        <v>213</v>
      </c>
      <c r="O2615" s="1" t="s">
        <v>213</v>
      </c>
      <c r="P2615" s="1" t="s">
        <v>214</v>
      </c>
      <c r="R2615" s="1">
        <v>1.00625459E8</v>
      </c>
      <c r="U2615" s="1" t="s">
        <v>73</v>
      </c>
      <c r="V2615" s="1" t="s">
        <v>892</v>
      </c>
      <c r="W2615" s="5">
        <v>44774.0</v>
      </c>
    </row>
    <row r="2616">
      <c r="A2616" s="1" t="s">
        <v>14076</v>
      </c>
      <c r="B2616" s="1" t="s">
        <v>842</v>
      </c>
      <c r="C2616" s="1" t="s">
        <v>14077</v>
      </c>
      <c r="D2616" s="1" t="s">
        <v>26</v>
      </c>
      <c r="E2616" s="1" t="s">
        <v>27</v>
      </c>
      <c r="F2616" s="1">
        <v>50000.0</v>
      </c>
      <c r="G2616" s="1" t="s">
        <v>714</v>
      </c>
      <c r="H2616" s="2" t="s">
        <v>131</v>
      </c>
      <c r="J2616" s="1">
        <v>0.0</v>
      </c>
      <c r="K2616" s="1" t="s">
        <v>579</v>
      </c>
      <c r="L2616" s="1" t="s">
        <v>30</v>
      </c>
      <c r="M2616" s="1" t="s">
        <v>31</v>
      </c>
      <c r="N2616" s="1" t="s">
        <v>174</v>
      </c>
      <c r="O2616" s="1" t="s">
        <v>174</v>
      </c>
      <c r="P2616" s="1" t="s">
        <v>175</v>
      </c>
      <c r="Q2616" s="1" t="s">
        <v>2151</v>
      </c>
      <c r="R2616" s="1">
        <v>1.00700761E8</v>
      </c>
      <c r="U2616" s="1" t="s">
        <v>147</v>
      </c>
      <c r="V2616" s="1" t="s">
        <v>579</v>
      </c>
      <c r="W2616" s="5">
        <v>44773.0</v>
      </c>
    </row>
    <row r="2617">
      <c r="A2617" s="1" t="s">
        <v>14083</v>
      </c>
      <c r="B2617" s="1" t="s">
        <v>14084</v>
      </c>
      <c r="C2617" s="1" t="s">
        <v>14085</v>
      </c>
      <c r="D2617" s="1" t="s">
        <v>26</v>
      </c>
      <c r="E2617" s="1" t="s">
        <v>27</v>
      </c>
      <c r="F2617" s="1">
        <v>50000.0</v>
      </c>
      <c r="G2617" s="4">
        <v>44682.0</v>
      </c>
      <c r="H2617" s="2" t="s">
        <v>79</v>
      </c>
      <c r="J2617" s="1">
        <v>0.0</v>
      </c>
      <c r="K2617" s="1" t="s">
        <v>11080</v>
      </c>
      <c r="L2617" s="1" t="s">
        <v>30</v>
      </c>
      <c r="M2617" s="1" t="s">
        <v>31</v>
      </c>
      <c r="N2617" s="1" t="s">
        <v>225</v>
      </c>
      <c r="O2617" s="1" t="s">
        <v>225</v>
      </c>
      <c r="P2617" s="1" t="s">
        <v>226</v>
      </c>
      <c r="Q2617" s="1" t="s">
        <v>491</v>
      </c>
      <c r="R2617" s="1">
        <v>1.00592873E8</v>
      </c>
      <c r="U2617" s="1" t="s">
        <v>113</v>
      </c>
      <c r="V2617" s="1" t="s">
        <v>11080</v>
      </c>
      <c r="W2617" s="5">
        <v>44742.0</v>
      </c>
    </row>
    <row r="2618">
      <c r="A2618" s="1" t="s">
        <v>14088</v>
      </c>
      <c r="B2618" s="1" t="s">
        <v>1203</v>
      </c>
      <c r="C2618" s="1" t="s">
        <v>14089</v>
      </c>
      <c r="D2618" s="1" t="s">
        <v>101</v>
      </c>
      <c r="E2618" s="1" t="s">
        <v>27</v>
      </c>
      <c r="F2618" s="1">
        <v>50000.0</v>
      </c>
      <c r="G2618" s="4">
        <v>44234.0</v>
      </c>
      <c r="H2618" s="2" t="s">
        <v>79</v>
      </c>
      <c r="J2618" s="1">
        <v>0.0</v>
      </c>
      <c r="K2618" s="1" t="s">
        <v>2231</v>
      </c>
      <c r="L2618" s="1" t="s">
        <v>30</v>
      </c>
      <c r="M2618" s="1" t="s">
        <v>31</v>
      </c>
      <c r="N2618" s="1" t="s">
        <v>32</v>
      </c>
      <c r="O2618" s="1" t="s">
        <v>32</v>
      </c>
      <c r="P2618" s="1" t="s">
        <v>33</v>
      </c>
      <c r="Q2618" s="1" t="s">
        <v>34</v>
      </c>
      <c r="R2618" s="1">
        <v>1.00610903E8</v>
      </c>
      <c r="U2618" s="1" t="s">
        <v>35</v>
      </c>
      <c r="V2618" s="1" t="s">
        <v>2231</v>
      </c>
      <c r="W2618" s="5">
        <v>44742.0</v>
      </c>
    </row>
    <row r="2619">
      <c r="A2619" s="1" t="s">
        <v>14090</v>
      </c>
      <c r="B2619" s="1" t="s">
        <v>1191</v>
      </c>
      <c r="C2619" s="1" t="s">
        <v>14091</v>
      </c>
      <c r="D2619" s="1" t="s">
        <v>49</v>
      </c>
      <c r="E2619" s="1" t="s">
        <v>27</v>
      </c>
      <c r="F2619" s="1">
        <v>50000.0</v>
      </c>
      <c r="G2619" s="4">
        <v>44836.0</v>
      </c>
      <c r="H2619" s="2" t="s">
        <v>536</v>
      </c>
      <c r="J2619" s="1">
        <v>0.0</v>
      </c>
      <c r="K2619" s="1" t="s">
        <v>2217</v>
      </c>
      <c r="L2619" s="1" t="s">
        <v>30</v>
      </c>
      <c r="M2619" s="1" t="s">
        <v>31</v>
      </c>
      <c r="N2619" s="1" t="s">
        <v>52</v>
      </c>
      <c r="O2619" s="1" t="s">
        <v>52</v>
      </c>
      <c r="P2619" s="1" t="s">
        <v>53</v>
      </c>
      <c r="R2619" s="1">
        <v>1.00645538E8</v>
      </c>
      <c r="U2619" s="1" t="s">
        <v>54</v>
      </c>
      <c r="V2619" s="1" t="s">
        <v>14092</v>
      </c>
      <c r="W2619" s="5">
        <v>44701.0</v>
      </c>
    </row>
    <row r="2620">
      <c r="A2620" s="1" t="s">
        <v>14097</v>
      </c>
      <c r="B2620" s="1" t="s">
        <v>598</v>
      </c>
      <c r="C2620" s="1" t="s">
        <v>14098</v>
      </c>
      <c r="D2620" s="1" t="s">
        <v>26</v>
      </c>
      <c r="E2620" s="1" t="s">
        <v>27</v>
      </c>
      <c r="F2620" s="1">
        <v>50000.0</v>
      </c>
      <c r="G2620" s="4">
        <v>44626.0</v>
      </c>
      <c r="H2620" s="2" t="s">
        <v>131</v>
      </c>
      <c r="J2620" s="1">
        <v>0.0</v>
      </c>
      <c r="K2620" s="1" t="s">
        <v>1862</v>
      </c>
      <c r="L2620" s="1" t="s">
        <v>30</v>
      </c>
      <c r="M2620" s="1" t="s">
        <v>31</v>
      </c>
      <c r="N2620" s="1" t="s">
        <v>213</v>
      </c>
      <c r="O2620" s="1" t="s">
        <v>213</v>
      </c>
      <c r="P2620" s="1" t="s">
        <v>214</v>
      </c>
      <c r="R2620" s="1">
        <v>1.00593918E8</v>
      </c>
      <c r="U2620" s="1" t="s">
        <v>54</v>
      </c>
      <c r="V2620" s="1" t="s">
        <v>1364</v>
      </c>
      <c r="W2620" s="5">
        <v>44773.0</v>
      </c>
    </row>
    <row r="2621">
      <c r="A2621" s="1" t="s">
        <v>14108</v>
      </c>
      <c r="B2621" s="1" t="s">
        <v>12920</v>
      </c>
      <c r="C2621" s="1" t="s">
        <v>14109</v>
      </c>
      <c r="D2621" s="1" t="s">
        <v>101</v>
      </c>
      <c r="E2621" s="1" t="s">
        <v>27</v>
      </c>
      <c r="F2621" s="1">
        <v>50000.0</v>
      </c>
      <c r="G2621" s="1" t="s">
        <v>1308</v>
      </c>
      <c r="H2621" s="2" t="s">
        <v>79</v>
      </c>
      <c r="J2621" s="1">
        <v>0.0</v>
      </c>
      <c r="K2621" s="1" t="s">
        <v>6797</v>
      </c>
      <c r="L2621" s="1" t="s">
        <v>30</v>
      </c>
      <c r="M2621" s="1" t="s">
        <v>31</v>
      </c>
      <c r="N2621" s="1" t="s">
        <v>225</v>
      </c>
      <c r="O2621" s="1" t="s">
        <v>225</v>
      </c>
      <c r="P2621" s="1" t="s">
        <v>226</v>
      </c>
      <c r="Q2621" s="1" t="s">
        <v>491</v>
      </c>
      <c r="R2621" s="1">
        <v>1.00597339E8</v>
      </c>
      <c r="V2621" s="1" t="s">
        <v>14110</v>
      </c>
      <c r="W2621" s="5">
        <v>44742.0</v>
      </c>
    </row>
    <row r="2622">
      <c r="A2622" s="1" t="s">
        <v>14111</v>
      </c>
      <c r="B2622" s="1" t="s">
        <v>583</v>
      </c>
      <c r="C2622" s="1" t="s">
        <v>14112</v>
      </c>
      <c r="D2622" s="1" t="s">
        <v>26</v>
      </c>
      <c r="E2622" s="1" t="s">
        <v>27</v>
      </c>
      <c r="F2622" s="1">
        <v>50000.0</v>
      </c>
      <c r="G2622" s="4">
        <v>44298.0</v>
      </c>
      <c r="H2622" s="2" t="s">
        <v>769</v>
      </c>
      <c r="J2622" s="1">
        <v>0.0</v>
      </c>
      <c r="K2622" s="1" t="s">
        <v>587</v>
      </c>
      <c r="L2622" s="1" t="s">
        <v>30</v>
      </c>
      <c r="M2622" s="1" t="s">
        <v>31</v>
      </c>
      <c r="N2622" s="1" t="s">
        <v>110</v>
      </c>
      <c r="O2622" s="1" t="s">
        <v>110</v>
      </c>
      <c r="P2622" s="1" t="s">
        <v>111</v>
      </c>
      <c r="Q2622" s="1" t="s">
        <v>207</v>
      </c>
      <c r="R2622" s="1">
        <v>1.005886E8</v>
      </c>
      <c r="U2622" s="1" t="s">
        <v>35</v>
      </c>
      <c r="V2622" s="1" t="s">
        <v>1906</v>
      </c>
      <c r="W2622" s="5">
        <v>44736.0</v>
      </c>
    </row>
    <row r="2623">
      <c r="A2623" s="1" t="s">
        <v>14113</v>
      </c>
      <c r="B2623" s="1" t="s">
        <v>5116</v>
      </c>
      <c r="C2623" s="1" t="s">
        <v>14114</v>
      </c>
      <c r="D2623" s="1" t="s">
        <v>49</v>
      </c>
      <c r="E2623" s="1" t="s">
        <v>27</v>
      </c>
      <c r="F2623" s="1">
        <v>50000.0</v>
      </c>
      <c r="G2623" s="1" t="s">
        <v>40</v>
      </c>
      <c r="H2623" s="2" t="s">
        <v>303</v>
      </c>
      <c r="J2623" s="1">
        <v>0.0</v>
      </c>
      <c r="K2623" s="1" t="s">
        <v>3946</v>
      </c>
      <c r="L2623" s="1" t="s">
        <v>30</v>
      </c>
      <c r="M2623" s="1" t="s">
        <v>31</v>
      </c>
      <c r="N2623" s="1" t="s">
        <v>225</v>
      </c>
      <c r="O2623" s="1" t="s">
        <v>225</v>
      </c>
      <c r="P2623" s="1" t="s">
        <v>226</v>
      </c>
      <c r="Q2623" s="1" t="s">
        <v>548</v>
      </c>
      <c r="R2623" s="1">
        <v>1.00612055E8</v>
      </c>
      <c r="U2623" s="1" t="s">
        <v>147</v>
      </c>
      <c r="V2623" s="1" t="s">
        <v>3946</v>
      </c>
      <c r="W2623" s="5">
        <v>44680.0</v>
      </c>
    </row>
    <row r="2624">
      <c r="A2624" s="1" t="s">
        <v>14133</v>
      </c>
      <c r="B2624" s="1" t="s">
        <v>14134</v>
      </c>
      <c r="C2624" s="1" t="s">
        <v>14135</v>
      </c>
      <c r="D2624" s="1" t="s">
        <v>101</v>
      </c>
      <c r="E2624" s="1" t="s">
        <v>27</v>
      </c>
      <c r="F2624" s="1">
        <v>50000.0</v>
      </c>
      <c r="G2624" s="1" t="s">
        <v>50</v>
      </c>
      <c r="H2624" s="2" t="s">
        <v>79</v>
      </c>
      <c r="J2624" s="1">
        <v>0.0</v>
      </c>
      <c r="K2624" s="1" t="s">
        <v>6797</v>
      </c>
      <c r="L2624" s="1" t="s">
        <v>30</v>
      </c>
      <c r="M2624" s="1" t="s">
        <v>31</v>
      </c>
      <c r="N2624" s="1" t="s">
        <v>225</v>
      </c>
      <c r="O2624" s="1" t="s">
        <v>225</v>
      </c>
      <c r="P2624" s="1" t="s">
        <v>226</v>
      </c>
      <c r="Q2624" s="1" t="s">
        <v>491</v>
      </c>
      <c r="R2624" s="1">
        <v>1.00597339E8</v>
      </c>
      <c r="U2624" s="1" t="s">
        <v>260</v>
      </c>
      <c r="V2624" s="1" t="s">
        <v>11560</v>
      </c>
      <c r="W2624" s="5">
        <v>44742.0</v>
      </c>
    </row>
    <row r="2625">
      <c r="A2625" s="1" t="s">
        <v>14136</v>
      </c>
      <c r="B2625" s="1" t="s">
        <v>7722</v>
      </c>
      <c r="C2625" s="1" t="s">
        <v>14137</v>
      </c>
      <c r="D2625" s="1" t="s">
        <v>26</v>
      </c>
      <c r="E2625" s="1" t="s">
        <v>27</v>
      </c>
      <c r="F2625" s="1">
        <v>50000.0</v>
      </c>
      <c r="G2625" s="1" t="s">
        <v>3182</v>
      </c>
      <c r="H2625" s="2" t="s">
        <v>286</v>
      </c>
      <c r="J2625" s="1">
        <v>0.0</v>
      </c>
      <c r="K2625" s="1" t="s">
        <v>2189</v>
      </c>
      <c r="L2625" s="1" t="s">
        <v>30</v>
      </c>
      <c r="M2625" s="1" t="s">
        <v>31</v>
      </c>
      <c r="N2625" s="1" t="s">
        <v>81</v>
      </c>
      <c r="O2625" s="1" t="s">
        <v>81</v>
      </c>
      <c r="P2625" s="1" t="s">
        <v>82</v>
      </c>
      <c r="Q2625" s="1" t="s">
        <v>182</v>
      </c>
      <c r="R2625" s="1">
        <v>1.00619607E8</v>
      </c>
      <c r="U2625" s="1" t="s">
        <v>1950</v>
      </c>
      <c r="V2625" s="1" t="s">
        <v>2189</v>
      </c>
      <c r="W2625" s="5">
        <v>44774.0</v>
      </c>
    </row>
    <row r="2626">
      <c r="A2626" s="1" t="s">
        <v>14141</v>
      </c>
      <c r="B2626" s="1" t="s">
        <v>805</v>
      </c>
      <c r="C2626" s="1" t="s">
        <v>14142</v>
      </c>
      <c r="D2626" s="1" t="s">
        <v>101</v>
      </c>
      <c r="E2626" s="1" t="s">
        <v>27</v>
      </c>
      <c r="F2626" s="1">
        <v>50000.0</v>
      </c>
      <c r="G2626" s="1" t="s">
        <v>3954</v>
      </c>
      <c r="H2626" s="2" t="s">
        <v>102</v>
      </c>
      <c r="J2626" s="1">
        <v>0.0</v>
      </c>
      <c r="K2626" s="1" t="s">
        <v>807</v>
      </c>
      <c r="L2626" s="1" t="s">
        <v>30</v>
      </c>
      <c r="M2626" s="1" t="s">
        <v>31</v>
      </c>
      <c r="N2626" s="1" t="s">
        <v>225</v>
      </c>
      <c r="O2626" s="1" t="s">
        <v>225</v>
      </c>
      <c r="P2626" s="1" t="s">
        <v>226</v>
      </c>
      <c r="Q2626" s="1" t="s">
        <v>491</v>
      </c>
      <c r="R2626" s="1">
        <v>1.0058798E8</v>
      </c>
      <c r="U2626" s="1" t="s">
        <v>35</v>
      </c>
      <c r="V2626" s="1" t="s">
        <v>807</v>
      </c>
      <c r="W2626" s="5">
        <v>44771.0</v>
      </c>
    </row>
    <row r="2627">
      <c r="A2627" s="1" t="s">
        <v>14145</v>
      </c>
      <c r="B2627" s="1" t="s">
        <v>6051</v>
      </c>
      <c r="C2627" s="1" t="s">
        <v>14146</v>
      </c>
      <c r="D2627" s="1" t="s">
        <v>26</v>
      </c>
      <c r="E2627" s="1" t="s">
        <v>27</v>
      </c>
      <c r="F2627" s="1">
        <v>50000.0</v>
      </c>
      <c r="G2627" s="1" t="s">
        <v>1501</v>
      </c>
      <c r="H2627" s="2" t="s">
        <v>769</v>
      </c>
      <c r="J2627" s="1">
        <v>0.0</v>
      </c>
      <c r="K2627" s="1" t="s">
        <v>5489</v>
      </c>
      <c r="L2627" s="1" t="s">
        <v>30</v>
      </c>
      <c r="M2627" s="1" t="s">
        <v>31</v>
      </c>
      <c r="N2627" s="1" t="s">
        <v>62</v>
      </c>
      <c r="O2627" s="1" t="s">
        <v>62</v>
      </c>
      <c r="P2627" s="1" t="s">
        <v>63</v>
      </c>
      <c r="Q2627" s="1" t="s">
        <v>1569</v>
      </c>
      <c r="R2627" s="1">
        <v>1.00910509E8</v>
      </c>
      <c r="U2627" s="1" t="s">
        <v>235</v>
      </c>
      <c r="V2627" s="1" t="s">
        <v>5489</v>
      </c>
      <c r="W2627" s="5">
        <v>44736.0</v>
      </c>
    </row>
    <row r="2628">
      <c r="A2628" s="1" t="s">
        <v>14149</v>
      </c>
      <c r="B2628" s="1" t="s">
        <v>3716</v>
      </c>
      <c r="C2628" s="1" t="s">
        <v>14150</v>
      </c>
      <c r="D2628" s="1" t="s">
        <v>78</v>
      </c>
      <c r="E2628" s="1" t="s">
        <v>27</v>
      </c>
      <c r="F2628" s="1">
        <v>50000.0</v>
      </c>
      <c r="G2628" s="1" t="s">
        <v>3182</v>
      </c>
      <c r="H2628" s="2" t="s">
        <v>79</v>
      </c>
      <c r="J2628" s="1">
        <v>0.0</v>
      </c>
      <c r="K2628" s="1" t="s">
        <v>1401</v>
      </c>
      <c r="L2628" s="1" t="s">
        <v>30</v>
      </c>
      <c r="M2628" s="1" t="s">
        <v>31</v>
      </c>
      <c r="N2628" s="1" t="s">
        <v>213</v>
      </c>
      <c r="O2628" s="1" t="s">
        <v>213</v>
      </c>
      <c r="P2628" s="1" t="s">
        <v>214</v>
      </c>
      <c r="Q2628" s="1" t="s">
        <v>233</v>
      </c>
      <c r="R2628" s="1">
        <v>1.00594397E8</v>
      </c>
      <c r="U2628" s="1" t="s">
        <v>235</v>
      </c>
      <c r="V2628" s="1" t="s">
        <v>14151</v>
      </c>
      <c r="W2628" s="5">
        <v>44742.0</v>
      </c>
    </row>
    <row r="2629">
      <c r="A2629" s="1" t="s">
        <v>14156</v>
      </c>
      <c r="B2629" s="1" t="s">
        <v>12040</v>
      </c>
      <c r="C2629" s="1" t="s">
        <v>14157</v>
      </c>
      <c r="D2629" s="1" t="s">
        <v>78</v>
      </c>
      <c r="E2629" s="1" t="s">
        <v>27</v>
      </c>
      <c r="F2629" s="1">
        <v>50000.0</v>
      </c>
      <c r="G2629" s="1" t="s">
        <v>1397</v>
      </c>
      <c r="H2629" s="2" t="s">
        <v>79</v>
      </c>
      <c r="J2629" s="1">
        <v>0.0</v>
      </c>
      <c r="K2629" s="1" t="s">
        <v>5762</v>
      </c>
      <c r="L2629" s="1" t="s">
        <v>30</v>
      </c>
      <c r="M2629" s="1" t="s">
        <v>31</v>
      </c>
      <c r="N2629" s="1" t="s">
        <v>225</v>
      </c>
      <c r="O2629" s="1" t="s">
        <v>225</v>
      </c>
      <c r="P2629" s="1" t="s">
        <v>226</v>
      </c>
      <c r="Q2629" s="1" t="s">
        <v>491</v>
      </c>
      <c r="R2629" s="1">
        <v>1.00652479E8</v>
      </c>
      <c r="U2629" s="1" t="s">
        <v>235</v>
      </c>
      <c r="V2629" s="1" t="s">
        <v>12366</v>
      </c>
      <c r="W2629" s="5">
        <v>44742.0</v>
      </c>
    </row>
    <row r="2630">
      <c r="A2630" s="1" t="s">
        <v>14158</v>
      </c>
      <c r="B2630" s="1" t="s">
        <v>14159</v>
      </c>
      <c r="C2630" s="1" t="s">
        <v>14160</v>
      </c>
      <c r="D2630" s="1" t="s">
        <v>49</v>
      </c>
      <c r="E2630" s="1" t="s">
        <v>27</v>
      </c>
      <c r="F2630" s="1">
        <v>50000.0</v>
      </c>
      <c r="G2630" s="1" t="s">
        <v>5885</v>
      </c>
      <c r="H2630" s="2" t="s">
        <v>79</v>
      </c>
      <c r="J2630" s="1">
        <v>0.0</v>
      </c>
      <c r="K2630" s="1" t="s">
        <v>8426</v>
      </c>
      <c r="L2630" s="1" t="s">
        <v>30</v>
      </c>
      <c r="M2630" s="1" t="s">
        <v>31</v>
      </c>
      <c r="N2630" s="1" t="s">
        <v>225</v>
      </c>
      <c r="O2630" s="1" t="s">
        <v>225</v>
      </c>
      <c r="P2630" s="1" t="s">
        <v>226</v>
      </c>
      <c r="Q2630" s="1" t="s">
        <v>491</v>
      </c>
      <c r="R2630" s="1">
        <v>1.00589357E8</v>
      </c>
      <c r="U2630" s="1" t="s">
        <v>45</v>
      </c>
      <c r="V2630" s="1" t="s">
        <v>8426</v>
      </c>
      <c r="W2630" s="5">
        <v>44742.0</v>
      </c>
    </row>
    <row r="2631">
      <c r="A2631" s="1" t="s">
        <v>14163</v>
      </c>
      <c r="B2631" s="1" t="s">
        <v>14164</v>
      </c>
      <c r="C2631" s="1" t="s">
        <v>14165</v>
      </c>
      <c r="D2631" s="1" t="s">
        <v>78</v>
      </c>
      <c r="E2631" s="1" t="s">
        <v>27</v>
      </c>
      <c r="F2631" s="1">
        <v>50000.0</v>
      </c>
      <c r="G2631" s="1" t="s">
        <v>3760</v>
      </c>
      <c r="H2631" s="2" t="s">
        <v>3076</v>
      </c>
      <c r="J2631" s="1">
        <v>0.0</v>
      </c>
      <c r="K2631" s="1" t="s">
        <v>3078</v>
      </c>
      <c r="L2631" s="1" t="s">
        <v>30</v>
      </c>
      <c r="M2631" s="1" t="s">
        <v>31</v>
      </c>
      <c r="N2631" s="1" t="s">
        <v>110</v>
      </c>
      <c r="O2631" s="1" t="s">
        <v>110</v>
      </c>
      <c r="P2631" s="1" t="s">
        <v>111</v>
      </c>
      <c r="Q2631" s="1" t="s">
        <v>112</v>
      </c>
      <c r="R2631" s="1">
        <v>1.00627224E8</v>
      </c>
      <c r="U2631" s="1" t="s">
        <v>1269</v>
      </c>
      <c r="V2631" s="1" t="s">
        <v>14166</v>
      </c>
      <c r="W2631" s="5">
        <v>44718.0</v>
      </c>
    </row>
    <row r="2632">
      <c r="A2632" s="1" t="s">
        <v>14167</v>
      </c>
      <c r="B2632" s="1" t="s">
        <v>14168</v>
      </c>
      <c r="C2632" s="1" t="s">
        <v>14169</v>
      </c>
      <c r="D2632" s="1" t="s">
        <v>101</v>
      </c>
      <c r="E2632" s="1" t="s">
        <v>27</v>
      </c>
      <c r="F2632" s="1">
        <v>50000.0</v>
      </c>
      <c r="G2632" s="1" t="s">
        <v>734</v>
      </c>
      <c r="H2632" s="2" t="s">
        <v>94</v>
      </c>
      <c r="J2632" s="1">
        <v>0.0</v>
      </c>
      <c r="K2632" s="1" t="s">
        <v>6797</v>
      </c>
      <c r="L2632" s="1" t="s">
        <v>30</v>
      </c>
      <c r="M2632" s="1" t="s">
        <v>31</v>
      </c>
      <c r="N2632" s="1" t="s">
        <v>225</v>
      </c>
      <c r="O2632" s="1" t="s">
        <v>225</v>
      </c>
      <c r="P2632" s="1" t="s">
        <v>226</v>
      </c>
      <c r="Q2632" s="1" t="s">
        <v>491</v>
      </c>
      <c r="R2632" s="1">
        <v>1.00597339E8</v>
      </c>
      <c r="U2632" s="1" t="s">
        <v>235</v>
      </c>
      <c r="V2632" s="1" t="s">
        <v>6798</v>
      </c>
      <c r="W2632" s="5">
        <v>44757.0</v>
      </c>
    </row>
    <row r="2633">
      <c r="A2633" s="1" t="s">
        <v>14173</v>
      </c>
      <c r="B2633" s="1" t="s">
        <v>14174</v>
      </c>
      <c r="C2633" s="1" t="s">
        <v>14175</v>
      </c>
      <c r="D2633" s="1" t="s">
        <v>101</v>
      </c>
      <c r="E2633" s="1" t="s">
        <v>27</v>
      </c>
      <c r="F2633" s="1">
        <v>50000.0</v>
      </c>
      <c r="G2633" s="1" t="s">
        <v>1933</v>
      </c>
      <c r="H2633" s="2" t="s">
        <v>848</v>
      </c>
      <c r="J2633" s="1">
        <v>0.0</v>
      </c>
      <c r="K2633" s="1" t="s">
        <v>2109</v>
      </c>
      <c r="L2633" s="1" t="s">
        <v>30</v>
      </c>
      <c r="M2633" s="1" t="s">
        <v>31</v>
      </c>
      <c r="N2633" s="1" t="s">
        <v>225</v>
      </c>
      <c r="O2633" s="1" t="s">
        <v>225</v>
      </c>
      <c r="P2633" s="1" t="s">
        <v>226</v>
      </c>
      <c r="Q2633" s="1" t="s">
        <v>491</v>
      </c>
      <c r="R2633" s="1">
        <v>1.00596618E8</v>
      </c>
      <c r="U2633" s="1" t="s">
        <v>73</v>
      </c>
      <c r="V2633" s="1" t="s">
        <v>2110</v>
      </c>
      <c r="W2633" s="5">
        <v>44712.0</v>
      </c>
    </row>
    <row r="2634">
      <c r="A2634" s="1" t="s">
        <v>14176</v>
      </c>
      <c r="B2634" s="1" t="s">
        <v>805</v>
      </c>
      <c r="C2634" s="1" t="s">
        <v>14177</v>
      </c>
      <c r="D2634" s="1" t="s">
        <v>26</v>
      </c>
      <c r="E2634" s="1" t="s">
        <v>27</v>
      </c>
      <c r="F2634" s="1">
        <v>50000.0</v>
      </c>
      <c r="G2634" s="1" t="s">
        <v>994</v>
      </c>
      <c r="H2634" s="2" t="s">
        <v>102</v>
      </c>
      <c r="J2634" s="1">
        <v>0.0</v>
      </c>
      <c r="K2634" s="1" t="s">
        <v>807</v>
      </c>
      <c r="L2634" s="1" t="s">
        <v>30</v>
      </c>
      <c r="M2634" s="1" t="s">
        <v>31</v>
      </c>
      <c r="N2634" s="1" t="s">
        <v>225</v>
      </c>
      <c r="O2634" s="1" t="s">
        <v>225</v>
      </c>
      <c r="P2634" s="1" t="s">
        <v>226</v>
      </c>
      <c r="Q2634" s="1" t="s">
        <v>491</v>
      </c>
      <c r="R2634" s="1">
        <v>1.0058798E8</v>
      </c>
      <c r="U2634" s="1" t="s">
        <v>35</v>
      </c>
      <c r="V2634" s="1" t="s">
        <v>807</v>
      </c>
      <c r="W2634" s="5">
        <v>44771.0</v>
      </c>
    </row>
    <row r="2635">
      <c r="A2635" s="1" t="s">
        <v>14178</v>
      </c>
      <c r="B2635" s="1" t="s">
        <v>2602</v>
      </c>
      <c r="C2635" s="1" t="s">
        <v>14179</v>
      </c>
      <c r="D2635" s="1" t="s">
        <v>26</v>
      </c>
      <c r="E2635" s="1" t="s">
        <v>27</v>
      </c>
      <c r="F2635" s="1">
        <v>50000.0</v>
      </c>
      <c r="G2635" s="4">
        <v>44869.0</v>
      </c>
      <c r="H2635" s="2" t="s">
        <v>131</v>
      </c>
      <c r="J2635" s="1">
        <v>0.0</v>
      </c>
      <c r="K2635" s="1" t="s">
        <v>554</v>
      </c>
      <c r="L2635" s="1" t="s">
        <v>30</v>
      </c>
      <c r="M2635" s="1" t="s">
        <v>31</v>
      </c>
      <c r="N2635" s="1" t="s">
        <v>110</v>
      </c>
      <c r="O2635" s="1" t="s">
        <v>110</v>
      </c>
      <c r="P2635" s="1" t="s">
        <v>111</v>
      </c>
      <c r="Q2635" s="1" t="s">
        <v>125</v>
      </c>
      <c r="R2635" s="1">
        <v>1.00646702E8</v>
      </c>
      <c r="U2635" s="1" t="s">
        <v>555</v>
      </c>
      <c r="V2635" s="1" t="s">
        <v>1249</v>
      </c>
      <c r="W2635" s="5">
        <v>44773.0</v>
      </c>
    </row>
    <row r="2636">
      <c r="A2636" s="1" t="s">
        <v>14185</v>
      </c>
      <c r="B2636" s="1" t="s">
        <v>1036</v>
      </c>
      <c r="C2636" s="1" t="s">
        <v>14186</v>
      </c>
      <c r="D2636" s="1" t="s">
        <v>26</v>
      </c>
      <c r="E2636" s="1" t="s">
        <v>27</v>
      </c>
      <c r="F2636" s="1">
        <v>50000.0</v>
      </c>
      <c r="G2636" s="1" t="s">
        <v>618</v>
      </c>
      <c r="H2636" s="2" t="s">
        <v>79</v>
      </c>
      <c r="J2636" s="1">
        <v>0.0</v>
      </c>
      <c r="K2636" s="1" t="s">
        <v>4809</v>
      </c>
      <c r="L2636" s="1" t="s">
        <v>30</v>
      </c>
      <c r="M2636" s="1" t="s">
        <v>31</v>
      </c>
      <c r="N2636" s="1" t="s">
        <v>110</v>
      </c>
      <c r="O2636" s="1" t="s">
        <v>110</v>
      </c>
      <c r="P2636" s="1" t="s">
        <v>111</v>
      </c>
      <c r="Q2636" s="1" t="s">
        <v>133</v>
      </c>
      <c r="R2636" s="1">
        <v>1.00585718E8</v>
      </c>
      <c r="U2636" s="1" t="s">
        <v>73</v>
      </c>
      <c r="V2636" s="1" t="s">
        <v>10570</v>
      </c>
      <c r="W2636" s="5">
        <v>44742.0</v>
      </c>
    </row>
    <row r="2637">
      <c r="A2637" s="1" t="s">
        <v>14194</v>
      </c>
      <c r="B2637" s="1" t="s">
        <v>642</v>
      </c>
      <c r="C2637" s="1" t="s">
        <v>14195</v>
      </c>
      <c r="D2637" s="1" t="s">
        <v>26</v>
      </c>
      <c r="E2637" s="1" t="s">
        <v>27</v>
      </c>
      <c r="F2637" s="1">
        <v>50000.0</v>
      </c>
      <c r="G2637" s="1" t="s">
        <v>2150</v>
      </c>
      <c r="H2637" s="2" t="s">
        <v>848</v>
      </c>
      <c r="J2637" s="1">
        <v>0.0</v>
      </c>
      <c r="K2637" s="1" t="s">
        <v>645</v>
      </c>
      <c r="L2637" s="1" t="s">
        <v>30</v>
      </c>
      <c r="M2637" s="1" t="s">
        <v>31</v>
      </c>
      <c r="N2637" s="1" t="s">
        <v>174</v>
      </c>
      <c r="O2637" s="1" t="s">
        <v>174</v>
      </c>
      <c r="P2637" s="1" t="s">
        <v>175</v>
      </c>
      <c r="R2637" s="1">
        <v>1.00591141E8</v>
      </c>
      <c r="U2637" s="1" t="s">
        <v>73</v>
      </c>
      <c r="V2637" s="1" t="s">
        <v>5464</v>
      </c>
      <c r="W2637" s="5">
        <v>44712.0</v>
      </c>
    </row>
    <row r="2638">
      <c r="A2638" s="1" t="s">
        <v>14196</v>
      </c>
      <c r="B2638" s="1" t="s">
        <v>8760</v>
      </c>
      <c r="C2638" s="1" t="s">
        <v>14197</v>
      </c>
      <c r="D2638" s="1" t="s">
        <v>49</v>
      </c>
      <c r="E2638" s="1" t="s">
        <v>27</v>
      </c>
      <c r="F2638" s="1">
        <v>50000.0</v>
      </c>
      <c r="G2638" s="1" t="s">
        <v>1377</v>
      </c>
      <c r="H2638" s="2" t="s">
        <v>536</v>
      </c>
      <c r="J2638" s="1">
        <v>0.0</v>
      </c>
      <c r="K2638" s="1" t="s">
        <v>4244</v>
      </c>
      <c r="L2638" s="1" t="s">
        <v>30</v>
      </c>
      <c r="M2638" s="1" t="s">
        <v>31</v>
      </c>
      <c r="N2638" s="1" t="s">
        <v>110</v>
      </c>
      <c r="O2638" s="1" t="s">
        <v>110</v>
      </c>
      <c r="P2638" s="1" t="s">
        <v>111</v>
      </c>
      <c r="Q2638" s="1" t="s">
        <v>311</v>
      </c>
      <c r="R2638" s="1">
        <v>1.00694651E8</v>
      </c>
      <c r="U2638" s="1" t="s">
        <v>989</v>
      </c>
      <c r="V2638" s="1" t="s">
        <v>14198</v>
      </c>
      <c r="W2638" s="5">
        <v>44701.0</v>
      </c>
    </row>
    <row r="2639">
      <c r="A2639" s="1" t="s">
        <v>14199</v>
      </c>
      <c r="B2639" s="1" t="s">
        <v>14200</v>
      </c>
      <c r="C2639" s="1" t="s">
        <v>14201</v>
      </c>
      <c r="D2639" s="1" t="s">
        <v>26</v>
      </c>
      <c r="E2639" s="1" t="s">
        <v>27</v>
      </c>
      <c r="F2639" s="1">
        <v>50000.0</v>
      </c>
      <c r="G2639" s="1" t="s">
        <v>1800</v>
      </c>
      <c r="H2639" s="2" t="s">
        <v>2607</v>
      </c>
      <c r="J2639" s="1">
        <v>0.0</v>
      </c>
      <c r="K2639" s="1" t="s">
        <v>109</v>
      </c>
      <c r="L2639" s="1" t="s">
        <v>30</v>
      </c>
      <c r="M2639" s="1" t="s">
        <v>31</v>
      </c>
      <c r="N2639" s="1" t="s">
        <v>110</v>
      </c>
      <c r="O2639" s="1" t="s">
        <v>110</v>
      </c>
      <c r="P2639" s="1" t="s">
        <v>111</v>
      </c>
      <c r="Q2639" s="1" t="s">
        <v>14202</v>
      </c>
      <c r="R2639" s="1">
        <v>1.00596941E8</v>
      </c>
      <c r="U2639" s="1" t="s">
        <v>35</v>
      </c>
      <c r="V2639" s="1" t="s">
        <v>109</v>
      </c>
      <c r="W2639" s="5">
        <v>44767.0</v>
      </c>
    </row>
    <row r="2640">
      <c r="A2640" s="1" t="s">
        <v>14220</v>
      </c>
      <c r="B2640" s="1" t="s">
        <v>13850</v>
      </c>
      <c r="C2640" s="1" t="s">
        <v>14221</v>
      </c>
      <c r="D2640" s="1" t="s">
        <v>101</v>
      </c>
      <c r="E2640" s="1" t="s">
        <v>27</v>
      </c>
      <c r="F2640" s="1">
        <v>50000.0</v>
      </c>
      <c r="G2640" s="4">
        <v>44598.0</v>
      </c>
      <c r="H2640" s="2" t="s">
        <v>514</v>
      </c>
      <c r="J2640" s="1">
        <v>0.0</v>
      </c>
      <c r="K2640" s="1" t="s">
        <v>14222</v>
      </c>
      <c r="L2640" s="1" t="s">
        <v>30</v>
      </c>
      <c r="M2640" s="1" t="s">
        <v>31</v>
      </c>
      <c r="N2640" s="1" t="s">
        <v>52</v>
      </c>
      <c r="O2640" s="1" t="s">
        <v>52</v>
      </c>
      <c r="P2640" s="1" t="s">
        <v>53</v>
      </c>
      <c r="R2640" s="1">
        <v>1.00619604E8</v>
      </c>
      <c r="U2640" s="1" t="s">
        <v>447</v>
      </c>
      <c r="V2640" s="1" t="s">
        <v>14223</v>
      </c>
      <c r="W2640" s="5">
        <v>44715.0</v>
      </c>
    </row>
    <row r="2641">
      <c r="A2641" s="1" t="s">
        <v>14226</v>
      </c>
      <c r="B2641" s="1" t="s">
        <v>5610</v>
      </c>
      <c r="C2641" s="1" t="s">
        <v>14227</v>
      </c>
      <c r="D2641" s="1" t="s">
        <v>26</v>
      </c>
      <c r="E2641" s="1" t="s">
        <v>27</v>
      </c>
      <c r="F2641" s="1">
        <v>50000.0</v>
      </c>
      <c r="G2641" s="1" t="s">
        <v>3188</v>
      </c>
      <c r="H2641" s="2" t="s">
        <v>848</v>
      </c>
      <c r="J2641" s="1">
        <v>0.0</v>
      </c>
      <c r="K2641" s="1" t="s">
        <v>5612</v>
      </c>
      <c r="L2641" s="1" t="s">
        <v>30</v>
      </c>
      <c r="M2641" s="1" t="s">
        <v>31</v>
      </c>
      <c r="N2641" s="1" t="s">
        <v>225</v>
      </c>
      <c r="O2641" s="1" t="s">
        <v>225</v>
      </c>
      <c r="P2641" s="1" t="s">
        <v>226</v>
      </c>
      <c r="Q2641" s="1" t="s">
        <v>628</v>
      </c>
      <c r="R2641" s="1">
        <v>1.00933537E8</v>
      </c>
      <c r="U2641" s="1" t="s">
        <v>467</v>
      </c>
      <c r="V2641" s="1" t="s">
        <v>14228</v>
      </c>
      <c r="W2641" s="5">
        <v>44712.0</v>
      </c>
    </row>
    <row r="2642">
      <c r="A2642" s="1" t="s">
        <v>14235</v>
      </c>
      <c r="B2642" s="1" t="s">
        <v>1674</v>
      </c>
      <c r="C2642" s="1" t="s">
        <v>14236</v>
      </c>
      <c r="D2642" s="1" t="s">
        <v>78</v>
      </c>
      <c r="E2642" s="1" t="s">
        <v>27</v>
      </c>
      <c r="F2642" s="1">
        <v>50000.0</v>
      </c>
      <c r="G2642" s="1" t="s">
        <v>1562</v>
      </c>
      <c r="H2642" s="2" t="s">
        <v>536</v>
      </c>
      <c r="J2642" s="1">
        <v>0.0</v>
      </c>
      <c r="K2642" s="1" t="s">
        <v>7993</v>
      </c>
      <c r="L2642" s="1" t="s">
        <v>30</v>
      </c>
      <c r="M2642" s="1" t="s">
        <v>31</v>
      </c>
      <c r="N2642" s="1" t="s">
        <v>32</v>
      </c>
      <c r="O2642" s="1" t="s">
        <v>32</v>
      </c>
      <c r="P2642" s="1" t="s">
        <v>33</v>
      </c>
      <c r="R2642" s="1">
        <v>1.00658994E8</v>
      </c>
      <c r="U2642" s="1" t="s">
        <v>140</v>
      </c>
      <c r="V2642" s="1" t="s">
        <v>7993</v>
      </c>
      <c r="W2642" s="5">
        <v>44701.0</v>
      </c>
    </row>
    <row r="2643">
      <c r="A2643" s="1" t="s">
        <v>14237</v>
      </c>
      <c r="B2643" s="1" t="s">
        <v>12144</v>
      </c>
      <c r="C2643" s="1" t="s">
        <v>14238</v>
      </c>
      <c r="D2643" s="1" t="s">
        <v>101</v>
      </c>
      <c r="E2643" s="1" t="s">
        <v>27</v>
      </c>
      <c r="F2643" s="1">
        <v>50000.0</v>
      </c>
      <c r="G2643" s="1" t="s">
        <v>882</v>
      </c>
      <c r="H2643" s="2" t="s">
        <v>79</v>
      </c>
      <c r="J2643" s="1">
        <v>0.0</v>
      </c>
      <c r="K2643" s="1" t="s">
        <v>11080</v>
      </c>
      <c r="L2643" s="1" t="s">
        <v>30</v>
      </c>
      <c r="M2643" s="1" t="s">
        <v>31</v>
      </c>
      <c r="N2643" s="1" t="s">
        <v>225</v>
      </c>
      <c r="O2643" s="1" t="s">
        <v>225</v>
      </c>
      <c r="P2643" s="1" t="s">
        <v>226</v>
      </c>
      <c r="Q2643" s="1" t="s">
        <v>491</v>
      </c>
      <c r="R2643" s="1">
        <v>1.00592873E8</v>
      </c>
      <c r="U2643" s="1" t="s">
        <v>113</v>
      </c>
      <c r="V2643" s="1" t="s">
        <v>4401</v>
      </c>
      <c r="W2643" s="5">
        <v>44742.0</v>
      </c>
    </row>
    <row r="2644">
      <c r="A2644" s="1" t="s">
        <v>14239</v>
      </c>
      <c r="B2644" s="1" t="s">
        <v>128</v>
      </c>
      <c r="C2644" s="1" t="s">
        <v>14240</v>
      </c>
      <c r="D2644" s="1" t="s">
        <v>101</v>
      </c>
      <c r="E2644" s="1" t="s">
        <v>27</v>
      </c>
      <c r="F2644" s="1">
        <v>50000.0</v>
      </c>
      <c r="G2644" s="4">
        <v>44318.0</v>
      </c>
      <c r="H2644" s="2" t="s">
        <v>131</v>
      </c>
      <c r="J2644" s="1">
        <v>0.0</v>
      </c>
      <c r="K2644" s="1" t="s">
        <v>2182</v>
      </c>
      <c r="L2644" s="1" t="s">
        <v>30</v>
      </c>
      <c r="M2644" s="1" t="s">
        <v>31</v>
      </c>
      <c r="N2644" s="1" t="s">
        <v>81</v>
      </c>
      <c r="O2644" s="1" t="s">
        <v>81</v>
      </c>
      <c r="P2644" s="1" t="s">
        <v>82</v>
      </c>
      <c r="Q2644" s="1" t="s">
        <v>83</v>
      </c>
      <c r="R2644" s="1">
        <v>1.0061233E8</v>
      </c>
      <c r="U2644" s="1" t="s">
        <v>73</v>
      </c>
      <c r="V2644" s="1" t="s">
        <v>14241</v>
      </c>
      <c r="W2644" s="5">
        <v>44773.0</v>
      </c>
    </row>
    <row r="2645">
      <c r="A2645" s="1" t="s">
        <v>14254</v>
      </c>
      <c r="B2645" s="1" t="s">
        <v>12655</v>
      </c>
      <c r="C2645" s="1" t="s">
        <v>14255</v>
      </c>
      <c r="D2645" s="1" t="s">
        <v>26</v>
      </c>
      <c r="E2645" s="1" t="s">
        <v>27</v>
      </c>
      <c r="F2645" s="1">
        <v>50000.0</v>
      </c>
      <c r="G2645" s="1" t="s">
        <v>5266</v>
      </c>
      <c r="H2645" s="2" t="s">
        <v>102</v>
      </c>
      <c r="J2645" s="1">
        <v>0.0</v>
      </c>
      <c r="K2645" s="1" t="s">
        <v>5999</v>
      </c>
      <c r="L2645" s="1" t="s">
        <v>30</v>
      </c>
      <c r="M2645" s="1" t="s">
        <v>31</v>
      </c>
      <c r="N2645" s="1" t="s">
        <v>81</v>
      </c>
      <c r="O2645" s="1" t="s">
        <v>81</v>
      </c>
      <c r="P2645" s="1" t="s">
        <v>82</v>
      </c>
      <c r="Q2645" s="1" t="s">
        <v>182</v>
      </c>
      <c r="R2645" s="1">
        <v>1.00634752E8</v>
      </c>
      <c r="U2645" s="1" t="s">
        <v>84</v>
      </c>
      <c r="V2645" s="1" t="s">
        <v>977</v>
      </c>
      <c r="W2645" s="5">
        <v>44771.0</v>
      </c>
    </row>
    <row r="2646">
      <c r="A2646" s="1" t="s">
        <v>14256</v>
      </c>
      <c r="B2646" s="1" t="s">
        <v>494</v>
      </c>
      <c r="C2646" s="1" t="s">
        <v>14257</v>
      </c>
      <c r="D2646" s="1" t="s">
        <v>26</v>
      </c>
      <c r="E2646" s="1" t="s">
        <v>27</v>
      </c>
      <c r="F2646" s="1">
        <v>50000.0</v>
      </c>
      <c r="G2646" s="1" t="s">
        <v>567</v>
      </c>
      <c r="H2646" s="2" t="s">
        <v>131</v>
      </c>
      <c r="J2646" s="1">
        <v>0.0</v>
      </c>
      <c r="K2646" s="1" t="s">
        <v>5339</v>
      </c>
      <c r="L2646" s="1" t="s">
        <v>30</v>
      </c>
      <c r="M2646" s="1" t="s">
        <v>31</v>
      </c>
      <c r="N2646" s="1" t="s">
        <v>110</v>
      </c>
      <c r="O2646" s="1" t="s">
        <v>110</v>
      </c>
      <c r="P2646" s="1" t="s">
        <v>111</v>
      </c>
      <c r="Q2646" s="1" t="s">
        <v>112</v>
      </c>
      <c r="R2646" s="1">
        <v>1.00591654E8</v>
      </c>
      <c r="U2646" s="1" t="s">
        <v>140</v>
      </c>
      <c r="V2646" s="1" t="s">
        <v>7427</v>
      </c>
      <c r="W2646" s="5">
        <v>44773.0</v>
      </c>
    </row>
    <row r="2647">
      <c r="A2647" s="1" t="s">
        <v>14258</v>
      </c>
      <c r="B2647" s="1" t="s">
        <v>14259</v>
      </c>
      <c r="C2647" s="1" t="s">
        <v>14260</v>
      </c>
      <c r="D2647" s="1" t="s">
        <v>101</v>
      </c>
      <c r="E2647" s="1" t="s">
        <v>27</v>
      </c>
      <c r="F2647" s="1">
        <v>50000.0</v>
      </c>
      <c r="G2647" s="4">
        <v>44810.0</v>
      </c>
      <c r="H2647" s="2" t="s">
        <v>79</v>
      </c>
      <c r="J2647" s="1">
        <v>0.0</v>
      </c>
      <c r="K2647" s="1" t="s">
        <v>11832</v>
      </c>
      <c r="L2647" s="1" t="s">
        <v>30</v>
      </c>
      <c r="M2647" s="1" t="s">
        <v>31</v>
      </c>
      <c r="N2647" s="1" t="s">
        <v>225</v>
      </c>
      <c r="O2647" s="1" t="s">
        <v>225</v>
      </c>
      <c r="P2647" s="1" t="s">
        <v>226</v>
      </c>
      <c r="Q2647" s="1" t="s">
        <v>491</v>
      </c>
      <c r="R2647" s="1">
        <v>1.00626837E8</v>
      </c>
      <c r="U2647" s="1" t="s">
        <v>467</v>
      </c>
      <c r="V2647" s="1" t="s">
        <v>11560</v>
      </c>
      <c r="W2647" s="5">
        <v>44742.0</v>
      </c>
    </row>
    <row r="2648">
      <c r="A2648" s="1" t="s">
        <v>14265</v>
      </c>
      <c r="B2648" s="1" t="s">
        <v>14001</v>
      </c>
      <c r="C2648" s="1" t="s">
        <v>14266</v>
      </c>
      <c r="D2648" s="1" t="s">
        <v>26</v>
      </c>
      <c r="E2648" s="1" t="s">
        <v>27</v>
      </c>
      <c r="F2648" s="1">
        <v>50000.0</v>
      </c>
      <c r="G2648" s="1" t="s">
        <v>819</v>
      </c>
      <c r="H2648" s="2" t="s">
        <v>102</v>
      </c>
      <c r="J2648" s="1">
        <v>0.0</v>
      </c>
      <c r="K2648" s="1" t="s">
        <v>14003</v>
      </c>
      <c r="L2648" s="1" t="s">
        <v>30</v>
      </c>
      <c r="M2648" s="1" t="s">
        <v>31</v>
      </c>
      <c r="N2648" s="1" t="s">
        <v>62</v>
      </c>
      <c r="O2648" s="1" t="s">
        <v>62</v>
      </c>
      <c r="P2648" s="1" t="s">
        <v>63</v>
      </c>
      <c r="Q2648" s="1" t="s">
        <v>14075</v>
      </c>
      <c r="R2648" s="1">
        <v>1.00650501E8</v>
      </c>
      <c r="U2648" s="1" t="s">
        <v>84</v>
      </c>
      <c r="V2648" s="1" t="s">
        <v>8173</v>
      </c>
      <c r="W2648" s="5">
        <v>44771.0</v>
      </c>
    </row>
    <row r="2649">
      <c r="A2649" s="1" t="s">
        <v>14271</v>
      </c>
      <c r="B2649" s="1" t="s">
        <v>4785</v>
      </c>
      <c r="C2649" s="1" t="s">
        <v>14272</v>
      </c>
      <c r="D2649" s="1" t="s">
        <v>101</v>
      </c>
      <c r="E2649" s="1" t="s">
        <v>27</v>
      </c>
      <c r="F2649" s="1">
        <v>50000.0</v>
      </c>
      <c r="G2649" s="4">
        <v>44381.0</v>
      </c>
      <c r="H2649" s="2" t="s">
        <v>79</v>
      </c>
      <c r="J2649" s="1">
        <v>0.0</v>
      </c>
      <c r="K2649" s="1" t="s">
        <v>4787</v>
      </c>
      <c r="L2649" s="1" t="s">
        <v>30</v>
      </c>
      <c r="M2649" s="1" t="s">
        <v>31</v>
      </c>
      <c r="N2649" s="1" t="s">
        <v>225</v>
      </c>
      <c r="O2649" s="1" t="s">
        <v>225</v>
      </c>
      <c r="P2649" s="1" t="s">
        <v>226</v>
      </c>
      <c r="Q2649" s="1" t="s">
        <v>491</v>
      </c>
      <c r="R2649" s="1">
        <v>1.00592715E8</v>
      </c>
      <c r="U2649" s="1" t="s">
        <v>113</v>
      </c>
      <c r="V2649" s="1" t="s">
        <v>12731</v>
      </c>
      <c r="W2649" s="5">
        <v>44742.0</v>
      </c>
    </row>
    <row r="2650">
      <c r="A2650" s="1" t="s">
        <v>14273</v>
      </c>
      <c r="B2650" s="1" t="s">
        <v>688</v>
      </c>
      <c r="C2650" s="1" t="s">
        <v>14274</v>
      </c>
      <c r="D2650" s="1" t="s">
        <v>26</v>
      </c>
      <c r="E2650" s="1" t="s">
        <v>27</v>
      </c>
      <c r="F2650" s="1">
        <v>50000.0</v>
      </c>
      <c r="G2650" s="1" t="s">
        <v>1107</v>
      </c>
      <c r="H2650" s="2" t="s">
        <v>102</v>
      </c>
      <c r="J2650" s="1">
        <v>0.0</v>
      </c>
      <c r="K2650" s="1" t="s">
        <v>5941</v>
      </c>
      <c r="L2650" s="1" t="s">
        <v>30</v>
      </c>
      <c r="M2650" s="1" t="s">
        <v>31</v>
      </c>
      <c r="N2650" s="1" t="s">
        <v>174</v>
      </c>
      <c r="O2650" s="1" t="s">
        <v>174</v>
      </c>
      <c r="P2650" s="1" t="s">
        <v>175</v>
      </c>
      <c r="R2650" s="1">
        <v>1.00648324E8</v>
      </c>
      <c r="U2650" s="1" t="s">
        <v>84</v>
      </c>
      <c r="V2650" s="1" t="s">
        <v>14275</v>
      </c>
      <c r="W2650" s="5">
        <v>44771.0</v>
      </c>
    </row>
    <row r="2651">
      <c r="A2651" s="1" t="s">
        <v>14280</v>
      </c>
      <c r="B2651" s="1" t="s">
        <v>14281</v>
      </c>
      <c r="C2651" s="1" t="s">
        <v>14282</v>
      </c>
      <c r="D2651" s="1" t="s">
        <v>26</v>
      </c>
      <c r="E2651" s="1" t="s">
        <v>27</v>
      </c>
      <c r="F2651" s="1">
        <v>50000.0</v>
      </c>
      <c r="G2651" s="1" t="s">
        <v>1521</v>
      </c>
      <c r="H2651" s="2" t="s">
        <v>79</v>
      </c>
      <c r="J2651" s="1">
        <v>0.0</v>
      </c>
      <c r="K2651" s="1" t="s">
        <v>4288</v>
      </c>
      <c r="L2651" s="1" t="s">
        <v>30</v>
      </c>
      <c r="M2651" s="1" t="s">
        <v>31</v>
      </c>
      <c r="N2651" s="1" t="s">
        <v>174</v>
      </c>
      <c r="O2651" s="1" t="s">
        <v>174</v>
      </c>
      <c r="P2651" s="1" t="s">
        <v>175</v>
      </c>
      <c r="Q2651" s="1" t="s">
        <v>501</v>
      </c>
      <c r="R2651" s="1">
        <v>1.0066064E8</v>
      </c>
      <c r="U2651" s="1" t="s">
        <v>989</v>
      </c>
      <c r="V2651" s="1" t="s">
        <v>12673</v>
      </c>
      <c r="W2651" s="5">
        <v>44742.0</v>
      </c>
    </row>
    <row r="2652">
      <c r="A2652" s="1" t="s">
        <v>14283</v>
      </c>
      <c r="B2652" s="1" t="s">
        <v>1040</v>
      </c>
      <c r="C2652" s="1" t="s">
        <v>14284</v>
      </c>
      <c r="D2652" s="1" t="s">
        <v>101</v>
      </c>
      <c r="E2652" s="1" t="s">
        <v>27</v>
      </c>
      <c r="F2652" s="1">
        <v>50000.0</v>
      </c>
      <c r="G2652" s="1" t="s">
        <v>1421</v>
      </c>
      <c r="H2652" s="2" t="s">
        <v>354</v>
      </c>
      <c r="J2652" s="1">
        <v>0.0</v>
      </c>
      <c r="K2652" s="1" t="s">
        <v>9090</v>
      </c>
      <c r="L2652" s="1" t="s">
        <v>30</v>
      </c>
      <c r="M2652" s="1" t="s">
        <v>31</v>
      </c>
      <c r="N2652" s="1" t="s">
        <v>225</v>
      </c>
      <c r="O2652" s="1" t="s">
        <v>225</v>
      </c>
      <c r="P2652" s="1" t="s">
        <v>226</v>
      </c>
      <c r="Q2652" s="1" t="s">
        <v>628</v>
      </c>
      <c r="R2652" s="1">
        <v>1.00612509E8</v>
      </c>
      <c r="U2652" s="1" t="s">
        <v>401</v>
      </c>
      <c r="V2652" s="1" t="s">
        <v>12484</v>
      </c>
      <c r="W2652" s="5">
        <v>44743.0</v>
      </c>
    </row>
    <row r="2653">
      <c r="A2653" s="1" t="s">
        <v>14285</v>
      </c>
      <c r="B2653" s="1" t="s">
        <v>7660</v>
      </c>
      <c r="C2653" s="1" t="s">
        <v>14286</v>
      </c>
      <c r="D2653" s="1" t="s">
        <v>26</v>
      </c>
      <c r="E2653" s="1" t="s">
        <v>27</v>
      </c>
      <c r="F2653" s="1">
        <v>50000.0</v>
      </c>
      <c r="G2653" s="1" t="s">
        <v>5789</v>
      </c>
      <c r="H2653" s="2" t="s">
        <v>692</v>
      </c>
      <c r="J2653" s="1">
        <v>0.0</v>
      </c>
      <c r="K2653" s="1" t="s">
        <v>1415</v>
      </c>
      <c r="L2653" s="1" t="s">
        <v>30</v>
      </c>
      <c r="M2653" s="1" t="s">
        <v>31</v>
      </c>
      <c r="N2653" s="1" t="s">
        <v>110</v>
      </c>
      <c r="O2653" s="1" t="s">
        <v>110</v>
      </c>
      <c r="P2653" s="1" t="s">
        <v>111</v>
      </c>
      <c r="Q2653" s="1" t="s">
        <v>548</v>
      </c>
      <c r="R2653" s="1">
        <v>1.0061941E8</v>
      </c>
      <c r="U2653" s="1" t="s">
        <v>73</v>
      </c>
      <c r="V2653" s="1" t="s">
        <v>7662</v>
      </c>
      <c r="W2653" s="5">
        <v>44772.0</v>
      </c>
    </row>
    <row r="2654">
      <c r="A2654" s="1" t="s">
        <v>14287</v>
      </c>
      <c r="B2654" s="1" t="s">
        <v>7660</v>
      </c>
      <c r="C2654" s="1" t="s">
        <v>14288</v>
      </c>
      <c r="D2654" s="1" t="s">
        <v>26</v>
      </c>
      <c r="E2654" s="1" t="s">
        <v>27</v>
      </c>
      <c r="F2654" s="1">
        <v>50000.0</v>
      </c>
      <c r="G2654" s="1" t="s">
        <v>5789</v>
      </c>
      <c r="H2654" s="2" t="s">
        <v>692</v>
      </c>
      <c r="J2654" s="1">
        <v>0.0</v>
      </c>
      <c r="K2654" s="1" t="s">
        <v>1415</v>
      </c>
      <c r="L2654" s="1" t="s">
        <v>30</v>
      </c>
      <c r="M2654" s="1" t="s">
        <v>31</v>
      </c>
      <c r="N2654" s="1" t="s">
        <v>110</v>
      </c>
      <c r="O2654" s="1" t="s">
        <v>110</v>
      </c>
      <c r="P2654" s="1" t="s">
        <v>111</v>
      </c>
      <c r="Q2654" s="1" t="s">
        <v>562</v>
      </c>
      <c r="R2654" s="1">
        <v>1.0061941E8</v>
      </c>
      <c r="U2654" s="1" t="s">
        <v>73</v>
      </c>
      <c r="V2654" s="1" t="s">
        <v>7662</v>
      </c>
      <c r="W2654" s="5">
        <v>44772.0</v>
      </c>
    </row>
    <row r="2655">
      <c r="A2655" s="1" t="s">
        <v>14295</v>
      </c>
      <c r="B2655" s="1" t="s">
        <v>14296</v>
      </c>
      <c r="C2655" s="1" t="s">
        <v>14297</v>
      </c>
      <c r="D2655" s="1" t="s">
        <v>49</v>
      </c>
      <c r="E2655" s="1" t="s">
        <v>27</v>
      </c>
      <c r="F2655" s="1">
        <v>50000.0</v>
      </c>
      <c r="G2655" s="4">
        <v>44807.0</v>
      </c>
      <c r="H2655" s="2" t="s">
        <v>230</v>
      </c>
      <c r="J2655" s="1">
        <v>0.0</v>
      </c>
      <c r="K2655" s="1" t="s">
        <v>2530</v>
      </c>
      <c r="L2655" s="1" t="s">
        <v>30</v>
      </c>
      <c r="M2655" s="1" t="s">
        <v>31</v>
      </c>
      <c r="N2655" s="1" t="s">
        <v>32</v>
      </c>
      <c r="O2655" s="1" t="s">
        <v>32</v>
      </c>
      <c r="P2655" s="1" t="s">
        <v>33</v>
      </c>
      <c r="R2655" s="1">
        <v>1.00642238E8</v>
      </c>
      <c r="U2655" s="1" t="s">
        <v>1890</v>
      </c>
      <c r="V2655" s="1" t="s">
        <v>14298</v>
      </c>
      <c r="W2655" s="5">
        <v>44729.0</v>
      </c>
    </row>
    <row r="2656">
      <c r="A2656" s="1" t="s">
        <v>14301</v>
      </c>
      <c r="B2656" s="1" t="s">
        <v>2366</v>
      </c>
      <c r="C2656" s="1" t="s">
        <v>14302</v>
      </c>
      <c r="D2656" s="1" t="s">
        <v>101</v>
      </c>
      <c r="E2656" s="1" t="s">
        <v>27</v>
      </c>
      <c r="F2656" s="1">
        <v>50000.0</v>
      </c>
      <c r="G2656" s="1" t="s">
        <v>2214</v>
      </c>
      <c r="H2656" s="2" t="s">
        <v>102</v>
      </c>
      <c r="J2656" s="1">
        <v>0.0</v>
      </c>
      <c r="K2656" s="1" t="s">
        <v>7867</v>
      </c>
      <c r="L2656" s="1" t="s">
        <v>30</v>
      </c>
      <c r="M2656" s="1" t="s">
        <v>31</v>
      </c>
      <c r="N2656" s="1" t="s">
        <v>225</v>
      </c>
      <c r="O2656" s="1" t="s">
        <v>225</v>
      </c>
      <c r="P2656" s="1" t="s">
        <v>226</v>
      </c>
      <c r="Q2656" s="1" t="s">
        <v>628</v>
      </c>
      <c r="R2656" s="1">
        <v>1.00882877E8</v>
      </c>
      <c r="U2656" s="1" t="s">
        <v>73</v>
      </c>
      <c r="V2656" s="1" t="s">
        <v>7867</v>
      </c>
      <c r="W2656" s="5">
        <v>44771.0</v>
      </c>
    </row>
    <row r="2657">
      <c r="A2657" s="1" t="s">
        <v>14305</v>
      </c>
      <c r="B2657" s="1" t="s">
        <v>6365</v>
      </c>
      <c r="C2657" s="1" t="s">
        <v>14306</v>
      </c>
      <c r="D2657" s="1" t="s">
        <v>26</v>
      </c>
      <c r="E2657" s="1" t="s">
        <v>27</v>
      </c>
      <c r="F2657" s="1">
        <v>50000.0</v>
      </c>
      <c r="G2657" s="1" t="s">
        <v>8232</v>
      </c>
      <c r="H2657" s="2" t="s">
        <v>79</v>
      </c>
      <c r="J2657" s="1">
        <v>0.0</v>
      </c>
      <c r="K2657" s="1" t="s">
        <v>2182</v>
      </c>
      <c r="L2657" s="1" t="s">
        <v>30</v>
      </c>
      <c r="M2657" s="1" t="s">
        <v>31</v>
      </c>
      <c r="N2657" s="1" t="s">
        <v>81</v>
      </c>
      <c r="O2657" s="1" t="s">
        <v>81</v>
      </c>
      <c r="P2657" s="1" t="s">
        <v>82</v>
      </c>
      <c r="Q2657" s="1" t="s">
        <v>1402</v>
      </c>
      <c r="R2657" s="1">
        <v>1.0061233E8</v>
      </c>
      <c r="U2657" s="1" t="s">
        <v>84</v>
      </c>
      <c r="V2657" s="1" t="s">
        <v>2182</v>
      </c>
      <c r="W2657" s="5">
        <v>44742.0</v>
      </c>
    </row>
    <row r="2658">
      <c r="A2658" s="1" t="s">
        <v>14312</v>
      </c>
      <c r="B2658" s="1" t="s">
        <v>115</v>
      </c>
      <c r="C2658" s="1" t="s">
        <v>14313</v>
      </c>
      <c r="D2658" s="1" t="s">
        <v>49</v>
      </c>
      <c r="E2658" s="1" t="s">
        <v>27</v>
      </c>
      <c r="F2658" s="1">
        <v>50000.0</v>
      </c>
      <c r="G2658" s="1" t="s">
        <v>14314</v>
      </c>
      <c r="H2658" s="2" t="s">
        <v>79</v>
      </c>
      <c r="J2658" s="1">
        <v>0.0</v>
      </c>
      <c r="K2658" s="1" t="s">
        <v>1097</v>
      </c>
      <c r="L2658" s="1" t="s">
        <v>30</v>
      </c>
      <c r="M2658" s="1" t="s">
        <v>31</v>
      </c>
      <c r="N2658" s="1" t="s">
        <v>213</v>
      </c>
      <c r="O2658" s="1" t="s">
        <v>213</v>
      </c>
      <c r="P2658" s="1" t="s">
        <v>214</v>
      </c>
      <c r="Q2658" s="1" t="s">
        <v>215</v>
      </c>
      <c r="R2658" s="1">
        <v>1.00636461E8</v>
      </c>
      <c r="U2658" s="1" t="s">
        <v>54</v>
      </c>
      <c r="V2658" s="1" t="s">
        <v>1097</v>
      </c>
      <c r="W2658" s="5">
        <v>44742.0</v>
      </c>
    </row>
    <row r="2659">
      <c r="A2659" s="1" t="s">
        <v>14315</v>
      </c>
      <c r="B2659" s="1" t="s">
        <v>14316</v>
      </c>
      <c r="C2659" s="1" t="s">
        <v>14317</v>
      </c>
      <c r="D2659" s="1" t="s">
        <v>101</v>
      </c>
      <c r="E2659" s="1" t="s">
        <v>27</v>
      </c>
      <c r="F2659" s="1">
        <v>50000.0</v>
      </c>
      <c r="G2659" s="4">
        <v>44598.0</v>
      </c>
      <c r="H2659" s="2" t="s">
        <v>79</v>
      </c>
      <c r="J2659" s="1">
        <v>0.0</v>
      </c>
      <c r="K2659" s="1" t="s">
        <v>5762</v>
      </c>
      <c r="L2659" s="1" t="s">
        <v>30</v>
      </c>
      <c r="M2659" s="1" t="s">
        <v>31</v>
      </c>
      <c r="N2659" s="1" t="s">
        <v>225</v>
      </c>
      <c r="O2659" s="1" t="s">
        <v>225</v>
      </c>
      <c r="P2659" s="1" t="s">
        <v>226</v>
      </c>
      <c r="Q2659" s="1" t="s">
        <v>491</v>
      </c>
      <c r="R2659" s="1">
        <v>1.00652479E8</v>
      </c>
      <c r="U2659" s="1" t="s">
        <v>235</v>
      </c>
      <c r="V2659" s="1" t="s">
        <v>6798</v>
      </c>
      <c r="W2659" s="5">
        <v>44742.0</v>
      </c>
    </row>
    <row r="2660">
      <c r="A2660" s="1" t="s">
        <v>14320</v>
      </c>
      <c r="B2660" s="1" t="s">
        <v>3664</v>
      </c>
      <c r="C2660" s="1" t="s">
        <v>14321</v>
      </c>
      <c r="D2660" s="1" t="s">
        <v>26</v>
      </c>
      <c r="E2660" s="1" t="s">
        <v>27</v>
      </c>
      <c r="F2660" s="1">
        <v>50000.0</v>
      </c>
      <c r="G2660" s="1" t="s">
        <v>285</v>
      </c>
      <c r="H2660" s="2" t="s">
        <v>79</v>
      </c>
      <c r="J2660" s="1">
        <v>0.0</v>
      </c>
      <c r="K2660" s="1" t="s">
        <v>876</v>
      </c>
      <c r="L2660" s="1" t="s">
        <v>30</v>
      </c>
      <c r="M2660" s="1" t="s">
        <v>31</v>
      </c>
      <c r="N2660" s="1" t="s">
        <v>174</v>
      </c>
      <c r="O2660" s="1" t="s">
        <v>174</v>
      </c>
      <c r="P2660" s="1" t="s">
        <v>175</v>
      </c>
      <c r="R2660" s="1">
        <v>1.00648457E8</v>
      </c>
      <c r="U2660" s="1" t="s">
        <v>989</v>
      </c>
      <c r="V2660" s="1" t="s">
        <v>1483</v>
      </c>
      <c r="W2660" s="5">
        <v>44742.0</v>
      </c>
    </row>
    <row r="2661">
      <c r="A2661" s="1" t="s">
        <v>14322</v>
      </c>
      <c r="B2661" s="1" t="s">
        <v>7276</v>
      </c>
      <c r="C2661" s="1" t="s">
        <v>14323</v>
      </c>
      <c r="D2661" s="1" t="s">
        <v>101</v>
      </c>
      <c r="E2661" s="1" t="s">
        <v>27</v>
      </c>
      <c r="F2661" s="1">
        <v>50000.0</v>
      </c>
      <c r="G2661" s="1" t="s">
        <v>1857</v>
      </c>
      <c r="H2661" s="2" t="s">
        <v>848</v>
      </c>
      <c r="J2661" s="1">
        <v>0.0</v>
      </c>
      <c r="K2661" s="1" t="s">
        <v>2109</v>
      </c>
      <c r="L2661" s="1" t="s">
        <v>30</v>
      </c>
      <c r="M2661" s="1" t="s">
        <v>31</v>
      </c>
      <c r="N2661" s="1" t="s">
        <v>225</v>
      </c>
      <c r="O2661" s="1" t="s">
        <v>225</v>
      </c>
      <c r="P2661" s="1" t="s">
        <v>226</v>
      </c>
      <c r="Q2661" s="1" t="s">
        <v>491</v>
      </c>
      <c r="R2661" s="1">
        <v>1.00596618E8</v>
      </c>
      <c r="U2661" s="1" t="s">
        <v>73</v>
      </c>
      <c r="V2661" s="1" t="s">
        <v>12131</v>
      </c>
      <c r="W2661" s="5">
        <v>44712.0</v>
      </c>
    </row>
    <row r="2662">
      <c r="A2662" s="1" t="s">
        <v>14328</v>
      </c>
      <c r="B2662" s="1" t="s">
        <v>14329</v>
      </c>
      <c r="C2662" s="1" t="s">
        <v>14330</v>
      </c>
      <c r="D2662" s="1" t="s">
        <v>101</v>
      </c>
      <c r="E2662" s="1" t="s">
        <v>27</v>
      </c>
      <c r="F2662" s="1">
        <v>50000.0</v>
      </c>
      <c r="G2662" s="1" t="s">
        <v>1562</v>
      </c>
      <c r="H2662" s="2" t="s">
        <v>848</v>
      </c>
      <c r="J2662" s="1">
        <v>0.0</v>
      </c>
      <c r="K2662" s="1" t="s">
        <v>11395</v>
      </c>
      <c r="L2662" s="1" t="s">
        <v>30</v>
      </c>
      <c r="M2662" s="1" t="s">
        <v>31</v>
      </c>
      <c r="N2662" s="1" t="s">
        <v>225</v>
      </c>
      <c r="O2662" s="1" t="s">
        <v>225</v>
      </c>
      <c r="P2662" s="1" t="s">
        <v>226</v>
      </c>
      <c r="Q2662" s="1" t="s">
        <v>628</v>
      </c>
      <c r="R2662" s="1">
        <v>1.00602248E8</v>
      </c>
      <c r="U2662" s="1" t="s">
        <v>447</v>
      </c>
      <c r="V2662" s="1" t="s">
        <v>11396</v>
      </c>
      <c r="W2662" s="5">
        <v>44712.0</v>
      </c>
    </row>
    <row r="2663">
      <c r="A2663" s="1" t="s">
        <v>14334</v>
      </c>
      <c r="B2663" s="1" t="s">
        <v>10107</v>
      </c>
      <c r="C2663" s="1" t="s">
        <v>14335</v>
      </c>
      <c r="D2663" s="1" t="s">
        <v>26</v>
      </c>
      <c r="E2663" s="1" t="s">
        <v>27</v>
      </c>
      <c r="F2663" s="1">
        <v>50000.0</v>
      </c>
      <c r="G2663" s="1" t="s">
        <v>2956</v>
      </c>
      <c r="H2663" s="2" t="s">
        <v>131</v>
      </c>
      <c r="J2663" s="1">
        <v>0.0</v>
      </c>
      <c r="K2663" s="1" t="s">
        <v>5601</v>
      </c>
      <c r="L2663" s="1" t="s">
        <v>30</v>
      </c>
      <c r="M2663" s="1" t="s">
        <v>31</v>
      </c>
      <c r="N2663" s="1" t="s">
        <v>62</v>
      </c>
      <c r="O2663" s="1" t="s">
        <v>62</v>
      </c>
      <c r="P2663" s="1" t="s">
        <v>63</v>
      </c>
      <c r="R2663" s="1">
        <v>1.00650453E8</v>
      </c>
      <c r="U2663" s="1" t="s">
        <v>54</v>
      </c>
      <c r="V2663" s="1" t="s">
        <v>2501</v>
      </c>
      <c r="W2663" s="5">
        <v>44773.0</v>
      </c>
    </row>
    <row r="2664">
      <c r="A2664" s="1" t="s">
        <v>14340</v>
      </c>
      <c r="B2664" s="1" t="s">
        <v>1036</v>
      </c>
      <c r="C2664" s="1" t="s">
        <v>14341</v>
      </c>
      <c r="D2664" s="1" t="s">
        <v>26</v>
      </c>
      <c r="E2664" s="1" t="s">
        <v>27</v>
      </c>
      <c r="F2664" s="1">
        <v>50000.0</v>
      </c>
      <c r="G2664" s="1" t="s">
        <v>6140</v>
      </c>
      <c r="H2664" s="2" t="s">
        <v>79</v>
      </c>
      <c r="J2664" s="1">
        <v>0.0</v>
      </c>
      <c r="K2664" s="1" t="s">
        <v>4809</v>
      </c>
      <c r="L2664" s="1" t="s">
        <v>30</v>
      </c>
      <c r="M2664" s="1" t="s">
        <v>31</v>
      </c>
      <c r="N2664" s="1" t="s">
        <v>110</v>
      </c>
      <c r="O2664" s="1" t="s">
        <v>110</v>
      </c>
      <c r="P2664" s="1" t="s">
        <v>111</v>
      </c>
      <c r="Q2664" s="1" t="s">
        <v>133</v>
      </c>
      <c r="R2664" s="1">
        <v>1.00585718E8</v>
      </c>
      <c r="U2664" s="1" t="s">
        <v>73</v>
      </c>
      <c r="V2664" s="1" t="s">
        <v>3827</v>
      </c>
      <c r="W2664" s="5">
        <v>44742.0</v>
      </c>
    </row>
    <row r="2665">
      <c r="A2665" s="1" t="s">
        <v>14342</v>
      </c>
      <c r="B2665" s="1" t="s">
        <v>14343</v>
      </c>
      <c r="C2665" s="1" t="s">
        <v>14344</v>
      </c>
      <c r="D2665" s="1" t="s">
        <v>101</v>
      </c>
      <c r="E2665" s="1" t="s">
        <v>27</v>
      </c>
      <c r="F2665" s="1">
        <v>50000.0</v>
      </c>
      <c r="G2665" s="1" t="s">
        <v>1562</v>
      </c>
      <c r="H2665" s="2" t="s">
        <v>710</v>
      </c>
      <c r="J2665" s="1">
        <v>0.0</v>
      </c>
      <c r="K2665" s="1" t="s">
        <v>11832</v>
      </c>
      <c r="L2665" s="1" t="s">
        <v>30</v>
      </c>
      <c r="M2665" s="1" t="s">
        <v>31</v>
      </c>
      <c r="N2665" s="1" t="s">
        <v>225</v>
      </c>
      <c r="O2665" s="1" t="s">
        <v>225</v>
      </c>
      <c r="P2665" s="1" t="s">
        <v>226</v>
      </c>
      <c r="R2665" s="1">
        <v>1.00626837E8</v>
      </c>
      <c r="U2665" s="1" t="s">
        <v>73</v>
      </c>
      <c r="V2665" s="1" t="s">
        <v>12383</v>
      </c>
      <c r="W2665" s="5">
        <v>44722.0</v>
      </c>
    </row>
    <row r="2666">
      <c r="A2666" s="1" t="s">
        <v>14345</v>
      </c>
      <c r="B2666" s="1" t="s">
        <v>14346</v>
      </c>
      <c r="C2666" s="1" t="s">
        <v>13750</v>
      </c>
      <c r="D2666" s="1" t="s">
        <v>101</v>
      </c>
      <c r="E2666" s="1" t="s">
        <v>27</v>
      </c>
      <c r="F2666" s="1">
        <v>50000.0</v>
      </c>
      <c r="G2666" s="1" t="s">
        <v>1308</v>
      </c>
      <c r="H2666" s="2" t="s">
        <v>79</v>
      </c>
      <c r="J2666" s="1">
        <v>0.0</v>
      </c>
      <c r="K2666" s="1" t="s">
        <v>3593</v>
      </c>
      <c r="L2666" s="1" t="s">
        <v>30</v>
      </c>
      <c r="M2666" s="1" t="s">
        <v>31</v>
      </c>
      <c r="N2666" s="1" t="s">
        <v>225</v>
      </c>
      <c r="O2666" s="1" t="s">
        <v>225</v>
      </c>
      <c r="P2666" s="1" t="s">
        <v>226</v>
      </c>
      <c r="Q2666" s="1" t="s">
        <v>491</v>
      </c>
      <c r="R2666" s="1">
        <v>1.0066189E8</v>
      </c>
      <c r="U2666" s="1" t="s">
        <v>73</v>
      </c>
      <c r="V2666" s="1" t="s">
        <v>11011</v>
      </c>
      <c r="W2666" s="5">
        <v>44742.0</v>
      </c>
    </row>
    <row r="2667">
      <c r="A2667" s="1" t="s">
        <v>14347</v>
      </c>
      <c r="B2667" s="1" t="s">
        <v>14038</v>
      </c>
      <c r="C2667" s="1" t="s">
        <v>14348</v>
      </c>
      <c r="D2667" s="1" t="s">
        <v>49</v>
      </c>
      <c r="E2667" s="1" t="s">
        <v>27</v>
      </c>
      <c r="F2667" s="1">
        <v>50000.0</v>
      </c>
      <c r="G2667" s="1" t="s">
        <v>1857</v>
      </c>
      <c r="H2667" s="2" t="s">
        <v>848</v>
      </c>
      <c r="J2667" s="1">
        <v>0.0</v>
      </c>
      <c r="K2667" s="1" t="s">
        <v>2109</v>
      </c>
      <c r="L2667" s="1" t="s">
        <v>30</v>
      </c>
      <c r="M2667" s="1" t="s">
        <v>31</v>
      </c>
      <c r="N2667" s="1" t="s">
        <v>225</v>
      </c>
      <c r="O2667" s="1" t="s">
        <v>225</v>
      </c>
      <c r="P2667" s="1" t="s">
        <v>226</v>
      </c>
      <c r="Q2667" s="1" t="s">
        <v>491</v>
      </c>
      <c r="R2667" s="1">
        <v>1.00596618E8</v>
      </c>
      <c r="U2667" s="1" t="s">
        <v>260</v>
      </c>
      <c r="V2667" s="1" t="s">
        <v>12131</v>
      </c>
      <c r="W2667" s="5">
        <v>44712.0</v>
      </c>
    </row>
    <row r="2668">
      <c r="A2668" s="1" t="s">
        <v>14349</v>
      </c>
      <c r="B2668" s="1" t="s">
        <v>413</v>
      </c>
      <c r="C2668" s="1" t="s">
        <v>14350</v>
      </c>
      <c r="D2668" s="1" t="s">
        <v>49</v>
      </c>
      <c r="E2668" s="1" t="s">
        <v>27</v>
      </c>
      <c r="F2668" s="1">
        <v>50000.0</v>
      </c>
      <c r="G2668" s="1" t="s">
        <v>8768</v>
      </c>
      <c r="H2668" s="2" t="s">
        <v>79</v>
      </c>
      <c r="J2668" s="1">
        <v>0.0</v>
      </c>
      <c r="K2668" s="1" t="s">
        <v>2231</v>
      </c>
      <c r="L2668" s="1" t="s">
        <v>30</v>
      </c>
      <c r="M2668" s="1" t="s">
        <v>31</v>
      </c>
      <c r="N2668" s="1" t="s">
        <v>32</v>
      </c>
      <c r="O2668" s="1" t="s">
        <v>32</v>
      </c>
      <c r="P2668" s="1" t="s">
        <v>33</v>
      </c>
      <c r="Q2668" s="1" t="s">
        <v>34</v>
      </c>
      <c r="R2668" s="1">
        <v>1.00610903E8</v>
      </c>
      <c r="S2668" s="1" t="s">
        <v>3647</v>
      </c>
      <c r="T2668" s="1" t="s">
        <v>815</v>
      </c>
      <c r="U2668" s="1" t="s">
        <v>35</v>
      </c>
      <c r="V2668" s="1" t="s">
        <v>9959</v>
      </c>
      <c r="W2668" s="5">
        <v>44742.0</v>
      </c>
    </row>
    <row r="2669">
      <c r="A2669" s="1" t="s">
        <v>14351</v>
      </c>
      <c r="B2669" s="1" t="s">
        <v>14352</v>
      </c>
      <c r="C2669" s="1" t="s">
        <v>14353</v>
      </c>
      <c r="D2669" s="1" t="s">
        <v>49</v>
      </c>
      <c r="E2669" s="1" t="s">
        <v>27</v>
      </c>
      <c r="F2669" s="1">
        <v>50000.0</v>
      </c>
      <c r="G2669" s="1" t="s">
        <v>1877</v>
      </c>
      <c r="H2669" s="2" t="s">
        <v>514</v>
      </c>
      <c r="J2669" s="1">
        <v>0.0</v>
      </c>
      <c r="K2669" s="1" t="s">
        <v>9090</v>
      </c>
      <c r="L2669" s="1" t="s">
        <v>30</v>
      </c>
      <c r="M2669" s="1" t="s">
        <v>31</v>
      </c>
      <c r="N2669" s="1" t="s">
        <v>225</v>
      </c>
      <c r="O2669" s="1" t="s">
        <v>225</v>
      </c>
      <c r="P2669" s="1" t="s">
        <v>226</v>
      </c>
      <c r="Q2669" s="1" t="s">
        <v>628</v>
      </c>
      <c r="R2669" s="1">
        <v>1.00612509E8</v>
      </c>
      <c r="U2669" s="1" t="s">
        <v>140</v>
      </c>
      <c r="V2669" s="1" t="s">
        <v>9090</v>
      </c>
      <c r="W2669" s="5">
        <v>44715.0</v>
      </c>
    </row>
    <row r="2670">
      <c r="A2670" s="1" t="s">
        <v>14354</v>
      </c>
      <c r="B2670" s="1" t="s">
        <v>544</v>
      </c>
      <c r="C2670" s="1" t="s">
        <v>14355</v>
      </c>
      <c r="D2670" s="1" t="s">
        <v>26</v>
      </c>
      <c r="E2670" s="1" t="s">
        <v>27</v>
      </c>
      <c r="F2670" s="1">
        <v>50000.0</v>
      </c>
      <c r="G2670" s="1" t="s">
        <v>9853</v>
      </c>
      <c r="H2670" s="2" t="s">
        <v>102</v>
      </c>
      <c r="J2670" s="1">
        <v>0.0</v>
      </c>
      <c r="K2670" s="1" t="s">
        <v>547</v>
      </c>
      <c r="L2670" s="1" t="s">
        <v>30</v>
      </c>
      <c r="M2670" s="1" t="s">
        <v>31</v>
      </c>
      <c r="N2670" s="1" t="s">
        <v>62</v>
      </c>
      <c r="O2670" s="1" t="s">
        <v>62</v>
      </c>
      <c r="P2670" s="1" t="s">
        <v>63</v>
      </c>
      <c r="Q2670" s="1" t="s">
        <v>96</v>
      </c>
      <c r="R2670" s="1">
        <v>1.00653597E8</v>
      </c>
      <c r="U2670" s="1" t="s">
        <v>54</v>
      </c>
      <c r="V2670" s="1" t="s">
        <v>14356</v>
      </c>
      <c r="W2670" s="5">
        <v>44771.0</v>
      </c>
    </row>
    <row r="2671">
      <c r="A2671" s="1" t="s">
        <v>14360</v>
      </c>
      <c r="B2671" s="1" t="s">
        <v>2675</v>
      </c>
      <c r="C2671" s="1" t="s">
        <v>14361</v>
      </c>
      <c r="D2671" s="1" t="s">
        <v>26</v>
      </c>
      <c r="E2671" s="1" t="s">
        <v>27</v>
      </c>
      <c r="F2671" s="1">
        <v>50000.0</v>
      </c>
      <c r="G2671" s="1" t="s">
        <v>1173</v>
      </c>
      <c r="H2671" s="2" t="s">
        <v>812</v>
      </c>
      <c r="J2671" s="1">
        <v>0.0</v>
      </c>
      <c r="K2671" s="1" t="s">
        <v>2523</v>
      </c>
      <c r="L2671" s="1" t="s">
        <v>30</v>
      </c>
      <c r="M2671" s="1" t="s">
        <v>31</v>
      </c>
      <c r="N2671" s="1" t="s">
        <v>81</v>
      </c>
      <c r="O2671" s="1" t="s">
        <v>81</v>
      </c>
      <c r="P2671" s="1" t="s">
        <v>82</v>
      </c>
      <c r="R2671" s="1">
        <v>1.00649598E8</v>
      </c>
      <c r="U2671" s="1" t="s">
        <v>84</v>
      </c>
      <c r="V2671" s="1" t="s">
        <v>1608</v>
      </c>
      <c r="W2671" s="5">
        <v>44753.0</v>
      </c>
    </row>
    <row r="2672">
      <c r="A2672" s="1" t="s">
        <v>14362</v>
      </c>
      <c r="B2672" s="1" t="s">
        <v>598</v>
      </c>
      <c r="C2672" s="1" t="s">
        <v>14363</v>
      </c>
      <c r="D2672" s="1" t="s">
        <v>78</v>
      </c>
      <c r="E2672" s="1" t="s">
        <v>27</v>
      </c>
      <c r="F2672" s="1">
        <v>50000.0</v>
      </c>
      <c r="G2672" s="1" t="s">
        <v>1173</v>
      </c>
      <c r="H2672" s="2" t="s">
        <v>79</v>
      </c>
      <c r="J2672" s="1">
        <v>0.0</v>
      </c>
      <c r="K2672" s="1" t="s">
        <v>6797</v>
      </c>
      <c r="L2672" s="1" t="s">
        <v>30</v>
      </c>
      <c r="M2672" s="1" t="s">
        <v>31</v>
      </c>
      <c r="N2672" s="1" t="s">
        <v>225</v>
      </c>
      <c r="O2672" s="1" t="s">
        <v>225</v>
      </c>
      <c r="P2672" s="1" t="s">
        <v>226</v>
      </c>
      <c r="Q2672" s="1" t="s">
        <v>491</v>
      </c>
      <c r="R2672" s="1">
        <v>1.00597339E8</v>
      </c>
      <c r="U2672" s="1" t="s">
        <v>73</v>
      </c>
      <c r="V2672" s="1" t="s">
        <v>6798</v>
      </c>
      <c r="W2672" s="5">
        <v>44742.0</v>
      </c>
    </row>
    <row r="2673">
      <c r="A2673" s="1" t="s">
        <v>14364</v>
      </c>
      <c r="B2673" s="1" t="s">
        <v>4726</v>
      </c>
      <c r="C2673" s="1" t="s">
        <v>14365</v>
      </c>
      <c r="D2673" s="1" t="s">
        <v>101</v>
      </c>
      <c r="E2673" s="1" t="s">
        <v>27</v>
      </c>
      <c r="F2673" s="1">
        <v>50000.0</v>
      </c>
      <c r="G2673" s="1" t="s">
        <v>519</v>
      </c>
      <c r="H2673" s="2" t="s">
        <v>131</v>
      </c>
      <c r="J2673" s="1">
        <v>0.0</v>
      </c>
      <c r="K2673" s="1" t="s">
        <v>9158</v>
      </c>
      <c r="L2673" s="1" t="s">
        <v>30</v>
      </c>
      <c r="M2673" s="1" t="s">
        <v>31</v>
      </c>
      <c r="N2673" s="1" t="s">
        <v>225</v>
      </c>
      <c r="O2673" s="1" t="s">
        <v>225</v>
      </c>
      <c r="P2673" s="1" t="s">
        <v>226</v>
      </c>
      <c r="Q2673" s="1" t="s">
        <v>491</v>
      </c>
      <c r="R2673" s="1">
        <v>1.01000708E8</v>
      </c>
      <c r="U2673" s="1" t="s">
        <v>73</v>
      </c>
      <c r="V2673" s="1" t="s">
        <v>9158</v>
      </c>
      <c r="W2673" s="5">
        <v>44773.0</v>
      </c>
    </row>
    <row r="2674">
      <c r="A2674" s="1" t="s">
        <v>14366</v>
      </c>
      <c r="B2674" s="1" t="s">
        <v>749</v>
      </c>
      <c r="C2674" s="1" t="s">
        <v>14367</v>
      </c>
      <c r="D2674" s="1" t="s">
        <v>101</v>
      </c>
      <c r="E2674" s="1" t="s">
        <v>27</v>
      </c>
      <c r="F2674" s="1">
        <v>50000.0</v>
      </c>
      <c r="G2674" s="1" t="s">
        <v>593</v>
      </c>
      <c r="H2674" s="2" t="s">
        <v>94</v>
      </c>
      <c r="J2674" s="1">
        <v>0.0</v>
      </c>
      <c r="K2674" s="1" t="s">
        <v>14368</v>
      </c>
      <c r="L2674" s="1" t="s">
        <v>30</v>
      </c>
      <c r="M2674" s="1" t="s">
        <v>31</v>
      </c>
      <c r="N2674" s="1" t="s">
        <v>225</v>
      </c>
      <c r="O2674" s="1" t="s">
        <v>225</v>
      </c>
      <c r="P2674" s="1" t="s">
        <v>226</v>
      </c>
      <c r="Q2674" s="1" t="s">
        <v>628</v>
      </c>
      <c r="R2674" s="1">
        <v>1.00596849E8</v>
      </c>
      <c r="U2674" s="1" t="s">
        <v>140</v>
      </c>
      <c r="V2674" s="1" t="s">
        <v>14369</v>
      </c>
      <c r="W2674" s="5">
        <v>44757.0</v>
      </c>
    </row>
    <row r="2675">
      <c r="A2675" s="1" t="s">
        <v>14375</v>
      </c>
      <c r="B2675" s="1" t="s">
        <v>605</v>
      </c>
      <c r="C2675" s="1" t="s">
        <v>14376</v>
      </c>
      <c r="D2675" s="1" t="s">
        <v>49</v>
      </c>
      <c r="E2675" s="1" t="s">
        <v>27</v>
      </c>
      <c r="F2675" s="1">
        <v>50000.0</v>
      </c>
      <c r="G2675" s="4">
        <v>44899.0</v>
      </c>
      <c r="H2675" s="2" t="s">
        <v>79</v>
      </c>
      <c r="J2675" s="1">
        <v>0.0</v>
      </c>
      <c r="K2675" s="1" t="s">
        <v>14377</v>
      </c>
      <c r="L2675" s="1" t="s">
        <v>30</v>
      </c>
      <c r="M2675" s="1" t="s">
        <v>31</v>
      </c>
      <c r="N2675" s="1" t="s">
        <v>52</v>
      </c>
      <c r="O2675" s="1" t="s">
        <v>52</v>
      </c>
      <c r="P2675" s="1" t="s">
        <v>53</v>
      </c>
      <c r="Q2675" s="1" t="s">
        <v>1402</v>
      </c>
      <c r="R2675" s="1">
        <v>1.00660828E8</v>
      </c>
      <c r="U2675" s="1" t="s">
        <v>467</v>
      </c>
      <c r="V2675" s="1" t="s">
        <v>14378</v>
      </c>
      <c r="W2675" s="5">
        <v>44742.0</v>
      </c>
    </row>
    <row r="2676">
      <c r="A2676" s="1" t="s">
        <v>14381</v>
      </c>
      <c r="B2676" s="1" t="s">
        <v>13581</v>
      </c>
      <c r="C2676" s="1" t="s">
        <v>14382</v>
      </c>
      <c r="D2676" s="1" t="s">
        <v>49</v>
      </c>
      <c r="E2676" s="1" t="s">
        <v>27</v>
      </c>
      <c r="F2676" s="1">
        <v>50000.0</v>
      </c>
      <c r="G2676" s="4">
        <v>44868.0</v>
      </c>
      <c r="H2676" s="2" t="s">
        <v>79</v>
      </c>
      <c r="J2676" s="1">
        <v>0.0</v>
      </c>
      <c r="K2676" s="1" t="s">
        <v>5762</v>
      </c>
      <c r="L2676" s="1" t="s">
        <v>30</v>
      </c>
      <c r="M2676" s="1" t="s">
        <v>31</v>
      </c>
      <c r="N2676" s="1" t="s">
        <v>225</v>
      </c>
      <c r="O2676" s="1" t="s">
        <v>225</v>
      </c>
      <c r="P2676" s="1" t="s">
        <v>226</v>
      </c>
      <c r="Q2676" s="1" t="s">
        <v>491</v>
      </c>
      <c r="R2676" s="1">
        <v>1.00652479E8</v>
      </c>
      <c r="U2676" s="1" t="s">
        <v>113</v>
      </c>
      <c r="V2676" s="1" t="s">
        <v>12699</v>
      </c>
      <c r="W2676" s="5">
        <v>44742.0</v>
      </c>
    </row>
    <row r="2677">
      <c r="A2677" s="1" t="s">
        <v>14383</v>
      </c>
      <c r="B2677" s="1" t="s">
        <v>986</v>
      </c>
      <c r="C2677" s="1" t="s">
        <v>14384</v>
      </c>
      <c r="D2677" s="1" t="s">
        <v>78</v>
      </c>
      <c r="E2677" s="1" t="s">
        <v>27</v>
      </c>
      <c r="F2677" s="1">
        <v>50000.0</v>
      </c>
      <c r="G2677" s="4">
        <v>44717.0</v>
      </c>
      <c r="H2677" s="2" t="s">
        <v>354</v>
      </c>
      <c r="J2677" s="1">
        <v>0.0</v>
      </c>
      <c r="K2677" s="1" t="s">
        <v>5202</v>
      </c>
      <c r="L2677" s="1" t="s">
        <v>30</v>
      </c>
      <c r="M2677" s="1" t="s">
        <v>31</v>
      </c>
      <c r="N2677" s="1" t="s">
        <v>110</v>
      </c>
      <c r="O2677" s="1" t="s">
        <v>110</v>
      </c>
      <c r="P2677" s="1" t="s">
        <v>111</v>
      </c>
      <c r="Q2677" s="1" t="s">
        <v>311</v>
      </c>
      <c r="R2677" s="1">
        <v>1.00656882E8</v>
      </c>
      <c r="U2677" s="1" t="s">
        <v>989</v>
      </c>
      <c r="V2677" s="1" t="s">
        <v>14385</v>
      </c>
      <c r="W2677" s="5">
        <v>44743.0</v>
      </c>
    </row>
    <row r="2678">
      <c r="A2678" s="1" t="s">
        <v>14401</v>
      </c>
      <c r="B2678" s="1" t="s">
        <v>13850</v>
      </c>
      <c r="C2678" s="1" t="s">
        <v>14402</v>
      </c>
      <c r="D2678" s="1" t="s">
        <v>49</v>
      </c>
      <c r="E2678" s="1" t="s">
        <v>27</v>
      </c>
      <c r="F2678" s="1">
        <v>50000.0</v>
      </c>
      <c r="G2678" s="4">
        <v>44598.0</v>
      </c>
      <c r="H2678" s="2" t="s">
        <v>710</v>
      </c>
      <c r="J2678" s="1">
        <v>0.0</v>
      </c>
      <c r="K2678" s="1" t="s">
        <v>14222</v>
      </c>
      <c r="L2678" s="1" t="s">
        <v>30</v>
      </c>
      <c r="M2678" s="1" t="s">
        <v>31</v>
      </c>
      <c r="N2678" s="1" t="s">
        <v>52</v>
      </c>
      <c r="O2678" s="1" t="s">
        <v>52</v>
      </c>
      <c r="P2678" s="1" t="s">
        <v>53</v>
      </c>
      <c r="R2678" s="1">
        <v>1.00619604E8</v>
      </c>
      <c r="U2678" s="1" t="s">
        <v>602</v>
      </c>
      <c r="V2678" s="1" t="s">
        <v>14403</v>
      </c>
      <c r="W2678" s="5">
        <v>44722.0</v>
      </c>
    </row>
    <row r="2679">
      <c r="A2679" s="1" t="s">
        <v>14406</v>
      </c>
      <c r="B2679" s="1" t="s">
        <v>1119</v>
      </c>
      <c r="C2679" s="1" t="s">
        <v>14407</v>
      </c>
      <c r="D2679" s="1" t="s">
        <v>26</v>
      </c>
      <c r="E2679" s="1" t="s">
        <v>27</v>
      </c>
      <c r="F2679" s="1">
        <v>50000.0</v>
      </c>
      <c r="G2679" s="4">
        <v>44565.0</v>
      </c>
      <c r="H2679" s="2" t="s">
        <v>354</v>
      </c>
      <c r="J2679" s="1">
        <v>0.0</v>
      </c>
      <c r="K2679" s="1" t="s">
        <v>4801</v>
      </c>
      <c r="L2679" s="1" t="s">
        <v>30</v>
      </c>
      <c r="M2679" s="1" t="s">
        <v>31</v>
      </c>
      <c r="N2679" s="1" t="s">
        <v>32</v>
      </c>
      <c r="O2679" s="1" t="s">
        <v>32</v>
      </c>
      <c r="P2679" s="1" t="s">
        <v>33</v>
      </c>
      <c r="R2679" s="1">
        <v>1.01088701E8</v>
      </c>
      <c r="U2679" s="1" t="s">
        <v>502</v>
      </c>
      <c r="V2679" s="1" t="s">
        <v>8190</v>
      </c>
      <c r="W2679" s="5">
        <v>44743.0</v>
      </c>
    </row>
    <row r="2680">
      <c r="A2680" s="1" t="s">
        <v>14408</v>
      </c>
      <c r="B2680" s="1" t="s">
        <v>4184</v>
      </c>
      <c r="C2680" s="1" t="s">
        <v>14409</v>
      </c>
      <c r="D2680" s="1" t="s">
        <v>26</v>
      </c>
      <c r="E2680" s="1" t="s">
        <v>27</v>
      </c>
      <c r="F2680" s="1">
        <v>50000.0</v>
      </c>
      <c r="G2680" s="1" t="s">
        <v>6008</v>
      </c>
      <c r="H2680" s="2" t="s">
        <v>102</v>
      </c>
      <c r="J2680" s="1">
        <v>0.0</v>
      </c>
      <c r="K2680" s="1" t="s">
        <v>109</v>
      </c>
      <c r="L2680" s="1" t="s">
        <v>30</v>
      </c>
      <c r="M2680" s="1" t="s">
        <v>31</v>
      </c>
      <c r="N2680" s="1" t="s">
        <v>110</v>
      </c>
      <c r="O2680" s="1" t="s">
        <v>110</v>
      </c>
      <c r="P2680" s="1" t="s">
        <v>111</v>
      </c>
      <c r="Q2680" s="1" t="s">
        <v>466</v>
      </c>
      <c r="R2680" s="1">
        <v>1.00596941E8</v>
      </c>
      <c r="U2680" s="1" t="s">
        <v>467</v>
      </c>
      <c r="V2680" s="1" t="s">
        <v>8173</v>
      </c>
      <c r="W2680" s="5">
        <v>44771.0</v>
      </c>
    </row>
    <row r="2681">
      <c r="A2681" s="1" t="s">
        <v>14410</v>
      </c>
      <c r="B2681" s="1" t="s">
        <v>487</v>
      </c>
      <c r="C2681" s="1" t="s">
        <v>14411</v>
      </c>
      <c r="D2681" s="1" t="s">
        <v>26</v>
      </c>
      <c r="E2681" s="1" t="s">
        <v>27</v>
      </c>
      <c r="F2681" s="1">
        <v>50000.0</v>
      </c>
      <c r="G2681" s="4">
        <v>44837.0</v>
      </c>
      <c r="H2681" s="2" t="s">
        <v>79</v>
      </c>
      <c r="J2681" s="1">
        <v>0.0</v>
      </c>
      <c r="K2681" s="1" t="s">
        <v>490</v>
      </c>
      <c r="L2681" s="1" t="s">
        <v>30</v>
      </c>
      <c r="M2681" s="1" t="s">
        <v>31</v>
      </c>
      <c r="N2681" s="1" t="s">
        <v>225</v>
      </c>
      <c r="O2681" s="1" t="s">
        <v>225</v>
      </c>
      <c r="P2681" s="1" t="s">
        <v>226</v>
      </c>
      <c r="Q2681" s="1" t="s">
        <v>548</v>
      </c>
      <c r="R2681" s="1">
        <v>1.00654864E8</v>
      </c>
      <c r="U2681" s="1" t="s">
        <v>401</v>
      </c>
      <c r="V2681" s="1" t="s">
        <v>14412</v>
      </c>
      <c r="W2681" s="5">
        <v>44742.0</v>
      </c>
    </row>
    <row r="2682">
      <c r="A2682" s="1" t="s">
        <v>14416</v>
      </c>
      <c r="B2682" s="1" t="s">
        <v>13144</v>
      </c>
      <c r="C2682" s="1" t="s">
        <v>14417</v>
      </c>
      <c r="D2682" s="1" t="s">
        <v>26</v>
      </c>
      <c r="E2682" s="1" t="s">
        <v>27</v>
      </c>
      <c r="F2682" s="1">
        <v>50000.0</v>
      </c>
      <c r="G2682" s="1" t="s">
        <v>1173</v>
      </c>
      <c r="H2682" s="2" t="s">
        <v>1948</v>
      </c>
      <c r="J2682" s="1">
        <v>0.0</v>
      </c>
      <c r="K2682" s="1" t="s">
        <v>7993</v>
      </c>
      <c r="L2682" s="1" t="s">
        <v>30</v>
      </c>
      <c r="M2682" s="1" t="s">
        <v>31</v>
      </c>
      <c r="N2682" s="1" t="s">
        <v>32</v>
      </c>
      <c r="O2682" s="1" t="s">
        <v>32</v>
      </c>
      <c r="P2682" s="1" t="s">
        <v>33</v>
      </c>
      <c r="R2682" s="1">
        <v>1.00658994E8</v>
      </c>
      <c r="U2682" s="1" t="s">
        <v>140</v>
      </c>
      <c r="V2682" s="1" t="s">
        <v>5608</v>
      </c>
      <c r="W2682" s="5">
        <v>44754.0</v>
      </c>
    </row>
    <row r="2683">
      <c r="A2683" s="1" t="s">
        <v>14425</v>
      </c>
      <c r="B2683" s="1" t="s">
        <v>14426</v>
      </c>
      <c r="C2683" s="1" t="s">
        <v>14427</v>
      </c>
      <c r="D2683" s="1" t="s">
        <v>49</v>
      </c>
      <c r="E2683" s="1" t="s">
        <v>27</v>
      </c>
      <c r="F2683" s="1">
        <v>50000.0</v>
      </c>
      <c r="G2683" s="4">
        <v>44237.0</v>
      </c>
      <c r="H2683" s="2" t="s">
        <v>79</v>
      </c>
      <c r="J2683" s="1">
        <v>0.0</v>
      </c>
      <c r="K2683" s="1" t="s">
        <v>2109</v>
      </c>
      <c r="L2683" s="1" t="s">
        <v>30</v>
      </c>
      <c r="M2683" s="1" t="s">
        <v>31</v>
      </c>
      <c r="N2683" s="1" t="s">
        <v>225</v>
      </c>
      <c r="O2683" s="1" t="s">
        <v>225</v>
      </c>
      <c r="P2683" s="1" t="s">
        <v>226</v>
      </c>
      <c r="Q2683" s="1" t="s">
        <v>491</v>
      </c>
      <c r="R2683" s="1">
        <v>1.00596618E8</v>
      </c>
      <c r="U2683" s="1" t="s">
        <v>54</v>
      </c>
      <c r="V2683" s="1" t="s">
        <v>12131</v>
      </c>
      <c r="W2683" s="5">
        <v>44742.0</v>
      </c>
    </row>
    <row r="2684">
      <c r="A2684" s="1" t="s">
        <v>14428</v>
      </c>
      <c r="B2684" s="1" t="s">
        <v>6807</v>
      </c>
      <c r="C2684" s="1" t="s">
        <v>14429</v>
      </c>
      <c r="D2684" s="1" t="s">
        <v>101</v>
      </c>
      <c r="E2684" s="1" t="s">
        <v>27</v>
      </c>
      <c r="F2684" s="1">
        <v>50000.0</v>
      </c>
      <c r="G2684" s="4">
        <v>44837.0</v>
      </c>
      <c r="H2684" s="2" t="s">
        <v>906</v>
      </c>
      <c r="J2684" s="1">
        <v>0.0</v>
      </c>
      <c r="K2684" s="1" t="s">
        <v>11832</v>
      </c>
      <c r="L2684" s="1" t="s">
        <v>30</v>
      </c>
      <c r="M2684" s="1" t="s">
        <v>31</v>
      </c>
      <c r="N2684" s="1" t="s">
        <v>225</v>
      </c>
      <c r="O2684" s="1" t="s">
        <v>225</v>
      </c>
      <c r="P2684" s="1" t="s">
        <v>226</v>
      </c>
      <c r="Q2684" s="1" t="s">
        <v>491</v>
      </c>
      <c r="R2684" s="1">
        <v>1.00626837E8</v>
      </c>
      <c r="U2684" s="1" t="s">
        <v>467</v>
      </c>
      <c r="V2684" s="1" t="s">
        <v>11832</v>
      </c>
      <c r="W2684" s="5">
        <v>44681.0</v>
      </c>
    </row>
    <row r="2685">
      <c r="A2685" s="1" t="s">
        <v>14434</v>
      </c>
      <c r="B2685" s="1" t="s">
        <v>14435</v>
      </c>
      <c r="C2685" s="1" t="s">
        <v>14436</v>
      </c>
      <c r="D2685" s="1" t="s">
        <v>101</v>
      </c>
      <c r="E2685" s="1" t="s">
        <v>27</v>
      </c>
      <c r="F2685" s="1">
        <v>50000.0</v>
      </c>
      <c r="G2685" s="4">
        <v>44866.0</v>
      </c>
      <c r="H2685" s="2" t="s">
        <v>652</v>
      </c>
      <c r="J2685" s="1">
        <v>0.0</v>
      </c>
      <c r="K2685" s="1" t="s">
        <v>2753</v>
      </c>
      <c r="L2685" s="1" t="s">
        <v>30</v>
      </c>
      <c r="M2685" s="1" t="s">
        <v>31</v>
      </c>
      <c r="N2685" s="1" t="s">
        <v>32</v>
      </c>
      <c r="O2685" s="1" t="s">
        <v>32</v>
      </c>
      <c r="P2685" s="1" t="s">
        <v>33</v>
      </c>
      <c r="Q2685" s="1" t="s">
        <v>1227</v>
      </c>
      <c r="R2685" s="1">
        <v>1.00606975E8</v>
      </c>
      <c r="U2685" s="1" t="s">
        <v>467</v>
      </c>
      <c r="V2685" s="1" t="s">
        <v>281</v>
      </c>
      <c r="W2685" s="5">
        <v>44734.0</v>
      </c>
    </row>
    <row r="2686">
      <c r="A2686" s="1" t="s">
        <v>14437</v>
      </c>
      <c r="B2686" s="1" t="s">
        <v>12401</v>
      </c>
      <c r="C2686" s="1" t="s">
        <v>14438</v>
      </c>
      <c r="D2686" s="1" t="s">
        <v>26</v>
      </c>
      <c r="E2686" s="1" t="s">
        <v>27</v>
      </c>
      <c r="F2686" s="1">
        <v>50000.0</v>
      </c>
      <c r="G2686" s="1" t="s">
        <v>1420</v>
      </c>
      <c r="H2686" s="2" t="s">
        <v>79</v>
      </c>
      <c r="J2686" s="1">
        <v>0.0</v>
      </c>
      <c r="K2686" s="1" t="s">
        <v>5762</v>
      </c>
      <c r="L2686" s="1" t="s">
        <v>30</v>
      </c>
      <c r="M2686" s="1" t="s">
        <v>31</v>
      </c>
      <c r="N2686" s="1" t="s">
        <v>225</v>
      </c>
      <c r="O2686" s="1" t="s">
        <v>225</v>
      </c>
      <c r="P2686" s="1" t="s">
        <v>226</v>
      </c>
      <c r="Q2686" s="1" t="s">
        <v>491</v>
      </c>
      <c r="R2686" s="1">
        <v>1.00652479E8</v>
      </c>
      <c r="U2686" s="1" t="s">
        <v>84</v>
      </c>
      <c r="V2686" s="1" t="s">
        <v>6797</v>
      </c>
      <c r="W2686" s="5">
        <v>44742.0</v>
      </c>
    </row>
    <row r="2687">
      <c r="A2687" s="1" t="s">
        <v>14439</v>
      </c>
      <c r="B2687" s="1" t="s">
        <v>868</v>
      </c>
      <c r="C2687" s="1" t="s">
        <v>14440</v>
      </c>
      <c r="D2687" s="1" t="s">
        <v>49</v>
      </c>
      <c r="E2687" s="1" t="s">
        <v>27</v>
      </c>
      <c r="F2687" s="1">
        <v>50000.0</v>
      </c>
      <c r="G2687" s="1" t="s">
        <v>2606</v>
      </c>
      <c r="H2687" s="2" t="s">
        <v>906</v>
      </c>
      <c r="J2687" s="1">
        <v>0.0</v>
      </c>
      <c r="K2687" s="1" t="s">
        <v>14441</v>
      </c>
      <c r="L2687" s="1" t="s">
        <v>30</v>
      </c>
      <c r="M2687" s="1" t="s">
        <v>31</v>
      </c>
      <c r="N2687" s="1" t="s">
        <v>225</v>
      </c>
      <c r="O2687" s="1" t="s">
        <v>225</v>
      </c>
      <c r="P2687" s="1" t="s">
        <v>226</v>
      </c>
      <c r="Q2687" s="1" t="s">
        <v>4604</v>
      </c>
      <c r="R2687" s="1">
        <v>1.00628004E8</v>
      </c>
      <c r="U2687" s="1" t="s">
        <v>602</v>
      </c>
      <c r="V2687" s="1" t="s">
        <v>14442</v>
      </c>
      <c r="W2687" s="5">
        <v>44681.0</v>
      </c>
    </row>
    <row r="2688">
      <c r="A2688" s="1" t="s">
        <v>14443</v>
      </c>
      <c r="B2688" s="1" t="s">
        <v>6006</v>
      </c>
      <c r="C2688" s="1" t="s">
        <v>14444</v>
      </c>
      <c r="D2688" s="1" t="s">
        <v>26</v>
      </c>
      <c r="E2688" s="1" t="s">
        <v>27</v>
      </c>
      <c r="F2688" s="1">
        <v>50000.0</v>
      </c>
      <c r="G2688" s="1" t="s">
        <v>14445</v>
      </c>
      <c r="H2688" s="2" t="s">
        <v>79</v>
      </c>
      <c r="J2688" s="1">
        <v>0.0</v>
      </c>
      <c r="K2688" s="1" t="s">
        <v>6290</v>
      </c>
      <c r="L2688" s="1" t="s">
        <v>30</v>
      </c>
      <c r="M2688" s="1" t="s">
        <v>31</v>
      </c>
      <c r="N2688" s="1" t="s">
        <v>225</v>
      </c>
      <c r="O2688" s="1" t="s">
        <v>225</v>
      </c>
      <c r="P2688" s="1" t="s">
        <v>226</v>
      </c>
      <c r="Q2688" s="1" t="s">
        <v>288</v>
      </c>
      <c r="R2688" s="1">
        <v>1.00632043E8</v>
      </c>
      <c r="U2688" s="1" t="s">
        <v>45</v>
      </c>
      <c r="V2688" s="1" t="s">
        <v>6290</v>
      </c>
      <c r="W2688" s="5">
        <v>44742.0</v>
      </c>
    </row>
    <row r="2689">
      <c r="A2689" s="1" t="s">
        <v>14448</v>
      </c>
      <c r="B2689" s="1" t="s">
        <v>14449</v>
      </c>
      <c r="C2689" s="1" t="s">
        <v>14450</v>
      </c>
      <c r="D2689" s="1" t="s">
        <v>49</v>
      </c>
      <c r="E2689" s="1" t="s">
        <v>27</v>
      </c>
      <c r="F2689" s="1">
        <v>50000.0</v>
      </c>
      <c r="G2689" s="4">
        <v>44870.0</v>
      </c>
      <c r="H2689" s="2" t="s">
        <v>710</v>
      </c>
      <c r="J2689" s="1">
        <v>0.0</v>
      </c>
      <c r="K2689" s="1" t="s">
        <v>5471</v>
      </c>
      <c r="L2689" s="1" t="s">
        <v>30</v>
      </c>
      <c r="M2689" s="1" t="s">
        <v>31</v>
      </c>
      <c r="N2689" s="1" t="s">
        <v>225</v>
      </c>
      <c r="O2689" s="1" t="s">
        <v>225</v>
      </c>
      <c r="P2689" s="1" t="s">
        <v>226</v>
      </c>
      <c r="R2689" s="1">
        <v>1.00605581E8</v>
      </c>
      <c r="U2689" s="1" t="s">
        <v>84</v>
      </c>
      <c r="V2689" s="1" t="s">
        <v>6499</v>
      </c>
      <c r="W2689" s="5">
        <v>44722.0</v>
      </c>
    </row>
    <row r="2690">
      <c r="A2690" s="1" t="s">
        <v>14459</v>
      </c>
      <c r="B2690" s="1" t="s">
        <v>14460</v>
      </c>
      <c r="C2690" s="1" t="s">
        <v>11792</v>
      </c>
      <c r="D2690" s="1" t="s">
        <v>26</v>
      </c>
      <c r="E2690" s="1" t="s">
        <v>27</v>
      </c>
      <c r="F2690" s="1">
        <v>50000.0</v>
      </c>
      <c r="G2690" s="4">
        <v>44598.0</v>
      </c>
      <c r="H2690" s="2" t="s">
        <v>230</v>
      </c>
      <c r="J2690" s="1">
        <v>0.0</v>
      </c>
      <c r="K2690" s="1" t="s">
        <v>12629</v>
      </c>
      <c r="L2690" s="1" t="s">
        <v>30</v>
      </c>
      <c r="M2690" s="1" t="s">
        <v>31</v>
      </c>
      <c r="N2690" s="1" t="s">
        <v>225</v>
      </c>
      <c r="O2690" s="1" t="s">
        <v>225</v>
      </c>
      <c r="P2690" s="1" t="s">
        <v>226</v>
      </c>
      <c r="R2690" s="1">
        <v>1.00644048E8</v>
      </c>
      <c r="U2690" s="1" t="s">
        <v>260</v>
      </c>
      <c r="V2690" s="1" t="s">
        <v>13607</v>
      </c>
      <c r="W2690" s="5">
        <v>44729.0</v>
      </c>
    </row>
    <row r="2691">
      <c r="A2691" s="1" t="s">
        <v>14463</v>
      </c>
      <c r="B2691" s="1" t="s">
        <v>2771</v>
      </c>
      <c r="C2691" s="1" t="s">
        <v>14464</v>
      </c>
      <c r="D2691" s="1" t="s">
        <v>26</v>
      </c>
      <c r="E2691" s="1" t="s">
        <v>27</v>
      </c>
      <c r="F2691" s="1">
        <v>50000.0</v>
      </c>
      <c r="G2691" s="4">
        <v>44837.0</v>
      </c>
      <c r="H2691" s="2" t="s">
        <v>286</v>
      </c>
      <c r="J2691" s="1">
        <v>0.0</v>
      </c>
      <c r="K2691" s="1" t="s">
        <v>2077</v>
      </c>
      <c r="L2691" s="1" t="s">
        <v>30</v>
      </c>
      <c r="M2691" s="1" t="s">
        <v>31</v>
      </c>
      <c r="N2691" s="1" t="s">
        <v>62</v>
      </c>
      <c r="O2691" s="1" t="s">
        <v>62</v>
      </c>
      <c r="P2691" s="1" t="s">
        <v>63</v>
      </c>
      <c r="Q2691" s="1" t="s">
        <v>1402</v>
      </c>
      <c r="R2691" s="1">
        <v>1.00638494E8</v>
      </c>
      <c r="U2691" s="1" t="s">
        <v>73</v>
      </c>
      <c r="V2691" s="1" t="s">
        <v>892</v>
      </c>
      <c r="W2691" s="5">
        <v>44774.0</v>
      </c>
    </row>
    <row r="2692">
      <c r="A2692" s="1" t="s">
        <v>14473</v>
      </c>
      <c r="B2692" s="1" t="s">
        <v>9875</v>
      </c>
      <c r="C2692" s="1" t="s">
        <v>14474</v>
      </c>
      <c r="D2692" s="1" t="s">
        <v>49</v>
      </c>
      <c r="E2692" s="1" t="s">
        <v>27</v>
      </c>
      <c r="F2692" s="1">
        <v>50000.0</v>
      </c>
      <c r="G2692" s="1" t="s">
        <v>348</v>
      </c>
      <c r="H2692" s="2" t="s">
        <v>1421</v>
      </c>
      <c r="J2692" s="1">
        <v>0.0</v>
      </c>
      <c r="K2692" s="1" t="s">
        <v>5339</v>
      </c>
      <c r="L2692" s="1" t="s">
        <v>30</v>
      </c>
      <c r="M2692" s="1" t="s">
        <v>31</v>
      </c>
      <c r="N2692" s="1" t="s">
        <v>110</v>
      </c>
      <c r="O2692" s="1" t="s">
        <v>110</v>
      </c>
      <c r="P2692" s="1" t="s">
        <v>111</v>
      </c>
      <c r="Q2692" s="1" t="s">
        <v>685</v>
      </c>
      <c r="R2692" s="1">
        <v>1.00591654E8</v>
      </c>
      <c r="U2692" s="1" t="s">
        <v>54</v>
      </c>
      <c r="V2692" s="1" t="s">
        <v>14475</v>
      </c>
      <c r="W2692" s="5">
        <v>44732.0</v>
      </c>
    </row>
    <row r="2693">
      <c r="A2693" s="1" t="s">
        <v>14479</v>
      </c>
      <c r="B2693" s="1" t="s">
        <v>1036</v>
      </c>
      <c r="C2693" s="1" t="s">
        <v>14480</v>
      </c>
      <c r="D2693" s="1" t="s">
        <v>26</v>
      </c>
      <c r="E2693" s="1" t="s">
        <v>27</v>
      </c>
      <c r="F2693" s="1">
        <v>50000.0</v>
      </c>
      <c r="G2693" s="4">
        <v>44389.0</v>
      </c>
      <c r="H2693" s="2" t="s">
        <v>79</v>
      </c>
      <c r="J2693" s="1">
        <v>0.0</v>
      </c>
      <c r="K2693" s="1" t="s">
        <v>4809</v>
      </c>
      <c r="L2693" s="1" t="s">
        <v>30</v>
      </c>
      <c r="M2693" s="1" t="s">
        <v>31</v>
      </c>
      <c r="N2693" s="1" t="s">
        <v>110</v>
      </c>
      <c r="O2693" s="1" t="s">
        <v>110</v>
      </c>
      <c r="P2693" s="1" t="s">
        <v>111</v>
      </c>
      <c r="Q2693" s="1" t="s">
        <v>133</v>
      </c>
      <c r="R2693" s="1">
        <v>1.00585718E8</v>
      </c>
      <c r="U2693" s="1" t="s">
        <v>73</v>
      </c>
      <c r="V2693" s="1" t="s">
        <v>4986</v>
      </c>
      <c r="W2693" s="5">
        <v>44742.0</v>
      </c>
    </row>
    <row r="2694">
      <c r="A2694" s="1" t="s">
        <v>14481</v>
      </c>
      <c r="B2694" s="1" t="s">
        <v>1036</v>
      </c>
      <c r="C2694" s="1" t="s">
        <v>14482</v>
      </c>
      <c r="D2694" s="1" t="s">
        <v>26</v>
      </c>
      <c r="E2694" s="1" t="s">
        <v>27</v>
      </c>
      <c r="F2694" s="1">
        <v>50000.0</v>
      </c>
      <c r="G2694" s="4">
        <v>44389.0</v>
      </c>
      <c r="H2694" s="2" t="s">
        <v>79</v>
      </c>
      <c r="J2694" s="1">
        <v>0.0</v>
      </c>
      <c r="K2694" s="1" t="s">
        <v>4809</v>
      </c>
      <c r="L2694" s="1" t="s">
        <v>30</v>
      </c>
      <c r="M2694" s="1" t="s">
        <v>31</v>
      </c>
      <c r="N2694" s="1" t="s">
        <v>110</v>
      </c>
      <c r="O2694" s="1" t="s">
        <v>110</v>
      </c>
      <c r="P2694" s="1" t="s">
        <v>111</v>
      </c>
      <c r="Q2694" s="1" t="s">
        <v>133</v>
      </c>
      <c r="R2694" s="1">
        <v>1.00585718E8</v>
      </c>
      <c r="U2694" s="1" t="s">
        <v>73</v>
      </c>
      <c r="V2694" s="1" t="s">
        <v>4986</v>
      </c>
      <c r="W2694" s="5">
        <v>44742.0</v>
      </c>
    </row>
    <row r="2695">
      <c r="A2695" s="1" t="s">
        <v>14483</v>
      </c>
      <c r="B2695" s="1" t="s">
        <v>8145</v>
      </c>
      <c r="C2695" s="1" t="s">
        <v>14484</v>
      </c>
      <c r="D2695" s="1" t="s">
        <v>101</v>
      </c>
      <c r="E2695" s="1" t="s">
        <v>27</v>
      </c>
      <c r="F2695" s="1">
        <v>50000.0</v>
      </c>
      <c r="G2695" s="4">
        <v>44656.0</v>
      </c>
      <c r="H2695" s="2" t="s">
        <v>131</v>
      </c>
      <c r="J2695" s="1">
        <v>0.0</v>
      </c>
      <c r="K2695" s="1" t="s">
        <v>6797</v>
      </c>
      <c r="L2695" s="1" t="s">
        <v>30</v>
      </c>
      <c r="M2695" s="1" t="s">
        <v>31</v>
      </c>
      <c r="N2695" s="1" t="s">
        <v>225</v>
      </c>
      <c r="O2695" s="1" t="s">
        <v>225</v>
      </c>
      <c r="P2695" s="1" t="s">
        <v>226</v>
      </c>
      <c r="Q2695" s="1" t="s">
        <v>491</v>
      </c>
      <c r="R2695" s="1">
        <v>1.00597339E8</v>
      </c>
      <c r="U2695" s="1" t="s">
        <v>73</v>
      </c>
      <c r="V2695" s="1" t="s">
        <v>6798</v>
      </c>
      <c r="W2695" s="5">
        <v>44773.0</v>
      </c>
    </row>
    <row r="2696">
      <c r="A2696" s="1" t="s">
        <v>14485</v>
      </c>
      <c r="B2696" s="1" t="s">
        <v>14486</v>
      </c>
      <c r="C2696" s="1" t="s">
        <v>14487</v>
      </c>
      <c r="D2696" s="1" t="s">
        <v>49</v>
      </c>
      <c r="E2696" s="1" t="s">
        <v>27</v>
      </c>
      <c r="F2696" s="1">
        <v>50000.0</v>
      </c>
      <c r="G2696" s="1" t="s">
        <v>3164</v>
      </c>
      <c r="H2696" s="2" t="s">
        <v>848</v>
      </c>
      <c r="I2696" s="1" t="s">
        <v>14488</v>
      </c>
      <c r="J2696" s="1">
        <v>0.0</v>
      </c>
      <c r="K2696" s="1" t="s">
        <v>5762</v>
      </c>
      <c r="L2696" s="1" t="s">
        <v>30</v>
      </c>
      <c r="M2696" s="1" t="s">
        <v>31</v>
      </c>
      <c r="N2696" s="1" t="s">
        <v>225</v>
      </c>
      <c r="O2696" s="1" t="s">
        <v>225</v>
      </c>
      <c r="P2696" s="1" t="s">
        <v>226</v>
      </c>
      <c r="Q2696" s="1" t="s">
        <v>628</v>
      </c>
      <c r="R2696" s="1">
        <v>1.00652479E8</v>
      </c>
      <c r="U2696" s="1" t="s">
        <v>401</v>
      </c>
      <c r="V2696" s="1" t="s">
        <v>14489</v>
      </c>
      <c r="W2696" s="5">
        <v>44712.0</v>
      </c>
    </row>
    <row r="2697">
      <c r="A2697" s="1" t="s">
        <v>14490</v>
      </c>
      <c r="B2697" s="1" t="s">
        <v>14491</v>
      </c>
      <c r="C2697" s="1" t="s">
        <v>13750</v>
      </c>
      <c r="D2697" s="1" t="s">
        <v>101</v>
      </c>
      <c r="E2697" s="1" t="s">
        <v>27</v>
      </c>
      <c r="F2697" s="1">
        <v>50000.0</v>
      </c>
      <c r="G2697" s="1" t="s">
        <v>348</v>
      </c>
      <c r="H2697" s="2" t="s">
        <v>79</v>
      </c>
      <c r="J2697" s="1">
        <v>0.0</v>
      </c>
      <c r="K2697" s="1" t="s">
        <v>10889</v>
      </c>
      <c r="L2697" s="1" t="s">
        <v>30</v>
      </c>
      <c r="M2697" s="1" t="s">
        <v>31</v>
      </c>
      <c r="N2697" s="1" t="s">
        <v>225</v>
      </c>
      <c r="O2697" s="1" t="s">
        <v>225</v>
      </c>
      <c r="P2697" s="1" t="s">
        <v>226</v>
      </c>
      <c r="Q2697" s="1" t="s">
        <v>491</v>
      </c>
      <c r="R2697" s="1">
        <v>1.00604296E8</v>
      </c>
      <c r="V2697" s="1" t="s">
        <v>11011</v>
      </c>
      <c r="W2697" s="5">
        <v>44742.0</v>
      </c>
    </row>
    <row r="2698">
      <c r="A2698" s="1" t="s">
        <v>14496</v>
      </c>
      <c r="B2698" s="1" t="s">
        <v>7722</v>
      </c>
      <c r="C2698" s="1" t="s">
        <v>14497</v>
      </c>
      <c r="D2698" s="1" t="s">
        <v>101</v>
      </c>
      <c r="E2698" s="1" t="s">
        <v>27</v>
      </c>
      <c r="F2698" s="1">
        <v>50000.0</v>
      </c>
      <c r="G2698" s="4">
        <v>44449.0</v>
      </c>
      <c r="H2698" s="2" t="s">
        <v>79</v>
      </c>
      <c r="J2698" s="1">
        <v>0.0</v>
      </c>
      <c r="K2698" s="1" t="s">
        <v>4968</v>
      </c>
      <c r="L2698" s="1" t="s">
        <v>30</v>
      </c>
      <c r="M2698" s="1" t="s">
        <v>31</v>
      </c>
      <c r="N2698" s="1" t="s">
        <v>81</v>
      </c>
      <c r="O2698" s="1" t="s">
        <v>81</v>
      </c>
      <c r="P2698" s="1" t="s">
        <v>82</v>
      </c>
      <c r="Q2698" s="1" t="s">
        <v>182</v>
      </c>
      <c r="R2698" s="1">
        <v>1.0059101E8</v>
      </c>
      <c r="U2698" s="1" t="s">
        <v>1950</v>
      </c>
      <c r="V2698" s="1" t="s">
        <v>4968</v>
      </c>
      <c r="W2698" s="5">
        <v>44742.0</v>
      </c>
    </row>
    <row r="2699">
      <c r="A2699" s="1" t="s">
        <v>14500</v>
      </c>
      <c r="B2699" s="1" t="s">
        <v>9068</v>
      </c>
      <c r="C2699" s="1" t="s">
        <v>14501</v>
      </c>
      <c r="D2699" s="1" t="s">
        <v>26</v>
      </c>
      <c r="E2699" s="1" t="s">
        <v>27</v>
      </c>
      <c r="F2699" s="1">
        <v>48957.21</v>
      </c>
      <c r="G2699" s="1" t="s">
        <v>7629</v>
      </c>
      <c r="H2699" s="2" t="s">
        <v>906</v>
      </c>
      <c r="J2699" s="1">
        <v>0.0</v>
      </c>
      <c r="K2699" s="1" t="s">
        <v>8059</v>
      </c>
      <c r="L2699" s="1" t="s">
        <v>30</v>
      </c>
      <c r="M2699" s="1" t="s">
        <v>31</v>
      </c>
      <c r="N2699" s="1" t="s">
        <v>5427</v>
      </c>
      <c r="O2699" s="1" t="s">
        <v>5427</v>
      </c>
      <c r="P2699" s="1" t="s">
        <v>111</v>
      </c>
      <c r="R2699" s="1">
        <v>1.0065052E8</v>
      </c>
      <c r="U2699" s="1" t="s">
        <v>147</v>
      </c>
      <c r="V2699" s="1" t="s">
        <v>14502</v>
      </c>
      <c r="W2699" s="5">
        <v>44681.0</v>
      </c>
    </row>
    <row r="2700">
      <c r="A2700" s="1" t="s">
        <v>14503</v>
      </c>
      <c r="B2700" s="1" t="s">
        <v>14504</v>
      </c>
      <c r="C2700" s="1" t="s">
        <v>14505</v>
      </c>
      <c r="D2700" s="1" t="s">
        <v>26</v>
      </c>
      <c r="E2700" s="1" t="s">
        <v>27</v>
      </c>
      <c r="F2700" s="1">
        <v>48957.21</v>
      </c>
      <c r="G2700" s="4">
        <v>44867.0</v>
      </c>
      <c r="H2700" s="2" t="s">
        <v>906</v>
      </c>
      <c r="J2700" s="1">
        <v>0.0</v>
      </c>
      <c r="K2700" s="1" t="s">
        <v>8059</v>
      </c>
      <c r="L2700" s="1" t="s">
        <v>30</v>
      </c>
      <c r="M2700" s="1" t="s">
        <v>31</v>
      </c>
      <c r="N2700" s="1" t="s">
        <v>5427</v>
      </c>
      <c r="O2700" s="1" t="s">
        <v>5427</v>
      </c>
      <c r="P2700" s="1" t="s">
        <v>111</v>
      </c>
      <c r="R2700" s="1">
        <v>1.0065052E8</v>
      </c>
      <c r="U2700" s="1" t="s">
        <v>502</v>
      </c>
      <c r="V2700" s="1" t="s">
        <v>8059</v>
      </c>
      <c r="W2700" s="5">
        <v>44681.0</v>
      </c>
    </row>
    <row r="2701">
      <c r="A2701" s="1" t="s">
        <v>14506</v>
      </c>
      <c r="B2701" s="1" t="s">
        <v>14507</v>
      </c>
      <c r="C2701" s="1" t="s">
        <v>14508</v>
      </c>
      <c r="D2701" s="1" t="s">
        <v>101</v>
      </c>
      <c r="E2701" s="1" t="s">
        <v>27</v>
      </c>
      <c r="F2701" s="1">
        <v>48668.0</v>
      </c>
      <c r="G2701" s="1" t="s">
        <v>477</v>
      </c>
      <c r="H2701" s="2" t="s">
        <v>906</v>
      </c>
      <c r="J2701" s="1">
        <v>0.0</v>
      </c>
      <c r="K2701" s="1" t="s">
        <v>3593</v>
      </c>
      <c r="L2701" s="1" t="s">
        <v>30</v>
      </c>
      <c r="M2701" s="1" t="s">
        <v>31</v>
      </c>
      <c r="N2701" s="1" t="s">
        <v>225</v>
      </c>
      <c r="O2701" s="1" t="s">
        <v>225</v>
      </c>
      <c r="P2701" s="1" t="s">
        <v>226</v>
      </c>
      <c r="R2701" s="1">
        <v>1.0066189E8</v>
      </c>
      <c r="U2701" s="1" t="s">
        <v>84</v>
      </c>
      <c r="V2701" s="1" t="s">
        <v>856</v>
      </c>
      <c r="W2701" s="5">
        <v>44681.0</v>
      </c>
    </row>
    <row r="2702">
      <c r="A2702" s="1" t="s">
        <v>14509</v>
      </c>
      <c r="B2702" s="1" t="s">
        <v>14510</v>
      </c>
      <c r="C2702" s="1" t="s">
        <v>14511</v>
      </c>
      <c r="D2702" s="1" t="s">
        <v>78</v>
      </c>
      <c r="E2702" s="1" t="s">
        <v>27</v>
      </c>
      <c r="F2702" s="1">
        <v>48000.0</v>
      </c>
      <c r="G2702" s="4">
        <v>44899.0</v>
      </c>
      <c r="H2702" s="2" t="s">
        <v>1562</v>
      </c>
      <c r="J2702" s="1">
        <v>0.0</v>
      </c>
      <c r="K2702" s="1" t="s">
        <v>7254</v>
      </c>
      <c r="L2702" s="1" t="s">
        <v>30</v>
      </c>
      <c r="M2702" s="1" t="s">
        <v>31</v>
      </c>
      <c r="N2702" s="1" t="s">
        <v>225</v>
      </c>
      <c r="O2702" s="1" t="s">
        <v>225</v>
      </c>
      <c r="P2702" s="1" t="s">
        <v>226</v>
      </c>
      <c r="Q2702" s="1" t="s">
        <v>491</v>
      </c>
      <c r="R2702" s="1">
        <v>1.00614969E8</v>
      </c>
      <c r="V2702" s="1" t="s">
        <v>13573</v>
      </c>
      <c r="W2702" s="5">
        <v>44694.0</v>
      </c>
    </row>
    <row r="2703">
      <c r="A2703" s="1" t="s">
        <v>14514</v>
      </c>
      <c r="B2703" s="1" t="s">
        <v>809</v>
      </c>
      <c r="C2703" s="1" t="s">
        <v>14515</v>
      </c>
      <c r="D2703" s="1" t="s">
        <v>26</v>
      </c>
      <c r="E2703" s="1" t="s">
        <v>27</v>
      </c>
      <c r="F2703" s="1">
        <v>47000.0</v>
      </c>
      <c r="G2703" s="4">
        <v>44656.0</v>
      </c>
      <c r="H2703" s="2" t="s">
        <v>79</v>
      </c>
      <c r="J2703" s="1">
        <v>0.0</v>
      </c>
      <c r="K2703" s="1" t="s">
        <v>813</v>
      </c>
      <c r="L2703" s="1" t="s">
        <v>30</v>
      </c>
      <c r="M2703" s="1" t="s">
        <v>31</v>
      </c>
      <c r="N2703" s="1" t="s">
        <v>225</v>
      </c>
      <c r="O2703" s="1" t="s">
        <v>225</v>
      </c>
      <c r="P2703" s="1" t="s">
        <v>226</v>
      </c>
      <c r="Q2703" s="1" t="s">
        <v>628</v>
      </c>
      <c r="R2703" s="1">
        <v>1.0061139E8</v>
      </c>
      <c r="U2703" s="1" t="s">
        <v>73</v>
      </c>
      <c r="V2703" s="1" t="s">
        <v>4370</v>
      </c>
      <c r="W2703" s="5">
        <v>44742.0</v>
      </c>
    </row>
    <row r="2704">
      <c r="A2704" s="1" t="s">
        <v>14516</v>
      </c>
      <c r="B2704" s="1" t="s">
        <v>14517</v>
      </c>
      <c r="C2704" s="1" t="s">
        <v>14518</v>
      </c>
      <c r="D2704" s="1" t="s">
        <v>49</v>
      </c>
      <c r="E2704" s="1" t="s">
        <v>27</v>
      </c>
      <c r="F2704" s="1">
        <v>46000.0</v>
      </c>
      <c r="G2704" s="1" t="s">
        <v>13662</v>
      </c>
      <c r="H2704" s="2" t="s">
        <v>102</v>
      </c>
      <c r="J2704" s="1">
        <v>0.0</v>
      </c>
      <c r="K2704" s="1" t="s">
        <v>2723</v>
      </c>
      <c r="L2704" s="1" t="s">
        <v>30</v>
      </c>
      <c r="M2704" s="1" t="s">
        <v>31</v>
      </c>
      <c r="N2704" s="1" t="s">
        <v>174</v>
      </c>
      <c r="O2704" s="1" t="s">
        <v>174</v>
      </c>
      <c r="P2704" s="1" t="s">
        <v>175</v>
      </c>
      <c r="Q2704" s="1" t="s">
        <v>8473</v>
      </c>
      <c r="R2704" s="1">
        <v>1.00611351E8</v>
      </c>
      <c r="U2704" s="1" t="s">
        <v>447</v>
      </c>
      <c r="V2704" s="1" t="s">
        <v>3049</v>
      </c>
      <c r="W2704" s="5">
        <v>44771.0</v>
      </c>
    </row>
    <row r="2705">
      <c r="A2705" s="1" t="s">
        <v>14525</v>
      </c>
      <c r="B2705" s="1" t="s">
        <v>2357</v>
      </c>
      <c r="C2705" s="1" t="s">
        <v>14526</v>
      </c>
      <c r="D2705" s="1" t="s">
        <v>101</v>
      </c>
      <c r="E2705" s="1" t="s">
        <v>27</v>
      </c>
      <c r="F2705" s="1">
        <v>45000.0</v>
      </c>
      <c r="G2705" s="1" t="s">
        <v>2934</v>
      </c>
      <c r="H2705" s="2" t="s">
        <v>94</v>
      </c>
      <c r="J2705" s="1">
        <v>0.0</v>
      </c>
      <c r="K2705" s="1" t="s">
        <v>3219</v>
      </c>
      <c r="L2705" s="1" t="s">
        <v>30</v>
      </c>
      <c r="M2705" s="1" t="s">
        <v>31</v>
      </c>
      <c r="N2705" s="1" t="s">
        <v>32</v>
      </c>
      <c r="O2705" s="1" t="s">
        <v>32</v>
      </c>
      <c r="P2705" s="1" t="s">
        <v>33</v>
      </c>
      <c r="R2705" s="1">
        <v>1.00622716E8</v>
      </c>
      <c r="U2705" s="1" t="s">
        <v>467</v>
      </c>
      <c r="V2705" s="1" t="s">
        <v>3219</v>
      </c>
      <c r="W2705" s="5">
        <v>44757.0</v>
      </c>
    </row>
    <row r="2706">
      <c r="A2706" s="1" t="s">
        <v>14527</v>
      </c>
      <c r="B2706" s="1" t="s">
        <v>498</v>
      </c>
      <c r="C2706" s="1" t="s">
        <v>14528</v>
      </c>
      <c r="D2706" s="1" t="s">
        <v>101</v>
      </c>
      <c r="E2706" s="1" t="s">
        <v>27</v>
      </c>
      <c r="F2706" s="1">
        <v>45000.0</v>
      </c>
      <c r="G2706" s="1" t="s">
        <v>331</v>
      </c>
      <c r="H2706" s="2" t="s">
        <v>286</v>
      </c>
      <c r="J2706" s="1">
        <v>0.0</v>
      </c>
      <c r="K2706" s="1" t="s">
        <v>7484</v>
      </c>
      <c r="L2706" s="1" t="s">
        <v>30</v>
      </c>
      <c r="M2706" s="1" t="s">
        <v>31</v>
      </c>
      <c r="N2706" s="1" t="s">
        <v>174</v>
      </c>
      <c r="O2706" s="1" t="s">
        <v>174</v>
      </c>
      <c r="P2706" s="1" t="s">
        <v>175</v>
      </c>
      <c r="R2706" s="1">
        <v>1.0065252E8</v>
      </c>
      <c r="U2706" s="1" t="s">
        <v>260</v>
      </c>
      <c r="V2706" s="1" t="s">
        <v>7484</v>
      </c>
      <c r="W2706" s="5">
        <v>44774.0</v>
      </c>
    </row>
    <row r="2707">
      <c r="A2707" s="1" t="s">
        <v>14529</v>
      </c>
      <c r="B2707" s="1" t="s">
        <v>14530</v>
      </c>
      <c r="C2707" s="1" t="s">
        <v>14531</v>
      </c>
      <c r="D2707" s="1" t="s">
        <v>26</v>
      </c>
      <c r="E2707" s="1" t="s">
        <v>27</v>
      </c>
      <c r="F2707" s="1">
        <v>45000.0</v>
      </c>
      <c r="G2707" s="1" t="s">
        <v>2698</v>
      </c>
      <c r="H2707" s="2" t="s">
        <v>102</v>
      </c>
      <c r="J2707" s="1">
        <v>0.0</v>
      </c>
      <c r="K2707" s="1" t="s">
        <v>2723</v>
      </c>
      <c r="L2707" s="1" t="s">
        <v>30</v>
      </c>
      <c r="M2707" s="1" t="s">
        <v>31</v>
      </c>
      <c r="N2707" s="1" t="s">
        <v>174</v>
      </c>
      <c r="O2707" s="1" t="s">
        <v>174</v>
      </c>
      <c r="P2707" s="1" t="s">
        <v>175</v>
      </c>
      <c r="Q2707" s="1" t="s">
        <v>8473</v>
      </c>
      <c r="R2707" s="1">
        <v>1.00611351E8</v>
      </c>
      <c r="U2707" s="1" t="s">
        <v>447</v>
      </c>
      <c r="V2707" s="1" t="s">
        <v>3049</v>
      </c>
      <c r="W2707" s="5">
        <v>44771.0</v>
      </c>
    </row>
    <row r="2708">
      <c r="A2708" s="1" t="s">
        <v>14532</v>
      </c>
      <c r="B2708" s="1" t="s">
        <v>14533</v>
      </c>
      <c r="C2708" s="1" t="s">
        <v>14534</v>
      </c>
      <c r="D2708" s="1" t="s">
        <v>49</v>
      </c>
      <c r="E2708" s="1" t="s">
        <v>27</v>
      </c>
      <c r="F2708" s="1">
        <v>45000.0</v>
      </c>
      <c r="G2708" s="1" t="s">
        <v>1877</v>
      </c>
      <c r="H2708" s="2" t="s">
        <v>79</v>
      </c>
      <c r="J2708" s="1">
        <v>0.0</v>
      </c>
      <c r="K2708" s="1" t="s">
        <v>5762</v>
      </c>
      <c r="L2708" s="1" t="s">
        <v>30</v>
      </c>
      <c r="M2708" s="1" t="s">
        <v>31</v>
      </c>
      <c r="N2708" s="1" t="s">
        <v>225</v>
      </c>
      <c r="O2708" s="1" t="s">
        <v>225</v>
      </c>
      <c r="P2708" s="1" t="s">
        <v>226</v>
      </c>
      <c r="Q2708" s="1" t="s">
        <v>491</v>
      </c>
      <c r="R2708" s="1">
        <v>1.00652479E8</v>
      </c>
      <c r="U2708" s="1" t="s">
        <v>73</v>
      </c>
      <c r="V2708" s="1" t="s">
        <v>856</v>
      </c>
      <c r="W2708" s="5">
        <v>44742.0</v>
      </c>
    </row>
    <row r="2709">
      <c r="A2709" s="1" t="s">
        <v>14535</v>
      </c>
      <c r="B2709" s="1" t="s">
        <v>14536</v>
      </c>
      <c r="C2709" s="1" t="s">
        <v>14537</v>
      </c>
      <c r="D2709" s="1" t="s">
        <v>78</v>
      </c>
      <c r="E2709" s="1" t="s">
        <v>27</v>
      </c>
      <c r="F2709" s="1">
        <v>45000.0</v>
      </c>
      <c r="G2709" s="4">
        <v>44389.0</v>
      </c>
      <c r="H2709" s="2" t="s">
        <v>354</v>
      </c>
      <c r="J2709" s="1">
        <v>0.0</v>
      </c>
      <c r="K2709" s="1" t="s">
        <v>4400</v>
      </c>
      <c r="L2709" s="1" t="s">
        <v>30</v>
      </c>
      <c r="M2709" s="1" t="s">
        <v>31</v>
      </c>
      <c r="N2709" s="1" t="s">
        <v>225</v>
      </c>
      <c r="O2709" s="1" t="s">
        <v>225</v>
      </c>
      <c r="P2709" s="1" t="s">
        <v>226</v>
      </c>
      <c r="Q2709" s="1" t="s">
        <v>491</v>
      </c>
      <c r="R2709" s="1">
        <v>1.0065605E8</v>
      </c>
      <c r="U2709" s="1" t="s">
        <v>140</v>
      </c>
      <c r="V2709" s="1" t="s">
        <v>13249</v>
      </c>
      <c r="W2709" s="5">
        <v>44743.0</v>
      </c>
    </row>
    <row r="2710">
      <c r="A2710" s="1" t="s">
        <v>14538</v>
      </c>
      <c r="B2710" s="1" t="s">
        <v>14539</v>
      </c>
      <c r="C2710" s="1" t="s">
        <v>11587</v>
      </c>
      <c r="D2710" s="1" t="s">
        <v>101</v>
      </c>
      <c r="E2710" s="1" t="s">
        <v>27</v>
      </c>
      <c r="F2710" s="1">
        <v>45000.0</v>
      </c>
      <c r="G2710" s="1" t="s">
        <v>2633</v>
      </c>
      <c r="H2710" s="2" t="s">
        <v>131</v>
      </c>
      <c r="J2710" s="1">
        <v>0.0</v>
      </c>
      <c r="K2710" s="1" t="s">
        <v>10443</v>
      </c>
      <c r="L2710" s="1" t="s">
        <v>30</v>
      </c>
      <c r="M2710" s="1" t="s">
        <v>31</v>
      </c>
      <c r="N2710" s="1" t="s">
        <v>225</v>
      </c>
      <c r="O2710" s="1" t="s">
        <v>225</v>
      </c>
      <c r="P2710" s="1" t="s">
        <v>226</v>
      </c>
      <c r="Q2710" s="1" t="s">
        <v>491</v>
      </c>
      <c r="R2710" s="1">
        <v>1.00612201E8</v>
      </c>
      <c r="U2710" s="1" t="s">
        <v>235</v>
      </c>
      <c r="V2710" s="1" t="s">
        <v>10331</v>
      </c>
      <c r="W2710" s="5">
        <v>44773.0</v>
      </c>
    </row>
    <row r="2711">
      <c r="A2711" s="1" t="s">
        <v>14540</v>
      </c>
      <c r="B2711" s="1" t="s">
        <v>1081</v>
      </c>
      <c r="C2711" s="1" t="s">
        <v>14541</v>
      </c>
      <c r="D2711" s="1" t="s">
        <v>49</v>
      </c>
      <c r="E2711" s="1" t="s">
        <v>27</v>
      </c>
      <c r="F2711" s="1">
        <v>42000.0</v>
      </c>
      <c r="G2711" s="4">
        <v>44116.0</v>
      </c>
      <c r="H2711" s="2" t="s">
        <v>354</v>
      </c>
      <c r="I2711" s="1" t="s">
        <v>14542</v>
      </c>
      <c r="J2711" s="1">
        <v>0.0</v>
      </c>
      <c r="K2711" s="1" t="s">
        <v>361</v>
      </c>
      <c r="L2711" s="1" t="s">
        <v>30</v>
      </c>
      <c r="M2711" s="1" t="s">
        <v>31</v>
      </c>
      <c r="N2711" s="1" t="s">
        <v>81</v>
      </c>
      <c r="O2711" s="1" t="s">
        <v>81</v>
      </c>
      <c r="P2711" s="1" t="s">
        <v>82</v>
      </c>
      <c r="Q2711" s="1" t="s">
        <v>182</v>
      </c>
      <c r="R2711" s="1">
        <v>1.00582847E8</v>
      </c>
      <c r="U2711" s="1" t="s">
        <v>84</v>
      </c>
      <c r="V2711" s="1" t="s">
        <v>361</v>
      </c>
      <c r="W2711" s="5">
        <v>44743.0</v>
      </c>
    </row>
    <row r="2712">
      <c r="A2712" s="1" t="s">
        <v>14543</v>
      </c>
      <c r="B2712" s="1" t="s">
        <v>6031</v>
      </c>
      <c r="C2712" s="1" t="s">
        <v>14544</v>
      </c>
      <c r="D2712" s="1" t="s">
        <v>101</v>
      </c>
      <c r="E2712" s="1" t="s">
        <v>27</v>
      </c>
      <c r="F2712" s="1">
        <v>41650.0</v>
      </c>
      <c r="G2712" s="4">
        <v>44807.0</v>
      </c>
      <c r="H2712" s="2" t="s">
        <v>102</v>
      </c>
      <c r="J2712" s="1">
        <v>0.0</v>
      </c>
      <c r="K2712" s="1" t="s">
        <v>11395</v>
      </c>
      <c r="L2712" s="1" t="s">
        <v>30</v>
      </c>
      <c r="M2712" s="1" t="s">
        <v>31</v>
      </c>
      <c r="N2712" s="1" t="s">
        <v>225</v>
      </c>
      <c r="O2712" s="1" t="s">
        <v>225</v>
      </c>
      <c r="P2712" s="1" t="s">
        <v>226</v>
      </c>
      <c r="Q2712" s="1" t="s">
        <v>14545</v>
      </c>
      <c r="R2712" s="1">
        <v>1.00602248E8</v>
      </c>
      <c r="U2712" s="1" t="s">
        <v>467</v>
      </c>
      <c r="V2712" s="1" t="s">
        <v>13287</v>
      </c>
      <c r="W2712" s="5">
        <v>44771.0</v>
      </c>
    </row>
    <row r="2713">
      <c r="A2713" s="1" t="s">
        <v>14549</v>
      </c>
      <c r="B2713" s="1" t="s">
        <v>14550</v>
      </c>
      <c r="C2713" s="1" t="s">
        <v>14551</v>
      </c>
      <c r="D2713" s="1" t="s">
        <v>101</v>
      </c>
      <c r="E2713" s="1" t="s">
        <v>27</v>
      </c>
      <c r="F2713" s="1">
        <v>40500.0</v>
      </c>
      <c r="G2713" s="4">
        <v>44899.0</v>
      </c>
      <c r="H2713" s="2" t="s">
        <v>2512</v>
      </c>
      <c r="J2713" s="1">
        <v>0.0</v>
      </c>
      <c r="K2713" s="1" t="s">
        <v>7488</v>
      </c>
      <c r="L2713" s="1" t="s">
        <v>30</v>
      </c>
      <c r="M2713" s="1" t="s">
        <v>31</v>
      </c>
      <c r="N2713" s="1" t="s">
        <v>62</v>
      </c>
      <c r="O2713" s="1" t="s">
        <v>62</v>
      </c>
      <c r="P2713" s="1" t="s">
        <v>63</v>
      </c>
      <c r="Q2713" s="1" t="s">
        <v>14552</v>
      </c>
      <c r="R2713" s="1">
        <v>1.00587219E8</v>
      </c>
      <c r="U2713" s="1" t="s">
        <v>113</v>
      </c>
      <c r="V2713" s="1" t="s">
        <v>14553</v>
      </c>
      <c r="W2713" s="5">
        <v>44748.0</v>
      </c>
    </row>
    <row r="2714">
      <c r="A2714" s="1" t="s">
        <v>14555</v>
      </c>
      <c r="B2714" s="1" t="s">
        <v>4291</v>
      </c>
      <c r="C2714" s="1" t="s">
        <v>14556</v>
      </c>
      <c r="D2714" s="1" t="s">
        <v>101</v>
      </c>
      <c r="E2714" s="1" t="s">
        <v>27</v>
      </c>
      <c r="F2714" s="1">
        <v>40000.0</v>
      </c>
      <c r="G2714" s="4">
        <v>44810.0</v>
      </c>
      <c r="H2714" s="2" t="s">
        <v>286</v>
      </c>
      <c r="J2714" s="1">
        <v>0.0</v>
      </c>
      <c r="K2714" s="1" t="s">
        <v>13719</v>
      </c>
      <c r="L2714" s="1" t="s">
        <v>30</v>
      </c>
      <c r="M2714" s="1" t="s">
        <v>31</v>
      </c>
      <c r="N2714" s="1" t="s">
        <v>225</v>
      </c>
      <c r="O2714" s="1" t="s">
        <v>225</v>
      </c>
      <c r="P2714" s="1" t="s">
        <v>226</v>
      </c>
      <c r="R2714" s="1">
        <v>1.00634698E8</v>
      </c>
      <c r="U2714" s="1" t="s">
        <v>467</v>
      </c>
      <c r="V2714" s="1" t="s">
        <v>14557</v>
      </c>
      <c r="W2714" s="5">
        <v>44774.0</v>
      </c>
    </row>
    <row r="2715">
      <c r="A2715" s="1" t="s">
        <v>14558</v>
      </c>
      <c r="B2715" s="1" t="s">
        <v>14559</v>
      </c>
      <c r="C2715" s="1" t="s">
        <v>14560</v>
      </c>
      <c r="D2715" s="1" t="s">
        <v>78</v>
      </c>
      <c r="E2715" s="1" t="s">
        <v>27</v>
      </c>
      <c r="F2715" s="1">
        <v>40000.0</v>
      </c>
      <c r="G2715" s="1" t="s">
        <v>1562</v>
      </c>
      <c r="H2715" s="2" t="s">
        <v>848</v>
      </c>
      <c r="J2715" s="1">
        <v>0.0</v>
      </c>
      <c r="K2715" s="1" t="s">
        <v>11395</v>
      </c>
      <c r="L2715" s="1" t="s">
        <v>30</v>
      </c>
      <c r="M2715" s="1" t="s">
        <v>31</v>
      </c>
      <c r="N2715" s="1" t="s">
        <v>225</v>
      </c>
      <c r="O2715" s="1" t="s">
        <v>225</v>
      </c>
      <c r="P2715" s="1" t="s">
        <v>226</v>
      </c>
      <c r="Q2715" s="1" t="s">
        <v>548</v>
      </c>
      <c r="R2715" s="1">
        <v>1.00602248E8</v>
      </c>
      <c r="U2715" s="1" t="s">
        <v>45</v>
      </c>
      <c r="V2715" s="1" t="s">
        <v>11396</v>
      </c>
      <c r="W2715" s="5">
        <v>44712.0</v>
      </c>
    </row>
    <row r="2716">
      <c r="A2716" s="1" t="s">
        <v>14564</v>
      </c>
      <c r="B2716" s="1" t="s">
        <v>14565</v>
      </c>
      <c r="C2716" s="1" t="s">
        <v>13984</v>
      </c>
      <c r="D2716" s="1" t="s">
        <v>49</v>
      </c>
      <c r="E2716" s="1" t="s">
        <v>27</v>
      </c>
      <c r="F2716" s="1">
        <v>40000.0</v>
      </c>
      <c r="G2716" s="1" t="s">
        <v>444</v>
      </c>
      <c r="H2716" s="2" t="s">
        <v>848</v>
      </c>
      <c r="J2716" s="1">
        <v>0.0</v>
      </c>
      <c r="K2716" s="1" t="s">
        <v>10443</v>
      </c>
      <c r="L2716" s="1" t="s">
        <v>30</v>
      </c>
      <c r="M2716" s="1" t="s">
        <v>31</v>
      </c>
      <c r="N2716" s="1" t="s">
        <v>225</v>
      </c>
      <c r="O2716" s="1" t="s">
        <v>225</v>
      </c>
      <c r="P2716" s="1" t="s">
        <v>226</v>
      </c>
      <c r="Q2716" s="1" t="s">
        <v>491</v>
      </c>
      <c r="R2716" s="1">
        <v>1.00612201E8</v>
      </c>
      <c r="U2716" s="1" t="s">
        <v>147</v>
      </c>
      <c r="V2716" s="1" t="s">
        <v>13125</v>
      </c>
      <c r="W2716" s="5">
        <v>44712.0</v>
      </c>
    </row>
    <row r="2717">
      <c r="A2717" s="1" t="s">
        <v>14566</v>
      </c>
      <c r="B2717" s="1" t="s">
        <v>14567</v>
      </c>
      <c r="C2717" s="1" t="s">
        <v>14568</v>
      </c>
      <c r="D2717" s="1" t="s">
        <v>49</v>
      </c>
      <c r="E2717" s="1" t="s">
        <v>27</v>
      </c>
      <c r="F2717" s="1">
        <v>40000.0</v>
      </c>
      <c r="G2717" s="1" t="s">
        <v>1877</v>
      </c>
      <c r="H2717" s="2" t="s">
        <v>79</v>
      </c>
      <c r="J2717" s="1">
        <v>0.0</v>
      </c>
      <c r="K2717" s="1" t="s">
        <v>4400</v>
      </c>
      <c r="L2717" s="1" t="s">
        <v>30</v>
      </c>
      <c r="M2717" s="1" t="s">
        <v>31</v>
      </c>
      <c r="N2717" s="1" t="s">
        <v>225</v>
      </c>
      <c r="O2717" s="1" t="s">
        <v>225</v>
      </c>
      <c r="P2717" s="1" t="s">
        <v>226</v>
      </c>
      <c r="Q2717" s="1" t="s">
        <v>491</v>
      </c>
      <c r="R2717" s="1">
        <v>1.0065605E8</v>
      </c>
      <c r="U2717" s="1" t="s">
        <v>45</v>
      </c>
      <c r="V2717" s="1" t="s">
        <v>856</v>
      </c>
      <c r="W2717" s="5">
        <v>44742.0</v>
      </c>
    </row>
    <row r="2718">
      <c r="A2718" s="1" t="s">
        <v>14569</v>
      </c>
      <c r="B2718" s="1" t="s">
        <v>6282</v>
      </c>
      <c r="C2718" s="1" t="s">
        <v>14570</v>
      </c>
      <c r="D2718" s="1" t="s">
        <v>49</v>
      </c>
      <c r="E2718" s="1" t="s">
        <v>27</v>
      </c>
      <c r="F2718" s="1">
        <v>40000.0</v>
      </c>
      <c r="G2718" s="4">
        <v>44626.0</v>
      </c>
      <c r="H2718" s="2" t="s">
        <v>79</v>
      </c>
      <c r="J2718" s="1">
        <v>0.0</v>
      </c>
      <c r="K2718" s="1" t="s">
        <v>645</v>
      </c>
      <c r="L2718" s="1" t="s">
        <v>30</v>
      </c>
      <c r="M2718" s="1" t="s">
        <v>31</v>
      </c>
      <c r="N2718" s="1" t="s">
        <v>174</v>
      </c>
      <c r="O2718" s="1" t="s">
        <v>174</v>
      </c>
      <c r="P2718" s="1" t="s">
        <v>175</v>
      </c>
      <c r="R2718" s="1">
        <v>1.00591141E8</v>
      </c>
      <c r="U2718" s="1" t="s">
        <v>73</v>
      </c>
      <c r="V2718" s="1" t="s">
        <v>5938</v>
      </c>
      <c r="W2718" s="5">
        <v>44742.0</v>
      </c>
    </row>
    <row r="2719">
      <c r="A2719" s="1" t="s">
        <v>14571</v>
      </c>
      <c r="B2719" s="1" t="s">
        <v>1320</v>
      </c>
      <c r="C2719" s="1" t="s">
        <v>14572</v>
      </c>
      <c r="D2719" s="1" t="s">
        <v>49</v>
      </c>
      <c r="E2719" s="1" t="s">
        <v>27</v>
      </c>
      <c r="F2719" s="1">
        <v>40000.0</v>
      </c>
      <c r="G2719" s="1" t="s">
        <v>108</v>
      </c>
      <c r="H2719" s="2" t="s">
        <v>3918</v>
      </c>
      <c r="J2719" s="1">
        <v>0.0</v>
      </c>
      <c r="K2719" s="1" t="s">
        <v>7104</v>
      </c>
      <c r="L2719" s="1" t="s">
        <v>30</v>
      </c>
      <c r="M2719" s="1" t="s">
        <v>31</v>
      </c>
      <c r="N2719" s="1" t="s">
        <v>213</v>
      </c>
      <c r="O2719" s="1" t="s">
        <v>213</v>
      </c>
      <c r="P2719" s="1" t="s">
        <v>214</v>
      </c>
      <c r="R2719" s="1">
        <v>1.00595346E8</v>
      </c>
      <c r="U2719" s="1" t="s">
        <v>54</v>
      </c>
      <c r="V2719" s="1" t="s">
        <v>14573</v>
      </c>
      <c r="W2719" s="5">
        <v>44687.0</v>
      </c>
    </row>
    <row r="2720">
      <c r="A2720" s="1" t="s">
        <v>14574</v>
      </c>
      <c r="B2720" s="1" t="s">
        <v>14575</v>
      </c>
      <c r="C2720" s="1" t="s">
        <v>14576</v>
      </c>
      <c r="D2720" s="1" t="s">
        <v>101</v>
      </c>
      <c r="E2720" s="1" t="s">
        <v>27</v>
      </c>
      <c r="F2720" s="1">
        <v>40000.0</v>
      </c>
      <c r="G2720" s="4">
        <v>44748.0</v>
      </c>
      <c r="H2720" s="2" t="s">
        <v>7243</v>
      </c>
      <c r="J2720" s="1">
        <v>0.0</v>
      </c>
      <c r="K2720" s="1" t="s">
        <v>10885</v>
      </c>
      <c r="L2720" s="1" t="s">
        <v>30</v>
      </c>
      <c r="M2720" s="1" t="s">
        <v>31</v>
      </c>
      <c r="N2720" s="1" t="s">
        <v>225</v>
      </c>
      <c r="O2720" s="1" t="s">
        <v>225</v>
      </c>
      <c r="P2720" s="1" t="s">
        <v>226</v>
      </c>
      <c r="Q2720" s="1" t="s">
        <v>491</v>
      </c>
      <c r="R2720" s="1">
        <v>1.01154609E8</v>
      </c>
      <c r="U2720" s="1" t="s">
        <v>113</v>
      </c>
      <c r="V2720" s="1" t="s">
        <v>12699</v>
      </c>
      <c r="W2720" s="5">
        <v>44719.0</v>
      </c>
    </row>
    <row r="2721">
      <c r="A2721" s="1" t="s">
        <v>14577</v>
      </c>
      <c r="B2721" s="1" t="s">
        <v>6692</v>
      </c>
      <c r="C2721" s="1" t="s">
        <v>14578</v>
      </c>
      <c r="D2721" s="1" t="s">
        <v>26</v>
      </c>
      <c r="E2721" s="1" t="s">
        <v>27</v>
      </c>
      <c r="F2721" s="1">
        <v>40000.0</v>
      </c>
      <c r="G2721" s="4">
        <v>44868.0</v>
      </c>
      <c r="H2721" s="2" t="s">
        <v>102</v>
      </c>
      <c r="J2721" s="1">
        <v>0.0</v>
      </c>
      <c r="K2721" s="1" t="s">
        <v>3970</v>
      </c>
      <c r="L2721" s="1" t="s">
        <v>30</v>
      </c>
      <c r="M2721" s="1" t="s">
        <v>31</v>
      </c>
      <c r="N2721" s="1" t="s">
        <v>32</v>
      </c>
      <c r="O2721" s="1" t="s">
        <v>32</v>
      </c>
      <c r="P2721" s="1" t="s">
        <v>33</v>
      </c>
      <c r="Q2721" s="1" t="s">
        <v>1227</v>
      </c>
      <c r="R2721" s="1">
        <v>1.00651998E8</v>
      </c>
      <c r="U2721" s="1" t="s">
        <v>467</v>
      </c>
      <c r="V2721" s="1" t="s">
        <v>2754</v>
      </c>
      <c r="W2721" s="5">
        <v>44771.0</v>
      </c>
    </row>
    <row r="2722">
      <c r="A2722" s="1" t="s">
        <v>14583</v>
      </c>
      <c r="B2722" s="1" t="s">
        <v>5957</v>
      </c>
      <c r="C2722" s="1" t="s">
        <v>14584</v>
      </c>
      <c r="D2722" s="1" t="s">
        <v>78</v>
      </c>
      <c r="E2722" s="1" t="s">
        <v>27</v>
      </c>
      <c r="F2722" s="1">
        <v>40000.0</v>
      </c>
      <c r="G2722" s="4">
        <v>44868.0</v>
      </c>
      <c r="H2722" s="2" t="s">
        <v>79</v>
      </c>
      <c r="J2722" s="1">
        <v>0.0</v>
      </c>
      <c r="K2722" s="1" t="s">
        <v>4787</v>
      </c>
      <c r="L2722" s="1" t="s">
        <v>30</v>
      </c>
      <c r="M2722" s="1" t="s">
        <v>31</v>
      </c>
      <c r="N2722" s="1" t="s">
        <v>225</v>
      </c>
      <c r="O2722" s="1" t="s">
        <v>225</v>
      </c>
      <c r="P2722" s="1" t="s">
        <v>226</v>
      </c>
      <c r="Q2722" s="1" t="s">
        <v>491</v>
      </c>
      <c r="R2722" s="1">
        <v>1.00592715E8</v>
      </c>
      <c r="U2722" s="1" t="s">
        <v>113</v>
      </c>
      <c r="V2722" s="1" t="s">
        <v>4787</v>
      </c>
      <c r="W2722" s="5">
        <v>44742.0</v>
      </c>
    </row>
    <row r="2723">
      <c r="A2723" s="1" t="s">
        <v>14585</v>
      </c>
      <c r="B2723" s="1" t="s">
        <v>6282</v>
      </c>
      <c r="C2723" s="1" t="s">
        <v>14586</v>
      </c>
      <c r="D2723" s="1" t="s">
        <v>49</v>
      </c>
      <c r="E2723" s="1" t="s">
        <v>27</v>
      </c>
      <c r="F2723" s="1">
        <v>40000.0</v>
      </c>
      <c r="G2723" s="1" t="s">
        <v>1107</v>
      </c>
      <c r="H2723" s="2" t="s">
        <v>286</v>
      </c>
      <c r="J2723" s="1">
        <v>0.0</v>
      </c>
      <c r="K2723" s="1" t="s">
        <v>645</v>
      </c>
      <c r="L2723" s="1" t="s">
        <v>30</v>
      </c>
      <c r="M2723" s="1" t="s">
        <v>31</v>
      </c>
      <c r="N2723" s="1" t="s">
        <v>174</v>
      </c>
      <c r="O2723" s="1" t="s">
        <v>174</v>
      </c>
      <c r="P2723" s="1" t="s">
        <v>175</v>
      </c>
      <c r="R2723" s="1">
        <v>1.00591141E8</v>
      </c>
      <c r="U2723" s="1" t="s">
        <v>73</v>
      </c>
      <c r="V2723" s="1" t="s">
        <v>5938</v>
      </c>
      <c r="W2723" s="5">
        <v>44774.0</v>
      </c>
    </row>
    <row r="2724">
      <c r="A2724" s="1" t="s">
        <v>14587</v>
      </c>
      <c r="B2724" s="1" t="s">
        <v>14588</v>
      </c>
      <c r="C2724" s="1" t="s">
        <v>14589</v>
      </c>
      <c r="D2724" s="1" t="s">
        <v>101</v>
      </c>
      <c r="E2724" s="1" t="s">
        <v>27</v>
      </c>
      <c r="F2724" s="1">
        <v>40000.0</v>
      </c>
      <c r="G2724" s="4">
        <v>44656.0</v>
      </c>
      <c r="H2724" s="2" t="s">
        <v>286</v>
      </c>
      <c r="J2724" s="1">
        <v>0.0</v>
      </c>
      <c r="K2724" s="1" t="s">
        <v>2109</v>
      </c>
      <c r="L2724" s="1" t="s">
        <v>30</v>
      </c>
      <c r="M2724" s="1" t="s">
        <v>31</v>
      </c>
      <c r="N2724" s="1" t="s">
        <v>225</v>
      </c>
      <c r="O2724" s="1" t="s">
        <v>225</v>
      </c>
      <c r="P2724" s="1" t="s">
        <v>226</v>
      </c>
      <c r="R2724" s="1">
        <v>1.00596618E8</v>
      </c>
      <c r="V2724" s="1" t="s">
        <v>2110</v>
      </c>
      <c r="W2724" s="5">
        <v>44774.0</v>
      </c>
    </row>
    <row r="2725">
      <c r="A2725" s="1" t="s">
        <v>14597</v>
      </c>
      <c r="B2725" s="1" t="s">
        <v>14598</v>
      </c>
      <c r="C2725" s="1" t="s">
        <v>13984</v>
      </c>
      <c r="D2725" s="1" t="s">
        <v>49</v>
      </c>
      <c r="E2725" s="1" t="s">
        <v>27</v>
      </c>
      <c r="F2725" s="1">
        <v>40000.0</v>
      </c>
      <c r="G2725" s="4">
        <v>44718.0</v>
      </c>
      <c r="H2725" s="2" t="s">
        <v>131</v>
      </c>
      <c r="J2725" s="1">
        <v>0.0</v>
      </c>
      <c r="K2725" s="1" t="s">
        <v>10443</v>
      </c>
      <c r="L2725" s="1" t="s">
        <v>30</v>
      </c>
      <c r="M2725" s="1" t="s">
        <v>31</v>
      </c>
      <c r="N2725" s="1" t="s">
        <v>225</v>
      </c>
      <c r="O2725" s="1" t="s">
        <v>225</v>
      </c>
      <c r="P2725" s="1" t="s">
        <v>226</v>
      </c>
      <c r="Q2725" s="1" t="s">
        <v>491</v>
      </c>
      <c r="R2725" s="1">
        <v>1.00612201E8</v>
      </c>
      <c r="U2725" s="1" t="s">
        <v>54</v>
      </c>
      <c r="V2725" s="1" t="s">
        <v>13125</v>
      </c>
      <c r="W2725" s="5">
        <v>44773.0</v>
      </c>
    </row>
    <row r="2726">
      <c r="A2726" s="1" t="s">
        <v>14599</v>
      </c>
      <c r="B2726" s="1" t="s">
        <v>531</v>
      </c>
      <c r="C2726" s="1" t="s">
        <v>14600</v>
      </c>
      <c r="D2726" s="1" t="s">
        <v>101</v>
      </c>
      <c r="E2726" s="1" t="s">
        <v>27</v>
      </c>
      <c r="F2726" s="1">
        <v>40000.0</v>
      </c>
      <c r="G2726" s="1" t="s">
        <v>130</v>
      </c>
      <c r="H2726" s="2" t="s">
        <v>4768</v>
      </c>
      <c r="J2726" s="1">
        <v>0.0</v>
      </c>
      <c r="K2726" s="1" t="s">
        <v>9682</v>
      </c>
      <c r="L2726" s="1" t="s">
        <v>30</v>
      </c>
      <c r="M2726" s="1" t="s">
        <v>31</v>
      </c>
      <c r="N2726" s="1" t="s">
        <v>225</v>
      </c>
      <c r="O2726" s="1" t="s">
        <v>225</v>
      </c>
      <c r="P2726" s="1" t="s">
        <v>226</v>
      </c>
      <c r="Q2726" s="1" t="s">
        <v>491</v>
      </c>
      <c r="R2726" s="1">
        <v>1.00609628E8</v>
      </c>
      <c r="U2726" s="1" t="s">
        <v>84</v>
      </c>
      <c r="V2726" s="1" t="s">
        <v>9599</v>
      </c>
      <c r="W2726" s="5">
        <v>44769.0</v>
      </c>
    </row>
    <row r="2727">
      <c r="A2727" s="1" t="s">
        <v>14603</v>
      </c>
      <c r="B2727" s="1" t="s">
        <v>14604</v>
      </c>
      <c r="C2727" s="1" t="s">
        <v>14605</v>
      </c>
      <c r="D2727" s="1" t="s">
        <v>49</v>
      </c>
      <c r="E2727" s="1" t="s">
        <v>27</v>
      </c>
      <c r="F2727" s="1">
        <v>39150.0</v>
      </c>
      <c r="G2727" s="1" t="s">
        <v>14524</v>
      </c>
      <c r="H2727" s="2" t="s">
        <v>79</v>
      </c>
      <c r="J2727" s="1">
        <v>0.0</v>
      </c>
      <c r="K2727" s="1" t="s">
        <v>9090</v>
      </c>
      <c r="L2727" s="1" t="s">
        <v>30</v>
      </c>
      <c r="M2727" s="1" t="s">
        <v>31</v>
      </c>
      <c r="N2727" s="1" t="s">
        <v>225</v>
      </c>
      <c r="O2727" s="1" t="s">
        <v>225</v>
      </c>
      <c r="P2727" s="1" t="s">
        <v>226</v>
      </c>
      <c r="Q2727" s="1" t="s">
        <v>491</v>
      </c>
      <c r="R2727" s="1">
        <v>1.00612509E8</v>
      </c>
      <c r="U2727" s="1" t="s">
        <v>84</v>
      </c>
      <c r="V2727" s="1" t="s">
        <v>12332</v>
      </c>
      <c r="W2727" s="5">
        <v>44742.0</v>
      </c>
    </row>
    <row r="2728">
      <c r="A2728" s="1" t="s">
        <v>14615</v>
      </c>
      <c r="B2728" s="1" t="s">
        <v>14616</v>
      </c>
      <c r="C2728" s="1" t="s">
        <v>14617</v>
      </c>
      <c r="D2728" s="1" t="s">
        <v>101</v>
      </c>
      <c r="E2728" s="1" t="s">
        <v>27</v>
      </c>
      <c r="F2728" s="1">
        <v>38000.0</v>
      </c>
      <c r="G2728" s="1" t="s">
        <v>1107</v>
      </c>
      <c r="H2728" s="2" t="s">
        <v>94</v>
      </c>
      <c r="J2728" s="1">
        <v>0.0</v>
      </c>
      <c r="K2728" s="1" t="s">
        <v>3593</v>
      </c>
      <c r="L2728" s="1" t="s">
        <v>30</v>
      </c>
      <c r="M2728" s="1" t="s">
        <v>31</v>
      </c>
      <c r="N2728" s="1" t="s">
        <v>225</v>
      </c>
      <c r="O2728" s="1" t="s">
        <v>225</v>
      </c>
      <c r="P2728" s="1" t="s">
        <v>226</v>
      </c>
      <c r="Q2728" s="1" t="s">
        <v>491</v>
      </c>
      <c r="R2728" s="1">
        <v>1.0066189E8</v>
      </c>
      <c r="U2728" s="1" t="s">
        <v>73</v>
      </c>
      <c r="V2728" s="1" t="s">
        <v>14618</v>
      </c>
      <c r="W2728" s="5">
        <v>44757.0</v>
      </c>
    </row>
    <row r="2729">
      <c r="A2729" s="1" t="s">
        <v>14621</v>
      </c>
      <c r="B2729" s="1" t="s">
        <v>3438</v>
      </c>
      <c r="C2729" s="1" t="s">
        <v>14622</v>
      </c>
      <c r="D2729" s="1" t="s">
        <v>49</v>
      </c>
      <c r="E2729" s="1" t="s">
        <v>27</v>
      </c>
      <c r="F2729" s="1">
        <v>37500.0</v>
      </c>
      <c r="G2729" s="4">
        <v>44777.0</v>
      </c>
      <c r="H2729" s="2" t="s">
        <v>1420</v>
      </c>
      <c r="J2729" s="1">
        <v>0.0</v>
      </c>
      <c r="K2729" s="1" t="s">
        <v>2778</v>
      </c>
      <c r="L2729" s="1" t="s">
        <v>30</v>
      </c>
      <c r="M2729" s="1" t="s">
        <v>31</v>
      </c>
      <c r="N2729" s="1" t="s">
        <v>213</v>
      </c>
      <c r="O2729" s="1" t="s">
        <v>213</v>
      </c>
      <c r="P2729" s="1" t="s">
        <v>214</v>
      </c>
      <c r="Q2729" s="1" t="s">
        <v>1363</v>
      </c>
      <c r="R2729" s="1">
        <v>1.0062606E8</v>
      </c>
      <c r="U2729" s="1" t="s">
        <v>235</v>
      </c>
      <c r="V2729" s="1" t="s">
        <v>14623</v>
      </c>
      <c r="W2729" s="5">
        <v>44708.0</v>
      </c>
    </row>
    <row r="2730">
      <c r="A2730" s="1" t="s">
        <v>14626</v>
      </c>
      <c r="B2730" s="1" t="s">
        <v>14627</v>
      </c>
      <c r="C2730" s="1" t="s">
        <v>14628</v>
      </c>
      <c r="D2730" s="1" t="s">
        <v>78</v>
      </c>
      <c r="E2730" s="1" t="s">
        <v>27</v>
      </c>
      <c r="F2730" s="1">
        <v>37500.0</v>
      </c>
      <c r="G2730" s="4">
        <v>44686.0</v>
      </c>
      <c r="H2730" s="2" t="s">
        <v>9562</v>
      </c>
      <c r="J2730" s="1">
        <v>0.0</v>
      </c>
      <c r="K2730" s="1" t="s">
        <v>2778</v>
      </c>
      <c r="L2730" s="1" t="s">
        <v>30</v>
      </c>
      <c r="M2730" s="1" t="s">
        <v>31</v>
      </c>
      <c r="N2730" s="1" t="s">
        <v>213</v>
      </c>
      <c r="O2730" s="1" t="s">
        <v>213</v>
      </c>
      <c r="P2730" s="1" t="s">
        <v>214</v>
      </c>
      <c r="R2730" s="1">
        <v>1.0062606E8</v>
      </c>
      <c r="U2730" s="1" t="s">
        <v>147</v>
      </c>
      <c r="V2730" s="1" t="s">
        <v>5149</v>
      </c>
      <c r="W2730" s="5">
        <v>44690.0</v>
      </c>
    </row>
    <row r="2731">
      <c r="A2731" s="1" t="s">
        <v>14634</v>
      </c>
      <c r="B2731" s="1" t="s">
        <v>14635</v>
      </c>
      <c r="C2731" s="1" t="s">
        <v>14636</v>
      </c>
      <c r="D2731" s="1" t="s">
        <v>78</v>
      </c>
      <c r="E2731" s="1" t="s">
        <v>27</v>
      </c>
      <c r="F2731" s="1">
        <v>35000.0</v>
      </c>
      <c r="G2731" s="1" t="s">
        <v>2214</v>
      </c>
      <c r="H2731" s="2" t="s">
        <v>230</v>
      </c>
      <c r="J2731" s="1">
        <v>0.0</v>
      </c>
      <c r="K2731" s="1" t="s">
        <v>10885</v>
      </c>
      <c r="L2731" s="1" t="s">
        <v>30</v>
      </c>
      <c r="M2731" s="1" t="s">
        <v>31</v>
      </c>
      <c r="N2731" s="1" t="s">
        <v>225</v>
      </c>
      <c r="O2731" s="1" t="s">
        <v>225</v>
      </c>
      <c r="P2731" s="1" t="s">
        <v>226</v>
      </c>
      <c r="Q2731" s="1" t="s">
        <v>491</v>
      </c>
      <c r="R2731" s="1">
        <v>1.01154609E8</v>
      </c>
      <c r="U2731" s="1" t="s">
        <v>113</v>
      </c>
      <c r="V2731" s="1" t="s">
        <v>12699</v>
      </c>
      <c r="W2731" s="5">
        <v>44729.0</v>
      </c>
    </row>
    <row r="2732">
      <c r="A2732" s="1" t="s">
        <v>14647</v>
      </c>
      <c r="B2732" s="1" t="s">
        <v>11779</v>
      </c>
      <c r="C2732" s="1" t="s">
        <v>14648</v>
      </c>
      <c r="D2732" s="1" t="s">
        <v>101</v>
      </c>
      <c r="E2732" s="1" t="s">
        <v>27</v>
      </c>
      <c r="F2732" s="1">
        <v>35000.0</v>
      </c>
      <c r="G2732" s="4">
        <v>44837.0</v>
      </c>
      <c r="H2732" s="2" t="s">
        <v>102</v>
      </c>
      <c r="J2732" s="1">
        <v>0.0</v>
      </c>
      <c r="K2732" s="1" t="s">
        <v>9158</v>
      </c>
      <c r="L2732" s="1" t="s">
        <v>30</v>
      </c>
      <c r="M2732" s="1" t="s">
        <v>31</v>
      </c>
      <c r="N2732" s="1" t="s">
        <v>225</v>
      </c>
      <c r="O2732" s="1" t="s">
        <v>225</v>
      </c>
      <c r="P2732" s="1" t="s">
        <v>226</v>
      </c>
      <c r="Q2732" s="1" t="s">
        <v>491</v>
      </c>
      <c r="R2732" s="1">
        <v>1.01000708E8</v>
      </c>
      <c r="U2732" s="1" t="s">
        <v>235</v>
      </c>
      <c r="V2732" s="1" t="s">
        <v>14649</v>
      </c>
      <c r="W2732" s="5">
        <v>44771.0</v>
      </c>
    </row>
    <row r="2733">
      <c r="A2733" s="1" t="s">
        <v>14650</v>
      </c>
      <c r="B2733" s="1" t="s">
        <v>14645</v>
      </c>
      <c r="C2733" s="1" t="s">
        <v>14651</v>
      </c>
      <c r="D2733" s="1" t="s">
        <v>49</v>
      </c>
      <c r="E2733" s="1" t="s">
        <v>27</v>
      </c>
      <c r="F2733" s="1">
        <v>34000.0</v>
      </c>
      <c r="G2733" s="1" t="s">
        <v>1317</v>
      </c>
      <c r="H2733" s="2" t="s">
        <v>131</v>
      </c>
      <c r="J2733" s="1">
        <v>0.0</v>
      </c>
      <c r="K2733" s="1" t="s">
        <v>11395</v>
      </c>
      <c r="L2733" s="1" t="s">
        <v>30</v>
      </c>
      <c r="M2733" s="1" t="s">
        <v>31</v>
      </c>
      <c r="N2733" s="1" t="s">
        <v>225</v>
      </c>
      <c r="O2733" s="1" t="s">
        <v>225</v>
      </c>
      <c r="P2733" s="1" t="s">
        <v>226</v>
      </c>
      <c r="Q2733" s="1" t="s">
        <v>628</v>
      </c>
      <c r="R2733" s="1">
        <v>1.00602248E8</v>
      </c>
      <c r="U2733" s="1" t="s">
        <v>54</v>
      </c>
      <c r="V2733" s="1" t="s">
        <v>10908</v>
      </c>
      <c r="W2733" s="5">
        <v>44773.0</v>
      </c>
    </row>
    <row r="2734">
      <c r="A2734" s="1" t="s">
        <v>14652</v>
      </c>
      <c r="B2734" s="1" t="s">
        <v>14653</v>
      </c>
      <c r="C2734" s="1" t="s">
        <v>14654</v>
      </c>
      <c r="D2734" s="1" t="s">
        <v>49</v>
      </c>
      <c r="E2734" s="1" t="s">
        <v>27</v>
      </c>
      <c r="F2734" s="1">
        <v>33000.0</v>
      </c>
      <c r="G2734" s="1" t="s">
        <v>7590</v>
      </c>
      <c r="H2734" s="2" t="s">
        <v>102</v>
      </c>
      <c r="J2734" s="1">
        <v>0.0</v>
      </c>
      <c r="K2734" s="1" t="s">
        <v>2723</v>
      </c>
      <c r="L2734" s="1" t="s">
        <v>30</v>
      </c>
      <c r="M2734" s="1" t="s">
        <v>31</v>
      </c>
      <c r="N2734" s="1" t="s">
        <v>174</v>
      </c>
      <c r="O2734" s="1" t="s">
        <v>174</v>
      </c>
      <c r="P2734" s="1" t="s">
        <v>175</v>
      </c>
      <c r="Q2734" s="1" t="s">
        <v>393</v>
      </c>
      <c r="R2734" s="1">
        <v>1.00611351E8</v>
      </c>
      <c r="U2734" s="1" t="s">
        <v>1269</v>
      </c>
      <c r="V2734" s="1" t="s">
        <v>3049</v>
      </c>
      <c r="W2734" s="5">
        <v>44771.0</v>
      </c>
    </row>
    <row r="2735">
      <c r="A2735" s="1" t="s">
        <v>14655</v>
      </c>
      <c r="B2735" s="1" t="s">
        <v>14656</v>
      </c>
      <c r="C2735" s="1" t="s">
        <v>14657</v>
      </c>
      <c r="D2735" s="1" t="s">
        <v>49</v>
      </c>
      <c r="E2735" s="1" t="s">
        <v>27</v>
      </c>
      <c r="F2735" s="1">
        <v>32000.0</v>
      </c>
      <c r="G2735" s="4">
        <v>43657.0</v>
      </c>
      <c r="H2735" s="2" t="s">
        <v>102</v>
      </c>
      <c r="J2735" s="1">
        <v>0.0</v>
      </c>
      <c r="K2735" s="1" t="s">
        <v>2723</v>
      </c>
      <c r="L2735" s="1" t="s">
        <v>30</v>
      </c>
      <c r="M2735" s="1" t="s">
        <v>31</v>
      </c>
      <c r="N2735" s="1" t="s">
        <v>174</v>
      </c>
      <c r="O2735" s="1" t="s">
        <v>174</v>
      </c>
      <c r="P2735" s="1" t="s">
        <v>175</v>
      </c>
      <c r="Q2735" s="1" t="s">
        <v>393</v>
      </c>
      <c r="R2735" s="1">
        <v>1.00611351E8</v>
      </c>
      <c r="U2735" s="1" t="s">
        <v>1269</v>
      </c>
      <c r="V2735" s="1" t="s">
        <v>3049</v>
      </c>
      <c r="W2735" s="5">
        <v>44771.0</v>
      </c>
    </row>
    <row r="2736">
      <c r="A2736" s="1" t="s">
        <v>14661</v>
      </c>
      <c r="B2736" s="1" t="s">
        <v>14662</v>
      </c>
      <c r="C2736" s="1" t="s">
        <v>14663</v>
      </c>
      <c r="D2736" s="1" t="s">
        <v>49</v>
      </c>
      <c r="E2736" s="1" t="s">
        <v>27</v>
      </c>
      <c r="F2736" s="1">
        <v>30740.0</v>
      </c>
      <c r="G2736" s="1" t="s">
        <v>50</v>
      </c>
      <c r="H2736" s="2" t="s">
        <v>79</v>
      </c>
      <c r="J2736" s="1">
        <v>0.0</v>
      </c>
      <c r="K2736" s="1" t="s">
        <v>8426</v>
      </c>
      <c r="L2736" s="1" t="s">
        <v>30</v>
      </c>
      <c r="M2736" s="1" t="s">
        <v>31</v>
      </c>
      <c r="N2736" s="1" t="s">
        <v>225</v>
      </c>
      <c r="O2736" s="1" t="s">
        <v>225</v>
      </c>
      <c r="P2736" s="1" t="s">
        <v>226</v>
      </c>
      <c r="Q2736" s="1" t="s">
        <v>491</v>
      </c>
      <c r="R2736" s="1">
        <v>1.00589357E8</v>
      </c>
      <c r="U2736" s="1" t="s">
        <v>235</v>
      </c>
      <c r="V2736" s="1" t="s">
        <v>856</v>
      </c>
      <c r="W2736" s="5">
        <v>44742.0</v>
      </c>
    </row>
    <row r="2737">
      <c r="A2737" s="1" t="s">
        <v>14666</v>
      </c>
      <c r="B2737" s="1" t="s">
        <v>14667</v>
      </c>
      <c r="C2737" s="1" t="s">
        <v>14668</v>
      </c>
      <c r="D2737" s="1" t="s">
        <v>101</v>
      </c>
      <c r="E2737" s="1" t="s">
        <v>27</v>
      </c>
      <c r="F2737" s="1">
        <v>30000.0</v>
      </c>
      <c r="G2737" s="1" t="s">
        <v>1933</v>
      </c>
      <c r="H2737" s="2" t="s">
        <v>79</v>
      </c>
      <c r="J2737" s="1">
        <v>0.0</v>
      </c>
      <c r="K2737" s="1" t="s">
        <v>6797</v>
      </c>
      <c r="L2737" s="1" t="s">
        <v>30</v>
      </c>
      <c r="M2737" s="1" t="s">
        <v>31</v>
      </c>
      <c r="N2737" s="1" t="s">
        <v>225</v>
      </c>
      <c r="O2737" s="1" t="s">
        <v>225</v>
      </c>
      <c r="P2737" s="1" t="s">
        <v>226</v>
      </c>
      <c r="Q2737" s="1" t="s">
        <v>491</v>
      </c>
      <c r="R2737" s="1">
        <v>1.00597339E8</v>
      </c>
      <c r="U2737" s="1" t="s">
        <v>90</v>
      </c>
      <c r="V2737" s="1" t="s">
        <v>6798</v>
      </c>
      <c r="W2737" s="5">
        <v>44742.0</v>
      </c>
    </row>
    <row r="2738">
      <c r="A2738" s="1" t="s">
        <v>14672</v>
      </c>
      <c r="B2738" s="1" t="s">
        <v>3488</v>
      </c>
      <c r="C2738" s="1" t="s">
        <v>14673</v>
      </c>
      <c r="D2738" s="1" t="s">
        <v>49</v>
      </c>
      <c r="E2738" s="1" t="s">
        <v>27</v>
      </c>
      <c r="F2738" s="1">
        <v>30000.0</v>
      </c>
      <c r="G2738" s="1" t="s">
        <v>1107</v>
      </c>
      <c r="H2738" s="2" t="s">
        <v>769</v>
      </c>
      <c r="J2738" s="1">
        <v>0.0</v>
      </c>
      <c r="K2738" s="1" t="s">
        <v>4380</v>
      </c>
      <c r="L2738" s="1" t="s">
        <v>30</v>
      </c>
      <c r="M2738" s="1" t="s">
        <v>31</v>
      </c>
      <c r="N2738" s="1" t="s">
        <v>225</v>
      </c>
      <c r="O2738" s="1" t="s">
        <v>225</v>
      </c>
      <c r="P2738" s="1" t="s">
        <v>226</v>
      </c>
      <c r="Q2738" s="1" t="s">
        <v>628</v>
      </c>
      <c r="R2738" s="1">
        <v>1.00657185E8</v>
      </c>
      <c r="U2738" s="1" t="s">
        <v>35</v>
      </c>
      <c r="V2738" s="1" t="s">
        <v>8694</v>
      </c>
      <c r="W2738" s="5">
        <v>44736.0</v>
      </c>
    </row>
    <row r="2739">
      <c r="A2739" s="1" t="s">
        <v>14674</v>
      </c>
      <c r="B2739" s="1" t="s">
        <v>14675</v>
      </c>
      <c r="C2739" s="1" t="s">
        <v>14676</v>
      </c>
      <c r="D2739" s="1" t="s">
        <v>26</v>
      </c>
      <c r="E2739" s="1" t="s">
        <v>27</v>
      </c>
      <c r="F2739" s="1">
        <v>30000.0</v>
      </c>
      <c r="G2739" s="4">
        <v>43772.0</v>
      </c>
      <c r="H2739" s="2" t="s">
        <v>692</v>
      </c>
      <c r="J2739" s="1">
        <v>0.0</v>
      </c>
      <c r="K2739" s="1" t="s">
        <v>8403</v>
      </c>
      <c r="L2739" s="1" t="s">
        <v>30</v>
      </c>
      <c r="M2739" s="1" t="s">
        <v>31</v>
      </c>
      <c r="N2739" s="1" t="s">
        <v>81</v>
      </c>
      <c r="O2739" s="1" t="s">
        <v>81</v>
      </c>
      <c r="P2739" s="1" t="s">
        <v>82</v>
      </c>
      <c r="Q2739" s="1" t="s">
        <v>182</v>
      </c>
      <c r="R2739" s="1">
        <v>1.00609615E8</v>
      </c>
      <c r="U2739" s="1" t="s">
        <v>84</v>
      </c>
      <c r="V2739" s="1" t="s">
        <v>14677</v>
      </c>
      <c r="W2739" s="5">
        <v>44772.0</v>
      </c>
    </row>
    <row r="2740">
      <c r="A2740" s="1" t="s">
        <v>14681</v>
      </c>
      <c r="B2740" s="1" t="s">
        <v>14682</v>
      </c>
      <c r="C2740" s="1" t="s">
        <v>14683</v>
      </c>
      <c r="D2740" s="1" t="s">
        <v>78</v>
      </c>
      <c r="E2740" s="1" t="s">
        <v>27</v>
      </c>
      <c r="F2740" s="1">
        <v>30000.0</v>
      </c>
      <c r="G2740" s="1" t="s">
        <v>2462</v>
      </c>
      <c r="H2740" s="2" t="s">
        <v>79</v>
      </c>
      <c r="J2740" s="1">
        <v>0.0</v>
      </c>
      <c r="K2740" s="1" t="s">
        <v>6797</v>
      </c>
      <c r="L2740" s="1" t="s">
        <v>30</v>
      </c>
      <c r="M2740" s="1" t="s">
        <v>31</v>
      </c>
      <c r="N2740" s="1" t="s">
        <v>225</v>
      </c>
      <c r="O2740" s="1" t="s">
        <v>225</v>
      </c>
      <c r="P2740" s="1" t="s">
        <v>226</v>
      </c>
      <c r="Q2740" s="1" t="s">
        <v>491</v>
      </c>
      <c r="R2740" s="1">
        <v>1.00597339E8</v>
      </c>
      <c r="U2740" s="1" t="s">
        <v>140</v>
      </c>
      <c r="V2740" s="1" t="s">
        <v>6797</v>
      </c>
      <c r="W2740" s="5">
        <v>44742.0</v>
      </c>
    </row>
    <row r="2741">
      <c r="A2741" s="1" t="s">
        <v>14684</v>
      </c>
      <c r="B2741" s="1" t="s">
        <v>11950</v>
      </c>
      <c r="C2741" s="1" t="s">
        <v>14685</v>
      </c>
      <c r="D2741" s="1" t="s">
        <v>78</v>
      </c>
      <c r="E2741" s="1" t="s">
        <v>27</v>
      </c>
      <c r="F2741" s="1">
        <v>30000.0</v>
      </c>
      <c r="G2741" s="1" t="s">
        <v>2462</v>
      </c>
      <c r="H2741" s="2" t="s">
        <v>79</v>
      </c>
      <c r="J2741" s="1">
        <v>0.0</v>
      </c>
      <c r="K2741" s="1" t="s">
        <v>5762</v>
      </c>
      <c r="L2741" s="1" t="s">
        <v>30</v>
      </c>
      <c r="M2741" s="1" t="s">
        <v>31</v>
      </c>
      <c r="N2741" s="1" t="s">
        <v>225</v>
      </c>
      <c r="O2741" s="1" t="s">
        <v>225</v>
      </c>
      <c r="P2741" s="1" t="s">
        <v>226</v>
      </c>
      <c r="Q2741" s="1" t="s">
        <v>491</v>
      </c>
      <c r="R2741" s="1">
        <v>1.00652479E8</v>
      </c>
      <c r="U2741" s="1" t="s">
        <v>90</v>
      </c>
      <c r="V2741" s="1" t="s">
        <v>14686</v>
      </c>
      <c r="W2741" s="5">
        <v>44742.0</v>
      </c>
    </row>
    <row r="2742">
      <c r="A2742" s="1" t="s">
        <v>14687</v>
      </c>
      <c r="B2742" s="1" t="s">
        <v>642</v>
      </c>
      <c r="C2742" s="1" t="s">
        <v>14688</v>
      </c>
      <c r="D2742" s="1" t="s">
        <v>78</v>
      </c>
      <c r="E2742" s="1" t="s">
        <v>27</v>
      </c>
      <c r="F2742" s="1">
        <v>30000.0</v>
      </c>
      <c r="G2742" s="1" t="s">
        <v>733</v>
      </c>
      <c r="H2742" s="2" t="s">
        <v>3918</v>
      </c>
      <c r="J2742" s="1">
        <v>0.0</v>
      </c>
      <c r="K2742" s="1" t="s">
        <v>1914</v>
      </c>
      <c r="L2742" s="1" t="s">
        <v>30</v>
      </c>
      <c r="M2742" s="1" t="s">
        <v>31</v>
      </c>
      <c r="N2742" s="1" t="s">
        <v>225</v>
      </c>
      <c r="O2742" s="1" t="s">
        <v>225</v>
      </c>
      <c r="P2742" s="1" t="s">
        <v>226</v>
      </c>
      <c r="Q2742" s="1" t="s">
        <v>736</v>
      </c>
      <c r="R2742" s="1">
        <v>1.0064195E8</v>
      </c>
      <c r="U2742" s="1" t="s">
        <v>73</v>
      </c>
      <c r="V2742" s="1" t="s">
        <v>1914</v>
      </c>
      <c r="W2742" s="5">
        <v>44687.0</v>
      </c>
    </row>
    <row r="2743">
      <c r="A2743" s="1" t="s">
        <v>14692</v>
      </c>
      <c r="B2743" s="1" t="s">
        <v>14693</v>
      </c>
      <c r="C2743" s="1" t="s">
        <v>14694</v>
      </c>
      <c r="D2743" s="1" t="s">
        <v>49</v>
      </c>
      <c r="E2743" s="1" t="s">
        <v>27</v>
      </c>
      <c r="F2743" s="1">
        <v>30000.0</v>
      </c>
      <c r="G2743" s="1" t="s">
        <v>1877</v>
      </c>
      <c r="H2743" s="2" t="s">
        <v>131</v>
      </c>
      <c r="J2743" s="1">
        <v>0.0</v>
      </c>
      <c r="K2743" s="1" t="s">
        <v>2109</v>
      </c>
      <c r="L2743" s="1" t="s">
        <v>30</v>
      </c>
      <c r="M2743" s="1" t="s">
        <v>31</v>
      </c>
      <c r="N2743" s="1" t="s">
        <v>225</v>
      </c>
      <c r="O2743" s="1" t="s">
        <v>225</v>
      </c>
      <c r="P2743" s="1" t="s">
        <v>226</v>
      </c>
      <c r="R2743" s="1">
        <v>1.00596618E8</v>
      </c>
      <c r="U2743" s="1" t="s">
        <v>467</v>
      </c>
      <c r="V2743" s="1" t="s">
        <v>13125</v>
      </c>
      <c r="W2743" s="5">
        <v>44773.0</v>
      </c>
    </row>
    <row r="2744">
      <c r="A2744" s="1" t="s">
        <v>14695</v>
      </c>
      <c r="B2744" s="1" t="s">
        <v>4300</v>
      </c>
      <c r="C2744" s="1" t="s">
        <v>14696</v>
      </c>
      <c r="D2744" s="1" t="s">
        <v>49</v>
      </c>
      <c r="E2744" s="1" t="s">
        <v>27</v>
      </c>
      <c r="F2744" s="1">
        <v>30000.0</v>
      </c>
      <c r="G2744" s="4">
        <v>44900.0</v>
      </c>
      <c r="H2744" s="2" t="s">
        <v>848</v>
      </c>
      <c r="J2744" s="1">
        <v>0.0</v>
      </c>
      <c r="K2744" s="1" t="s">
        <v>490</v>
      </c>
      <c r="L2744" s="1" t="s">
        <v>30</v>
      </c>
      <c r="M2744" s="1" t="s">
        <v>31</v>
      </c>
      <c r="N2744" s="1" t="s">
        <v>225</v>
      </c>
      <c r="O2744" s="1" t="s">
        <v>225</v>
      </c>
      <c r="P2744" s="1" t="s">
        <v>226</v>
      </c>
      <c r="Q2744" s="1" t="s">
        <v>491</v>
      </c>
      <c r="R2744" s="1">
        <v>1.00654864E8</v>
      </c>
      <c r="U2744" s="1" t="s">
        <v>73</v>
      </c>
      <c r="V2744" s="1" t="s">
        <v>10812</v>
      </c>
      <c r="W2744" s="5">
        <v>44712.0</v>
      </c>
    </row>
    <row r="2745">
      <c r="A2745" s="1" t="s">
        <v>14697</v>
      </c>
      <c r="B2745" s="1" t="s">
        <v>14698</v>
      </c>
      <c r="C2745" s="1" t="s">
        <v>14699</v>
      </c>
      <c r="D2745" s="1" t="s">
        <v>49</v>
      </c>
      <c r="E2745" s="1" t="s">
        <v>27</v>
      </c>
      <c r="F2745" s="1">
        <v>30000.0</v>
      </c>
      <c r="G2745" s="4">
        <v>44869.0</v>
      </c>
      <c r="H2745" s="2" t="s">
        <v>848</v>
      </c>
      <c r="J2745" s="1">
        <v>0.0</v>
      </c>
      <c r="K2745" s="1" t="s">
        <v>5762</v>
      </c>
      <c r="L2745" s="1" t="s">
        <v>30</v>
      </c>
      <c r="M2745" s="1" t="s">
        <v>31</v>
      </c>
      <c r="N2745" s="1" t="s">
        <v>225</v>
      </c>
      <c r="O2745" s="1" t="s">
        <v>225</v>
      </c>
      <c r="P2745" s="1" t="s">
        <v>226</v>
      </c>
      <c r="Q2745" s="1" t="s">
        <v>491</v>
      </c>
      <c r="R2745" s="1">
        <v>1.00652479E8</v>
      </c>
      <c r="U2745" s="1" t="s">
        <v>260</v>
      </c>
      <c r="V2745" s="1" t="s">
        <v>13568</v>
      </c>
      <c r="W2745" s="5">
        <v>44712.0</v>
      </c>
    </row>
    <row r="2746">
      <c r="A2746" s="1" t="s">
        <v>14700</v>
      </c>
      <c r="B2746" s="1" t="s">
        <v>14701</v>
      </c>
      <c r="C2746" s="1" t="s">
        <v>14702</v>
      </c>
      <c r="D2746" s="1" t="s">
        <v>101</v>
      </c>
      <c r="E2746" s="1" t="s">
        <v>27</v>
      </c>
      <c r="F2746" s="1">
        <v>30000.0</v>
      </c>
      <c r="G2746" s="1" t="s">
        <v>519</v>
      </c>
      <c r="H2746" s="2" t="s">
        <v>131</v>
      </c>
      <c r="J2746" s="1">
        <v>0.0</v>
      </c>
      <c r="K2746" s="1" t="s">
        <v>2625</v>
      </c>
      <c r="L2746" s="1" t="s">
        <v>30</v>
      </c>
      <c r="M2746" s="1" t="s">
        <v>31</v>
      </c>
      <c r="N2746" s="1" t="s">
        <v>225</v>
      </c>
      <c r="O2746" s="1" t="s">
        <v>225</v>
      </c>
      <c r="P2746" s="1" t="s">
        <v>226</v>
      </c>
      <c r="Q2746" s="1" t="s">
        <v>491</v>
      </c>
      <c r="R2746" s="1">
        <v>1.00659458E8</v>
      </c>
      <c r="U2746" s="1" t="s">
        <v>345</v>
      </c>
      <c r="V2746" s="1" t="s">
        <v>2625</v>
      </c>
      <c r="W2746" s="5">
        <v>44773.0</v>
      </c>
    </row>
    <row r="2747">
      <c r="A2747" s="1" t="s">
        <v>14703</v>
      </c>
      <c r="B2747" s="1" t="s">
        <v>14704</v>
      </c>
      <c r="C2747" s="1" t="s">
        <v>14705</v>
      </c>
      <c r="D2747" s="1" t="s">
        <v>101</v>
      </c>
      <c r="E2747" s="1" t="s">
        <v>27</v>
      </c>
      <c r="F2747" s="1">
        <v>30000.0</v>
      </c>
      <c r="G2747" s="1" t="s">
        <v>519</v>
      </c>
      <c r="H2747" s="2" t="s">
        <v>131</v>
      </c>
      <c r="J2747" s="1">
        <v>0.0</v>
      </c>
      <c r="K2747" s="1" t="s">
        <v>2625</v>
      </c>
      <c r="L2747" s="1" t="s">
        <v>30</v>
      </c>
      <c r="M2747" s="1" t="s">
        <v>31</v>
      </c>
      <c r="N2747" s="1" t="s">
        <v>225</v>
      </c>
      <c r="O2747" s="1" t="s">
        <v>225</v>
      </c>
      <c r="P2747" s="1" t="s">
        <v>226</v>
      </c>
      <c r="Q2747" s="1" t="s">
        <v>491</v>
      </c>
      <c r="R2747" s="1">
        <v>1.00659458E8</v>
      </c>
      <c r="U2747" s="1" t="s">
        <v>989</v>
      </c>
      <c r="V2747" s="1" t="s">
        <v>2625</v>
      </c>
      <c r="W2747" s="5">
        <v>44773.0</v>
      </c>
    </row>
    <row r="2748">
      <c r="A2748" s="1" t="s">
        <v>14706</v>
      </c>
      <c r="B2748" s="1" t="s">
        <v>14707</v>
      </c>
      <c r="C2748" s="1" t="s">
        <v>14708</v>
      </c>
      <c r="D2748" s="1" t="s">
        <v>101</v>
      </c>
      <c r="E2748" s="1" t="s">
        <v>27</v>
      </c>
      <c r="F2748" s="1">
        <v>30000.0</v>
      </c>
      <c r="G2748" s="1" t="s">
        <v>519</v>
      </c>
      <c r="H2748" s="2" t="s">
        <v>131</v>
      </c>
      <c r="J2748" s="1">
        <v>0.0</v>
      </c>
      <c r="K2748" s="1" t="s">
        <v>2625</v>
      </c>
      <c r="L2748" s="1" t="s">
        <v>30</v>
      </c>
      <c r="M2748" s="1" t="s">
        <v>31</v>
      </c>
      <c r="N2748" s="1" t="s">
        <v>225</v>
      </c>
      <c r="O2748" s="1" t="s">
        <v>225</v>
      </c>
      <c r="P2748" s="1" t="s">
        <v>226</v>
      </c>
      <c r="Q2748" s="1" t="s">
        <v>491</v>
      </c>
      <c r="R2748" s="1">
        <v>1.00659458E8</v>
      </c>
      <c r="U2748" s="1" t="s">
        <v>502</v>
      </c>
      <c r="V2748" s="1" t="s">
        <v>2625</v>
      </c>
      <c r="W2748" s="5">
        <v>44773.0</v>
      </c>
    </row>
    <row r="2749">
      <c r="A2749" s="1" t="s">
        <v>14709</v>
      </c>
      <c r="B2749" s="1" t="s">
        <v>8840</v>
      </c>
      <c r="C2749" s="1" t="s">
        <v>14710</v>
      </c>
      <c r="D2749" s="1" t="s">
        <v>101</v>
      </c>
      <c r="E2749" s="1" t="s">
        <v>27</v>
      </c>
      <c r="F2749" s="1">
        <v>30000.0</v>
      </c>
      <c r="G2749" s="4">
        <v>44297.0</v>
      </c>
      <c r="H2749" s="2" t="s">
        <v>79</v>
      </c>
      <c r="J2749" s="1">
        <v>0.0</v>
      </c>
      <c r="K2749" s="1" t="s">
        <v>3593</v>
      </c>
      <c r="L2749" s="1" t="s">
        <v>30</v>
      </c>
      <c r="M2749" s="1" t="s">
        <v>31</v>
      </c>
      <c r="N2749" s="1" t="s">
        <v>225</v>
      </c>
      <c r="O2749" s="1" t="s">
        <v>225</v>
      </c>
      <c r="P2749" s="1" t="s">
        <v>226</v>
      </c>
      <c r="Q2749" s="1" t="s">
        <v>491</v>
      </c>
      <c r="R2749" s="1">
        <v>1.0066189E8</v>
      </c>
      <c r="U2749" s="1" t="s">
        <v>73</v>
      </c>
      <c r="V2749" s="1" t="s">
        <v>11560</v>
      </c>
      <c r="W2749" s="5">
        <v>44742.0</v>
      </c>
    </row>
    <row r="2750">
      <c r="A2750" s="1" t="s">
        <v>14714</v>
      </c>
      <c r="B2750" s="1" t="s">
        <v>3771</v>
      </c>
      <c r="C2750" s="1" t="s">
        <v>14715</v>
      </c>
      <c r="D2750" s="1" t="s">
        <v>78</v>
      </c>
      <c r="E2750" s="1" t="s">
        <v>27</v>
      </c>
      <c r="F2750" s="1">
        <v>30000.0</v>
      </c>
      <c r="G2750" s="1" t="s">
        <v>1089</v>
      </c>
      <c r="H2750" s="2" t="s">
        <v>14716</v>
      </c>
      <c r="I2750" s="1" t="s">
        <v>14717</v>
      </c>
      <c r="J2750" s="1">
        <v>0.0</v>
      </c>
      <c r="K2750" s="1" t="s">
        <v>10889</v>
      </c>
      <c r="L2750" s="1" t="s">
        <v>30</v>
      </c>
      <c r="M2750" s="1" t="s">
        <v>31</v>
      </c>
      <c r="N2750" s="1" t="s">
        <v>225</v>
      </c>
      <c r="O2750" s="1" t="s">
        <v>225</v>
      </c>
      <c r="P2750" s="1" t="s">
        <v>226</v>
      </c>
      <c r="Q2750" s="1" t="s">
        <v>491</v>
      </c>
      <c r="R2750" s="1">
        <v>1.00604296E8</v>
      </c>
      <c r="U2750" s="1" t="s">
        <v>467</v>
      </c>
      <c r="V2750" s="1" t="s">
        <v>14718</v>
      </c>
      <c r="W2750" s="5">
        <v>44408.0</v>
      </c>
    </row>
    <row r="2751">
      <c r="A2751" s="1" t="s">
        <v>14722</v>
      </c>
      <c r="B2751" s="1" t="s">
        <v>14723</v>
      </c>
      <c r="C2751" s="1" t="s">
        <v>14724</v>
      </c>
      <c r="D2751" s="1" t="s">
        <v>49</v>
      </c>
      <c r="E2751" s="1" t="s">
        <v>27</v>
      </c>
      <c r="F2751" s="1">
        <v>30000.0</v>
      </c>
      <c r="G2751" s="4">
        <v>44777.0</v>
      </c>
      <c r="H2751" s="2" t="s">
        <v>79</v>
      </c>
      <c r="J2751" s="1">
        <v>0.0</v>
      </c>
      <c r="K2751" s="1" t="s">
        <v>2109</v>
      </c>
      <c r="L2751" s="1" t="s">
        <v>30</v>
      </c>
      <c r="M2751" s="1" t="s">
        <v>31</v>
      </c>
      <c r="N2751" s="1" t="s">
        <v>225</v>
      </c>
      <c r="O2751" s="1" t="s">
        <v>225</v>
      </c>
      <c r="P2751" s="1" t="s">
        <v>226</v>
      </c>
      <c r="Q2751" s="1" t="s">
        <v>491</v>
      </c>
      <c r="R2751" s="1">
        <v>1.00596618E8</v>
      </c>
      <c r="U2751" s="1" t="s">
        <v>73</v>
      </c>
      <c r="V2751" s="1" t="s">
        <v>13125</v>
      </c>
      <c r="W2751" s="5">
        <v>44742.0</v>
      </c>
    </row>
    <row r="2752">
      <c r="A2752" s="1" t="s">
        <v>14747</v>
      </c>
      <c r="B2752" s="1" t="s">
        <v>4611</v>
      </c>
      <c r="C2752" s="1" t="s">
        <v>14748</v>
      </c>
      <c r="D2752" s="1" t="s">
        <v>78</v>
      </c>
      <c r="E2752" s="1" t="s">
        <v>27</v>
      </c>
      <c r="F2752" s="1">
        <v>27550.0</v>
      </c>
      <c r="G2752" s="4">
        <v>44565.0</v>
      </c>
      <c r="H2752" s="2" t="s">
        <v>102</v>
      </c>
      <c r="J2752" s="1">
        <v>0.0</v>
      </c>
      <c r="K2752" s="1" t="s">
        <v>11395</v>
      </c>
      <c r="L2752" s="1" t="s">
        <v>30</v>
      </c>
      <c r="M2752" s="1" t="s">
        <v>31</v>
      </c>
      <c r="N2752" s="1" t="s">
        <v>225</v>
      </c>
      <c r="O2752" s="1" t="s">
        <v>225</v>
      </c>
      <c r="P2752" s="1" t="s">
        <v>226</v>
      </c>
      <c r="Q2752" s="1" t="s">
        <v>491</v>
      </c>
      <c r="R2752" s="1">
        <v>1.00602248E8</v>
      </c>
      <c r="U2752" s="1" t="s">
        <v>502</v>
      </c>
      <c r="V2752" s="1" t="s">
        <v>13287</v>
      </c>
      <c r="W2752" s="5">
        <v>44771.0</v>
      </c>
    </row>
    <row r="2753">
      <c r="A2753" s="1" t="s">
        <v>14752</v>
      </c>
      <c r="B2753" s="1" t="s">
        <v>11711</v>
      </c>
      <c r="C2753" s="1" t="s">
        <v>14753</v>
      </c>
      <c r="D2753" s="1" t="s">
        <v>49</v>
      </c>
      <c r="E2753" s="1" t="s">
        <v>27</v>
      </c>
      <c r="F2753" s="1">
        <v>27550.0</v>
      </c>
      <c r="G2753" s="1" t="s">
        <v>4641</v>
      </c>
      <c r="H2753" s="2" t="s">
        <v>79</v>
      </c>
      <c r="J2753" s="1">
        <v>0.0</v>
      </c>
      <c r="K2753" s="1" t="s">
        <v>9090</v>
      </c>
      <c r="L2753" s="1" t="s">
        <v>30</v>
      </c>
      <c r="M2753" s="1" t="s">
        <v>31</v>
      </c>
      <c r="N2753" s="1" t="s">
        <v>225</v>
      </c>
      <c r="O2753" s="1" t="s">
        <v>225</v>
      </c>
      <c r="P2753" s="1" t="s">
        <v>226</v>
      </c>
      <c r="Q2753" s="1" t="s">
        <v>491</v>
      </c>
      <c r="R2753" s="1">
        <v>1.00612509E8</v>
      </c>
      <c r="U2753" s="1" t="s">
        <v>84</v>
      </c>
      <c r="V2753" s="1" t="s">
        <v>12332</v>
      </c>
      <c r="W2753" s="5">
        <v>44742.0</v>
      </c>
    </row>
    <row r="2754">
      <c r="A2754" s="1" t="s">
        <v>14754</v>
      </c>
      <c r="B2754" s="1" t="s">
        <v>14755</v>
      </c>
      <c r="C2754" s="1" t="s">
        <v>14756</v>
      </c>
      <c r="D2754" s="1" t="s">
        <v>49</v>
      </c>
      <c r="E2754" s="1" t="s">
        <v>27</v>
      </c>
      <c r="F2754" s="1">
        <v>27000.0</v>
      </c>
      <c r="G2754" s="4">
        <v>43627.0</v>
      </c>
      <c r="H2754" s="2" t="s">
        <v>102</v>
      </c>
      <c r="J2754" s="1">
        <v>0.0</v>
      </c>
      <c r="K2754" s="1" t="s">
        <v>2723</v>
      </c>
      <c r="L2754" s="1" t="s">
        <v>30</v>
      </c>
      <c r="M2754" s="1" t="s">
        <v>31</v>
      </c>
      <c r="N2754" s="1" t="s">
        <v>174</v>
      </c>
      <c r="O2754" s="1" t="s">
        <v>174</v>
      </c>
      <c r="P2754" s="1" t="s">
        <v>175</v>
      </c>
      <c r="Q2754" s="1" t="s">
        <v>393</v>
      </c>
      <c r="R2754" s="1">
        <v>1.00611351E8</v>
      </c>
      <c r="U2754" s="1" t="s">
        <v>1269</v>
      </c>
      <c r="V2754" s="1" t="s">
        <v>3049</v>
      </c>
      <c r="W2754" s="5">
        <v>44771.0</v>
      </c>
    </row>
    <row r="2755">
      <c r="A2755" s="1" t="s">
        <v>14759</v>
      </c>
      <c r="B2755" s="1" t="s">
        <v>301</v>
      </c>
      <c r="C2755" s="1" t="s">
        <v>14760</v>
      </c>
      <c r="D2755" s="1" t="s">
        <v>101</v>
      </c>
      <c r="E2755" s="1" t="s">
        <v>27</v>
      </c>
      <c r="F2755" s="1">
        <v>26000.0</v>
      </c>
      <c r="G2755" s="4">
        <v>44716.0</v>
      </c>
      <c r="H2755" s="2" t="s">
        <v>94</v>
      </c>
      <c r="J2755" s="1">
        <v>0.0</v>
      </c>
      <c r="K2755" s="1" t="s">
        <v>5861</v>
      </c>
      <c r="L2755" s="1" t="s">
        <v>30</v>
      </c>
      <c r="M2755" s="1" t="s">
        <v>31</v>
      </c>
      <c r="N2755" s="1" t="s">
        <v>32</v>
      </c>
      <c r="O2755" s="1" t="s">
        <v>32</v>
      </c>
      <c r="P2755" s="1" t="s">
        <v>33</v>
      </c>
      <c r="R2755" s="1">
        <v>1.00597272E8</v>
      </c>
      <c r="U2755" s="1" t="s">
        <v>35</v>
      </c>
      <c r="V2755" s="1" t="s">
        <v>14761</v>
      </c>
      <c r="W2755" s="5">
        <v>44757.0</v>
      </c>
    </row>
    <row r="2756">
      <c r="A2756" s="1" t="s">
        <v>14762</v>
      </c>
      <c r="B2756" s="1" t="s">
        <v>6634</v>
      </c>
      <c r="C2756" s="1" t="s">
        <v>14763</v>
      </c>
      <c r="D2756" s="1" t="s">
        <v>26</v>
      </c>
      <c r="E2756" s="1" t="s">
        <v>27</v>
      </c>
      <c r="F2756" s="1">
        <v>25080.26</v>
      </c>
      <c r="G2756" s="4">
        <v>44810.0</v>
      </c>
      <c r="H2756" s="2" t="s">
        <v>102</v>
      </c>
      <c r="J2756" s="1">
        <v>0.0</v>
      </c>
      <c r="K2756" s="1" t="s">
        <v>7840</v>
      </c>
      <c r="L2756" s="1" t="s">
        <v>30</v>
      </c>
      <c r="M2756" s="1" t="s">
        <v>31</v>
      </c>
      <c r="N2756" s="1" t="s">
        <v>5427</v>
      </c>
      <c r="O2756" s="1" t="s">
        <v>5427</v>
      </c>
      <c r="P2756" s="1" t="s">
        <v>33</v>
      </c>
      <c r="R2756" s="1">
        <v>1.00613849E8</v>
      </c>
      <c r="U2756" s="1" t="s">
        <v>54</v>
      </c>
      <c r="V2756" s="1" t="s">
        <v>7841</v>
      </c>
      <c r="W2756" s="5">
        <v>44771.0</v>
      </c>
    </row>
    <row r="2757">
      <c r="A2757" s="1" t="s">
        <v>14766</v>
      </c>
      <c r="B2757" s="1" t="s">
        <v>2366</v>
      </c>
      <c r="C2757" s="1" t="s">
        <v>14767</v>
      </c>
      <c r="D2757" s="1" t="s">
        <v>26</v>
      </c>
      <c r="E2757" s="1" t="s">
        <v>27</v>
      </c>
      <c r="F2757" s="1">
        <v>25000.0</v>
      </c>
      <c r="G2757" s="1" t="s">
        <v>546</v>
      </c>
      <c r="H2757" s="2" t="s">
        <v>131</v>
      </c>
      <c r="J2757" s="1">
        <v>0.0</v>
      </c>
      <c r="K2757" s="1" t="s">
        <v>6797</v>
      </c>
      <c r="L2757" s="1" t="s">
        <v>30</v>
      </c>
      <c r="M2757" s="1" t="s">
        <v>31</v>
      </c>
      <c r="N2757" s="1" t="s">
        <v>225</v>
      </c>
      <c r="O2757" s="1" t="s">
        <v>225</v>
      </c>
      <c r="P2757" s="1" t="s">
        <v>226</v>
      </c>
      <c r="Q2757" s="1" t="s">
        <v>491</v>
      </c>
      <c r="R2757" s="1">
        <v>1.00597339E8</v>
      </c>
      <c r="U2757" s="1" t="s">
        <v>45</v>
      </c>
      <c r="V2757" s="1" t="s">
        <v>6798</v>
      </c>
      <c r="W2757" s="5">
        <v>44773.0</v>
      </c>
    </row>
    <row r="2758">
      <c r="A2758" s="1" t="s">
        <v>14770</v>
      </c>
      <c r="B2758" s="1" t="s">
        <v>4781</v>
      </c>
      <c r="C2758" s="1" t="s">
        <v>14771</v>
      </c>
      <c r="D2758" s="1" t="s">
        <v>101</v>
      </c>
      <c r="E2758" s="1" t="s">
        <v>27</v>
      </c>
      <c r="F2758" s="1">
        <v>25000.0</v>
      </c>
      <c r="G2758" s="1" t="s">
        <v>1308</v>
      </c>
      <c r="H2758" s="2" t="s">
        <v>1420</v>
      </c>
      <c r="J2758" s="1">
        <v>0.0</v>
      </c>
      <c r="K2758" s="1" t="s">
        <v>672</v>
      </c>
      <c r="L2758" s="1" t="s">
        <v>30</v>
      </c>
      <c r="M2758" s="1" t="s">
        <v>31</v>
      </c>
      <c r="N2758" s="1" t="s">
        <v>225</v>
      </c>
      <c r="O2758" s="1" t="s">
        <v>225</v>
      </c>
      <c r="P2758" s="1" t="s">
        <v>226</v>
      </c>
      <c r="Q2758" s="1" t="s">
        <v>628</v>
      </c>
      <c r="R2758" s="1">
        <v>1.0089503E8</v>
      </c>
      <c r="U2758" s="1" t="s">
        <v>602</v>
      </c>
      <c r="V2758" s="1" t="s">
        <v>8543</v>
      </c>
      <c r="W2758" s="5">
        <v>44708.0</v>
      </c>
    </row>
    <row r="2759">
      <c r="A2759" s="1" t="s">
        <v>14772</v>
      </c>
      <c r="B2759" s="1" t="s">
        <v>14773</v>
      </c>
      <c r="C2759" s="1" t="s">
        <v>14724</v>
      </c>
      <c r="D2759" s="1" t="s">
        <v>49</v>
      </c>
      <c r="E2759" s="1" t="s">
        <v>27</v>
      </c>
      <c r="F2759" s="1">
        <v>25000.0</v>
      </c>
      <c r="G2759" s="4">
        <v>44867.0</v>
      </c>
      <c r="H2759" s="2" t="s">
        <v>906</v>
      </c>
      <c r="J2759" s="1">
        <v>0.0</v>
      </c>
      <c r="K2759" s="1" t="s">
        <v>2109</v>
      </c>
      <c r="L2759" s="1" t="s">
        <v>30</v>
      </c>
      <c r="M2759" s="1" t="s">
        <v>31</v>
      </c>
      <c r="N2759" s="1" t="s">
        <v>225</v>
      </c>
      <c r="O2759" s="1" t="s">
        <v>225</v>
      </c>
      <c r="P2759" s="1" t="s">
        <v>226</v>
      </c>
      <c r="Q2759" s="1" t="s">
        <v>491</v>
      </c>
      <c r="R2759" s="1">
        <v>1.00596618E8</v>
      </c>
      <c r="U2759" s="1" t="s">
        <v>447</v>
      </c>
      <c r="V2759" s="1" t="s">
        <v>13125</v>
      </c>
      <c r="W2759" s="5">
        <v>44681.0</v>
      </c>
    </row>
    <row r="2760">
      <c r="A2760" s="1" t="s">
        <v>14776</v>
      </c>
      <c r="B2760" s="1" t="s">
        <v>14777</v>
      </c>
      <c r="C2760" s="1" t="s">
        <v>14778</v>
      </c>
      <c r="D2760" s="1" t="s">
        <v>26</v>
      </c>
      <c r="E2760" s="1" t="s">
        <v>27</v>
      </c>
      <c r="F2760" s="1">
        <v>25000.0</v>
      </c>
      <c r="G2760" s="1" t="s">
        <v>593</v>
      </c>
      <c r="H2760" s="2" t="s">
        <v>79</v>
      </c>
      <c r="J2760" s="1">
        <v>0.0</v>
      </c>
      <c r="K2760" s="1" t="s">
        <v>2013</v>
      </c>
      <c r="L2760" s="1" t="s">
        <v>30</v>
      </c>
      <c r="M2760" s="1" t="s">
        <v>31</v>
      </c>
      <c r="N2760" s="1" t="s">
        <v>225</v>
      </c>
      <c r="O2760" s="1" t="s">
        <v>225</v>
      </c>
      <c r="P2760" s="1" t="s">
        <v>226</v>
      </c>
      <c r="Q2760" s="1" t="s">
        <v>628</v>
      </c>
      <c r="R2760" s="1">
        <v>1.00955805E8</v>
      </c>
      <c r="U2760" s="1" t="s">
        <v>45</v>
      </c>
      <c r="V2760" s="1" t="s">
        <v>14779</v>
      </c>
      <c r="W2760" s="5">
        <v>44742.0</v>
      </c>
    </row>
    <row r="2761">
      <c r="A2761" s="1" t="s">
        <v>14780</v>
      </c>
      <c r="B2761" s="1" t="s">
        <v>14781</v>
      </c>
      <c r="C2761" s="1" t="s">
        <v>14782</v>
      </c>
      <c r="D2761" s="1" t="s">
        <v>26</v>
      </c>
      <c r="E2761" s="1" t="s">
        <v>27</v>
      </c>
      <c r="F2761" s="1">
        <v>25000.0</v>
      </c>
      <c r="G2761" s="4">
        <v>44564.0</v>
      </c>
      <c r="H2761" s="2" t="s">
        <v>79</v>
      </c>
      <c r="J2761" s="1">
        <v>0.0</v>
      </c>
      <c r="K2761" s="1" t="s">
        <v>8426</v>
      </c>
      <c r="L2761" s="1" t="s">
        <v>30</v>
      </c>
      <c r="M2761" s="1" t="s">
        <v>31</v>
      </c>
      <c r="N2761" s="1" t="s">
        <v>225</v>
      </c>
      <c r="O2761" s="1" t="s">
        <v>225</v>
      </c>
      <c r="P2761" s="1" t="s">
        <v>226</v>
      </c>
      <c r="Q2761" s="1" t="s">
        <v>491</v>
      </c>
      <c r="R2761" s="1">
        <v>1.00589357E8</v>
      </c>
      <c r="U2761" s="1" t="s">
        <v>447</v>
      </c>
      <c r="V2761" s="1" t="s">
        <v>8426</v>
      </c>
      <c r="W2761" s="5">
        <v>44742.0</v>
      </c>
    </row>
    <row r="2762">
      <c r="A2762" s="1" t="s">
        <v>14787</v>
      </c>
      <c r="B2762" s="1" t="s">
        <v>6746</v>
      </c>
      <c r="C2762" s="1" t="s">
        <v>14788</v>
      </c>
      <c r="D2762" s="1" t="s">
        <v>101</v>
      </c>
      <c r="E2762" s="1" t="s">
        <v>27</v>
      </c>
      <c r="F2762" s="1">
        <v>25000.0</v>
      </c>
      <c r="G2762" s="1" t="s">
        <v>6507</v>
      </c>
      <c r="H2762" s="2" t="s">
        <v>79</v>
      </c>
      <c r="J2762" s="1">
        <v>0.0</v>
      </c>
      <c r="K2762" s="1" t="s">
        <v>3197</v>
      </c>
      <c r="L2762" s="1" t="s">
        <v>30</v>
      </c>
      <c r="M2762" s="1" t="s">
        <v>31</v>
      </c>
      <c r="N2762" s="1" t="s">
        <v>225</v>
      </c>
      <c r="O2762" s="1" t="s">
        <v>225</v>
      </c>
      <c r="P2762" s="1" t="s">
        <v>226</v>
      </c>
      <c r="Q2762" s="1" t="s">
        <v>628</v>
      </c>
      <c r="R2762" s="1">
        <v>1.00638978E8</v>
      </c>
      <c r="S2762" s="1" t="s">
        <v>14789</v>
      </c>
      <c r="T2762" s="1" t="s">
        <v>44</v>
      </c>
      <c r="U2762" s="1" t="s">
        <v>90</v>
      </c>
      <c r="V2762" s="1" t="s">
        <v>3197</v>
      </c>
      <c r="W2762" s="5">
        <v>44742.0</v>
      </c>
    </row>
    <row r="2763">
      <c r="A2763" s="1" t="s">
        <v>14790</v>
      </c>
      <c r="B2763" s="1" t="s">
        <v>2366</v>
      </c>
      <c r="C2763" s="1" t="s">
        <v>14791</v>
      </c>
      <c r="D2763" s="1" t="s">
        <v>49</v>
      </c>
      <c r="E2763" s="1" t="s">
        <v>27</v>
      </c>
      <c r="F2763" s="1">
        <v>25000.0</v>
      </c>
      <c r="G2763" s="4">
        <v>44716.0</v>
      </c>
      <c r="H2763" s="2" t="s">
        <v>79</v>
      </c>
      <c r="J2763" s="1">
        <v>0.0</v>
      </c>
      <c r="K2763" s="1" t="s">
        <v>2013</v>
      </c>
      <c r="L2763" s="1" t="s">
        <v>30</v>
      </c>
      <c r="M2763" s="1" t="s">
        <v>31</v>
      </c>
      <c r="N2763" s="1" t="s">
        <v>225</v>
      </c>
      <c r="O2763" s="1" t="s">
        <v>225</v>
      </c>
      <c r="P2763" s="1" t="s">
        <v>226</v>
      </c>
      <c r="Q2763" s="1" t="s">
        <v>628</v>
      </c>
      <c r="R2763" s="1">
        <v>1.00955805E8</v>
      </c>
      <c r="U2763" s="1" t="s">
        <v>84</v>
      </c>
      <c r="V2763" s="1" t="s">
        <v>11726</v>
      </c>
      <c r="W2763" s="5">
        <v>44742.0</v>
      </c>
    </row>
    <row r="2764">
      <c r="A2764" s="1" t="s">
        <v>14799</v>
      </c>
      <c r="B2764" s="1" t="s">
        <v>8664</v>
      </c>
      <c r="C2764" s="1" t="s">
        <v>14800</v>
      </c>
      <c r="D2764" s="1" t="s">
        <v>26</v>
      </c>
      <c r="E2764" s="1" t="s">
        <v>27</v>
      </c>
      <c r="F2764" s="1">
        <v>25000.0</v>
      </c>
      <c r="G2764" s="4">
        <v>44776.0</v>
      </c>
      <c r="H2764" s="2" t="s">
        <v>514</v>
      </c>
      <c r="J2764" s="1">
        <v>0.0</v>
      </c>
      <c r="K2764" s="1" t="s">
        <v>9614</v>
      </c>
      <c r="L2764" s="1" t="s">
        <v>30</v>
      </c>
      <c r="M2764" s="1" t="s">
        <v>31</v>
      </c>
      <c r="N2764" s="1" t="s">
        <v>62</v>
      </c>
      <c r="O2764" s="1" t="s">
        <v>62</v>
      </c>
      <c r="P2764" s="1" t="s">
        <v>63</v>
      </c>
      <c r="Q2764" s="1" t="s">
        <v>1402</v>
      </c>
      <c r="R2764" s="1">
        <v>1.01148689E8</v>
      </c>
      <c r="U2764" s="1" t="s">
        <v>147</v>
      </c>
      <c r="V2764" s="1" t="s">
        <v>9614</v>
      </c>
      <c r="W2764" s="5">
        <v>44715.0</v>
      </c>
    </row>
    <row r="2765">
      <c r="A2765" s="1" t="s">
        <v>14801</v>
      </c>
      <c r="B2765" s="1" t="s">
        <v>413</v>
      </c>
      <c r="C2765" s="1" t="s">
        <v>14802</v>
      </c>
      <c r="D2765" s="1" t="s">
        <v>26</v>
      </c>
      <c r="E2765" s="1" t="s">
        <v>27</v>
      </c>
      <c r="F2765" s="1">
        <v>25000.0</v>
      </c>
      <c r="G2765" s="1" t="s">
        <v>14803</v>
      </c>
      <c r="H2765" s="2" t="s">
        <v>79</v>
      </c>
      <c r="J2765" s="1">
        <v>0.0</v>
      </c>
      <c r="K2765" s="1" t="s">
        <v>6797</v>
      </c>
      <c r="L2765" s="1" t="s">
        <v>30</v>
      </c>
      <c r="M2765" s="1" t="s">
        <v>31</v>
      </c>
      <c r="N2765" s="1" t="s">
        <v>225</v>
      </c>
      <c r="O2765" s="1" t="s">
        <v>225</v>
      </c>
      <c r="P2765" s="1" t="s">
        <v>226</v>
      </c>
      <c r="Q2765" s="1" t="s">
        <v>491</v>
      </c>
      <c r="R2765" s="1">
        <v>1.00597339E8</v>
      </c>
      <c r="U2765" s="1" t="s">
        <v>35</v>
      </c>
      <c r="V2765" s="1" t="s">
        <v>6798</v>
      </c>
      <c r="W2765" s="5">
        <v>44742.0</v>
      </c>
    </row>
    <row r="2766">
      <c r="A2766" s="1" t="s">
        <v>14804</v>
      </c>
      <c r="B2766" s="1" t="s">
        <v>1683</v>
      </c>
      <c r="C2766" s="1" t="s">
        <v>14805</v>
      </c>
      <c r="D2766" s="1" t="s">
        <v>49</v>
      </c>
      <c r="E2766" s="1" t="s">
        <v>27</v>
      </c>
      <c r="F2766" s="1">
        <v>25000.0</v>
      </c>
      <c r="G2766" s="1" t="s">
        <v>14806</v>
      </c>
      <c r="H2766" s="2" t="s">
        <v>286</v>
      </c>
      <c r="J2766" s="1">
        <v>0.0</v>
      </c>
      <c r="K2766" s="1" t="s">
        <v>1043</v>
      </c>
      <c r="L2766" s="1" t="s">
        <v>30</v>
      </c>
      <c r="M2766" s="1" t="s">
        <v>31</v>
      </c>
      <c r="N2766" s="1" t="s">
        <v>110</v>
      </c>
      <c r="O2766" s="1" t="s">
        <v>110</v>
      </c>
      <c r="P2766" s="1" t="s">
        <v>111</v>
      </c>
      <c r="Q2766" s="1" t="s">
        <v>14807</v>
      </c>
      <c r="R2766" s="1">
        <v>1.00623453E8</v>
      </c>
      <c r="U2766" s="1" t="s">
        <v>401</v>
      </c>
      <c r="V2766" s="1" t="s">
        <v>2783</v>
      </c>
      <c r="W2766" s="5">
        <v>44774.0</v>
      </c>
    </row>
    <row r="2767">
      <c r="A2767" s="1" t="s">
        <v>14808</v>
      </c>
      <c r="B2767" s="1" t="s">
        <v>13760</v>
      </c>
      <c r="C2767" s="1" t="s">
        <v>14809</v>
      </c>
      <c r="D2767" s="1" t="s">
        <v>49</v>
      </c>
      <c r="E2767" s="1" t="s">
        <v>27</v>
      </c>
      <c r="F2767" s="1">
        <v>25000.0</v>
      </c>
      <c r="G2767" s="4">
        <v>44420.0</v>
      </c>
      <c r="H2767" s="2" t="s">
        <v>102</v>
      </c>
      <c r="J2767" s="1">
        <v>0.0</v>
      </c>
      <c r="K2767" s="1" t="s">
        <v>201</v>
      </c>
      <c r="L2767" s="1" t="s">
        <v>30</v>
      </c>
      <c r="M2767" s="1" t="s">
        <v>31</v>
      </c>
      <c r="N2767" s="1" t="s">
        <v>81</v>
      </c>
      <c r="O2767" s="1" t="s">
        <v>81</v>
      </c>
      <c r="P2767" s="1" t="s">
        <v>82</v>
      </c>
      <c r="Q2767" s="1" t="s">
        <v>182</v>
      </c>
      <c r="R2767" s="1">
        <v>1.00590896E8</v>
      </c>
      <c r="U2767" s="1" t="s">
        <v>84</v>
      </c>
      <c r="V2767" s="1" t="s">
        <v>3243</v>
      </c>
      <c r="W2767" s="5">
        <v>44771.0</v>
      </c>
    </row>
    <row r="2768">
      <c r="A2768" s="1" t="s">
        <v>14813</v>
      </c>
      <c r="B2768" s="1" t="s">
        <v>12540</v>
      </c>
      <c r="C2768" s="1" t="s">
        <v>14814</v>
      </c>
      <c r="D2768" s="1" t="s">
        <v>26</v>
      </c>
      <c r="E2768" s="1" t="s">
        <v>27</v>
      </c>
      <c r="F2768" s="1">
        <v>25000.0</v>
      </c>
      <c r="G2768" s="1" t="s">
        <v>3239</v>
      </c>
      <c r="H2768" s="2" t="s">
        <v>354</v>
      </c>
      <c r="J2768" s="1">
        <v>0.0</v>
      </c>
      <c r="K2768" s="1" t="s">
        <v>361</v>
      </c>
      <c r="L2768" s="1" t="s">
        <v>30</v>
      </c>
      <c r="M2768" s="1" t="s">
        <v>31</v>
      </c>
      <c r="N2768" s="1" t="s">
        <v>81</v>
      </c>
      <c r="O2768" s="1" t="s">
        <v>81</v>
      </c>
      <c r="P2768" s="1" t="s">
        <v>82</v>
      </c>
      <c r="Q2768" s="1" t="s">
        <v>182</v>
      </c>
      <c r="R2768" s="1">
        <v>1.00582847E8</v>
      </c>
      <c r="U2768" s="1" t="s">
        <v>84</v>
      </c>
      <c r="V2768" s="1" t="s">
        <v>361</v>
      </c>
      <c r="W2768" s="5">
        <v>44743.0</v>
      </c>
    </row>
    <row r="2769">
      <c r="A2769" s="1" t="s">
        <v>14820</v>
      </c>
      <c r="B2769" s="1" t="s">
        <v>6154</v>
      </c>
      <c r="C2769" s="1" t="s">
        <v>14821</v>
      </c>
      <c r="D2769" s="1" t="s">
        <v>49</v>
      </c>
      <c r="E2769" s="1" t="s">
        <v>27</v>
      </c>
      <c r="F2769" s="1">
        <v>25000.0</v>
      </c>
      <c r="G2769" s="1" t="s">
        <v>2237</v>
      </c>
      <c r="H2769" s="2" t="s">
        <v>102</v>
      </c>
      <c r="J2769" s="1">
        <v>0.0</v>
      </c>
      <c r="K2769" s="1" t="s">
        <v>500</v>
      </c>
      <c r="L2769" s="1" t="s">
        <v>30</v>
      </c>
      <c r="M2769" s="1" t="s">
        <v>31</v>
      </c>
      <c r="N2769" s="1" t="s">
        <v>110</v>
      </c>
      <c r="O2769" s="1" t="s">
        <v>110</v>
      </c>
      <c r="P2769" s="1" t="s">
        <v>111</v>
      </c>
      <c r="Q2769" s="1" t="s">
        <v>501</v>
      </c>
      <c r="R2769" s="1">
        <v>1.00623914E8</v>
      </c>
      <c r="U2769" s="1" t="s">
        <v>113</v>
      </c>
      <c r="V2769" s="1" t="s">
        <v>5608</v>
      </c>
      <c r="W2769" s="5">
        <v>44771.0</v>
      </c>
    </row>
    <row r="2770">
      <c r="A2770" s="1" t="s">
        <v>14822</v>
      </c>
      <c r="B2770" s="1" t="s">
        <v>11047</v>
      </c>
      <c r="C2770" s="1" t="s">
        <v>14823</v>
      </c>
      <c r="D2770" s="1" t="s">
        <v>101</v>
      </c>
      <c r="E2770" s="1" t="s">
        <v>27</v>
      </c>
      <c r="F2770" s="1">
        <v>25000.0</v>
      </c>
      <c r="G2770" s="1" t="s">
        <v>444</v>
      </c>
      <c r="H2770" s="2" t="s">
        <v>79</v>
      </c>
      <c r="J2770" s="1">
        <v>0.0</v>
      </c>
      <c r="K2770" s="1" t="s">
        <v>3304</v>
      </c>
      <c r="L2770" s="1" t="s">
        <v>30</v>
      </c>
      <c r="M2770" s="1" t="s">
        <v>31</v>
      </c>
      <c r="N2770" s="1" t="s">
        <v>81</v>
      </c>
      <c r="O2770" s="1" t="s">
        <v>81</v>
      </c>
      <c r="P2770" s="1" t="s">
        <v>82</v>
      </c>
      <c r="Q2770" s="1" t="s">
        <v>182</v>
      </c>
      <c r="R2770" s="1">
        <v>1.00586452E8</v>
      </c>
      <c r="U2770" s="1" t="s">
        <v>84</v>
      </c>
      <c r="V2770" s="1" t="s">
        <v>12532</v>
      </c>
      <c r="W2770" s="5">
        <v>44742.0</v>
      </c>
    </row>
    <row r="2771">
      <c r="A2771" s="1" t="s">
        <v>14836</v>
      </c>
      <c r="B2771" s="1" t="s">
        <v>996</v>
      </c>
      <c r="C2771" s="1" t="s">
        <v>14837</v>
      </c>
      <c r="D2771" s="1" t="s">
        <v>26</v>
      </c>
      <c r="E2771" s="1" t="s">
        <v>27</v>
      </c>
      <c r="F2771" s="1">
        <v>25000.0</v>
      </c>
      <c r="G2771" s="4">
        <v>44776.0</v>
      </c>
      <c r="H2771" s="2" t="s">
        <v>860</v>
      </c>
      <c r="I2771" s="7">
        <v>44776.847916666666</v>
      </c>
      <c r="J2771" s="1">
        <v>0.0</v>
      </c>
      <c r="K2771" s="1" t="s">
        <v>9614</v>
      </c>
      <c r="L2771" s="1" t="s">
        <v>30</v>
      </c>
      <c r="M2771" s="1" t="s">
        <v>31</v>
      </c>
      <c r="N2771" s="1" t="s">
        <v>62</v>
      </c>
      <c r="O2771" s="1" t="s">
        <v>62</v>
      </c>
      <c r="P2771" s="1" t="s">
        <v>63</v>
      </c>
      <c r="Q2771" s="1" t="s">
        <v>1402</v>
      </c>
      <c r="R2771" s="1">
        <v>1.01148689E8</v>
      </c>
      <c r="U2771" s="1" t="s">
        <v>147</v>
      </c>
      <c r="V2771" s="1" t="s">
        <v>1403</v>
      </c>
      <c r="W2771" s="5">
        <v>44713.0</v>
      </c>
    </row>
    <row r="2772">
      <c r="A2772" s="1" t="s">
        <v>14846</v>
      </c>
      <c r="B2772" s="1" t="s">
        <v>14847</v>
      </c>
      <c r="C2772" s="1" t="s">
        <v>14848</v>
      </c>
      <c r="D2772" s="1" t="s">
        <v>101</v>
      </c>
      <c r="E2772" s="1" t="s">
        <v>27</v>
      </c>
      <c r="F2772" s="1">
        <v>25000.0</v>
      </c>
      <c r="G2772" s="1" t="s">
        <v>4603</v>
      </c>
      <c r="H2772" s="2" t="s">
        <v>79</v>
      </c>
      <c r="J2772" s="1">
        <v>0.0</v>
      </c>
      <c r="K2772" s="1" t="s">
        <v>6797</v>
      </c>
      <c r="L2772" s="1" t="s">
        <v>30</v>
      </c>
      <c r="M2772" s="1" t="s">
        <v>31</v>
      </c>
      <c r="N2772" s="1" t="s">
        <v>225</v>
      </c>
      <c r="O2772" s="1" t="s">
        <v>225</v>
      </c>
      <c r="P2772" s="1" t="s">
        <v>226</v>
      </c>
      <c r="Q2772" s="1" t="s">
        <v>491</v>
      </c>
      <c r="R2772" s="1">
        <v>1.00597339E8</v>
      </c>
      <c r="U2772" s="1" t="s">
        <v>147</v>
      </c>
      <c r="V2772" s="1" t="s">
        <v>6798</v>
      </c>
      <c r="W2772" s="5">
        <v>44742.0</v>
      </c>
    </row>
    <row r="2773">
      <c r="A2773" s="1" t="s">
        <v>14849</v>
      </c>
      <c r="B2773" s="1" t="s">
        <v>1452</v>
      </c>
      <c r="C2773" s="1" t="s">
        <v>14850</v>
      </c>
      <c r="D2773" s="1" t="s">
        <v>101</v>
      </c>
      <c r="E2773" s="1" t="s">
        <v>27</v>
      </c>
      <c r="F2773" s="1">
        <v>25000.0</v>
      </c>
      <c r="G2773" s="1" t="s">
        <v>1308</v>
      </c>
      <c r="H2773" s="2" t="s">
        <v>692</v>
      </c>
      <c r="J2773" s="1">
        <v>0.0</v>
      </c>
      <c r="K2773" s="1" t="s">
        <v>14851</v>
      </c>
      <c r="L2773" s="1" t="s">
        <v>30</v>
      </c>
      <c r="M2773" s="1" t="s">
        <v>31</v>
      </c>
      <c r="N2773" s="1" t="s">
        <v>32</v>
      </c>
      <c r="O2773" s="1" t="s">
        <v>32</v>
      </c>
      <c r="P2773" s="1" t="s">
        <v>33</v>
      </c>
      <c r="R2773" s="1">
        <v>1.01056431E8</v>
      </c>
      <c r="U2773" s="1" t="s">
        <v>90</v>
      </c>
      <c r="V2773" s="1" t="s">
        <v>14851</v>
      </c>
      <c r="W2773" s="5">
        <v>44772.0</v>
      </c>
    </row>
    <row r="2774">
      <c r="A2774" s="1" t="s">
        <v>14852</v>
      </c>
      <c r="B2774" s="1" t="s">
        <v>1755</v>
      </c>
      <c r="C2774" s="1" t="s">
        <v>14853</v>
      </c>
      <c r="D2774" s="1" t="s">
        <v>26</v>
      </c>
      <c r="E2774" s="1" t="s">
        <v>27</v>
      </c>
      <c r="F2774" s="1">
        <v>25000.0</v>
      </c>
      <c r="G2774" s="1" t="s">
        <v>3685</v>
      </c>
      <c r="H2774" s="2" t="s">
        <v>286</v>
      </c>
      <c r="J2774" s="1">
        <v>0.0</v>
      </c>
      <c r="K2774" s="1" t="s">
        <v>9614</v>
      </c>
      <c r="L2774" s="1" t="s">
        <v>30</v>
      </c>
      <c r="M2774" s="1" t="s">
        <v>31</v>
      </c>
      <c r="N2774" s="1" t="s">
        <v>62</v>
      </c>
      <c r="O2774" s="1" t="s">
        <v>62</v>
      </c>
      <c r="P2774" s="1" t="s">
        <v>63</v>
      </c>
      <c r="Q2774" s="1" t="s">
        <v>1402</v>
      </c>
      <c r="R2774" s="1">
        <v>1.01148689E8</v>
      </c>
      <c r="U2774" s="1" t="s">
        <v>147</v>
      </c>
      <c r="V2774" s="1" t="s">
        <v>1403</v>
      </c>
      <c r="W2774" s="5">
        <v>44774.0</v>
      </c>
    </row>
    <row r="2775">
      <c r="A2775" s="1" t="s">
        <v>14854</v>
      </c>
      <c r="B2775" s="1" t="s">
        <v>14855</v>
      </c>
      <c r="C2775" s="1" t="s">
        <v>14853</v>
      </c>
      <c r="D2775" s="1" t="s">
        <v>26</v>
      </c>
      <c r="E2775" s="1" t="s">
        <v>27</v>
      </c>
      <c r="F2775" s="1">
        <v>25000.0</v>
      </c>
      <c r="G2775" s="1" t="s">
        <v>3685</v>
      </c>
      <c r="H2775" s="2" t="s">
        <v>286</v>
      </c>
      <c r="J2775" s="1">
        <v>0.0</v>
      </c>
      <c r="K2775" s="1" t="s">
        <v>9614</v>
      </c>
      <c r="L2775" s="1" t="s">
        <v>30</v>
      </c>
      <c r="M2775" s="1" t="s">
        <v>31</v>
      </c>
      <c r="N2775" s="1" t="s">
        <v>62</v>
      </c>
      <c r="O2775" s="1" t="s">
        <v>62</v>
      </c>
      <c r="P2775" s="1" t="s">
        <v>63</v>
      </c>
      <c r="Q2775" s="1" t="s">
        <v>1402</v>
      </c>
      <c r="R2775" s="1">
        <v>1.01148689E8</v>
      </c>
      <c r="U2775" s="1" t="s">
        <v>467</v>
      </c>
      <c r="V2775" s="1" t="s">
        <v>1403</v>
      </c>
      <c r="W2775" s="5">
        <v>44774.0</v>
      </c>
    </row>
    <row r="2776">
      <c r="A2776" s="1" t="s">
        <v>14856</v>
      </c>
      <c r="B2776" s="1" t="s">
        <v>14857</v>
      </c>
      <c r="C2776" s="1" t="s">
        <v>14853</v>
      </c>
      <c r="D2776" s="1" t="s">
        <v>26</v>
      </c>
      <c r="E2776" s="1" t="s">
        <v>27</v>
      </c>
      <c r="F2776" s="1">
        <v>25000.0</v>
      </c>
      <c r="G2776" s="1" t="s">
        <v>3685</v>
      </c>
      <c r="H2776" s="2" t="s">
        <v>286</v>
      </c>
      <c r="J2776" s="1">
        <v>0.0</v>
      </c>
      <c r="K2776" s="1" t="s">
        <v>9614</v>
      </c>
      <c r="L2776" s="1" t="s">
        <v>30</v>
      </c>
      <c r="M2776" s="1" t="s">
        <v>31</v>
      </c>
      <c r="N2776" s="1" t="s">
        <v>62</v>
      </c>
      <c r="O2776" s="1" t="s">
        <v>62</v>
      </c>
      <c r="P2776" s="1" t="s">
        <v>63</v>
      </c>
      <c r="Q2776" s="1" t="s">
        <v>1402</v>
      </c>
      <c r="R2776" s="1">
        <v>1.01148689E8</v>
      </c>
      <c r="U2776" s="1" t="s">
        <v>555</v>
      </c>
      <c r="V2776" s="1" t="s">
        <v>1403</v>
      </c>
      <c r="W2776" s="5">
        <v>44774.0</v>
      </c>
    </row>
    <row r="2777">
      <c r="A2777" s="1" t="s">
        <v>14858</v>
      </c>
      <c r="B2777" s="1" t="s">
        <v>14859</v>
      </c>
      <c r="C2777" s="1" t="s">
        <v>14853</v>
      </c>
      <c r="D2777" s="1" t="s">
        <v>26</v>
      </c>
      <c r="E2777" s="1" t="s">
        <v>27</v>
      </c>
      <c r="F2777" s="1">
        <v>25000.0</v>
      </c>
      <c r="G2777" s="1" t="s">
        <v>3685</v>
      </c>
      <c r="H2777" s="2" t="s">
        <v>286</v>
      </c>
      <c r="J2777" s="1">
        <v>0.0</v>
      </c>
      <c r="K2777" s="1" t="s">
        <v>9614</v>
      </c>
      <c r="L2777" s="1" t="s">
        <v>30</v>
      </c>
      <c r="M2777" s="1" t="s">
        <v>31</v>
      </c>
      <c r="N2777" s="1" t="s">
        <v>62</v>
      </c>
      <c r="O2777" s="1" t="s">
        <v>62</v>
      </c>
      <c r="P2777" s="1" t="s">
        <v>63</v>
      </c>
      <c r="Q2777" s="1" t="s">
        <v>1402</v>
      </c>
      <c r="R2777" s="1">
        <v>1.01148689E8</v>
      </c>
      <c r="U2777" s="1" t="s">
        <v>147</v>
      </c>
      <c r="V2777" s="1" t="s">
        <v>1403</v>
      </c>
      <c r="W2777" s="5">
        <v>44774.0</v>
      </c>
    </row>
    <row r="2778">
      <c r="A2778" s="1" t="s">
        <v>14860</v>
      </c>
      <c r="B2778" s="1" t="s">
        <v>14861</v>
      </c>
      <c r="C2778" s="1" t="s">
        <v>14853</v>
      </c>
      <c r="D2778" s="1" t="s">
        <v>26</v>
      </c>
      <c r="E2778" s="1" t="s">
        <v>27</v>
      </c>
      <c r="F2778" s="1">
        <v>25000.0</v>
      </c>
      <c r="G2778" s="1" t="s">
        <v>3685</v>
      </c>
      <c r="H2778" s="2" t="s">
        <v>286</v>
      </c>
      <c r="J2778" s="1">
        <v>0.0</v>
      </c>
      <c r="K2778" s="1" t="s">
        <v>9614</v>
      </c>
      <c r="L2778" s="1" t="s">
        <v>30</v>
      </c>
      <c r="M2778" s="1" t="s">
        <v>31</v>
      </c>
      <c r="N2778" s="1" t="s">
        <v>62</v>
      </c>
      <c r="O2778" s="1" t="s">
        <v>62</v>
      </c>
      <c r="P2778" s="1" t="s">
        <v>63</v>
      </c>
      <c r="Q2778" s="1" t="s">
        <v>1402</v>
      </c>
      <c r="R2778" s="1">
        <v>1.01148689E8</v>
      </c>
      <c r="U2778" s="1" t="s">
        <v>1890</v>
      </c>
      <c r="V2778" s="1" t="s">
        <v>1403</v>
      </c>
      <c r="W2778" s="5">
        <v>44774.0</v>
      </c>
    </row>
    <row r="2779">
      <c r="A2779" s="1" t="s">
        <v>14862</v>
      </c>
      <c r="B2779" s="1" t="s">
        <v>805</v>
      </c>
      <c r="C2779" s="1" t="s">
        <v>14853</v>
      </c>
      <c r="D2779" s="1" t="s">
        <v>26</v>
      </c>
      <c r="E2779" s="1" t="s">
        <v>27</v>
      </c>
      <c r="F2779" s="1">
        <v>25000.0</v>
      </c>
      <c r="G2779" s="1" t="s">
        <v>3685</v>
      </c>
      <c r="H2779" s="2" t="s">
        <v>286</v>
      </c>
      <c r="I2779" s="7">
        <v>44655.78472222222</v>
      </c>
      <c r="J2779" s="1">
        <v>0.0</v>
      </c>
      <c r="K2779" s="1" t="s">
        <v>9614</v>
      </c>
      <c r="L2779" s="1" t="s">
        <v>30</v>
      </c>
      <c r="M2779" s="1" t="s">
        <v>31</v>
      </c>
      <c r="N2779" s="1" t="s">
        <v>62</v>
      </c>
      <c r="O2779" s="1" t="s">
        <v>62</v>
      </c>
      <c r="P2779" s="1" t="s">
        <v>63</v>
      </c>
      <c r="Q2779" s="1" t="s">
        <v>1402</v>
      </c>
      <c r="R2779" s="1">
        <v>1.01148689E8</v>
      </c>
      <c r="U2779" s="1" t="s">
        <v>35</v>
      </c>
      <c r="V2779" s="1" t="s">
        <v>1403</v>
      </c>
      <c r="W2779" s="5">
        <v>44774.0</v>
      </c>
    </row>
    <row r="2780">
      <c r="A2780" s="1" t="s">
        <v>14863</v>
      </c>
      <c r="B2780" s="1" t="s">
        <v>14864</v>
      </c>
      <c r="C2780" s="1" t="s">
        <v>14853</v>
      </c>
      <c r="D2780" s="1" t="s">
        <v>26</v>
      </c>
      <c r="E2780" s="1" t="s">
        <v>27</v>
      </c>
      <c r="F2780" s="1">
        <v>25000.0</v>
      </c>
      <c r="G2780" s="1" t="s">
        <v>3685</v>
      </c>
      <c r="H2780" s="2" t="s">
        <v>286</v>
      </c>
      <c r="J2780" s="1">
        <v>0.0</v>
      </c>
      <c r="K2780" s="1" t="s">
        <v>9614</v>
      </c>
      <c r="L2780" s="1" t="s">
        <v>30</v>
      </c>
      <c r="M2780" s="1" t="s">
        <v>31</v>
      </c>
      <c r="N2780" s="1" t="s">
        <v>62</v>
      </c>
      <c r="O2780" s="1" t="s">
        <v>62</v>
      </c>
      <c r="P2780" s="1" t="s">
        <v>63</v>
      </c>
      <c r="Q2780" s="1" t="s">
        <v>1402</v>
      </c>
      <c r="R2780" s="1">
        <v>1.01148689E8</v>
      </c>
      <c r="U2780" s="1" t="s">
        <v>290</v>
      </c>
      <c r="V2780" s="1" t="s">
        <v>1403</v>
      </c>
      <c r="W2780" s="5">
        <v>44774.0</v>
      </c>
    </row>
    <row r="2781">
      <c r="A2781" s="1" t="s">
        <v>14867</v>
      </c>
      <c r="B2781" s="1" t="s">
        <v>1782</v>
      </c>
      <c r="C2781" s="1" t="s">
        <v>14853</v>
      </c>
      <c r="D2781" s="1" t="s">
        <v>26</v>
      </c>
      <c r="E2781" s="1" t="s">
        <v>27</v>
      </c>
      <c r="F2781" s="1">
        <v>25000.0</v>
      </c>
      <c r="G2781" s="1" t="s">
        <v>3685</v>
      </c>
      <c r="H2781" s="2" t="s">
        <v>286</v>
      </c>
      <c r="J2781" s="1">
        <v>0.0</v>
      </c>
      <c r="K2781" s="1" t="s">
        <v>9614</v>
      </c>
      <c r="L2781" s="1" t="s">
        <v>30</v>
      </c>
      <c r="M2781" s="1" t="s">
        <v>31</v>
      </c>
      <c r="N2781" s="1" t="s">
        <v>62</v>
      </c>
      <c r="O2781" s="1" t="s">
        <v>62</v>
      </c>
      <c r="P2781" s="1" t="s">
        <v>63</v>
      </c>
      <c r="Q2781" s="1" t="s">
        <v>1402</v>
      </c>
      <c r="R2781" s="1">
        <v>1.01148689E8</v>
      </c>
      <c r="U2781" s="1" t="s">
        <v>147</v>
      </c>
      <c r="V2781" s="1" t="s">
        <v>1403</v>
      </c>
      <c r="W2781" s="5">
        <v>44774.0</v>
      </c>
    </row>
    <row r="2782">
      <c r="A2782" s="1" t="s">
        <v>14868</v>
      </c>
      <c r="B2782" s="1" t="s">
        <v>3321</v>
      </c>
      <c r="C2782" s="1" t="s">
        <v>14853</v>
      </c>
      <c r="D2782" s="1" t="s">
        <v>26</v>
      </c>
      <c r="E2782" s="1" t="s">
        <v>27</v>
      </c>
      <c r="F2782" s="1">
        <v>25000.0</v>
      </c>
      <c r="G2782" s="1" t="s">
        <v>3685</v>
      </c>
      <c r="H2782" s="2" t="s">
        <v>286</v>
      </c>
      <c r="J2782" s="1">
        <v>0.0</v>
      </c>
      <c r="K2782" s="1" t="s">
        <v>9614</v>
      </c>
      <c r="L2782" s="1" t="s">
        <v>30</v>
      </c>
      <c r="M2782" s="1" t="s">
        <v>31</v>
      </c>
      <c r="N2782" s="1" t="s">
        <v>62</v>
      </c>
      <c r="O2782" s="1" t="s">
        <v>62</v>
      </c>
      <c r="P2782" s="1" t="s">
        <v>63</v>
      </c>
      <c r="Q2782" s="1" t="s">
        <v>1402</v>
      </c>
      <c r="R2782" s="1">
        <v>1.01148689E8</v>
      </c>
      <c r="U2782" s="1" t="s">
        <v>147</v>
      </c>
      <c r="V2782" s="1" t="s">
        <v>1403</v>
      </c>
      <c r="W2782" s="5">
        <v>44774.0</v>
      </c>
    </row>
    <row r="2783">
      <c r="A2783" s="1" t="s">
        <v>14869</v>
      </c>
      <c r="B2783" s="1" t="s">
        <v>14870</v>
      </c>
      <c r="C2783" s="1" t="s">
        <v>14853</v>
      </c>
      <c r="D2783" s="1" t="s">
        <v>26</v>
      </c>
      <c r="E2783" s="1" t="s">
        <v>27</v>
      </c>
      <c r="F2783" s="1">
        <v>25000.0</v>
      </c>
      <c r="G2783" s="1" t="s">
        <v>3685</v>
      </c>
      <c r="H2783" s="2" t="s">
        <v>286</v>
      </c>
      <c r="J2783" s="1">
        <v>0.0</v>
      </c>
      <c r="K2783" s="1" t="s">
        <v>9614</v>
      </c>
      <c r="L2783" s="1" t="s">
        <v>30</v>
      </c>
      <c r="M2783" s="1" t="s">
        <v>31</v>
      </c>
      <c r="N2783" s="1" t="s">
        <v>62</v>
      </c>
      <c r="O2783" s="1" t="s">
        <v>62</v>
      </c>
      <c r="P2783" s="1" t="s">
        <v>63</v>
      </c>
      <c r="Q2783" s="1" t="s">
        <v>1402</v>
      </c>
      <c r="R2783" s="1">
        <v>1.01148689E8</v>
      </c>
      <c r="U2783" s="1" t="s">
        <v>113</v>
      </c>
      <c r="V2783" s="1" t="s">
        <v>1403</v>
      </c>
      <c r="W2783" s="5">
        <v>44774.0</v>
      </c>
    </row>
    <row r="2784">
      <c r="A2784" s="1" t="s">
        <v>14871</v>
      </c>
      <c r="B2784" s="1" t="s">
        <v>115</v>
      </c>
      <c r="C2784" s="1" t="s">
        <v>14872</v>
      </c>
      <c r="D2784" s="1" t="s">
        <v>101</v>
      </c>
      <c r="E2784" s="1" t="s">
        <v>27</v>
      </c>
      <c r="F2784" s="1">
        <v>25000.0</v>
      </c>
      <c r="G2784" s="4">
        <v>44777.0</v>
      </c>
      <c r="H2784" s="2" t="s">
        <v>848</v>
      </c>
      <c r="J2784" s="1">
        <v>0.0</v>
      </c>
      <c r="K2784" s="1" t="s">
        <v>11395</v>
      </c>
      <c r="L2784" s="1" t="s">
        <v>30</v>
      </c>
      <c r="M2784" s="1" t="s">
        <v>31</v>
      </c>
      <c r="N2784" s="1" t="s">
        <v>225</v>
      </c>
      <c r="O2784" s="1" t="s">
        <v>225</v>
      </c>
      <c r="P2784" s="1" t="s">
        <v>226</v>
      </c>
      <c r="Q2784" s="1" t="s">
        <v>628</v>
      </c>
      <c r="R2784" s="1">
        <v>1.00602248E8</v>
      </c>
      <c r="U2784" s="1" t="s">
        <v>54</v>
      </c>
      <c r="V2784" s="1" t="s">
        <v>11396</v>
      </c>
      <c r="W2784" s="5">
        <v>44712.0</v>
      </c>
    </row>
    <row r="2785">
      <c r="A2785" s="1" t="s">
        <v>14873</v>
      </c>
      <c r="B2785" s="1" t="s">
        <v>2913</v>
      </c>
      <c r="C2785" s="1" t="s">
        <v>14874</v>
      </c>
      <c r="D2785" s="1" t="s">
        <v>26</v>
      </c>
      <c r="E2785" s="1" t="s">
        <v>27</v>
      </c>
      <c r="F2785" s="1">
        <v>25000.0</v>
      </c>
      <c r="G2785" s="4">
        <v>44474.0</v>
      </c>
      <c r="H2785" s="2" t="s">
        <v>79</v>
      </c>
      <c r="J2785" s="1">
        <v>0.0</v>
      </c>
      <c r="K2785" s="1" t="s">
        <v>438</v>
      </c>
      <c r="L2785" s="1" t="s">
        <v>30</v>
      </c>
      <c r="M2785" s="1" t="s">
        <v>31</v>
      </c>
      <c r="N2785" s="1" t="s">
        <v>174</v>
      </c>
      <c r="O2785" s="1" t="s">
        <v>174</v>
      </c>
      <c r="P2785" s="1" t="s">
        <v>175</v>
      </c>
      <c r="R2785" s="1">
        <v>1.00654085E8</v>
      </c>
      <c r="U2785" s="1" t="s">
        <v>84</v>
      </c>
      <c r="V2785" s="1" t="s">
        <v>14875</v>
      </c>
      <c r="W2785" s="5">
        <v>44742.0</v>
      </c>
    </row>
    <row r="2786">
      <c r="A2786" s="1" t="s">
        <v>14879</v>
      </c>
      <c r="B2786" s="1" t="s">
        <v>14880</v>
      </c>
      <c r="C2786" s="1" t="s">
        <v>14881</v>
      </c>
      <c r="D2786" s="1" t="s">
        <v>49</v>
      </c>
      <c r="E2786" s="1" t="s">
        <v>27</v>
      </c>
      <c r="F2786" s="1">
        <v>24000.0</v>
      </c>
      <c r="G2786" s="1" t="s">
        <v>50</v>
      </c>
      <c r="H2786" s="2" t="s">
        <v>710</v>
      </c>
      <c r="J2786" s="1">
        <v>0.0</v>
      </c>
      <c r="K2786" s="1" t="s">
        <v>3593</v>
      </c>
      <c r="L2786" s="1" t="s">
        <v>30</v>
      </c>
      <c r="M2786" s="1" t="s">
        <v>31</v>
      </c>
      <c r="N2786" s="1" t="s">
        <v>225</v>
      </c>
      <c r="O2786" s="1" t="s">
        <v>225</v>
      </c>
      <c r="P2786" s="1" t="s">
        <v>226</v>
      </c>
      <c r="Q2786" s="1" t="s">
        <v>491</v>
      </c>
      <c r="R2786" s="1">
        <v>1.0066189E8</v>
      </c>
      <c r="U2786" s="1" t="s">
        <v>73</v>
      </c>
      <c r="V2786" s="1" t="s">
        <v>3594</v>
      </c>
      <c r="W2786" s="5">
        <v>44722.0</v>
      </c>
    </row>
    <row r="2787">
      <c r="A2787" s="1" t="s">
        <v>14882</v>
      </c>
      <c r="B2787" s="1" t="s">
        <v>2300</v>
      </c>
      <c r="C2787" s="1" t="s">
        <v>14883</v>
      </c>
      <c r="D2787" s="1" t="s">
        <v>101</v>
      </c>
      <c r="E2787" s="1" t="s">
        <v>27</v>
      </c>
      <c r="F2787" s="1">
        <v>23587.2</v>
      </c>
      <c r="G2787" s="4">
        <v>44598.0</v>
      </c>
      <c r="H2787" s="2" t="s">
        <v>79</v>
      </c>
      <c r="J2787" s="1">
        <v>0.0</v>
      </c>
      <c r="K2787" s="1" t="s">
        <v>3593</v>
      </c>
      <c r="L2787" s="1" t="s">
        <v>30</v>
      </c>
      <c r="M2787" s="1" t="s">
        <v>31</v>
      </c>
      <c r="N2787" s="1" t="s">
        <v>225</v>
      </c>
      <c r="O2787" s="1" t="s">
        <v>225</v>
      </c>
      <c r="P2787" s="1" t="s">
        <v>226</v>
      </c>
      <c r="Q2787" s="1" t="s">
        <v>491</v>
      </c>
      <c r="R2787" s="1">
        <v>1.0066189E8</v>
      </c>
      <c r="U2787" s="1" t="s">
        <v>235</v>
      </c>
      <c r="V2787" s="1" t="s">
        <v>856</v>
      </c>
      <c r="W2787" s="5">
        <v>44742.0</v>
      </c>
    </row>
    <row r="2788">
      <c r="A2788" s="1" t="s">
        <v>14884</v>
      </c>
      <c r="B2788" s="1" t="s">
        <v>14885</v>
      </c>
      <c r="C2788" s="1" t="s">
        <v>14886</v>
      </c>
      <c r="D2788" s="1" t="s">
        <v>49</v>
      </c>
      <c r="E2788" s="1" t="s">
        <v>27</v>
      </c>
      <c r="F2788" s="1">
        <v>21000.0</v>
      </c>
      <c r="G2788" s="1" t="s">
        <v>1877</v>
      </c>
      <c r="H2788" s="2" t="s">
        <v>79</v>
      </c>
      <c r="J2788" s="1">
        <v>0.0</v>
      </c>
      <c r="K2788" s="1" t="s">
        <v>8426</v>
      </c>
      <c r="L2788" s="1" t="s">
        <v>30</v>
      </c>
      <c r="M2788" s="1" t="s">
        <v>31</v>
      </c>
      <c r="N2788" s="1" t="s">
        <v>225</v>
      </c>
      <c r="O2788" s="1" t="s">
        <v>225</v>
      </c>
      <c r="P2788" s="1" t="s">
        <v>226</v>
      </c>
      <c r="Q2788" s="1" t="s">
        <v>491</v>
      </c>
      <c r="R2788" s="1">
        <v>1.00589357E8</v>
      </c>
      <c r="U2788" s="1" t="s">
        <v>312</v>
      </c>
      <c r="V2788" s="1" t="s">
        <v>856</v>
      </c>
      <c r="W2788" s="5">
        <v>44742.0</v>
      </c>
    </row>
    <row r="2789">
      <c r="A2789" s="1" t="s">
        <v>14887</v>
      </c>
      <c r="B2789" s="1" t="s">
        <v>14888</v>
      </c>
      <c r="C2789" s="1" t="s">
        <v>13921</v>
      </c>
      <c r="D2789" s="1" t="s">
        <v>101</v>
      </c>
      <c r="E2789" s="1" t="s">
        <v>27</v>
      </c>
      <c r="F2789" s="1">
        <v>20720.7</v>
      </c>
      <c r="G2789" s="1" t="s">
        <v>444</v>
      </c>
      <c r="H2789" s="2" t="s">
        <v>906</v>
      </c>
      <c r="J2789" s="1">
        <v>0.0</v>
      </c>
      <c r="K2789" s="1" t="s">
        <v>3593</v>
      </c>
      <c r="L2789" s="1" t="s">
        <v>30</v>
      </c>
      <c r="M2789" s="1" t="s">
        <v>31</v>
      </c>
      <c r="N2789" s="1" t="s">
        <v>225</v>
      </c>
      <c r="O2789" s="1" t="s">
        <v>225</v>
      </c>
      <c r="P2789" s="1" t="s">
        <v>226</v>
      </c>
      <c r="Q2789" s="1" t="s">
        <v>491</v>
      </c>
      <c r="R2789" s="1">
        <v>1.0066189E8</v>
      </c>
      <c r="U2789" s="1" t="s">
        <v>1950</v>
      </c>
      <c r="V2789" s="1" t="s">
        <v>856</v>
      </c>
      <c r="W2789" s="5">
        <v>44681.0</v>
      </c>
    </row>
    <row r="2790">
      <c r="A2790" s="1" t="s">
        <v>14899</v>
      </c>
      <c r="B2790" s="1" t="s">
        <v>14900</v>
      </c>
      <c r="C2790" s="1" t="s">
        <v>14901</v>
      </c>
      <c r="D2790" s="1" t="s">
        <v>101</v>
      </c>
      <c r="E2790" s="1" t="s">
        <v>27</v>
      </c>
      <c r="F2790" s="1">
        <v>20000.0</v>
      </c>
      <c r="G2790" s="4">
        <v>44598.0</v>
      </c>
      <c r="H2790" s="2" t="s">
        <v>855</v>
      </c>
      <c r="J2790" s="1">
        <v>0.0</v>
      </c>
      <c r="K2790" s="1" t="s">
        <v>11832</v>
      </c>
      <c r="L2790" s="1" t="s">
        <v>30</v>
      </c>
      <c r="M2790" s="1" t="s">
        <v>31</v>
      </c>
      <c r="N2790" s="1" t="s">
        <v>225</v>
      </c>
      <c r="O2790" s="1" t="s">
        <v>225</v>
      </c>
      <c r="P2790" s="1" t="s">
        <v>226</v>
      </c>
      <c r="Q2790" s="1" t="s">
        <v>491</v>
      </c>
      <c r="R2790" s="1">
        <v>1.00626837E8</v>
      </c>
      <c r="U2790" s="1" t="s">
        <v>260</v>
      </c>
      <c r="V2790" s="1" t="s">
        <v>11832</v>
      </c>
      <c r="W2790" s="5">
        <v>44727.0</v>
      </c>
    </row>
    <row r="2791">
      <c r="A2791" s="1" t="s">
        <v>14902</v>
      </c>
      <c r="B2791" s="1" t="s">
        <v>14903</v>
      </c>
      <c r="C2791" s="1" t="s">
        <v>14904</v>
      </c>
      <c r="D2791" s="1" t="s">
        <v>49</v>
      </c>
      <c r="E2791" s="1" t="s">
        <v>27</v>
      </c>
      <c r="F2791" s="1">
        <v>20000.0</v>
      </c>
      <c r="G2791" s="4">
        <v>44564.0</v>
      </c>
      <c r="H2791" s="2" t="s">
        <v>79</v>
      </c>
      <c r="J2791" s="1">
        <v>0.0</v>
      </c>
      <c r="K2791" s="1" t="s">
        <v>10443</v>
      </c>
      <c r="L2791" s="1" t="s">
        <v>30</v>
      </c>
      <c r="M2791" s="1" t="s">
        <v>31</v>
      </c>
      <c r="N2791" s="1" t="s">
        <v>225</v>
      </c>
      <c r="O2791" s="1" t="s">
        <v>225</v>
      </c>
      <c r="P2791" s="1" t="s">
        <v>226</v>
      </c>
      <c r="Q2791" s="1" t="s">
        <v>491</v>
      </c>
      <c r="R2791" s="1">
        <v>1.00612201E8</v>
      </c>
      <c r="U2791" s="1" t="s">
        <v>113</v>
      </c>
      <c r="V2791" s="1" t="s">
        <v>14905</v>
      </c>
      <c r="W2791" s="5">
        <v>44742.0</v>
      </c>
    </row>
    <row r="2792">
      <c r="A2792" s="1" t="s">
        <v>14906</v>
      </c>
      <c r="B2792" s="1" t="s">
        <v>14907</v>
      </c>
      <c r="C2792" s="1" t="s">
        <v>13750</v>
      </c>
      <c r="D2792" s="1" t="s">
        <v>101</v>
      </c>
      <c r="E2792" s="1" t="s">
        <v>27</v>
      </c>
      <c r="F2792" s="1">
        <v>20000.0</v>
      </c>
      <c r="G2792" s="4">
        <v>44870.0</v>
      </c>
      <c r="H2792" s="2" t="s">
        <v>848</v>
      </c>
      <c r="J2792" s="1">
        <v>0.0</v>
      </c>
      <c r="K2792" s="1" t="s">
        <v>9682</v>
      </c>
      <c r="L2792" s="1" t="s">
        <v>30</v>
      </c>
      <c r="M2792" s="1" t="s">
        <v>31</v>
      </c>
      <c r="N2792" s="1" t="s">
        <v>225</v>
      </c>
      <c r="O2792" s="1" t="s">
        <v>225</v>
      </c>
      <c r="P2792" s="1" t="s">
        <v>226</v>
      </c>
      <c r="Q2792" s="1" t="s">
        <v>491</v>
      </c>
      <c r="R2792" s="1">
        <v>1.00609628E8</v>
      </c>
      <c r="U2792" s="1" t="s">
        <v>54</v>
      </c>
      <c r="V2792" s="1" t="s">
        <v>14908</v>
      </c>
      <c r="W2792" s="5">
        <v>44712.0</v>
      </c>
    </row>
    <row r="2793">
      <c r="A2793" s="1" t="s">
        <v>14916</v>
      </c>
      <c r="B2793" s="1" t="s">
        <v>8954</v>
      </c>
      <c r="C2793" s="1" t="s">
        <v>14917</v>
      </c>
      <c r="D2793" s="1" t="s">
        <v>101</v>
      </c>
      <c r="E2793" s="1" t="s">
        <v>27</v>
      </c>
      <c r="F2793" s="1">
        <v>20000.0</v>
      </c>
      <c r="G2793" s="4">
        <v>44809.0</v>
      </c>
      <c r="H2793" s="2" t="s">
        <v>79</v>
      </c>
      <c r="J2793" s="1">
        <v>0.0</v>
      </c>
      <c r="K2793" s="1" t="s">
        <v>2109</v>
      </c>
      <c r="L2793" s="1" t="s">
        <v>30</v>
      </c>
      <c r="M2793" s="1" t="s">
        <v>31</v>
      </c>
      <c r="N2793" s="1" t="s">
        <v>225</v>
      </c>
      <c r="O2793" s="1" t="s">
        <v>225</v>
      </c>
      <c r="P2793" s="1" t="s">
        <v>226</v>
      </c>
      <c r="R2793" s="1">
        <v>1.00596618E8</v>
      </c>
      <c r="U2793" s="1" t="s">
        <v>260</v>
      </c>
      <c r="V2793" s="1" t="s">
        <v>12131</v>
      </c>
      <c r="W2793" s="5">
        <v>44742.0</v>
      </c>
    </row>
    <row r="2794">
      <c r="A2794" s="1" t="s">
        <v>14918</v>
      </c>
      <c r="B2794" s="1" t="s">
        <v>14919</v>
      </c>
      <c r="C2794" s="1" t="s">
        <v>13750</v>
      </c>
      <c r="D2794" s="1" t="s">
        <v>101</v>
      </c>
      <c r="E2794" s="1" t="s">
        <v>27</v>
      </c>
      <c r="F2794" s="1">
        <v>20000.0</v>
      </c>
      <c r="G2794" s="1" t="s">
        <v>1421</v>
      </c>
      <c r="H2794" s="2" t="s">
        <v>79</v>
      </c>
      <c r="J2794" s="1">
        <v>0.0</v>
      </c>
      <c r="K2794" s="1" t="s">
        <v>3883</v>
      </c>
      <c r="L2794" s="1" t="s">
        <v>30</v>
      </c>
      <c r="M2794" s="1" t="s">
        <v>31</v>
      </c>
      <c r="N2794" s="1" t="s">
        <v>225</v>
      </c>
      <c r="O2794" s="1" t="s">
        <v>225</v>
      </c>
      <c r="P2794" s="1" t="s">
        <v>226</v>
      </c>
      <c r="Q2794" s="1" t="s">
        <v>491</v>
      </c>
      <c r="R2794" s="1">
        <v>1.00639544E8</v>
      </c>
      <c r="U2794" s="1" t="s">
        <v>113</v>
      </c>
      <c r="V2794" s="1" t="s">
        <v>11011</v>
      </c>
      <c r="W2794" s="5">
        <v>44742.0</v>
      </c>
    </row>
    <row r="2795">
      <c r="A2795" s="1" t="s">
        <v>14920</v>
      </c>
      <c r="B2795" s="1" t="s">
        <v>13458</v>
      </c>
      <c r="C2795" s="1" t="s">
        <v>14921</v>
      </c>
      <c r="D2795" s="1" t="s">
        <v>49</v>
      </c>
      <c r="E2795" s="1" t="s">
        <v>27</v>
      </c>
      <c r="F2795" s="1">
        <v>20000.0</v>
      </c>
      <c r="G2795" s="1" t="s">
        <v>1420</v>
      </c>
      <c r="H2795" s="2" t="s">
        <v>79</v>
      </c>
      <c r="J2795" s="1">
        <v>0.0</v>
      </c>
      <c r="K2795" s="1" t="s">
        <v>8426</v>
      </c>
      <c r="L2795" s="1" t="s">
        <v>30</v>
      </c>
      <c r="M2795" s="1" t="s">
        <v>31</v>
      </c>
      <c r="N2795" s="1" t="s">
        <v>225</v>
      </c>
      <c r="O2795" s="1" t="s">
        <v>225</v>
      </c>
      <c r="P2795" s="1" t="s">
        <v>226</v>
      </c>
      <c r="Q2795" s="1" t="s">
        <v>491</v>
      </c>
      <c r="R2795" s="1">
        <v>1.00589357E8</v>
      </c>
      <c r="U2795" s="1" t="s">
        <v>113</v>
      </c>
      <c r="V2795" s="1" t="s">
        <v>8426</v>
      </c>
      <c r="W2795" s="5">
        <v>44742.0</v>
      </c>
    </row>
    <row r="2796">
      <c r="A2796" s="1" t="s">
        <v>14922</v>
      </c>
      <c r="B2796" s="1" t="s">
        <v>598</v>
      </c>
      <c r="C2796" s="1" t="s">
        <v>14923</v>
      </c>
      <c r="D2796" s="1" t="s">
        <v>26</v>
      </c>
      <c r="E2796" s="1" t="s">
        <v>27</v>
      </c>
      <c r="F2796" s="1">
        <v>20000.0</v>
      </c>
      <c r="G2796" s="1" t="s">
        <v>1562</v>
      </c>
      <c r="H2796" s="2" t="s">
        <v>848</v>
      </c>
      <c r="J2796" s="1">
        <v>0.0</v>
      </c>
      <c r="K2796" s="1" t="s">
        <v>6797</v>
      </c>
      <c r="L2796" s="1" t="s">
        <v>30</v>
      </c>
      <c r="M2796" s="1" t="s">
        <v>31</v>
      </c>
      <c r="N2796" s="1" t="s">
        <v>225</v>
      </c>
      <c r="O2796" s="1" t="s">
        <v>225</v>
      </c>
      <c r="P2796" s="1" t="s">
        <v>226</v>
      </c>
      <c r="R2796" s="1">
        <v>1.00597339E8</v>
      </c>
      <c r="U2796" s="1" t="s">
        <v>73</v>
      </c>
      <c r="V2796" s="1" t="s">
        <v>6798</v>
      </c>
      <c r="W2796" s="5">
        <v>44712.0</v>
      </c>
    </row>
    <row r="2797">
      <c r="A2797" s="1" t="s">
        <v>14929</v>
      </c>
      <c r="B2797" s="1" t="s">
        <v>1208</v>
      </c>
      <c r="C2797" s="1" t="s">
        <v>14930</v>
      </c>
      <c r="D2797" s="1" t="s">
        <v>101</v>
      </c>
      <c r="E2797" s="1" t="s">
        <v>27</v>
      </c>
      <c r="F2797" s="1">
        <v>20000.0</v>
      </c>
      <c r="G2797" s="1" t="s">
        <v>2934</v>
      </c>
      <c r="H2797" s="2" t="s">
        <v>79</v>
      </c>
      <c r="J2797" s="1">
        <v>0.0</v>
      </c>
      <c r="K2797" s="1" t="s">
        <v>11395</v>
      </c>
      <c r="L2797" s="1" t="s">
        <v>30</v>
      </c>
      <c r="M2797" s="1" t="s">
        <v>31</v>
      </c>
      <c r="N2797" s="1" t="s">
        <v>225</v>
      </c>
      <c r="O2797" s="1" t="s">
        <v>225</v>
      </c>
      <c r="P2797" s="1" t="s">
        <v>226</v>
      </c>
      <c r="R2797" s="1">
        <v>1.00602248E8</v>
      </c>
      <c r="U2797" s="1" t="s">
        <v>113</v>
      </c>
      <c r="V2797" s="1" t="s">
        <v>856</v>
      </c>
      <c r="W2797" s="5">
        <v>44742.0</v>
      </c>
    </row>
    <row r="2798">
      <c r="A2798" s="1" t="s">
        <v>14933</v>
      </c>
      <c r="B2798" s="1" t="s">
        <v>14934</v>
      </c>
      <c r="C2798" s="1" t="s">
        <v>13750</v>
      </c>
      <c r="D2798" s="1" t="s">
        <v>101</v>
      </c>
      <c r="E2798" s="1" t="s">
        <v>27</v>
      </c>
      <c r="F2798" s="1">
        <v>20000.0</v>
      </c>
      <c r="G2798" s="1" t="s">
        <v>230</v>
      </c>
      <c r="H2798" s="2" t="s">
        <v>79</v>
      </c>
      <c r="J2798" s="1">
        <v>0.0</v>
      </c>
      <c r="K2798" s="1" t="s">
        <v>11832</v>
      </c>
      <c r="L2798" s="1" t="s">
        <v>30</v>
      </c>
      <c r="M2798" s="1" t="s">
        <v>31</v>
      </c>
      <c r="N2798" s="1" t="s">
        <v>225</v>
      </c>
      <c r="O2798" s="1" t="s">
        <v>225</v>
      </c>
      <c r="P2798" s="1" t="s">
        <v>226</v>
      </c>
      <c r="Q2798" s="1" t="s">
        <v>491</v>
      </c>
      <c r="R2798" s="1">
        <v>1.00626837E8</v>
      </c>
      <c r="V2798" s="1" t="s">
        <v>11011</v>
      </c>
      <c r="W2798" s="5">
        <v>44742.0</v>
      </c>
    </row>
    <row r="2799">
      <c r="A2799" s="1" t="s">
        <v>14938</v>
      </c>
      <c r="B2799" s="1" t="s">
        <v>14939</v>
      </c>
      <c r="C2799" s="1" t="s">
        <v>14940</v>
      </c>
      <c r="D2799" s="1" t="s">
        <v>49</v>
      </c>
      <c r="E2799" s="1" t="s">
        <v>27</v>
      </c>
      <c r="F2799" s="1">
        <v>20000.0</v>
      </c>
      <c r="G2799" s="4">
        <v>44686.0</v>
      </c>
      <c r="H2799" s="2" t="s">
        <v>79</v>
      </c>
      <c r="J2799" s="1">
        <v>0.0</v>
      </c>
      <c r="K2799" s="1" t="s">
        <v>6797</v>
      </c>
      <c r="L2799" s="1" t="s">
        <v>30</v>
      </c>
      <c r="M2799" s="1" t="s">
        <v>31</v>
      </c>
      <c r="N2799" s="1" t="s">
        <v>225</v>
      </c>
      <c r="O2799" s="1" t="s">
        <v>225</v>
      </c>
      <c r="P2799" s="1" t="s">
        <v>226</v>
      </c>
      <c r="Q2799" s="1" t="s">
        <v>491</v>
      </c>
      <c r="R2799" s="1">
        <v>1.00597339E8</v>
      </c>
      <c r="U2799" s="1" t="s">
        <v>113</v>
      </c>
      <c r="V2799" s="1" t="s">
        <v>14941</v>
      </c>
      <c r="W2799" s="5">
        <v>44742.0</v>
      </c>
    </row>
    <row r="2800">
      <c r="A2800" s="1" t="s">
        <v>14960</v>
      </c>
      <c r="B2800" s="1" t="s">
        <v>14961</v>
      </c>
      <c r="C2800" s="1" t="s">
        <v>14962</v>
      </c>
      <c r="D2800" s="1" t="s">
        <v>101</v>
      </c>
      <c r="E2800" s="1" t="s">
        <v>27</v>
      </c>
      <c r="F2800" s="1">
        <v>18000.0</v>
      </c>
      <c r="G2800" s="1" t="s">
        <v>567</v>
      </c>
      <c r="H2800" s="2" t="s">
        <v>131</v>
      </c>
      <c r="J2800" s="1">
        <v>0.0</v>
      </c>
      <c r="K2800" s="1" t="s">
        <v>13599</v>
      </c>
      <c r="L2800" s="1" t="s">
        <v>30</v>
      </c>
      <c r="M2800" s="1" t="s">
        <v>31</v>
      </c>
      <c r="N2800" s="1" t="s">
        <v>225</v>
      </c>
      <c r="O2800" s="1" t="s">
        <v>225</v>
      </c>
      <c r="P2800" s="1" t="s">
        <v>226</v>
      </c>
      <c r="Q2800" s="1" t="s">
        <v>491</v>
      </c>
      <c r="R2800" s="1">
        <v>1.00660529E8</v>
      </c>
      <c r="U2800" s="1" t="s">
        <v>447</v>
      </c>
      <c r="V2800" s="1" t="s">
        <v>13956</v>
      </c>
      <c r="W2800" s="5">
        <v>44773.0</v>
      </c>
    </row>
    <row r="2801">
      <c r="A2801" s="1" t="s">
        <v>14963</v>
      </c>
      <c r="B2801" s="1" t="s">
        <v>14964</v>
      </c>
      <c r="C2801" s="1" t="s">
        <v>13921</v>
      </c>
      <c r="D2801" s="1" t="s">
        <v>101</v>
      </c>
      <c r="E2801" s="1" t="s">
        <v>27</v>
      </c>
      <c r="F2801" s="1">
        <v>17297.7</v>
      </c>
      <c r="G2801" s="1" t="s">
        <v>1107</v>
      </c>
      <c r="H2801" s="2" t="s">
        <v>79</v>
      </c>
      <c r="J2801" s="1">
        <v>0.0</v>
      </c>
      <c r="K2801" s="1" t="s">
        <v>3593</v>
      </c>
      <c r="L2801" s="1" t="s">
        <v>30</v>
      </c>
      <c r="M2801" s="1" t="s">
        <v>31</v>
      </c>
      <c r="N2801" s="1" t="s">
        <v>225</v>
      </c>
      <c r="O2801" s="1" t="s">
        <v>225</v>
      </c>
      <c r="P2801" s="1" t="s">
        <v>226</v>
      </c>
      <c r="Q2801" s="1" t="s">
        <v>491</v>
      </c>
      <c r="R2801" s="1">
        <v>1.0066189E8</v>
      </c>
      <c r="U2801" s="1" t="s">
        <v>1950</v>
      </c>
      <c r="V2801" s="1" t="s">
        <v>856</v>
      </c>
      <c r="W2801" s="5">
        <v>44742.0</v>
      </c>
    </row>
    <row r="2802">
      <c r="A2802" s="1" t="s">
        <v>15049</v>
      </c>
      <c r="B2802" s="1" t="s">
        <v>15050</v>
      </c>
      <c r="C2802" s="1" t="s">
        <v>15051</v>
      </c>
      <c r="D2802" s="1" t="s">
        <v>101</v>
      </c>
      <c r="E2802" s="1" t="s">
        <v>27</v>
      </c>
      <c r="F2802" s="1">
        <v>16537.5</v>
      </c>
      <c r="G2802" s="1" t="s">
        <v>1397</v>
      </c>
      <c r="H2802" s="2" t="s">
        <v>906</v>
      </c>
      <c r="J2802" s="1">
        <v>0.0</v>
      </c>
      <c r="K2802" s="1" t="s">
        <v>3593</v>
      </c>
      <c r="L2802" s="1" t="s">
        <v>30</v>
      </c>
      <c r="M2802" s="1" t="s">
        <v>31</v>
      </c>
      <c r="N2802" s="1" t="s">
        <v>225</v>
      </c>
      <c r="O2802" s="1" t="s">
        <v>225</v>
      </c>
      <c r="P2802" s="1" t="s">
        <v>226</v>
      </c>
      <c r="Q2802" s="1" t="s">
        <v>491</v>
      </c>
      <c r="R2802" s="1">
        <v>1.0066189E8</v>
      </c>
      <c r="U2802" s="1" t="s">
        <v>447</v>
      </c>
      <c r="V2802" s="1" t="s">
        <v>856</v>
      </c>
      <c r="W2802" s="5">
        <v>44681.0</v>
      </c>
    </row>
    <row r="2803">
      <c r="A2803" s="1" t="s">
        <v>15052</v>
      </c>
      <c r="B2803" s="1" t="s">
        <v>15053</v>
      </c>
      <c r="C2803" s="1" t="s">
        <v>15054</v>
      </c>
      <c r="D2803" s="1" t="s">
        <v>49</v>
      </c>
      <c r="E2803" s="1" t="s">
        <v>27</v>
      </c>
      <c r="F2803" s="1">
        <v>16000.0</v>
      </c>
      <c r="G2803" s="4">
        <v>44779.0</v>
      </c>
      <c r="H2803" s="2" t="s">
        <v>130</v>
      </c>
      <c r="J2803" s="1">
        <v>0.0</v>
      </c>
      <c r="K2803" s="1" t="s">
        <v>8524</v>
      </c>
      <c r="L2803" s="1" t="s">
        <v>30</v>
      </c>
      <c r="M2803" s="1" t="s">
        <v>31</v>
      </c>
      <c r="N2803" s="1" t="s">
        <v>5427</v>
      </c>
      <c r="O2803" s="1" t="s">
        <v>5427</v>
      </c>
      <c r="P2803" s="1" t="s">
        <v>63</v>
      </c>
      <c r="R2803" s="1">
        <v>1.00591676E8</v>
      </c>
      <c r="U2803" s="1" t="s">
        <v>35</v>
      </c>
      <c r="V2803" s="1" t="s">
        <v>13577</v>
      </c>
      <c r="W2803" s="5">
        <v>44725.0</v>
      </c>
    </row>
    <row r="2804">
      <c r="A2804" s="1" t="s">
        <v>15055</v>
      </c>
      <c r="B2804" s="1" t="s">
        <v>3721</v>
      </c>
      <c r="C2804" s="1" t="s">
        <v>15056</v>
      </c>
      <c r="D2804" s="1" t="s">
        <v>26</v>
      </c>
      <c r="E2804" s="1" t="s">
        <v>27</v>
      </c>
      <c r="F2804" s="1">
        <v>15595.35</v>
      </c>
      <c r="G2804" s="1" t="s">
        <v>2934</v>
      </c>
      <c r="H2804" s="2" t="s">
        <v>79</v>
      </c>
      <c r="J2804" s="1">
        <v>0.0</v>
      </c>
      <c r="K2804" s="1" t="s">
        <v>2013</v>
      </c>
      <c r="L2804" s="1" t="s">
        <v>30</v>
      </c>
      <c r="M2804" s="1" t="s">
        <v>31</v>
      </c>
      <c r="N2804" s="1" t="s">
        <v>225</v>
      </c>
      <c r="O2804" s="1" t="s">
        <v>225</v>
      </c>
      <c r="P2804" s="1" t="s">
        <v>226</v>
      </c>
      <c r="R2804" s="1">
        <v>1.00955805E8</v>
      </c>
      <c r="U2804" s="1" t="s">
        <v>235</v>
      </c>
      <c r="V2804" s="1" t="s">
        <v>856</v>
      </c>
      <c r="W2804" s="5">
        <v>44742.0</v>
      </c>
    </row>
    <row r="2805">
      <c r="A2805" s="1" t="s">
        <v>15057</v>
      </c>
      <c r="B2805" s="1" t="s">
        <v>6634</v>
      </c>
      <c r="C2805" s="1" t="s">
        <v>15058</v>
      </c>
      <c r="D2805" s="1" t="s">
        <v>101</v>
      </c>
      <c r="E2805" s="1" t="s">
        <v>27</v>
      </c>
      <c r="F2805" s="1">
        <v>15048.15</v>
      </c>
      <c r="G2805" s="4">
        <v>44384.0</v>
      </c>
      <c r="H2805" s="2" t="s">
        <v>102</v>
      </c>
      <c r="J2805" s="1">
        <v>0.0</v>
      </c>
      <c r="K2805" s="1" t="s">
        <v>7840</v>
      </c>
      <c r="L2805" s="1" t="s">
        <v>30</v>
      </c>
      <c r="M2805" s="1" t="s">
        <v>31</v>
      </c>
      <c r="N2805" s="1" t="s">
        <v>5427</v>
      </c>
      <c r="O2805" s="1" t="s">
        <v>5427</v>
      </c>
      <c r="P2805" s="1" t="s">
        <v>33</v>
      </c>
      <c r="Q2805" s="1" t="s">
        <v>311</v>
      </c>
      <c r="R2805" s="1">
        <v>1.00613849E8</v>
      </c>
      <c r="U2805" s="1" t="s">
        <v>312</v>
      </c>
      <c r="V2805" s="1" t="s">
        <v>12163</v>
      </c>
      <c r="W2805" s="5">
        <v>44771.0</v>
      </c>
    </row>
    <row r="2806">
      <c r="A2806" s="1" t="s">
        <v>15059</v>
      </c>
      <c r="B2806" s="1" t="s">
        <v>5156</v>
      </c>
      <c r="C2806" s="1" t="s">
        <v>15060</v>
      </c>
      <c r="D2806" s="1" t="s">
        <v>101</v>
      </c>
      <c r="E2806" s="1" t="s">
        <v>27</v>
      </c>
      <c r="F2806" s="1">
        <v>15000.0</v>
      </c>
      <c r="G2806" s="4">
        <v>44625.0</v>
      </c>
      <c r="H2806" s="2" t="s">
        <v>536</v>
      </c>
      <c r="J2806" s="1">
        <v>0.0</v>
      </c>
      <c r="K2806" s="1" t="s">
        <v>5409</v>
      </c>
      <c r="L2806" s="1" t="s">
        <v>30</v>
      </c>
      <c r="M2806" s="1" t="s">
        <v>31</v>
      </c>
      <c r="N2806" s="1" t="s">
        <v>62</v>
      </c>
      <c r="O2806" s="1" t="s">
        <v>62</v>
      </c>
      <c r="P2806" s="1" t="s">
        <v>63</v>
      </c>
      <c r="R2806" s="1">
        <v>1.01090224E8</v>
      </c>
      <c r="S2806" s="1" t="s">
        <v>15061</v>
      </c>
      <c r="T2806" s="1" t="s">
        <v>815</v>
      </c>
      <c r="U2806" s="1" t="s">
        <v>84</v>
      </c>
      <c r="V2806" s="1" t="s">
        <v>15062</v>
      </c>
      <c r="W2806" s="5">
        <v>44701.0</v>
      </c>
    </row>
    <row r="2807">
      <c r="A2807" s="1" t="s">
        <v>15109</v>
      </c>
      <c r="B2807" s="1" t="s">
        <v>15110</v>
      </c>
      <c r="C2807" s="1" t="s">
        <v>15111</v>
      </c>
      <c r="D2807" s="1" t="s">
        <v>49</v>
      </c>
      <c r="E2807" s="1" t="s">
        <v>27</v>
      </c>
      <c r="F2807" s="1">
        <v>14500.0</v>
      </c>
      <c r="G2807" s="1" t="s">
        <v>3188</v>
      </c>
      <c r="H2807" s="2" t="s">
        <v>79</v>
      </c>
      <c r="J2807" s="1">
        <v>0.0</v>
      </c>
      <c r="K2807" s="1" t="s">
        <v>3946</v>
      </c>
      <c r="L2807" s="1" t="s">
        <v>30</v>
      </c>
      <c r="M2807" s="1" t="s">
        <v>31</v>
      </c>
      <c r="N2807" s="1" t="s">
        <v>225</v>
      </c>
      <c r="O2807" s="1" t="s">
        <v>225</v>
      </c>
      <c r="P2807" s="1" t="s">
        <v>226</v>
      </c>
      <c r="Q2807" s="1" t="s">
        <v>491</v>
      </c>
      <c r="R2807" s="1">
        <v>1.00612055E8</v>
      </c>
      <c r="U2807" s="1" t="s">
        <v>312</v>
      </c>
      <c r="V2807" s="1" t="s">
        <v>12332</v>
      </c>
      <c r="W2807" s="5">
        <v>44742.0</v>
      </c>
    </row>
    <row r="2808">
      <c r="A2808" s="1" t="s">
        <v>15330</v>
      </c>
      <c r="B2808" s="1" t="s">
        <v>15331</v>
      </c>
      <c r="C2808" s="1" t="s">
        <v>15332</v>
      </c>
      <c r="D2808" s="1" t="s">
        <v>49</v>
      </c>
      <c r="E2808" s="1" t="s">
        <v>27</v>
      </c>
      <c r="F2808" s="1">
        <v>14500.0</v>
      </c>
      <c r="G2808" s="4">
        <v>44415.0</v>
      </c>
      <c r="H2808" s="2" t="s">
        <v>79</v>
      </c>
      <c r="J2808" s="1">
        <v>0.0</v>
      </c>
      <c r="K2808" s="1" t="s">
        <v>9090</v>
      </c>
      <c r="L2808" s="1" t="s">
        <v>30</v>
      </c>
      <c r="M2808" s="1" t="s">
        <v>31</v>
      </c>
      <c r="N2808" s="1" t="s">
        <v>225</v>
      </c>
      <c r="O2808" s="1" t="s">
        <v>225</v>
      </c>
      <c r="P2808" s="1" t="s">
        <v>226</v>
      </c>
      <c r="Q2808" s="1" t="s">
        <v>491</v>
      </c>
      <c r="R2808" s="1">
        <v>1.00612509E8</v>
      </c>
      <c r="U2808" s="1" t="s">
        <v>84</v>
      </c>
      <c r="V2808" s="1" t="s">
        <v>12332</v>
      </c>
      <c r="W2808" s="5">
        <v>44742.0</v>
      </c>
    </row>
    <row r="2809">
      <c r="A2809" s="1" t="s">
        <v>15423</v>
      </c>
      <c r="B2809" s="1" t="s">
        <v>15424</v>
      </c>
      <c r="C2809" s="1" t="s">
        <v>15425</v>
      </c>
      <c r="D2809" s="1" t="s">
        <v>78</v>
      </c>
      <c r="E2809" s="1" t="s">
        <v>27</v>
      </c>
      <c r="F2809" s="1">
        <v>14500.0</v>
      </c>
      <c r="G2809" s="1" t="s">
        <v>2423</v>
      </c>
      <c r="H2809" s="2" t="s">
        <v>79</v>
      </c>
      <c r="J2809" s="1">
        <v>0.0</v>
      </c>
      <c r="K2809" s="1" t="s">
        <v>11395</v>
      </c>
      <c r="L2809" s="1" t="s">
        <v>30</v>
      </c>
      <c r="M2809" s="1" t="s">
        <v>31</v>
      </c>
      <c r="N2809" s="1" t="s">
        <v>225</v>
      </c>
      <c r="O2809" s="1" t="s">
        <v>225</v>
      </c>
      <c r="P2809" s="1" t="s">
        <v>226</v>
      </c>
      <c r="Q2809" s="1" t="s">
        <v>491</v>
      </c>
      <c r="R2809" s="1">
        <v>1.00602248E8</v>
      </c>
      <c r="U2809" s="1" t="s">
        <v>73</v>
      </c>
      <c r="V2809" s="1" t="s">
        <v>13287</v>
      </c>
      <c r="W2809" s="5">
        <v>44742.0</v>
      </c>
    </row>
    <row r="2810">
      <c r="A2810" s="1" t="s">
        <v>15509</v>
      </c>
      <c r="B2810" s="1" t="s">
        <v>15510</v>
      </c>
      <c r="C2810" s="1" t="s">
        <v>15511</v>
      </c>
      <c r="D2810" s="1" t="s">
        <v>49</v>
      </c>
      <c r="E2810" s="1" t="s">
        <v>27</v>
      </c>
      <c r="F2810" s="1">
        <v>14500.0</v>
      </c>
      <c r="G2810" s="1" t="s">
        <v>3401</v>
      </c>
      <c r="H2810" s="2" t="s">
        <v>79</v>
      </c>
      <c r="J2810" s="1">
        <v>0.0</v>
      </c>
      <c r="K2810" s="1" t="s">
        <v>9090</v>
      </c>
      <c r="L2810" s="1" t="s">
        <v>30</v>
      </c>
      <c r="M2810" s="1" t="s">
        <v>31</v>
      </c>
      <c r="N2810" s="1" t="s">
        <v>225</v>
      </c>
      <c r="O2810" s="1" t="s">
        <v>225</v>
      </c>
      <c r="P2810" s="1" t="s">
        <v>226</v>
      </c>
      <c r="Q2810" s="1" t="s">
        <v>491</v>
      </c>
      <c r="R2810" s="1">
        <v>1.00612509E8</v>
      </c>
      <c r="U2810" s="1" t="s">
        <v>84</v>
      </c>
      <c r="V2810" s="1" t="s">
        <v>12332</v>
      </c>
      <c r="W2810" s="5">
        <v>44742.0</v>
      </c>
    </row>
    <row r="2811">
      <c r="A2811" s="1" t="s">
        <v>15544</v>
      </c>
      <c r="B2811" s="1" t="s">
        <v>15545</v>
      </c>
      <c r="C2811" s="1" t="s">
        <v>15546</v>
      </c>
      <c r="D2811" s="1" t="s">
        <v>26</v>
      </c>
      <c r="E2811" s="1" t="s">
        <v>27</v>
      </c>
      <c r="F2811" s="1">
        <v>14500.0</v>
      </c>
      <c r="G2811" s="1" t="s">
        <v>1877</v>
      </c>
      <c r="H2811" s="2" t="s">
        <v>102</v>
      </c>
      <c r="J2811" s="1">
        <v>0.0</v>
      </c>
      <c r="K2811" s="1" t="s">
        <v>11395</v>
      </c>
      <c r="L2811" s="1" t="s">
        <v>30</v>
      </c>
      <c r="M2811" s="1" t="s">
        <v>31</v>
      </c>
      <c r="N2811" s="1" t="s">
        <v>225</v>
      </c>
      <c r="O2811" s="1" t="s">
        <v>225</v>
      </c>
      <c r="P2811" s="1" t="s">
        <v>226</v>
      </c>
      <c r="R2811" s="1">
        <v>1.00602248E8</v>
      </c>
      <c r="U2811" s="1" t="s">
        <v>54</v>
      </c>
      <c r="V2811" s="1" t="s">
        <v>13626</v>
      </c>
      <c r="W2811" s="5">
        <v>44771.0</v>
      </c>
    </row>
    <row r="2812">
      <c r="A2812" s="1" t="s">
        <v>15547</v>
      </c>
      <c r="B2812" s="1" t="s">
        <v>15548</v>
      </c>
      <c r="C2812" s="1" t="s">
        <v>15549</v>
      </c>
      <c r="D2812" s="1" t="s">
        <v>26</v>
      </c>
      <c r="E2812" s="1" t="s">
        <v>27</v>
      </c>
      <c r="F2812" s="1">
        <v>14500.0</v>
      </c>
      <c r="G2812" s="1" t="s">
        <v>1877</v>
      </c>
      <c r="H2812" s="2" t="s">
        <v>102</v>
      </c>
      <c r="J2812" s="1">
        <v>0.0</v>
      </c>
      <c r="K2812" s="1" t="s">
        <v>11395</v>
      </c>
      <c r="L2812" s="1" t="s">
        <v>30</v>
      </c>
      <c r="M2812" s="1" t="s">
        <v>31</v>
      </c>
      <c r="N2812" s="1" t="s">
        <v>225</v>
      </c>
      <c r="O2812" s="1" t="s">
        <v>225</v>
      </c>
      <c r="P2812" s="1" t="s">
        <v>226</v>
      </c>
      <c r="Q2812" s="1" t="s">
        <v>491</v>
      </c>
      <c r="R2812" s="1">
        <v>1.00602248E8</v>
      </c>
      <c r="U2812" s="1" t="s">
        <v>467</v>
      </c>
      <c r="V2812" s="1" t="s">
        <v>13626</v>
      </c>
      <c r="W2812" s="5">
        <v>44771.0</v>
      </c>
    </row>
    <row r="2813">
      <c r="A2813" s="1" t="s">
        <v>15550</v>
      </c>
      <c r="B2813" s="1" t="s">
        <v>13158</v>
      </c>
      <c r="C2813" s="1" t="s">
        <v>15551</v>
      </c>
      <c r="D2813" s="1" t="s">
        <v>26</v>
      </c>
      <c r="E2813" s="1" t="s">
        <v>27</v>
      </c>
      <c r="F2813" s="1">
        <v>14500.0</v>
      </c>
      <c r="G2813" s="1" t="s">
        <v>1877</v>
      </c>
      <c r="H2813" s="2" t="s">
        <v>102</v>
      </c>
      <c r="J2813" s="1">
        <v>0.0</v>
      </c>
      <c r="K2813" s="1" t="s">
        <v>11395</v>
      </c>
      <c r="L2813" s="1" t="s">
        <v>30</v>
      </c>
      <c r="M2813" s="1" t="s">
        <v>31</v>
      </c>
      <c r="N2813" s="1" t="s">
        <v>225</v>
      </c>
      <c r="O2813" s="1" t="s">
        <v>225</v>
      </c>
      <c r="P2813" s="1" t="s">
        <v>226</v>
      </c>
      <c r="Q2813" s="1" t="s">
        <v>491</v>
      </c>
      <c r="R2813" s="1">
        <v>1.00602248E8</v>
      </c>
      <c r="U2813" s="1" t="s">
        <v>54</v>
      </c>
      <c r="V2813" s="1" t="s">
        <v>13626</v>
      </c>
      <c r="W2813" s="5">
        <v>44771.0</v>
      </c>
    </row>
    <row r="2814">
      <c r="A2814" s="1" t="s">
        <v>15560</v>
      </c>
      <c r="B2814" s="1" t="s">
        <v>13895</v>
      </c>
      <c r="C2814" s="1" t="s">
        <v>15561</v>
      </c>
      <c r="D2814" s="1" t="s">
        <v>26</v>
      </c>
      <c r="E2814" s="1" t="s">
        <v>27</v>
      </c>
      <c r="F2814" s="1">
        <v>14500.0</v>
      </c>
      <c r="G2814" s="1" t="s">
        <v>1877</v>
      </c>
      <c r="H2814" s="2" t="s">
        <v>102</v>
      </c>
      <c r="J2814" s="1">
        <v>0.0</v>
      </c>
      <c r="K2814" s="1" t="s">
        <v>11395</v>
      </c>
      <c r="L2814" s="1" t="s">
        <v>30</v>
      </c>
      <c r="M2814" s="1" t="s">
        <v>31</v>
      </c>
      <c r="N2814" s="1" t="s">
        <v>225</v>
      </c>
      <c r="O2814" s="1" t="s">
        <v>225</v>
      </c>
      <c r="P2814" s="1" t="s">
        <v>226</v>
      </c>
      <c r="R2814" s="1">
        <v>1.00602248E8</v>
      </c>
      <c r="U2814" s="1" t="s">
        <v>989</v>
      </c>
      <c r="V2814" s="1" t="s">
        <v>13626</v>
      </c>
      <c r="W2814" s="5">
        <v>44771.0</v>
      </c>
    </row>
    <row r="2815">
      <c r="A2815" s="1" t="s">
        <v>15621</v>
      </c>
      <c r="B2815" s="1" t="s">
        <v>15622</v>
      </c>
      <c r="C2815" s="1" t="s">
        <v>15623</v>
      </c>
      <c r="D2815" s="1" t="s">
        <v>49</v>
      </c>
      <c r="E2815" s="1" t="s">
        <v>27</v>
      </c>
      <c r="F2815" s="1">
        <v>14000.0</v>
      </c>
      <c r="G2815" s="1" t="s">
        <v>1933</v>
      </c>
      <c r="H2815" s="2" t="s">
        <v>1308</v>
      </c>
      <c r="J2815" s="1">
        <v>0.0</v>
      </c>
      <c r="K2815" s="1" t="s">
        <v>1698</v>
      </c>
      <c r="L2815" s="1" t="s">
        <v>30</v>
      </c>
      <c r="M2815" s="1" t="s">
        <v>31</v>
      </c>
      <c r="N2815" s="1" t="s">
        <v>32</v>
      </c>
      <c r="O2815" s="1" t="s">
        <v>32</v>
      </c>
      <c r="P2815" s="1" t="s">
        <v>33</v>
      </c>
      <c r="R2815" s="1">
        <v>1.00645852E8</v>
      </c>
      <c r="U2815" s="1" t="s">
        <v>467</v>
      </c>
      <c r="V2815" s="1" t="s">
        <v>4769</v>
      </c>
      <c r="W2815" s="5">
        <v>44707.0</v>
      </c>
    </row>
    <row r="2816">
      <c r="A2816" s="1" t="s">
        <v>15624</v>
      </c>
      <c r="B2816" s="1" t="s">
        <v>15625</v>
      </c>
      <c r="C2816" s="1" t="s">
        <v>15626</v>
      </c>
      <c r="D2816" s="1" t="s">
        <v>78</v>
      </c>
      <c r="E2816" s="1" t="s">
        <v>27</v>
      </c>
      <c r="F2816" s="1">
        <v>13800.0</v>
      </c>
      <c r="G2816" s="4">
        <v>44748.0</v>
      </c>
      <c r="H2816" s="2" t="s">
        <v>131</v>
      </c>
      <c r="J2816" s="1">
        <v>0.0</v>
      </c>
      <c r="K2816" s="1" t="s">
        <v>13599</v>
      </c>
      <c r="L2816" s="1" t="s">
        <v>30</v>
      </c>
      <c r="M2816" s="1" t="s">
        <v>31</v>
      </c>
      <c r="N2816" s="1" t="s">
        <v>225</v>
      </c>
      <c r="O2816" s="1" t="s">
        <v>225</v>
      </c>
      <c r="P2816" s="1" t="s">
        <v>226</v>
      </c>
      <c r="Q2816" s="1" t="s">
        <v>491</v>
      </c>
      <c r="R2816" s="1">
        <v>1.00660529E8</v>
      </c>
      <c r="U2816" s="1" t="s">
        <v>447</v>
      </c>
      <c r="V2816" s="1" t="s">
        <v>13956</v>
      </c>
      <c r="W2816" s="5">
        <v>44773.0</v>
      </c>
    </row>
    <row r="2817">
      <c r="A2817" s="1" t="s">
        <v>15627</v>
      </c>
      <c r="B2817" s="1" t="s">
        <v>15628</v>
      </c>
      <c r="C2817" s="1" t="s">
        <v>15629</v>
      </c>
      <c r="D2817" s="1" t="s">
        <v>101</v>
      </c>
      <c r="E2817" s="1" t="s">
        <v>27</v>
      </c>
      <c r="F2817" s="1">
        <v>13000.0</v>
      </c>
      <c r="G2817" s="1" t="s">
        <v>3188</v>
      </c>
      <c r="H2817" s="2" t="s">
        <v>906</v>
      </c>
      <c r="J2817" s="1">
        <v>0.0</v>
      </c>
      <c r="K2817" s="1" t="s">
        <v>3593</v>
      </c>
      <c r="L2817" s="1" t="s">
        <v>30</v>
      </c>
      <c r="M2817" s="1" t="s">
        <v>31</v>
      </c>
      <c r="N2817" s="1" t="s">
        <v>225</v>
      </c>
      <c r="O2817" s="1" t="s">
        <v>225</v>
      </c>
      <c r="P2817" s="1" t="s">
        <v>226</v>
      </c>
      <c r="Q2817" s="1" t="s">
        <v>491</v>
      </c>
      <c r="R2817" s="1">
        <v>1.0066189E8</v>
      </c>
      <c r="U2817" s="1" t="s">
        <v>1890</v>
      </c>
      <c r="V2817" s="1" t="s">
        <v>856</v>
      </c>
      <c r="W2817" s="5">
        <v>44681.0</v>
      </c>
    </row>
    <row r="2818">
      <c r="A2818" s="1" t="s">
        <v>15630</v>
      </c>
      <c r="B2818" s="1" t="s">
        <v>15631</v>
      </c>
      <c r="C2818" s="1" t="s">
        <v>15632</v>
      </c>
      <c r="D2818" s="1" t="s">
        <v>49</v>
      </c>
      <c r="E2818" s="1" t="s">
        <v>27</v>
      </c>
      <c r="F2818" s="1">
        <v>13000.0</v>
      </c>
      <c r="G2818" s="1" t="s">
        <v>578</v>
      </c>
      <c r="H2818" s="2" t="s">
        <v>94</v>
      </c>
      <c r="J2818" s="1">
        <v>0.0</v>
      </c>
      <c r="K2818" s="1" t="s">
        <v>3593</v>
      </c>
      <c r="L2818" s="1" t="s">
        <v>30</v>
      </c>
      <c r="M2818" s="1" t="s">
        <v>31</v>
      </c>
      <c r="N2818" s="1" t="s">
        <v>225</v>
      </c>
      <c r="O2818" s="1" t="s">
        <v>225</v>
      </c>
      <c r="P2818" s="1" t="s">
        <v>226</v>
      </c>
      <c r="Q2818" s="1" t="s">
        <v>491</v>
      </c>
      <c r="R2818" s="1">
        <v>1.0066189E8</v>
      </c>
      <c r="U2818" s="1" t="s">
        <v>290</v>
      </c>
      <c r="V2818" s="1" t="s">
        <v>14905</v>
      </c>
      <c r="W2818" s="5">
        <v>44757.0</v>
      </c>
    </row>
    <row r="2819">
      <c r="A2819" s="1" t="s">
        <v>15633</v>
      </c>
      <c r="B2819" s="1" t="s">
        <v>15634</v>
      </c>
      <c r="C2819" s="1" t="s">
        <v>15635</v>
      </c>
      <c r="D2819" s="1" t="s">
        <v>101</v>
      </c>
      <c r="E2819" s="1" t="s">
        <v>27</v>
      </c>
      <c r="F2819" s="1">
        <v>12758.0</v>
      </c>
      <c r="G2819" s="1" t="s">
        <v>4603</v>
      </c>
      <c r="H2819" s="2" t="s">
        <v>906</v>
      </c>
      <c r="J2819" s="1">
        <v>0.0</v>
      </c>
      <c r="K2819" s="1" t="s">
        <v>3593</v>
      </c>
      <c r="L2819" s="1" t="s">
        <v>30</v>
      </c>
      <c r="M2819" s="1" t="s">
        <v>31</v>
      </c>
      <c r="N2819" s="1" t="s">
        <v>225</v>
      </c>
      <c r="O2819" s="1" t="s">
        <v>225</v>
      </c>
      <c r="P2819" s="1" t="s">
        <v>226</v>
      </c>
      <c r="Q2819" s="1" t="s">
        <v>491</v>
      </c>
      <c r="R2819" s="1">
        <v>1.0066189E8</v>
      </c>
      <c r="U2819" s="1" t="s">
        <v>84</v>
      </c>
      <c r="V2819" s="1" t="s">
        <v>856</v>
      </c>
      <c r="W2819" s="5">
        <v>44681.0</v>
      </c>
    </row>
    <row r="2820">
      <c r="A2820" s="1" t="s">
        <v>15636</v>
      </c>
      <c r="B2820" s="1" t="s">
        <v>15637</v>
      </c>
      <c r="C2820" s="1" t="s">
        <v>15635</v>
      </c>
      <c r="D2820" s="1" t="s">
        <v>101</v>
      </c>
      <c r="E2820" s="1" t="s">
        <v>27</v>
      </c>
      <c r="F2820" s="1">
        <v>12758.0</v>
      </c>
      <c r="G2820" s="1" t="s">
        <v>477</v>
      </c>
      <c r="H2820" s="2" t="s">
        <v>906</v>
      </c>
      <c r="J2820" s="1">
        <v>0.0</v>
      </c>
      <c r="K2820" s="1" t="s">
        <v>3593</v>
      </c>
      <c r="L2820" s="1" t="s">
        <v>30</v>
      </c>
      <c r="M2820" s="1" t="s">
        <v>31</v>
      </c>
      <c r="N2820" s="1" t="s">
        <v>225</v>
      </c>
      <c r="O2820" s="1" t="s">
        <v>225</v>
      </c>
      <c r="P2820" s="1" t="s">
        <v>226</v>
      </c>
      <c r="Q2820" s="1" t="s">
        <v>491</v>
      </c>
      <c r="R2820" s="1">
        <v>1.0066189E8</v>
      </c>
      <c r="U2820" s="1" t="s">
        <v>84</v>
      </c>
      <c r="V2820" s="1" t="s">
        <v>856</v>
      </c>
      <c r="W2820" s="5">
        <v>44681.0</v>
      </c>
    </row>
    <row r="2821">
      <c r="A2821" s="1" t="s">
        <v>15643</v>
      </c>
      <c r="B2821" s="1" t="s">
        <v>8177</v>
      </c>
      <c r="C2821" s="1" t="s">
        <v>15644</v>
      </c>
      <c r="D2821" s="1" t="s">
        <v>49</v>
      </c>
      <c r="E2821" s="1" t="s">
        <v>27</v>
      </c>
      <c r="F2821" s="1">
        <v>12000.0</v>
      </c>
      <c r="G2821" s="1" t="s">
        <v>962</v>
      </c>
      <c r="H2821" s="2" t="s">
        <v>79</v>
      </c>
      <c r="J2821" s="1">
        <v>0.0</v>
      </c>
      <c r="K2821" s="1" t="s">
        <v>9090</v>
      </c>
      <c r="L2821" s="1" t="s">
        <v>30</v>
      </c>
      <c r="M2821" s="1" t="s">
        <v>31</v>
      </c>
      <c r="N2821" s="1" t="s">
        <v>225</v>
      </c>
      <c r="O2821" s="1" t="s">
        <v>225</v>
      </c>
      <c r="P2821" s="1" t="s">
        <v>226</v>
      </c>
      <c r="Q2821" s="1" t="s">
        <v>491</v>
      </c>
      <c r="R2821" s="1">
        <v>1.00612509E8</v>
      </c>
      <c r="U2821" s="1" t="s">
        <v>84</v>
      </c>
      <c r="V2821" s="1" t="s">
        <v>14548</v>
      </c>
      <c r="W2821" s="5">
        <v>44742.0</v>
      </c>
    </row>
    <row r="2822">
      <c r="A2822" s="1" t="s">
        <v>15647</v>
      </c>
      <c r="B2822" s="1" t="s">
        <v>15648</v>
      </c>
      <c r="C2822" s="1" t="s">
        <v>15649</v>
      </c>
      <c r="D2822" s="1" t="s">
        <v>26</v>
      </c>
      <c r="E2822" s="1" t="s">
        <v>27</v>
      </c>
      <c r="F2822" s="1">
        <v>12000.0</v>
      </c>
      <c r="G2822" s="4">
        <v>44478.0</v>
      </c>
      <c r="H2822" s="2" t="s">
        <v>79</v>
      </c>
      <c r="J2822" s="1">
        <v>0.0</v>
      </c>
      <c r="K2822" s="1" t="s">
        <v>9090</v>
      </c>
      <c r="L2822" s="1" t="s">
        <v>30</v>
      </c>
      <c r="M2822" s="1" t="s">
        <v>31</v>
      </c>
      <c r="N2822" s="1" t="s">
        <v>225</v>
      </c>
      <c r="O2822" s="1" t="s">
        <v>225</v>
      </c>
      <c r="P2822" s="1" t="s">
        <v>226</v>
      </c>
      <c r="Q2822" s="1" t="s">
        <v>491</v>
      </c>
      <c r="R2822" s="1">
        <v>1.00612509E8</v>
      </c>
      <c r="U2822" s="1" t="s">
        <v>113</v>
      </c>
      <c r="V2822" s="1" t="s">
        <v>12332</v>
      </c>
      <c r="W2822" s="5">
        <v>44742.0</v>
      </c>
    </row>
    <row r="2823">
      <c r="A2823" s="1" t="s">
        <v>15661</v>
      </c>
      <c r="B2823" s="1" t="s">
        <v>329</v>
      </c>
      <c r="C2823" s="1" t="s">
        <v>15662</v>
      </c>
      <c r="D2823" s="1" t="s">
        <v>26</v>
      </c>
      <c r="E2823" s="1" t="s">
        <v>27</v>
      </c>
      <c r="F2823" s="1">
        <v>10000.0</v>
      </c>
      <c r="G2823" s="1" t="s">
        <v>415</v>
      </c>
      <c r="H2823" s="2" t="s">
        <v>1440</v>
      </c>
      <c r="J2823" s="1">
        <v>0.0</v>
      </c>
      <c r="K2823" s="1" t="s">
        <v>1768</v>
      </c>
      <c r="L2823" s="1" t="s">
        <v>30</v>
      </c>
      <c r="M2823" s="1" t="s">
        <v>31</v>
      </c>
      <c r="N2823" s="1" t="s">
        <v>213</v>
      </c>
      <c r="O2823" s="1" t="s">
        <v>213</v>
      </c>
      <c r="P2823" s="1" t="s">
        <v>214</v>
      </c>
      <c r="Q2823" s="1" t="s">
        <v>215</v>
      </c>
      <c r="R2823" s="1">
        <v>1.00648421E8</v>
      </c>
      <c r="U2823" s="1" t="s">
        <v>54</v>
      </c>
      <c r="V2823" s="1" t="s">
        <v>15663</v>
      </c>
      <c r="W2823" s="5">
        <v>44760.0</v>
      </c>
    </row>
    <row r="2824">
      <c r="A2824" s="1" t="s">
        <v>15672</v>
      </c>
      <c r="B2824" s="1" t="s">
        <v>15673</v>
      </c>
      <c r="C2824" s="1" t="s">
        <v>15674</v>
      </c>
      <c r="D2824" s="1" t="s">
        <v>26</v>
      </c>
      <c r="E2824" s="1" t="s">
        <v>27</v>
      </c>
      <c r="F2824" s="1">
        <v>10000.0</v>
      </c>
      <c r="G2824" s="1" t="s">
        <v>15675</v>
      </c>
      <c r="H2824" s="2" t="s">
        <v>102</v>
      </c>
      <c r="J2824" s="1">
        <v>0.0</v>
      </c>
      <c r="K2824" s="1" t="s">
        <v>2723</v>
      </c>
      <c r="L2824" s="1" t="s">
        <v>30</v>
      </c>
      <c r="M2824" s="1" t="s">
        <v>31</v>
      </c>
      <c r="N2824" s="1" t="s">
        <v>174</v>
      </c>
      <c r="O2824" s="1" t="s">
        <v>174</v>
      </c>
      <c r="P2824" s="1" t="s">
        <v>175</v>
      </c>
      <c r="Q2824" s="1" t="s">
        <v>393</v>
      </c>
      <c r="R2824" s="1">
        <v>1.00611351E8</v>
      </c>
      <c r="U2824" s="1" t="s">
        <v>113</v>
      </c>
      <c r="V2824" s="1" t="s">
        <v>3049</v>
      </c>
      <c r="W2824" s="5">
        <v>44771.0</v>
      </c>
    </row>
    <row r="2825">
      <c r="A2825" s="1" t="s">
        <v>15679</v>
      </c>
      <c r="B2825" s="1" t="s">
        <v>15680</v>
      </c>
      <c r="C2825" s="1" t="s">
        <v>15681</v>
      </c>
      <c r="D2825" s="1" t="s">
        <v>49</v>
      </c>
      <c r="E2825" s="1" t="s">
        <v>27</v>
      </c>
      <c r="F2825" s="1">
        <v>10000.0</v>
      </c>
      <c r="G2825" s="1" t="s">
        <v>303</v>
      </c>
      <c r="H2825" s="2" t="s">
        <v>15682</v>
      </c>
      <c r="J2825" s="1">
        <v>0.0</v>
      </c>
      <c r="K2825" s="1" t="s">
        <v>8524</v>
      </c>
      <c r="L2825" s="1" t="s">
        <v>30</v>
      </c>
      <c r="M2825" s="1" t="s">
        <v>31</v>
      </c>
      <c r="N2825" s="1" t="s">
        <v>5427</v>
      </c>
      <c r="O2825" s="1" t="s">
        <v>5427</v>
      </c>
      <c r="P2825" s="1" t="s">
        <v>63</v>
      </c>
      <c r="R2825" s="1">
        <v>1.00591676E8</v>
      </c>
      <c r="S2825" s="1" t="s">
        <v>15683</v>
      </c>
      <c r="T2825" s="1" t="s">
        <v>190</v>
      </c>
      <c r="U2825" s="1" t="s">
        <v>54</v>
      </c>
      <c r="V2825" s="1" t="s">
        <v>13577</v>
      </c>
      <c r="W2825" s="5">
        <v>44686.0</v>
      </c>
    </row>
    <row r="2826">
      <c r="A2826" s="1" t="s">
        <v>15684</v>
      </c>
      <c r="B2826" s="1" t="s">
        <v>7356</v>
      </c>
      <c r="C2826" s="1" t="s">
        <v>15685</v>
      </c>
      <c r="D2826" s="1" t="s">
        <v>101</v>
      </c>
      <c r="E2826" s="1" t="s">
        <v>27</v>
      </c>
      <c r="F2826" s="1">
        <v>10000.0</v>
      </c>
      <c r="G2826" s="4">
        <v>44657.0</v>
      </c>
      <c r="H2826" s="2" t="s">
        <v>7243</v>
      </c>
      <c r="J2826" s="1">
        <v>0.0</v>
      </c>
      <c r="K2826" s="1" t="s">
        <v>5359</v>
      </c>
      <c r="L2826" s="1" t="s">
        <v>30</v>
      </c>
      <c r="M2826" s="1" t="s">
        <v>31</v>
      </c>
      <c r="N2826" s="1" t="s">
        <v>62</v>
      </c>
      <c r="O2826" s="1" t="s">
        <v>62</v>
      </c>
      <c r="P2826" s="1" t="s">
        <v>63</v>
      </c>
      <c r="Q2826" s="1" t="s">
        <v>829</v>
      </c>
      <c r="R2826" s="1">
        <v>1.00568413E8</v>
      </c>
      <c r="U2826" s="1" t="s">
        <v>84</v>
      </c>
      <c r="V2826" s="1" t="s">
        <v>5359</v>
      </c>
      <c r="W2826" s="5">
        <v>44719.0</v>
      </c>
    </row>
    <row r="2827">
      <c r="A2827" s="1" t="s">
        <v>15688</v>
      </c>
      <c r="B2827" s="1" t="s">
        <v>15689</v>
      </c>
      <c r="C2827" s="1" t="s">
        <v>14595</v>
      </c>
      <c r="D2827" s="1" t="s">
        <v>101</v>
      </c>
      <c r="E2827" s="1" t="s">
        <v>27</v>
      </c>
      <c r="F2827" s="1">
        <v>10000.0</v>
      </c>
      <c r="G2827" s="4">
        <v>44748.0</v>
      </c>
      <c r="H2827" s="2" t="s">
        <v>710</v>
      </c>
      <c r="J2827" s="1">
        <v>0.0</v>
      </c>
      <c r="K2827" s="1" t="s">
        <v>5762</v>
      </c>
      <c r="L2827" s="1" t="s">
        <v>30</v>
      </c>
      <c r="M2827" s="1" t="s">
        <v>31</v>
      </c>
      <c r="N2827" s="1" t="s">
        <v>225</v>
      </c>
      <c r="O2827" s="1" t="s">
        <v>225</v>
      </c>
      <c r="P2827" s="1" t="s">
        <v>226</v>
      </c>
      <c r="Q2827" s="1" t="s">
        <v>491</v>
      </c>
      <c r="R2827" s="1">
        <v>1.00652479E8</v>
      </c>
      <c r="U2827" s="1" t="s">
        <v>260</v>
      </c>
      <c r="V2827" s="1" t="s">
        <v>11106</v>
      </c>
      <c r="W2827" s="5">
        <v>44722.0</v>
      </c>
    </row>
    <row r="2828">
      <c r="A2828" s="1" t="s">
        <v>15692</v>
      </c>
      <c r="B2828" s="1" t="s">
        <v>10268</v>
      </c>
      <c r="C2828" s="1" t="s">
        <v>15693</v>
      </c>
      <c r="D2828" s="1" t="s">
        <v>26</v>
      </c>
      <c r="E2828" s="1" t="s">
        <v>27</v>
      </c>
      <c r="F2828" s="1">
        <v>10000.0</v>
      </c>
      <c r="G2828" s="1" t="s">
        <v>1562</v>
      </c>
      <c r="H2828" s="2" t="s">
        <v>102</v>
      </c>
      <c r="J2828" s="1">
        <v>0.0</v>
      </c>
      <c r="K2828" s="1" t="s">
        <v>15694</v>
      </c>
      <c r="L2828" s="1" t="s">
        <v>30</v>
      </c>
      <c r="M2828" s="1" t="s">
        <v>31</v>
      </c>
      <c r="N2828" s="1" t="s">
        <v>225</v>
      </c>
      <c r="O2828" s="1" t="s">
        <v>225</v>
      </c>
      <c r="P2828" s="1" t="s">
        <v>226</v>
      </c>
      <c r="R2828" s="1">
        <v>1.00691676E8</v>
      </c>
      <c r="U2828" s="1" t="s">
        <v>1269</v>
      </c>
      <c r="V2828" s="1" t="s">
        <v>7760</v>
      </c>
      <c r="W2828" s="5">
        <v>44771.0</v>
      </c>
    </row>
    <row r="2829">
      <c r="A2829" s="1" t="s">
        <v>15701</v>
      </c>
      <c r="B2829" s="1" t="s">
        <v>469</v>
      </c>
      <c r="C2829" s="1" t="s">
        <v>15702</v>
      </c>
      <c r="D2829" s="1" t="s">
        <v>101</v>
      </c>
      <c r="E2829" s="1" t="s">
        <v>27</v>
      </c>
      <c r="F2829" s="1">
        <v>10000.0</v>
      </c>
      <c r="G2829" s="1" t="s">
        <v>171</v>
      </c>
      <c r="H2829" s="2" t="s">
        <v>102</v>
      </c>
      <c r="J2829" s="1">
        <v>0.0</v>
      </c>
      <c r="K2829" s="1" t="s">
        <v>15703</v>
      </c>
      <c r="L2829" s="1" t="s">
        <v>30</v>
      </c>
      <c r="M2829" s="1" t="s">
        <v>31</v>
      </c>
      <c r="N2829" s="1" t="s">
        <v>213</v>
      </c>
      <c r="O2829" s="1" t="s">
        <v>213</v>
      </c>
      <c r="P2829" s="1" t="s">
        <v>214</v>
      </c>
      <c r="Q2829" s="1" t="s">
        <v>4520</v>
      </c>
      <c r="R2829" s="1">
        <v>1.00661023E8</v>
      </c>
      <c r="U2829" s="1" t="s">
        <v>54</v>
      </c>
      <c r="V2829" s="1" t="s">
        <v>13115</v>
      </c>
      <c r="W2829" s="5">
        <v>44771.0</v>
      </c>
    </row>
    <row r="2830">
      <c r="A2830" s="1" t="s">
        <v>15708</v>
      </c>
      <c r="B2830" s="1" t="s">
        <v>5126</v>
      </c>
      <c r="C2830" s="1" t="s">
        <v>15709</v>
      </c>
      <c r="D2830" s="1" t="s">
        <v>78</v>
      </c>
      <c r="E2830" s="1" t="s">
        <v>27</v>
      </c>
      <c r="F2830" s="1">
        <v>10000.0</v>
      </c>
      <c r="G2830" s="1" t="s">
        <v>1660</v>
      </c>
      <c r="H2830" s="2" t="s">
        <v>79</v>
      </c>
      <c r="J2830" s="1">
        <v>0.0</v>
      </c>
      <c r="K2830" s="1" t="s">
        <v>3926</v>
      </c>
      <c r="L2830" s="1" t="s">
        <v>30</v>
      </c>
      <c r="M2830" s="1" t="s">
        <v>31</v>
      </c>
      <c r="N2830" s="1" t="s">
        <v>225</v>
      </c>
      <c r="O2830" s="1" t="s">
        <v>225</v>
      </c>
      <c r="P2830" s="1" t="s">
        <v>226</v>
      </c>
      <c r="Q2830" s="1" t="s">
        <v>491</v>
      </c>
      <c r="R2830" s="1">
        <v>1.00638965E8</v>
      </c>
      <c r="U2830" s="1" t="s">
        <v>312</v>
      </c>
      <c r="V2830" s="1" t="s">
        <v>3926</v>
      </c>
      <c r="W2830" s="5">
        <v>44742.0</v>
      </c>
    </row>
    <row r="2831">
      <c r="A2831" s="1" t="s">
        <v>15710</v>
      </c>
      <c r="B2831" s="1" t="s">
        <v>6709</v>
      </c>
      <c r="C2831" s="1" t="s">
        <v>15711</v>
      </c>
      <c r="D2831" s="1" t="s">
        <v>26</v>
      </c>
      <c r="E2831" s="1" t="s">
        <v>27</v>
      </c>
      <c r="F2831" s="1">
        <v>10000.0</v>
      </c>
      <c r="G2831" s="1" t="s">
        <v>13823</v>
      </c>
      <c r="H2831" s="2" t="s">
        <v>1420</v>
      </c>
      <c r="J2831" s="1">
        <v>0.0</v>
      </c>
      <c r="K2831" s="1" t="s">
        <v>1415</v>
      </c>
      <c r="L2831" s="1" t="s">
        <v>30</v>
      </c>
      <c r="M2831" s="1" t="s">
        <v>31</v>
      </c>
      <c r="N2831" s="1" t="s">
        <v>110</v>
      </c>
      <c r="O2831" s="1" t="s">
        <v>110</v>
      </c>
      <c r="P2831" s="1" t="s">
        <v>111</v>
      </c>
      <c r="Q2831" s="1" t="s">
        <v>133</v>
      </c>
      <c r="R2831" s="1">
        <v>1.0061941E8</v>
      </c>
      <c r="U2831" s="1" t="s">
        <v>73</v>
      </c>
      <c r="V2831" s="1" t="s">
        <v>15712</v>
      </c>
      <c r="W2831" s="5">
        <v>44708.0</v>
      </c>
    </row>
    <row r="2832">
      <c r="A2832" s="1" t="s">
        <v>15716</v>
      </c>
      <c r="B2832" s="1" t="s">
        <v>15717</v>
      </c>
      <c r="C2832" s="1" t="s">
        <v>15718</v>
      </c>
      <c r="D2832" s="1" t="s">
        <v>101</v>
      </c>
      <c r="E2832" s="1" t="s">
        <v>27</v>
      </c>
      <c r="F2832" s="1">
        <v>10000.0</v>
      </c>
      <c r="G2832" s="4">
        <v>44625.0</v>
      </c>
      <c r="H2832" s="2" t="s">
        <v>855</v>
      </c>
      <c r="J2832" s="1">
        <v>0.0</v>
      </c>
      <c r="K2832" s="1" t="s">
        <v>3593</v>
      </c>
      <c r="L2832" s="1" t="s">
        <v>30</v>
      </c>
      <c r="M2832" s="1" t="s">
        <v>31</v>
      </c>
      <c r="N2832" s="1" t="s">
        <v>225</v>
      </c>
      <c r="O2832" s="1" t="s">
        <v>225</v>
      </c>
      <c r="P2832" s="1" t="s">
        <v>226</v>
      </c>
      <c r="Q2832" s="1" t="s">
        <v>491</v>
      </c>
      <c r="R2832" s="1">
        <v>1.0066189E8</v>
      </c>
      <c r="U2832" s="1" t="s">
        <v>467</v>
      </c>
      <c r="V2832" s="1" t="s">
        <v>11007</v>
      </c>
      <c r="W2832" s="5">
        <v>44727.0</v>
      </c>
    </row>
    <row r="2833">
      <c r="A2833" s="1" t="s">
        <v>15725</v>
      </c>
      <c r="B2833" s="1" t="s">
        <v>8192</v>
      </c>
      <c r="C2833" s="1" t="s">
        <v>13965</v>
      </c>
      <c r="D2833" s="1" t="s">
        <v>26</v>
      </c>
      <c r="E2833" s="1" t="s">
        <v>27</v>
      </c>
      <c r="F2833" s="1">
        <v>7524.08</v>
      </c>
      <c r="G2833" s="4">
        <v>44867.0</v>
      </c>
      <c r="H2833" s="2" t="s">
        <v>79</v>
      </c>
      <c r="J2833" s="1">
        <v>0.0</v>
      </c>
      <c r="K2833" s="1" t="s">
        <v>5772</v>
      </c>
      <c r="L2833" s="1" t="s">
        <v>30</v>
      </c>
      <c r="M2833" s="1" t="s">
        <v>31</v>
      </c>
      <c r="N2833" s="1" t="s">
        <v>5427</v>
      </c>
      <c r="O2833" s="1" t="s">
        <v>5427</v>
      </c>
      <c r="P2833" s="1" t="s">
        <v>63</v>
      </c>
      <c r="R2833" s="1">
        <v>1.00591095E8</v>
      </c>
      <c r="U2833" s="1" t="s">
        <v>147</v>
      </c>
      <c r="V2833" s="1" t="s">
        <v>7841</v>
      </c>
      <c r="W2833" s="5">
        <v>44742.0</v>
      </c>
    </row>
    <row r="2834">
      <c r="A2834" s="1" t="s">
        <v>15752</v>
      </c>
      <c r="B2834" s="1" t="s">
        <v>15753</v>
      </c>
      <c r="C2834" s="1" t="s">
        <v>15754</v>
      </c>
      <c r="D2834" s="1" t="s">
        <v>101</v>
      </c>
      <c r="E2834" s="1" t="s">
        <v>27</v>
      </c>
      <c r="F2834" s="1">
        <v>6500.0</v>
      </c>
      <c r="G2834" s="4">
        <v>44450.0</v>
      </c>
      <c r="H2834" s="2" t="s">
        <v>79</v>
      </c>
      <c r="J2834" s="1">
        <v>0.0</v>
      </c>
      <c r="K2834" s="1" t="s">
        <v>10443</v>
      </c>
      <c r="L2834" s="1" t="s">
        <v>30</v>
      </c>
      <c r="M2834" s="1" t="s">
        <v>31</v>
      </c>
      <c r="N2834" s="1" t="s">
        <v>225</v>
      </c>
      <c r="O2834" s="1" t="s">
        <v>225</v>
      </c>
      <c r="P2834" s="1" t="s">
        <v>226</v>
      </c>
      <c r="Q2834" s="1" t="s">
        <v>491</v>
      </c>
      <c r="R2834" s="1">
        <v>1.00612201E8</v>
      </c>
      <c r="U2834" s="1" t="s">
        <v>447</v>
      </c>
      <c r="V2834" s="1" t="s">
        <v>15755</v>
      </c>
      <c r="W2834" s="5">
        <v>44742.0</v>
      </c>
    </row>
    <row r="2835">
      <c r="A2835" s="1" t="s">
        <v>15759</v>
      </c>
      <c r="B2835" s="1" t="s">
        <v>15760</v>
      </c>
      <c r="C2835" s="1" t="s">
        <v>15761</v>
      </c>
      <c r="D2835" s="1" t="s">
        <v>101</v>
      </c>
      <c r="E2835" s="1" t="s">
        <v>27</v>
      </c>
      <c r="F2835" s="1">
        <v>5000.0</v>
      </c>
      <c r="G2835" s="1" t="s">
        <v>1877</v>
      </c>
      <c r="H2835" s="2" t="s">
        <v>848</v>
      </c>
      <c r="J2835" s="1">
        <v>0.0</v>
      </c>
      <c r="K2835" s="1" t="s">
        <v>11395</v>
      </c>
      <c r="L2835" s="1" t="s">
        <v>30</v>
      </c>
      <c r="M2835" s="1" t="s">
        <v>31</v>
      </c>
      <c r="N2835" s="1" t="s">
        <v>225</v>
      </c>
      <c r="O2835" s="1" t="s">
        <v>225</v>
      </c>
      <c r="P2835" s="1" t="s">
        <v>226</v>
      </c>
      <c r="Q2835" s="1" t="s">
        <v>491</v>
      </c>
      <c r="R2835" s="1">
        <v>1.00602248E8</v>
      </c>
      <c r="V2835" s="1" t="s">
        <v>856</v>
      </c>
      <c r="W2835" s="5">
        <v>44712.0</v>
      </c>
    </row>
    <row r="2836">
      <c r="A2836" s="1" t="s">
        <v>15762</v>
      </c>
      <c r="B2836" s="1" t="s">
        <v>3047</v>
      </c>
      <c r="C2836" s="1" t="s">
        <v>15763</v>
      </c>
      <c r="D2836" s="1" t="s">
        <v>49</v>
      </c>
      <c r="E2836" s="1" t="s">
        <v>27</v>
      </c>
      <c r="F2836" s="1">
        <v>5000.0</v>
      </c>
      <c r="G2836" s="4">
        <v>44288.0</v>
      </c>
      <c r="H2836" s="2" t="s">
        <v>102</v>
      </c>
      <c r="J2836" s="1">
        <v>0.0</v>
      </c>
      <c r="K2836" s="1" t="s">
        <v>2723</v>
      </c>
      <c r="L2836" s="1" t="s">
        <v>30</v>
      </c>
      <c r="M2836" s="1" t="s">
        <v>31</v>
      </c>
      <c r="N2836" s="1" t="s">
        <v>174</v>
      </c>
      <c r="O2836" s="1" t="s">
        <v>174</v>
      </c>
      <c r="P2836" s="1" t="s">
        <v>175</v>
      </c>
      <c r="Q2836" s="1" t="s">
        <v>393</v>
      </c>
      <c r="R2836" s="1">
        <v>1.00611351E8</v>
      </c>
      <c r="U2836" s="1" t="s">
        <v>1269</v>
      </c>
      <c r="V2836" s="1" t="s">
        <v>3049</v>
      </c>
      <c r="W2836" s="5">
        <v>44771.0</v>
      </c>
    </row>
    <row r="2837">
      <c r="A2837" s="1" t="s">
        <v>15769</v>
      </c>
      <c r="B2837" s="1" t="s">
        <v>15770</v>
      </c>
      <c r="C2837" s="1" t="s">
        <v>15771</v>
      </c>
      <c r="D2837" s="1" t="s">
        <v>101</v>
      </c>
      <c r="E2837" s="1" t="s">
        <v>27</v>
      </c>
      <c r="F2837" s="1">
        <v>5000.0</v>
      </c>
      <c r="G2837" s="1" t="s">
        <v>2606</v>
      </c>
      <c r="H2837" s="2" t="s">
        <v>906</v>
      </c>
      <c r="J2837" s="1">
        <v>0.0</v>
      </c>
      <c r="K2837" s="1" t="s">
        <v>11395</v>
      </c>
      <c r="L2837" s="1" t="s">
        <v>30</v>
      </c>
      <c r="M2837" s="1" t="s">
        <v>31</v>
      </c>
      <c r="N2837" s="1" t="s">
        <v>225</v>
      </c>
      <c r="O2837" s="1" t="s">
        <v>225</v>
      </c>
      <c r="P2837" s="1" t="s">
        <v>226</v>
      </c>
      <c r="Q2837" s="1" t="s">
        <v>628</v>
      </c>
      <c r="R2837" s="1">
        <v>1.00602248E8</v>
      </c>
      <c r="V2837" s="1" t="s">
        <v>856</v>
      </c>
      <c r="W2837" s="5">
        <v>44681.0</v>
      </c>
    </row>
    <row r="2838">
      <c r="A2838" s="1" t="s">
        <v>15772</v>
      </c>
      <c r="B2838" s="1" t="s">
        <v>1119</v>
      </c>
      <c r="C2838" s="1" t="s">
        <v>15773</v>
      </c>
      <c r="D2838" s="1" t="s">
        <v>78</v>
      </c>
      <c r="E2838" s="1" t="s">
        <v>27</v>
      </c>
      <c r="F2838" s="1">
        <v>4500.0</v>
      </c>
      <c r="G2838" s="1" t="s">
        <v>1521</v>
      </c>
      <c r="H2838" s="2" t="s">
        <v>131</v>
      </c>
      <c r="J2838" s="1">
        <v>0.0</v>
      </c>
      <c r="K2838" s="1" t="s">
        <v>11395</v>
      </c>
      <c r="L2838" s="1" t="s">
        <v>30</v>
      </c>
      <c r="M2838" s="1" t="s">
        <v>31</v>
      </c>
      <c r="N2838" s="1" t="s">
        <v>225</v>
      </c>
      <c r="O2838" s="1" t="s">
        <v>225</v>
      </c>
      <c r="P2838" s="1" t="s">
        <v>226</v>
      </c>
      <c r="Q2838" s="1" t="s">
        <v>491</v>
      </c>
      <c r="R2838" s="1">
        <v>1.00602248E8</v>
      </c>
      <c r="U2838" s="1" t="s">
        <v>502</v>
      </c>
      <c r="V2838" s="1" t="s">
        <v>15653</v>
      </c>
      <c r="W2838" s="5">
        <v>44773.0</v>
      </c>
    </row>
    <row r="2839">
      <c r="A2839" s="1" t="s">
        <v>15774</v>
      </c>
      <c r="B2839" s="1" t="s">
        <v>6680</v>
      </c>
      <c r="C2839" s="1" t="s">
        <v>15775</v>
      </c>
      <c r="D2839" s="1" t="s">
        <v>26</v>
      </c>
      <c r="E2839" s="1" t="s">
        <v>27</v>
      </c>
      <c r="F2839" s="1">
        <v>4500.0</v>
      </c>
      <c r="G2839" s="1" t="s">
        <v>1107</v>
      </c>
      <c r="H2839" s="2" t="s">
        <v>354</v>
      </c>
      <c r="J2839" s="1">
        <v>0.0</v>
      </c>
      <c r="K2839" s="1" t="s">
        <v>2594</v>
      </c>
      <c r="L2839" s="1" t="s">
        <v>30</v>
      </c>
      <c r="M2839" s="1" t="s">
        <v>31</v>
      </c>
      <c r="N2839" s="1" t="s">
        <v>225</v>
      </c>
      <c r="O2839" s="1" t="s">
        <v>225</v>
      </c>
      <c r="P2839" s="1" t="s">
        <v>226</v>
      </c>
      <c r="Q2839" s="1" t="s">
        <v>628</v>
      </c>
      <c r="R2839" s="1">
        <v>1.00892076E8</v>
      </c>
      <c r="S2839" s="1" t="s">
        <v>15776</v>
      </c>
      <c r="T2839" s="1" t="s">
        <v>44</v>
      </c>
      <c r="U2839" s="1" t="s">
        <v>290</v>
      </c>
      <c r="V2839" s="1" t="s">
        <v>15777</v>
      </c>
      <c r="W2839" s="5">
        <v>44743.0</v>
      </c>
    </row>
    <row r="2840">
      <c r="A2840" s="1" t="s">
        <v>15778</v>
      </c>
      <c r="B2840" s="1" t="s">
        <v>15779</v>
      </c>
      <c r="C2840" s="1" t="s">
        <v>15780</v>
      </c>
      <c r="D2840" s="1" t="s">
        <v>101</v>
      </c>
      <c r="E2840" s="1" t="s">
        <v>27</v>
      </c>
      <c r="F2840" s="1">
        <v>4258.0</v>
      </c>
      <c r="G2840" s="1" t="s">
        <v>8472</v>
      </c>
      <c r="H2840" s="2" t="s">
        <v>102</v>
      </c>
      <c r="J2840" s="1">
        <v>0.0</v>
      </c>
      <c r="K2840" s="1" t="s">
        <v>2723</v>
      </c>
      <c r="L2840" s="1" t="s">
        <v>30</v>
      </c>
      <c r="M2840" s="1" t="s">
        <v>31</v>
      </c>
      <c r="N2840" s="1" t="s">
        <v>174</v>
      </c>
      <c r="O2840" s="1" t="s">
        <v>174</v>
      </c>
      <c r="P2840" s="1" t="s">
        <v>175</v>
      </c>
      <c r="Q2840" s="1" t="s">
        <v>8473</v>
      </c>
      <c r="R2840" s="1">
        <v>1.00611351E8</v>
      </c>
      <c r="U2840" s="1" t="s">
        <v>1237</v>
      </c>
      <c r="V2840" s="1" t="s">
        <v>3049</v>
      </c>
      <c r="W2840" s="5">
        <v>44771.0</v>
      </c>
    </row>
    <row r="2841">
      <c r="A2841" s="1" t="s">
        <v>15789</v>
      </c>
      <c r="B2841" s="1" t="s">
        <v>15790</v>
      </c>
      <c r="C2841" s="1" t="s">
        <v>15791</v>
      </c>
      <c r="D2841" s="1" t="s">
        <v>26</v>
      </c>
      <c r="E2841" s="1" t="s">
        <v>27</v>
      </c>
      <c r="F2841" s="1">
        <v>3800.0</v>
      </c>
      <c r="G2841" s="1" t="s">
        <v>1655</v>
      </c>
      <c r="H2841" s="2" t="s">
        <v>79</v>
      </c>
      <c r="J2841" s="1">
        <v>0.0</v>
      </c>
      <c r="K2841" s="1" t="s">
        <v>9090</v>
      </c>
      <c r="L2841" s="1" t="s">
        <v>30</v>
      </c>
      <c r="M2841" s="1" t="s">
        <v>31</v>
      </c>
      <c r="N2841" s="1" t="s">
        <v>225</v>
      </c>
      <c r="O2841" s="1" t="s">
        <v>225</v>
      </c>
      <c r="P2841" s="1" t="s">
        <v>226</v>
      </c>
      <c r="Q2841" s="1" t="s">
        <v>491</v>
      </c>
      <c r="R2841" s="1">
        <v>1.00612509E8</v>
      </c>
      <c r="U2841" s="1" t="s">
        <v>290</v>
      </c>
      <c r="V2841" s="1" t="s">
        <v>12332</v>
      </c>
      <c r="W2841" s="5">
        <v>44742.0</v>
      </c>
    </row>
    <row r="2842">
      <c r="A2842" s="1" t="s">
        <v>15792</v>
      </c>
      <c r="B2842" s="1" t="s">
        <v>15793</v>
      </c>
      <c r="C2842" s="1" t="s">
        <v>15794</v>
      </c>
      <c r="D2842" s="1" t="s">
        <v>101</v>
      </c>
      <c r="E2842" s="1" t="s">
        <v>27</v>
      </c>
      <c r="F2842" s="1">
        <v>2508.03</v>
      </c>
      <c r="G2842" s="4">
        <v>44625.0</v>
      </c>
      <c r="H2842" s="2" t="s">
        <v>983</v>
      </c>
      <c r="J2842" s="1">
        <v>0.0</v>
      </c>
      <c r="K2842" s="1" t="s">
        <v>5772</v>
      </c>
      <c r="L2842" s="1" t="s">
        <v>30</v>
      </c>
      <c r="M2842" s="1" t="s">
        <v>31</v>
      </c>
      <c r="N2842" s="1" t="s">
        <v>5427</v>
      </c>
      <c r="O2842" s="1" t="s">
        <v>5427</v>
      </c>
      <c r="P2842" s="1" t="s">
        <v>63</v>
      </c>
      <c r="R2842" s="1">
        <v>1.00591095E8</v>
      </c>
      <c r="V2842" s="1" t="s">
        <v>7841</v>
      </c>
      <c r="W2842" s="5">
        <v>44764.0</v>
      </c>
    </row>
    <row r="2843">
      <c r="A2843" s="1" t="s">
        <v>15795</v>
      </c>
      <c r="B2843" s="1" t="s">
        <v>15796</v>
      </c>
      <c r="C2843" s="1" t="s">
        <v>12575</v>
      </c>
      <c r="D2843" s="1" t="s">
        <v>26</v>
      </c>
      <c r="E2843" s="1" t="s">
        <v>27</v>
      </c>
      <c r="F2843" s="1">
        <v>2000.0</v>
      </c>
      <c r="G2843" s="1" t="s">
        <v>1800</v>
      </c>
      <c r="H2843" s="2" t="s">
        <v>855</v>
      </c>
      <c r="J2843" s="1">
        <v>0.0</v>
      </c>
      <c r="K2843" s="1" t="s">
        <v>6798</v>
      </c>
      <c r="L2843" s="1" t="s">
        <v>30</v>
      </c>
      <c r="M2843" s="1" t="s">
        <v>31</v>
      </c>
      <c r="N2843" s="1" t="s">
        <v>225</v>
      </c>
      <c r="O2843" s="1" t="s">
        <v>225</v>
      </c>
      <c r="P2843" s="1" t="s">
        <v>226</v>
      </c>
      <c r="R2843" s="1">
        <v>1.0064028E8</v>
      </c>
      <c r="U2843" s="1" t="s">
        <v>140</v>
      </c>
      <c r="V2843" s="1" t="s">
        <v>15797</v>
      </c>
      <c r="W2843" s="5">
        <v>44727.0</v>
      </c>
    </row>
    <row r="2844">
      <c r="A2844" s="1" t="s">
        <v>15801</v>
      </c>
      <c r="B2844" s="1" t="s">
        <v>15802</v>
      </c>
      <c r="C2844" s="1" t="s">
        <v>15803</v>
      </c>
      <c r="D2844" s="1" t="s">
        <v>26</v>
      </c>
      <c r="E2844" s="1" t="s">
        <v>27</v>
      </c>
      <c r="F2844" s="1">
        <v>1500.0</v>
      </c>
      <c r="G2844" s="4">
        <v>44716.0</v>
      </c>
      <c r="H2844" s="2" t="s">
        <v>79</v>
      </c>
      <c r="J2844" s="1">
        <v>0.0</v>
      </c>
      <c r="K2844" s="1" t="s">
        <v>9090</v>
      </c>
      <c r="L2844" s="1" t="s">
        <v>30</v>
      </c>
      <c r="M2844" s="1" t="s">
        <v>31</v>
      </c>
      <c r="N2844" s="1" t="s">
        <v>225</v>
      </c>
      <c r="O2844" s="1" t="s">
        <v>225</v>
      </c>
      <c r="P2844" s="1" t="s">
        <v>226</v>
      </c>
      <c r="Q2844" s="1" t="s">
        <v>491</v>
      </c>
      <c r="R2844" s="1">
        <v>1.00612509E8</v>
      </c>
      <c r="U2844" s="1" t="s">
        <v>84</v>
      </c>
      <c r="V2844" s="1" t="s">
        <v>12332</v>
      </c>
      <c r="W2844" s="5">
        <v>44742.0</v>
      </c>
    </row>
    <row r="2845">
      <c r="A2845" s="1" t="s">
        <v>15804</v>
      </c>
      <c r="B2845" s="1" t="s">
        <v>15805</v>
      </c>
      <c r="C2845" s="1" t="s">
        <v>15806</v>
      </c>
      <c r="D2845" s="1" t="s">
        <v>101</v>
      </c>
      <c r="E2845" s="1" t="s">
        <v>27</v>
      </c>
      <c r="F2845" s="1">
        <v>1500.0</v>
      </c>
      <c r="G2845" s="1" t="s">
        <v>2606</v>
      </c>
      <c r="H2845" s="2" t="s">
        <v>906</v>
      </c>
      <c r="J2845" s="1">
        <v>0.0</v>
      </c>
      <c r="K2845" s="1" t="s">
        <v>11395</v>
      </c>
      <c r="L2845" s="1" t="s">
        <v>30</v>
      </c>
      <c r="M2845" s="1" t="s">
        <v>31</v>
      </c>
      <c r="N2845" s="1" t="s">
        <v>225</v>
      </c>
      <c r="O2845" s="1" t="s">
        <v>225</v>
      </c>
      <c r="P2845" s="1" t="s">
        <v>226</v>
      </c>
      <c r="Q2845" s="1" t="s">
        <v>628</v>
      </c>
      <c r="R2845" s="1">
        <v>1.00602248E8</v>
      </c>
      <c r="V2845" s="1" t="s">
        <v>856</v>
      </c>
      <c r="W2845" s="5">
        <v>44681.0</v>
      </c>
    </row>
    <row r="2846">
      <c r="A2846" s="1" t="s">
        <v>15820</v>
      </c>
      <c r="B2846" s="1" t="s">
        <v>15821</v>
      </c>
      <c r="C2846" s="1" t="s">
        <v>15822</v>
      </c>
      <c r="D2846" s="1" t="s">
        <v>26</v>
      </c>
      <c r="E2846" s="1" t="s">
        <v>27</v>
      </c>
      <c r="F2846" s="1">
        <v>1000.0</v>
      </c>
      <c r="G2846" s="4">
        <v>44202.0</v>
      </c>
      <c r="H2846" s="2" t="s">
        <v>1971</v>
      </c>
      <c r="J2846" s="1">
        <v>0.0</v>
      </c>
      <c r="K2846" s="1" t="s">
        <v>998</v>
      </c>
      <c r="L2846" s="1" t="s">
        <v>30</v>
      </c>
      <c r="M2846" s="1" t="s">
        <v>31</v>
      </c>
      <c r="N2846" s="1" t="s">
        <v>174</v>
      </c>
      <c r="O2846" s="1" t="s">
        <v>174</v>
      </c>
      <c r="P2846" s="1" t="s">
        <v>175</v>
      </c>
      <c r="Q2846" s="1" t="s">
        <v>639</v>
      </c>
      <c r="R2846" s="1">
        <v>1.00623421E8</v>
      </c>
      <c r="U2846" s="1" t="s">
        <v>147</v>
      </c>
      <c r="V2846" s="1" t="s">
        <v>3324</v>
      </c>
      <c r="W2846" s="5">
        <v>44747.0</v>
      </c>
    </row>
    <row r="2847">
      <c r="A2847" s="1" t="s">
        <v>15823</v>
      </c>
      <c r="B2847" s="1" t="s">
        <v>15824</v>
      </c>
      <c r="C2847" s="1" t="s">
        <v>15825</v>
      </c>
      <c r="D2847" s="1" t="s">
        <v>26</v>
      </c>
      <c r="E2847" s="1" t="s">
        <v>27</v>
      </c>
      <c r="F2847" s="1">
        <v>1000.0</v>
      </c>
      <c r="G2847" s="4">
        <v>44202.0</v>
      </c>
      <c r="H2847" s="2" t="s">
        <v>1971</v>
      </c>
      <c r="J2847" s="1">
        <v>0.0</v>
      </c>
      <c r="K2847" s="1" t="s">
        <v>998</v>
      </c>
      <c r="L2847" s="1" t="s">
        <v>30</v>
      </c>
      <c r="M2847" s="1" t="s">
        <v>31</v>
      </c>
      <c r="N2847" s="1" t="s">
        <v>174</v>
      </c>
      <c r="O2847" s="1" t="s">
        <v>174</v>
      </c>
      <c r="P2847" s="1" t="s">
        <v>175</v>
      </c>
      <c r="Q2847" s="1" t="s">
        <v>639</v>
      </c>
      <c r="R2847" s="1">
        <v>1.00623421E8</v>
      </c>
      <c r="U2847" s="1" t="s">
        <v>147</v>
      </c>
      <c r="V2847" s="1" t="s">
        <v>3324</v>
      </c>
      <c r="W2847" s="5">
        <v>44747.0</v>
      </c>
    </row>
    <row r="2848">
      <c r="A2848" s="1" t="s">
        <v>15826</v>
      </c>
      <c r="B2848" s="1" t="s">
        <v>2025</v>
      </c>
      <c r="C2848" s="1" t="s">
        <v>15827</v>
      </c>
      <c r="D2848" s="1" t="s">
        <v>26</v>
      </c>
      <c r="E2848" s="1" t="s">
        <v>27</v>
      </c>
      <c r="F2848" s="1">
        <v>1000.0</v>
      </c>
      <c r="G2848" s="4">
        <v>44202.0</v>
      </c>
      <c r="H2848" s="2" t="s">
        <v>230</v>
      </c>
      <c r="J2848" s="1">
        <v>0.0</v>
      </c>
      <c r="K2848" s="1" t="s">
        <v>870</v>
      </c>
      <c r="L2848" s="1" t="s">
        <v>30</v>
      </c>
      <c r="M2848" s="1" t="s">
        <v>31</v>
      </c>
      <c r="N2848" s="1" t="s">
        <v>174</v>
      </c>
      <c r="O2848" s="1" t="s">
        <v>174</v>
      </c>
      <c r="P2848" s="1" t="s">
        <v>175</v>
      </c>
      <c r="Q2848" s="1" t="s">
        <v>639</v>
      </c>
      <c r="R2848" s="1">
        <v>1.00584422E8</v>
      </c>
      <c r="U2848" s="1" t="s">
        <v>147</v>
      </c>
      <c r="V2848" s="1" t="s">
        <v>3324</v>
      </c>
      <c r="W2848" s="5">
        <v>44729.0</v>
      </c>
    </row>
    <row r="2849">
      <c r="A2849" s="1" t="s">
        <v>15828</v>
      </c>
      <c r="B2849" s="1" t="s">
        <v>15829</v>
      </c>
      <c r="C2849" s="1" t="s">
        <v>15830</v>
      </c>
      <c r="D2849" s="1" t="s">
        <v>26</v>
      </c>
      <c r="E2849" s="1" t="s">
        <v>27</v>
      </c>
      <c r="F2849" s="1">
        <v>1000.0</v>
      </c>
      <c r="G2849" s="4">
        <v>44202.0</v>
      </c>
      <c r="H2849" s="2" t="s">
        <v>1971</v>
      </c>
      <c r="J2849" s="1">
        <v>0.0</v>
      </c>
      <c r="K2849" s="1" t="s">
        <v>998</v>
      </c>
      <c r="L2849" s="1" t="s">
        <v>30</v>
      </c>
      <c r="M2849" s="1" t="s">
        <v>31</v>
      </c>
      <c r="N2849" s="1" t="s">
        <v>174</v>
      </c>
      <c r="O2849" s="1" t="s">
        <v>174</v>
      </c>
      <c r="P2849" s="1" t="s">
        <v>175</v>
      </c>
      <c r="Q2849" s="1" t="s">
        <v>639</v>
      </c>
      <c r="R2849" s="1">
        <v>1.00623421E8</v>
      </c>
      <c r="U2849" s="1" t="s">
        <v>147</v>
      </c>
      <c r="V2849" s="1" t="s">
        <v>3324</v>
      </c>
      <c r="W2849" s="5">
        <v>44747.0</v>
      </c>
    </row>
    <row r="2850">
      <c r="A2850" s="1" t="s">
        <v>15831</v>
      </c>
      <c r="B2850" s="1" t="s">
        <v>12904</v>
      </c>
      <c r="C2850" s="1" t="s">
        <v>15832</v>
      </c>
      <c r="D2850" s="1" t="s">
        <v>26</v>
      </c>
      <c r="E2850" s="1" t="s">
        <v>27</v>
      </c>
      <c r="F2850" s="1">
        <v>1000.0</v>
      </c>
      <c r="G2850" s="4">
        <v>44202.0</v>
      </c>
      <c r="H2850" s="2" t="s">
        <v>710</v>
      </c>
      <c r="J2850" s="1">
        <v>0.0</v>
      </c>
      <c r="K2850" s="1" t="s">
        <v>2400</v>
      </c>
      <c r="L2850" s="1" t="s">
        <v>30</v>
      </c>
      <c r="M2850" s="1" t="s">
        <v>31</v>
      </c>
      <c r="N2850" s="1" t="s">
        <v>174</v>
      </c>
      <c r="O2850" s="1" t="s">
        <v>174</v>
      </c>
      <c r="P2850" s="1" t="s">
        <v>175</v>
      </c>
      <c r="Q2850" s="1" t="s">
        <v>639</v>
      </c>
      <c r="R2850" s="1">
        <v>1.00656722E8</v>
      </c>
      <c r="U2850" s="1" t="s">
        <v>113</v>
      </c>
      <c r="V2850" s="1" t="s">
        <v>3324</v>
      </c>
      <c r="W2850" s="5">
        <v>44722.0</v>
      </c>
    </row>
    <row r="2851">
      <c r="A2851" s="1" t="s">
        <v>15833</v>
      </c>
      <c r="B2851" s="1" t="s">
        <v>809</v>
      </c>
      <c r="C2851" s="1" t="s">
        <v>15834</v>
      </c>
      <c r="D2851" s="1" t="s">
        <v>26</v>
      </c>
      <c r="E2851" s="1" t="s">
        <v>27</v>
      </c>
      <c r="F2851" s="1">
        <v>1000.0</v>
      </c>
      <c r="G2851" s="4">
        <v>44208.0</v>
      </c>
      <c r="H2851" s="2" t="s">
        <v>130</v>
      </c>
      <c r="J2851" s="1">
        <v>0.0</v>
      </c>
      <c r="K2851" s="1" t="s">
        <v>813</v>
      </c>
      <c r="L2851" s="1" t="s">
        <v>30</v>
      </c>
      <c r="M2851" s="1" t="s">
        <v>31</v>
      </c>
      <c r="N2851" s="1" t="s">
        <v>225</v>
      </c>
      <c r="O2851" s="1" t="s">
        <v>225</v>
      </c>
      <c r="P2851" s="1" t="s">
        <v>226</v>
      </c>
      <c r="Q2851" s="1" t="s">
        <v>548</v>
      </c>
      <c r="R2851" s="1">
        <v>1.0061139E8</v>
      </c>
      <c r="U2851" s="1" t="s">
        <v>73</v>
      </c>
      <c r="V2851" s="1" t="s">
        <v>816</v>
      </c>
      <c r="W2851" s="5">
        <v>44725.0</v>
      </c>
    </row>
    <row r="2852">
      <c r="A2852" s="1" t="s">
        <v>15871</v>
      </c>
      <c r="B2852" s="1" t="s">
        <v>76</v>
      </c>
      <c r="C2852" s="1" t="s">
        <v>15872</v>
      </c>
      <c r="D2852" s="1" t="s">
        <v>49</v>
      </c>
      <c r="E2852" s="1" t="s">
        <v>27</v>
      </c>
      <c r="F2852" s="1">
        <v>1.0</v>
      </c>
      <c r="G2852" s="4">
        <v>44840.0</v>
      </c>
      <c r="H2852" s="2" t="s">
        <v>230</v>
      </c>
      <c r="J2852" s="1">
        <v>0.0</v>
      </c>
      <c r="K2852" s="1" t="s">
        <v>3946</v>
      </c>
      <c r="L2852" s="1" t="s">
        <v>30</v>
      </c>
      <c r="M2852" s="1" t="s">
        <v>31</v>
      </c>
      <c r="N2852" s="1" t="s">
        <v>225</v>
      </c>
      <c r="O2852" s="1" t="s">
        <v>225</v>
      </c>
      <c r="P2852" s="1" t="s">
        <v>226</v>
      </c>
      <c r="Q2852" s="1" t="s">
        <v>491</v>
      </c>
      <c r="R2852" s="1">
        <v>1.00612055E8</v>
      </c>
      <c r="U2852" s="1" t="s">
        <v>84</v>
      </c>
      <c r="V2852" s="1" t="s">
        <v>15873</v>
      </c>
      <c r="W2852" s="5">
        <v>44729.0</v>
      </c>
    </row>
    <row r="2853">
      <c r="A2853" s="1" t="s">
        <v>15874</v>
      </c>
      <c r="B2853" s="1" t="s">
        <v>3180</v>
      </c>
      <c r="C2853" s="1" t="s">
        <v>15875</v>
      </c>
      <c r="D2853" s="1" t="s">
        <v>26</v>
      </c>
      <c r="E2853" s="1" t="s">
        <v>27</v>
      </c>
      <c r="F2853" s="1">
        <v>1.0</v>
      </c>
      <c r="G2853" s="1" t="s">
        <v>3182</v>
      </c>
      <c r="H2853" s="2" t="s">
        <v>79</v>
      </c>
      <c r="J2853" s="1">
        <v>0.0</v>
      </c>
      <c r="K2853" s="1" t="s">
        <v>7862</v>
      </c>
      <c r="L2853" s="1" t="s">
        <v>30</v>
      </c>
      <c r="M2853" s="1" t="s">
        <v>31</v>
      </c>
      <c r="N2853" s="1" t="s">
        <v>62</v>
      </c>
      <c r="O2853" s="1" t="s">
        <v>62</v>
      </c>
      <c r="P2853" s="1" t="s">
        <v>63</v>
      </c>
      <c r="Q2853" s="1" t="s">
        <v>1569</v>
      </c>
      <c r="R2853" s="1">
        <v>1.00983419E8</v>
      </c>
      <c r="U2853" s="1" t="s">
        <v>235</v>
      </c>
      <c r="V2853" s="1" t="s">
        <v>15876</v>
      </c>
      <c r="W2853" s="5">
        <v>44742.0</v>
      </c>
    </row>
    <row r="2854">
      <c r="A2854" s="1" t="s">
        <v>15877</v>
      </c>
      <c r="B2854" s="1" t="s">
        <v>4726</v>
      </c>
      <c r="C2854" s="1" t="s">
        <v>15878</v>
      </c>
      <c r="D2854" s="1" t="s">
        <v>49</v>
      </c>
      <c r="E2854" s="1" t="s">
        <v>27</v>
      </c>
      <c r="F2854" s="1">
        <v>1.0</v>
      </c>
      <c r="G2854" s="1" t="s">
        <v>3182</v>
      </c>
      <c r="H2854" s="2" t="s">
        <v>79</v>
      </c>
      <c r="J2854" s="1">
        <v>0.0</v>
      </c>
      <c r="K2854" s="1" t="s">
        <v>187</v>
      </c>
      <c r="L2854" s="1" t="s">
        <v>30</v>
      </c>
      <c r="M2854" s="1" t="s">
        <v>31</v>
      </c>
      <c r="N2854" s="1" t="s">
        <v>62</v>
      </c>
      <c r="O2854" s="1" t="s">
        <v>62</v>
      </c>
      <c r="P2854" s="1" t="s">
        <v>63</v>
      </c>
      <c r="Q2854" s="1" t="s">
        <v>188</v>
      </c>
      <c r="R2854" s="1">
        <v>1.00589741E8</v>
      </c>
      <c r="U2854" s="1" t="s">
        <v>73</v>
      </c>
      <c r="V2854" s="1" t="s">
        <v>15876</v>
      </c>
      <c r="W2854" s="5">
        <v>44742.0</v>
      </c>
    </row>
    <row r="2855">
      <c r="A2855" s="1" t="s">
        <v>15879</v>
      </c>
      <c r="B2855" s="1" t="s">
        <v>498</v>
      </c>
      <c r="C2855" s="1" t="s">
        <v>15880</v>
      </c>
      <c r="D2855" s="1" t="s">
        <v>49</v>
      </c>
      <c r="E2855" s="1" t="s">
        <v>27</v>
      </c>
      <c r="F2855" s="1">
        <v>1.0</v>
      </c>
      <c r="G2855" s="1" t="s">
        <v>3182</v>
      </c>
      <c r="H2855" s="2" t="s">
        <v>79</v>
      </c>
      <c r="J2855" s="1">
        <v>0.0</v>
      </c>
      <c r="K2855" s="1" t="s">
        <v>146</v>
      </c>
      <c r="L2855" s="1" t="s">
        <v>30</v>
      </c>
      <c r="M2855" s="1" t="s">
        <v>31</v>
      </c>
      <c r="N2855" s="1" t="s">
        <v>62</v>
      </c>
      <c r="O2855" s="1" t="s">
        <v>62</v>
      </c>
      <c r="P2855" s="1" t="s">
        <v>63</v>
      </c>
      <c r="R2855" s="1">
        <v>1.00651441E8</v>
      </c>
      <c r="U2855" s="1" t="s">
        <v>502</v>
      </c>
      <c r="V2855" s="1" t="s">
        <v>15876</v>
      </c>
      <c r="W2855" s="5">
        <v>44742.0</v>
      </c>
    </row>
    <row r="2856">
      <c r="A2856" s="1" t="s">
        <v>15881</v>
      </c>
      <c r="B2856" s="1" t="s">
        <v>5993</v>
      </c>
      <c r="C2856" s="1" t="s">
        <v>15882</v>
      </c>
      <c r="D2856" s="1" t="s">
        <v>26</v>
      </c>
      <c r="E2856" s="1" t="s">
        <v>27</v>
      </c>
      <c r="F2856" s="1">
        <v>1.0</v>
      </c>
      <c r="G2856" s="1" t="s">
        <v>3182</v>
      </c>
      <c r="H2856" s="2" t="s">
        <v>79</v>
      </c>
      <c r="J2856" s="1">
        <v>0.0</v>
      </c>
      <c r="K2856" s="1" t="s">
        <v>3517</v>
      </c>
      <c r="L2856" s="1" t="s">
        <v>30</v>
      </c>
      <c r="M2856" s="1" t="s">
        <v>31</v>
      </c>
      <c r="N2856" s="1" t="s">
        <v>62</v>
      </c>
      <c r="O2856" s="1" t="s">
        <v>62</v>
      </c>
      <c r="P2856" s="1" t="s">
        <v>63</v>
      </c>
      <c r="Q2856" s="1" t="s">
        <v>829</v>
      </c>
      <c r="R2856" s="1">
        <v>1.0105484E8</v>
      </c>
      <c r="U2856" s="1" t="s">
        <v>467</v>
      </c>
      <c r="V2856" s="1" t="s">
        <v>15876</v>
      </c>
      <c r="W2856" s="5">
        <v>44742.0</v>
      </c>
    </row>
    <row r="2857">
      <c r="A2857" s="1" t="s">
        <v>15883</v>
      </c>
      <c r="B2857" s="1" t="s">
        <v>321</v>
      </c>
      <c r="C2857" s="1" t="s">
        <v>15884</v>
      </c>
      <c r="D2857" s="1" t="s">
        <v>49</v>
      </c>
      <c r="E2857" s="1" t="s">
        <v>27</v>
      </c>
      <c r="F2857" s="1">
        <v>1.0</v>
      </c>
      <c r="G2857" s="1" t="s">
        <v>3182</v>
      </c>
      <c r="H2857" s="2" t="s">
        <v>79</v>
      </c>
      <c r="J2857" s="1">
        <v>0.0</v>
      </c>
      <c r="K2857" s="1" t="s">
        <v>1189</v>
      </c>
      <c r="L2857" s="1" t="s">
        <v>30</v>
      </c>
      <c r="M2857" s="1" t="s">
        <v>31</v>
      </c>
      <c r="N2857" s="1" t="s">
        <v>62</v>
      </c>
      <c r="O2857" s="1" t="s">
        <v>62</v>
      </c>
      <c r="P2857" s="1" t="s">
        <v>63</v>
      </c>
      <c r="R2857" s="1">
        <v>1.00651298E8</v>
      </c>
      <c r="U2857" s="1" t="s">
        <v>84</v>
      </c>
      <c r="V2857" s="1" t="s">
        <v>15876</v>
      </c>
      <c r="W2857" s="5">
        <v>44742.0</v>
      </c>
    </row>
    <row r="2858">
      <c r="A2858" s="1" t="s">
        <v>15885</v>
      </c>
      <c r="B2858" s="1" t="s">
        <v>5083</v>
      </c>
      <c r="C2858" s="1" t="s">
        <v>15886</v>
      </c>
      <c r="D2858" s="1" t="s">
        <v>26</v>
      </c>
      <c r="E2858" s="1" t="s">
        <v>27</v>
      </c>
      <c r="F2858" s="1">
        <v>1.0</v>
      </c>
      <c r="G2858" s="1" t="s">
        <v>3182</v>
      </c>
      <c r="H2858" s="2" t="s">
        <v>79</v>
      </c>
      <c r="J2858" s="1">
        <v>0.0</v>
      </c>
      <c r="K2858" s="1" t="s">
        <v>828</v>
      </c>
      <c r="L2858" s="1" t="s">
        <v>30</v>
      </c>
      <c r="M2858" s="1" t="s">
        <v>31</v>
      </c>
      <c r="N2858" s="1" t="s">
        <v>62</v>
      </c>
      <c r="O2858" s="1" t="s">
        <v>62</v>
      </c>
      <c r="P2858" s="1" t="s">
        <v>63</v>
      </c>
      <c r="Q2858" s="1" t="s">
        <v>829</v>
      </c>
      <c r="R2858" s="1">
        <v>1.00661738E8</v>
      </c>
      <c r="U2858" s="1" t="s">
        <v>467</v>
      </c>
      <c r="V2858" s="1" t="s">
        <v>15876</v>
      </c>
      <c r="W2858" s="5">
        <v>44742.0</v>
      </c>
    </row>
    <row r="2859">
      <c r="A2859" s="1" t="s">
        <v>15887</v>
      </c>
      <c r="B2859" s="1" t="s">
        <v>2528</v>
      </c>
      <c r="C2859" s="1" t="s">
        <v>15888</v>
      </c>
      <c r="D2859" s="1" t="s">
        <v>26</v>
      </c>
      <c r="E2859" s="1" t="s">
        <v>27</v>
      </c>
      <c r="F2859" s="1">
        <v>1.0</v>
      </c>
      <c r="G2859" s="1" t="s">
        <v>3182</v>
      </c>
      <c r="H2859" s="2" t="s">
        <v>79</v>
      </c>
      <c r="J2859" s="1">
        <v>0.0</v>
      </c>
      <c r="K2859" s="1" t="s">
        <v>7862</v>
      </c>
      <c r="L2859" s="1" t="s">
        <v>30</v>
      </c>
      <c r="M2859" s="1" t="s">
        <v>31</v>
      </c>
      <c r="N2859" s="1" t="s">
        <v>62</v>
      </c>
      <c r="O2859" s="1" t="s">
        <v>62</v>
      </c>
      <c r="P2859" s="1" t="s">
        <v>63</v>
      </c>
      <c r="Q2859" s="1" t="s">
        <v>1569</v>
      </c>
      <c r="R2859" s="1">
        <v>1.00983419E8</v>
      </c>
      <c r="U2859" s="1" t="s">
        <v>235</v>
      </c>
      <c r="V2859" s="1" t="s">
        <v>15876</v>
      </c>
      <c r="W2859" s="5">
        <v>44742.0</v>
      </c>
    </row>
    <row r="2860">
      <c r="A2860" s="1" t="s">
        <v>15889</v>
      </c>
      <c r="B2860" s="1" t="s">
        <v>15890</v>
      </c>
      <c r="C2860" s="1" t="s">
        <v>15891</v>
      </c>
      <c r="D2860" s="1" t="s">
        <v>26</v>
      </c>
      <c r="E2860" s="1" t="s">
        <v>27</v>
      </c>
      <c r="F2860" s="1">
        <v>1.0</v>
      </c>
      <c r="G2860" s="1" t="s">
        <v>3182</v>
      </c>
      <c r="H2860" s="2" t="s">
        <v>79</v>
      </c>
      <c r="J2860" s="1">
        <v>0.0</v>
      </c>
      <c r="K2860" s="1" t="s">
        <v>146</v>
      </c>
      <c r="L2860" s="1" t="s">
        <v>30</v>
      </c>
      <c r="M2860" s="1" t="s">
        <v>31</v>
      </c>
      <c r="N2860" s="1" t="s">
        <v>62</v>
      </c>
      <c r="O2860" s="1" t="s">
        <v>62</v>
      </c>
      <c r="P2860" s="1" t="s">
        <v>63</v>
      </c>
      <c r="R2860" s="1">
        <v>1.00651441E8</v>
      </c>
      <c r="U2860" s="1" t="s">
        <v>113</v>
      </c>
      <c r="V2860" s="1" t="s">
        <v>15876</v>
      </c>
      <c r="W2860" s="5">
        <v>44742.0</v>
      </c>
    </row>
    <row r="2861">
      <c r="A2861" s="1" t="s">
        <v>15892</v>
      </c>
      <c r="B2861" s="1" t="s">
        <v>1485</v>
      </c>
      <c r="C2861" s="1" t="s">
        <v>15893</v>
      </c>
      <c r="D2861" s="1" t="s">
        <v>26</v>
      </c>
      <c r="E2861" s="1" t="s">
        <v>27</v>
      </c>
      <c r="F2861" s="1">
        <v>1.0</v>
      </c>
      <c r="G2861" s="1" t="s">
        <v>3182</v>
      </c>
      <c r="H2861" s="2" t="s">
        <v>79</v>
      </c>
      <c r="J2861" s="1">
        <v>0.0</v>
      </c>
      <c r="K2861" s="1" t="s">
        <v>2565</v>
      </c>
      <c r="L2861" s="1" t="s">
        <v>30</v>
      </c>
      <c r="M2861" s="1" t="s">
        <v>31</v>
      </c>
      <c r="N2861" s="1" t="s">
        <v>62</v>
      </c>
      <c r="O2861" s="1" t="s">
        <v>62</v>
      </c>
      <c r="P2861" s="1" t="s">
        <v>63</v>
      </c>
      <c r="Q2861" s="1" t="s">
        <v>188</v>
      </c>
      <c r="R2861" s="1">
        <v>1.00652454E8</v>
      </c>
      <c r="U2861" s="1" t="s">
        <v>260</v>
      </c>
      <c r="V2861" s="1" t="s">
        <v>15876</v>
      </c>
      <c r="W2861" s="5">
        <v>44742.0</v>
      </c>
    </row>
    <row r="2862">
      <c r="A2862" s="1" t="s">
        <v>15894</v>
      </c>
      <c r="B2862" s="1" t="s">
        <v>15895</v>
      </c>
      <c r="C2862" s="1" t="s">
        <v>15896</v>
      </c>
      <c r="D2862" s="1" t="s">
        <v>26</v>
      </c>
      <c r="E2862" s="1" t="s">
        <v>27</v>
      </c>
      <c r="F2862" s="1">
        <v>1.0</v>
      </c>
      <c r="G2862" s="1" t="s">
        <v>3182</v>
      </c>
      <c r="H2862" s="2" t="s">
        <v>79</v>
      </c>
      <c r="J2862" s="1">
        <v>0.0</v>
      </c>
      <c r="K2862" s="1" t="s">
        <v>2515</v>
      </c>
      <c r="L2862" s="1" t="s">
        <v>30</v>
      </c>
      <c r="M2862" s="1" t="s">
        <v>31</v>
      </c>
      <c r="N2862" s="1" t="s">
        <v>62</v>
      </c>
      <c r="O2862" s="1" t="s">
        <v>62</v>
      </c>
      <c r="P2862" s="1" t="s">
        <v>63</v>
      </c>
      <c r="Q2862" s="1" t="s">
        <v>188</v>
      </c>
      <c r="R2862" s="1">
        <v>1.00584032E8</v>
      </c>
      <c r="U2862" s="1" t="s">
        <v>345</v>
      </c>
      <c r="V2862" s="1" t="s">
        <v>15876</v>
      </c>
      <c r="W2862" s="5">
        <v>44742.0</v>
      </c>
    </row>
    <row r="2863">
      <c r="A2863" s="1" t="s">
        <v>15897</v>
      </c>
      <c r="B2863" s="1" t="s">
        <v>379</v>
      </c>
      <c r="C2863" s="1" t="s">
        <v>15898</v>
      </c>
      <c r="D2863" s="1" t="s">
        <v>26</v>
      </c>
      <c r="E2863" s="1" t="s">
        <v>27</v>
      </c>
      <c r="F2863" s="1">
        <v>1.0</v>
      </c>
      <c r="G2863" s="1" t="s">
        <v>3182</v>
      </c>
      <c r="H2863" s="2" t="s">
        <v>79</v>
      </c>
      <c r="J2863" s="1">
        <v>0.0</v>
      </c>
      <c r="K2863" s="1" t="s">
        <v>2302</v>
      </c>
      <c r="L2863" s="1" t="s">
        <v>30</v>
      </c>
      <c r="M2863" s="1" t="s">
        <v>31</v>
      </c>
      <c r="N2863" s="1" t="s">
        <v>62</v>
      </c>
      <c r="O2863" s="1" t="s">
        <v>62</v>
      </c>
      <c r="P2863" s="1" t="s">
        <v>63</v>
      </c>
      <c r="Q2863" s="1" t="s">
        <v>1569</v>
      </c>
      <c r="R2863" s="1">
        <v>1.00649936E8</v>
      </c>
      <c r="U2863" s="1" t="s">
        <v>235</v>
      </c>
      <c r="V2863" s="1" t="s">
        <v>15876</v>
      </c>
      <c r="W2863" s="5">
        <v>44742.0</v>
      </c>
    </row>
    <row r="2864">
      <c r="A2864" s="1" t="s">
        <v>15901</v>
      </c>
      <c r="B2864" s="1" t="s">
        <v>68</v>
      </c>
      <c r="C2864" s="1" t="s">
        <v>15902</v>
      </c>
      <c r="D2864" s="1" t="s">
        <v>26</v>
      </c>
      <c r="E2864" s="1" t="s">
        <v>27</v>
      </c>
      <c r="F2864" s="1">
        <v>1.0</v>
      </c>
      <c r="G2864" s="1" t="s">
        <v>3182</v>
      </c>
      <c r="H2864" s="2" t="s">
        <v>79</v>
      </c>
      <c r="J2864" s="1">
        <v>0.0</v>
      </c>
      <c r="K2864" s="1" t="s">
        <v>187</v>
      </c>
      <c r="L2864" s="1" t="s">
        <v>30</v>
      </c>
      <c r="M2864" s="1" t="s">
        <v>31</v>
      </c>
      <c r="N2864" s="1" t="s">
        <v>62</v>
      </c>
      <c r="O2864" s="1" t="s">
        <v>62</v>
      </c>
      <c r="P2864" s="1" t="s">
        <v>63</v>
      </c>
      <c r="Q2864" s="1" t="s">
        <v>188</v>
      </c>
      <c r="R2864" s="1">
        <v>1.00589741E8</v>
      </c>
      <c r="U2864" s="1" t="s">
        <v>73</v>
      </c>
      <c r="V2864" s="1" t="s">
        <v>15876</v>
      </c>
      <c r="W2864" s="5">
        <v>44742.0</v>
      </c>
    </row>
    <row r="2865">
      <c r="A2865" s="1" t="s">
        <v>15903</v>
      </c>
      <c r="B2865" s="1" t="s">
        <v>4291</v>
      </c>
      <c r="C2865" s="1" t="s">
        <v>15904</v>
      </c>
      <c r="D2865" s="1" t="s">
        <v>26</v>
      </c>
      <c r="E2865" s="1" t="s">
        <v>27</v>
      </c>
      <c r="F2865" s="1">
        <v>1.0</v>
      </c>
      <c r="G2865" s="1" t="s">
        <v>3182</v>
      </c>
      <c r="H2865" s="2" t="s">
        <v>79</v>
      </c>
      <c r="J2865" s="1">
        <v>0.0</v>
      </c>
      <c r="K2865" s="1" t="s">
        <v>828</v>
      </c>
      <c r="L2865" s="1" t="s">
        <v>30</v>
      </c>
      <c r="M2865" s="1" t="s">
        <v>31</v>
      </c>
      <c r="N2865" s="1" t="s">
        <v>62</v>
      </c>
      <c r="O2865" s="1" t="s">
        <v>62</v>
      </c>
      <c r="P2865" s="1" t="s">
        <v>63</v>
      </c>
      <c r="Q2865" s="1" t="s">
        <v>829</v>
      </c>
      <c r="R2865" s="1">
        <v>1.00661738E8</v>
      </c>
      <c r="U2865" s="1" t="s">
        <v>467</v>
      </c>
      <c r="V2865" s="1" t="s">
        <v>15876</v>
      </c>
      <c r="W2865" s="5">
        <v>44742.0</v>
      </c>
    </row>
    <row r="2866">
      <c r="A2866" s="1" t="s">
        <v>15905</v>
      </c>
      <c r="B2866" s="1" t="s">
        <v>3606</v>
      </c>
      <c r="C2866" s="1" t="s">
        <v>15906</v>
      </c>
      <c r="D2866" s="1" t="s">
        <v>26</v>
      </c>
      <c r="E2866" s="1" t="s">
        <v>27</v>
      </c>
      <c r="F2866" s="1">
        <v>1.0</v>
      </c>
      <c r="G2866" s="1" t="s">
        <v>3182</v>
      </c>
      <c r="H2866" s="2" t="s">
        <v>79</v>
      </c>
      <c r="J2866" s="1">
        <v>0.0</v>
      </c>
      <c r="K2866" s="1" t="s">
        <v>15907</v>
      </c>
      <c r="L2866" s="1" t="s">
        <v>30</v>
      </c>
      <c r="M2866" s="1" t="s">
        <v>31</v>
      </c>
      <c r="N2866" s="1" t="s">
        <v>15908</v>
      </c>
      <c r="O2866" s="1" t="s">
        <v>15908</v>
      </c>
      <c r="P2866" s="1" t="s">
        <v>15909</v>
      </c>
      <c r="Q2866" s="1" t="s">
        <v>64</v>
      </c>
      <c r="R2866" s="1">
        <v>1.00634023E8</v>
      </c>
      <c r="U2866" s="1" t="s">
        <v>140</v>
      </c>
      <c r="V2866" s="1" t="s">
        <v>15876</v>
      </c>
      <c r="W2866" s="5">
        <v>44742.0</v>
      </c>
    </row>
    <row r="2867">
      <c r="A2867" s="1" t="s">
        <v>15913</v>
      </c>
      <c r="B2867" s="1" t="s">
        <v>1119</v>
      </c>
      <c r="C2867" s="1" t="s">
        <v>15914</v>
      </c>
      <c r="D2867" s="1" t="s">
        <v>26</v>
      </c>
      <c r="E2867" s="1" t="s">
        <v>27</v>
      </c>
      <c r="F2867" s="1">
        <v>1.0</v>
      </c>
      <c r="G2867" s="1" t="s">
        <v>3182</v>
      </c>
      <c r="H2867" s="2" t="s">
        <v>79</v>
      </c>
      <c r="J2867" s="1">
        <v>0.0</v>
      </c>
      <c r="K2867" s="1" t="s">
        <v>3814</v>
      </c>
      <c r="L2867" s="1" t="s">
        <v>30</v>
      </c>
      <c r="M2867" s="1" t="s">
        <v>31</v>
      </c>
      <c r="N2867" s="1" t="s">
        <v>62</v>
      </c>
      <c r="O2867" s="1" t="s">
        <v>62</v>
      </c>
      <c r="P2867" s="1" t="s">
        <v>63</v>
      </c>
      <c r="R2867" s="1">
        <v>1.00650382E8</v>
      </c>
      <c r="U2867" s="1" t="s">
        <v>502</v>
      </c>
      <c r="V2867" s="1" t="s">
        <v>15876</v>
      </c>
      <c r="W2867" s="5">
        <v>44742.0</v>
      </c>
    </row>
    <row r="2868">
      <c r="A2868" s="1" t="s">
        <v>15915</v>
      </c>
      <c r="B2868" s="1" t="s">
        <v>9474</v>
      </c>
      <c r="C2868" s="1" t="s">
        <v>15916</v>
      </c>
      <c r="D2868" s="1" t="s">
        <v>26</v>
      </c>
      <c r="E2868" s="1" t="s">
        <v>27</v>
      </c>
      <c r="F2868" s="1">
        <v>1.0</v>
      </c>
      <c r="G2868" s="1" t="s">
        <v>3182</v>
      </c>
      <c r="H2868" s="2" t="s">
        <v>79</v>
      </c>
      <c r="J2868" s="1">
        <v>0.0</v>
      </c>
      <c r="K2868" s="1" t="s">
        <v>146</v>
      </c>
      <c r="L2868" s="1" t="s">
        <v>30</v>
      </c>
      <c r="M2868" s="1" t="s">
        <v>31</v>
      </c>
      <c r="N2868" s="1" t="s">
        <v>62</v>
      </c>
      <c r="O2868" s="1" t="s">
        <v>62</v>
      </c>
      <c r="P2868" s="1" t="s">
        <v>63</v>
      </c>
      <c r="R2868" s="1">
        <v>1.00651441E8</v>
      </c>
      <c r="U2868" s="1" t="s">
        <v>54</v>
      </c>
      <c r="V2868" s="1" t="s">
        <v>15876</v>
      </c>
      <c r="W2868" s="5">
        <v>44742.0</v>
      </c>
    </row>
    <row r="2869">
      <c r="A2869" s="1" t="s">
        <v>15920</v>
      </c>
      <c r="B2869" s="1" t="s">
        <v>143</v>
      </c>
      <c r="C2869" s="1" t="s">
        <v>15921</v>
      </c>
      <c r="D2869" s="1" t="s">
        <v>49</v>
      </c>
      <c r="E2869" s="1" t="s">
        <v>27</v>
      </c>
      <c r="F2869" s="1">
        <v>1.0</v>
      </c>
      <c r="G2869" s="4">
        <v>44533.0</v>
      </c>
      <c r="H2869" s="2" t="s">
        <v>79</v>
      </c>
      <c r="J2869" s="1">
        <v>0.0</v>
      </c>
      <c r="K2869" s="1" t="s">
        <v>277</v>
      </c>
      <c r="L2869" s="1" t="s">
        <v>30</v>
      </c>
      <c r="M2869" s="1" t="s">
        <v>31</v>
      </c>
      <c r="N2869" s="1" t="s">
        <v>32</v>
      </c>
      <c r="O2869" s="1" t="s">
        <v>32</v>
      </c>
      <c r="P2869" s="1" t="s">
        <v>33</v>
      </c>
      <c r="R2869" s="1">
        <v>1.00608828E8</v>
      </c>
      <c r="U2869" s="1" t="s">
        <v>147</v>
      </c>
      <c r="V2869" s="1" t="s">
        <v>4668</v>
      </c>
      <c r="W2869" s="5">
        <v>44742.0</v>
      </c>
    </row>
    <row r="2870">
      <c r="A2870" s="1" t="s">
        <v>15922</v>
      </c>
      <c r="B2870" s="1" t="s">
        <v>1099</v>
      </c>
      <c r="C2870" s="1" t="s">
        <v>15923</v>
      </c>
      <c r="D2870" s="1" t="s">
        <v>49</v>
      </c>
      <c r="E2870" s="1" t="s">
        <v>27</v>
      </c>
      <c r="F2870" s="1">
        <v>1.0</v>
      </c>
      <c r="G2870" s="1" t="s">
        <v>3182</v>
      </c>
      <c r="H2870" s="2" t="s">
        <v>79</v>
      </c>
      <c r="J2870" s="1">
        <v>0.0</v>
      </c>
      <c r="K2870" s="1" t="s">
        <v>7862</v>
      </c>
      <c r="L2870" s="1" t="s">
        <v>30</v>
      </c>
      <c r="M2870" s="1" t="s">
        <v>31</v>
      </c>
      <c r="N2870" s="1" t="s">
        <v>62</v>
      </c>
      <c r="O2870" s="1" t="s">
        <v>62</v>
      </c>
      <c r="P2870" s="1" t="s">
        <v>63</v>
      </c>
      <c r="Q2870" s="1" t="s">
        <v>233</v>
      </c>
      <c r="R2870" s="1">
        <v>1.00983419E8</v>
      </c>
      <c r="U2870" s="1" t="s">
        <v>235</v>
      </c>
      <c r="V2870" s="1" t="s">
        <v>15876</v>
      </c>
      <c r="W2870" s="5">
        <v>44742.0</v>
      </c>
    </row>
    <row r="2871">
      <c r="A2871" s="1" t="s">
        <v>15924</v>
      </c>
      <c r="B2871" s="1" t="s">
        <v>955</v>
      </c>
      <c r="C2871" s="1" t="s">
        <v>15925</v>
      </c>
      <c r="D2871" s="1" t="s">
        <v>26</v>
      </c>
      <c r="E2871" s="1" t="s">
        <v>27</v>
      </c>
      <c r="F2871" s="1">
        <v>1.0</v>
      </c>
      <c r="G2871" s="4">
        <v>44381.0</v>
      </c>
      <c r="H2871" s="2" t="s">
        <v>131</v>
      </c>
      <c r="J2871" s="1">
        <v>0.0</v>
      </c>
      <c r="K2871" s="1" t="s">
        <v>2182</v>
      </c>
      <c r="L2871" s="1" t="s">
        <v>30</v>
      </c>
      <c r="M2871" s="1" t="s">
        <v>31</v>
      </c>
      <c r="N2871" s="1" t="s">
        <v>81</v>
      </c>
      <c r="O2871" s="1" t="s">
        <v>81</v>
      </c>
      <c r="P2871" s="1" t="s">
        <v>82</v>
      </c>
      <c r="Q2871" s="1" t="s">
        <v>1450</v>
      </c>
      <c r="R2871" s="1">
        <v>1.0061233E8</v>
      </c>
      <c r="U2871" s="1" t="s">
        <v>84</v>
      </c>
      <c r="V2871" s="1" t="s">
        <v>2182</v>
      </c>
      <c r="W2871" s="5">
        <v>44773.0</v>
      </c>
    </row>
    <row r="2872">
      <c r="A2872" s="1" t="s">
        <v>15968</v>
      </c>
      <c r="B2872" s="1" t="s">
        <v>850</v>
      </c>
      <c r="C2872" s="1" t="s">
        <v>15969</v>
      </c>
      <c r="D2872" s="1" t="s">
        <v>26</v>
      </c>
      <c r="E2872" s="1" t="s">
        <v>27</v>
      </c>
      <c r="F2872" s="1">
        <v>1.0</v>
      </c>
      <c r="G2872" s="1" t="s">
        <v>444</v>
      </c>
      <c r="H2872" s="2" t="s">
        <v>303</v>
      </c>
      <c r="J2872" s="1">
        <v>0.0</v>
      </c>
      <c r="K2872" s="1" t="s">
        <v>15970</v>
      </c>
      <c r="L2872" s="1" t="s">
        <v>30</v>
      </c>
      <c r="M2872" s="1" t="s">
        <v>31</v>
      </c>
      <c r="N2872" s="1" t="s">
        <v>174</v>
      </c>
      <c r="O2872" s="1" t="s">
        <v>174</v>
      </c>
      <c r="P2872" s="1" t="s">
        <v>175</v>
      </c>
      <c r="R2872" s="1">
        <v>1.0116986E8</v>
      </c>
      <c r="U2872" s="1" t="s">
        <v>35</v>
      </c>
      <c r="V2872" s="1" t="s">
        <v>15970</v>
      </c>
      <c r="W2872" s="5">
        <v>44680.0</v>
      </c>
    </row>
    <row r="2873">
      <c r="A2873" s="1" t="s">
        <v>15986</v>
      </c>
      <c r="B2873" s="1" t="s">
        <v>3788</v>
      </c>
      <c r="C2873" s="1" t="s">
        <v>15987</v>
      </c>
      <c r="D2873" s="1" t="s">
        <v>26</v>
      </c>
      <c r="E2873" s="1" t="s">
        <v>27</v>
      </c>
      <c r="F2873" s="1">
        <v>1.0</v>
      </c>
      <c r="G2873" s="4">
        <v>44208.0</v>
      </c>
      <c r="H2873" s="2" t="s">
        <v>286</v>
      </c>
      <c r="J2873" s="1">
        <v>0.0</v>
      </c>
      <c r="K2873" s="1" t="s">
        <v>9813</v>
      </c>
      <c r="L2873" s="1" t="s">
        <v>30</v>
      </c>
      <c r="M2873" s="1" t="s">
        <v>31</v>
      </c>
      <c r="N2873" s="1" t="s">
        <v>225</v>
      </c>
      <c r="O2873" s="1" t="s">
        <v>225</v>
      </c>
      <c r="P2873" s="1" t="s">
        <v>226</v>
      </c>
      <c r="R2873" s="1">
        <v>1.00609078E8</v>
      </c>
      <c r="U2873" s="1" t="s">
        <v>73</v>
      </c>
      <c r="V2873" s="1" t="s">
        <v>15988</v>
      </c>
      <c r="W2873" s="5">
        <v>44774.0</v>
      </c>
    </row>
    <row r="2874">
      <c r="A2874" s="1" t="s">
        <v>15992</v>
      </c>
      <c r="B2874" s="1" t="s">
        <v>15993</v>
      </c>
      <c r="C2874" s="1" t="s">
        <v>15994</v>
      </c>
      <c r="D2874" s="1" t="s">
        <v>78</v>
      </c>
      <c r="E2874" s="1" t="s">
        <v>27</v>
      </c>
      <c r="F2874" s="1">
        <v>1.0</v>
      </c>
      <c r="G2874" s="1" t="s">
        <v>171</v>
      </c>
      <c r="H2874" s="2" t="s">
        <v>79</v>
      </c>
      <c r="J2874" s="1">
        <v>0.0</v>
      </c>
      <c r="K2874" s="1" t="s">
        <v>7859</v>
      </c>
      <c r="L2874" s="1" t="s">
        <v>30</v>
      </c>
      <c r="M2874" s="1" t="s">
        <v>31</v>
      </c>
      <c r="N2874" s="1" t="s">
        <v>225</v>
      </c>
      <c r="O2874" s="1" t="s">
        <v>225</v>
      </c>
      <c r="P2874" s="1" t="s">
        <v>226</v>
      </c>
      <c r="Q2874" s="1" t="s">
        <v>491</v>
      </c>
      <c r="R2874" s="1">
        <v>1.01154613E8</v>
      </c>
      <c r="V2874" s="1" t="s">
        <v>3967</v>
      </c>
      <c r="W2874" s="5">
        <v>44742.0</v>
      </c>
    </row>
    <row r="2875">
      <c r="A2875" s="1" t="s">
        <v>15997</v>
      </c>
      <c r="B2875" s="1" t="s">
        <v>3180</v>
      </c>
      <c r="C2875" s="1" t="s">
        <v>15998</v>
      </c>
      <c r="D2875" s="1" t="s">
        <v>49</v>
      </c>
      <c r="E2875" s="1" t="s">
        <v>27</v>
      </c>
      <c r="F2875" s="1">
        <v>1.0</v>
      </c>
      <c r="G2875" s="1" t="s">
        <v>536</v>
      </c>
      <c r="H2875" s="2" t="s">
        <v>1420</v>
      </c>
      <c r="J2875" s="1">
        <v>0.0</v>
      </c>
      <c r="K2875" s="1" t="s">
        <v>3932</v>
      </c>
      <c r="L2875" s="1" t="s">
        <v>30</v>
      </c>
      <c r="M2875" s="1" t="s">
        <v>31</v>
      </c>
      <c r="N2875" s="1" t="s">
        <v>174</v>
      </c>
      <c r="O2875" s="1" t="s">
        <v>174</v>
      </c>
      <c r="P2875" s="1" t="s">
        <v>175</v>
      </c>
      <c r="R2875" s="1">
        <v>1.00589248E8</v>
      </c>
      <c r="U2875" s="1" t="s">
        <v>235</v>
      </c>
      <c r="V2875" s="1" t="s">
        <v>6206</v>
      </c>
      <c r="W2875" s="5">
        <v>44708.0</v>
      </c>
    </row>
    <row r="2876">
      <c r="A2876" s="1" t="s">
        <v>15999</v>
      </c>
      <c r="B2876" s="1" t="s">
        <v>2107</v>
      </c>
      <c r="C2876" s="1" t="s">
        <v>16000</v>
      </c>
      <c r="D2876" s="1" t="s">
        <v>26</v>
      </c>
      <c r="E2876" s="1" t="s">
        <v>27</v>
      </c>
      <c r="F2876" s="1">
        <v>1.0</v>
      </c>
      <c r="G2876" s="4">
        <v>44595.0</v>
      </c>
      <c r="H2876" s="2" t="s">
        <v>79</v>
      </c>
      <c r="J2876" s="1">
        <v>0.0</v>
      </c>
      <c r="K2876" s="1" t="s">
        <v>3983</v>
      </c>
      <c r="L2876" s="1" t="s">
        <v>30</v>
      </c>
      <c r="M2876" s="1" t="s">
        <v>31</v>
      </c>
      <c r="N2876" s="1" t="s">
        <v>213</v>
      </c>
      <c r="O2876" s="1" t="s">
        <v>213</v>
      </c>
      <c r="P2876" s="1" t="s">
        <v>214</v>
      </c>
      <c r="R2876" s="1">
        <v>1.00637651E8</v>
      </c>
      <c r="U2876" s="1" t="s">
        <v>54</v>
      </c>
      <c r="V2876" s="1" t="s">
        <v>3983</v>
      </c>
      <c r="W2876" s="5">
        <v>44742.0</v>
      </c>
    </row>
    <row r="2877">
      <c r="A2877" s="1" t="s">
        <v>16001</v>
      </c>
      <c r="B2877" s="1" t="s">
        <v>16002</v>
      </c>
      <c r="C2877" s="1" t="s">
        <v>16003</v>
      </c>
      <c r="D2877" s="1" t="s">
        <v>26</v>
      </c>
      <c r="E2877" s="1" t="s">
        <v>27</v>
      </c>
      <c r="F2877" s="1">
        <v>1.0</v>
      </c>
      <c r="G2877" s="1" t="s">
        <v>1357</v>
      </c>
      <c r="H2877" s="2" t="s">
        <v>536</v>
      </c>
      <c r="J2877" s="1">
        <v>0.0</v>
      </c>
      <c r="K2877" s="1" t="s">
        <v>16004</v>
      </c>
      <c r="L2877" s="1" t="s">
        <v>30</v>
      </c>
      <c r="M2877" s="1" t="s">
        <v>31</v>
      </c>
      <c r="N2877" s="1" t="s">
        <v>110</v>
      </c>
      <c r="O2877" s="1" t="s">
        <v>110</v>
      </c>
      <c r="P2877" s="1" t="s">
        <v>111</v>
      </c>
      <c r="R2877" s="1">
        <v>1.0062816E8</v>
      </c>
      <c r="U2877" s="1" t="s">
        <v>73</v>
      </c>
      <c r="V2877" s="1" t="s">
        <v>16004</v>
      </c>
      <c r="W2877" s="5">
        <v>44701.0</v>
      </c>
    </row>
    <row r="2878">
      <c r="A2878" s="1" t="s">
        <v>16005</v>
      </c>
      <c r="B2878" s="1" t="s">
        <v>4781</v>
      </c>
      <c r="C2878" s="1" t="s">
        <v>16006</v>
      </c>
      <c r="D2878" s="1" t="s">
        <v>26</v>
      </c>
      <c r="E2878" s="1" t="s">
        <v>27</v>
      </c>
      <c r="F2878" s="1">
        <v>1.0</v>
      </c>
      <c r="G2878" s="1" t="s">
        <v>1357</v>
      </c>
      <c r="H2878" s="2" t="s">
        <v>79</v>
      </c>
      <c r="J2878" s="1">
        <v>0.0</v>
      </c>
      <c r="K2878" s="1" t="s">
        <v>3093</v>
      </c>
      <c r="L2878" s="1" t="s">
        <v>30</v>
      </c>
      <c r="M2878" s="1" t="s">
        <v>31</v>
      </c>
      <c r="N2878" s="1" t="s">
        <v>62</v>
      </c>
      <c r="O2878" s="1" t="s">
        <v>62</v>
      </c>
      <c r="P2878" s="1" t="s">
        <v>63</v>
      </c>
      <c r="R2878" s="1">
        <v>1.01074419E8</v>
      </c>
      <c r="U2878" s="1" t="s">
        <v>140</v>
      </c>
      <c r="V2878" s="1" t="s">
        <v>3093</v>
      </c>
      <c r="W2878" s="5">
        <v>44742.0</v>
      </c>
    </row>
    <row r="2879">
      <c r="A2879" s="1" t="s">
        <v>16007</v>
      </c>
      <c r="B2879" s="1" t="s">
        <v>16008</v>
      </c>
      <c r="C2879" s="1" t="s">
        <v>16009</v>
      </c>
      <c r="D2879" s="1" t="s">
        <v>49</v>
      </c>
      <c r="E2879" s="1" t="s">
        <v>27</v>
      </c>
      <c r="F2879" s="1">
        <v>0.0</v>
      </c>
      <c r="G2879" s="1" t="s">
        <v>1107</v>
      </c>
      <c r="H2879" s="2" t="s">
        <v>79</v>
      </c>
      <c r="J2879" s="1">
        <v>0.0</v>
      </c>
      <c r="K2879" s="1" t="s">
        <v>16010</v>
      </c>
      <c r="L2879" s="1" t="s">
        <v>30</v>
      </c>
      <c r="M2879" s="1" t="s">
        <v>31</v>
      </c>
      <c r="N2879" s="1" t="s">
        <v>225</v>
      </c>
      <c r="O2879" s="1" t="s">
        <v>225</v>
      </c>
      <c r="P2879" s="1" t="s">
        <v>226</v>
      </c>
      <c r="R2879" s="1">
        <v>1.00878189E8</v>
      </c>
      <c r="U2879" s="1" t="s">
        <v>1950</v>
      </c>
      <c r="V2879" s="1" t="s">
        <v>16011</v>
      </c>
      <c r="W2879" s="5">
        <v>44742.0</v>
      </c>
    </row>
    <row r="2880">
      <c r="A2880" s="1" t="s">
        <v>16012</v>
      </c>
      <c r="B2880" s="1" t="s">
        <v>3121</v>
      </c>
      <c r="C2880" s="1" t="s">
        <v>16013</v>
      </c>
      <c r="D2880" s="1" t="s">
        <v>49</v>
      </c>
      <c r="E2880" s="1" t="s">
        <v>27</v>
      </c>
      <c r="F2880" s="1">
        <v>0.0</v>
      </c>
      <c r="G2880" s="1" t="s">
        <v>3700</v>
      </c>
      <c r="H2880" s="2" t="s">
        <v>102</v>
      </c>
      <c r="J2880" s="1">
        <v>0.0</v>
      </c>
      <c r="K2880" s="1" t="s">
        <v>7769</v>
      </c>
      <c r="L2880" s="1" t="s">
        <v>30</v>
      </c>
      <c r="M2880" s="1" t="s">
        <v>31</v>
      </c>
      <c r="N2880" s="1" t="s">
        <v>174</v>
      </c>
      <c r="O2880" s="1" t="s">
        <v>174</v>
      </c>
      <c r="P2880" s="1" t="s">
        <v>175</v>
      </c>
      <c r="R2880" s="1">
        <v>1.00653494E8</v>
      </c>
      <c r="U2880" s="1" t="s">
        <v>260</v>
      </c>
      <c r="V2880" s="1" t="s">
        <v>7769</v>
      </c>
      <c r="W2880" s="5">
        <v>44771.0</v>
      </c>
    </row>
    <row r="2881">
      <c r="A2881" s="1" t="s">
        <v>16014</v>
      </c>
      <c r="B2881" s="1" t="s">
        <v>3121</v>
      </c>
      <c r="C2881" s="1" t="s">
        <v>16015</v>
      </c>
      <c r="D2881" s="1" t="s">
        <v>26</v>
      </c>
      <c r="E2881" s="1" t="s">
        <v>27</v>
      </c>
      <c r="F2881" s="1">
        <v>0.0</v>
      </c>
      <c r="G2881" s="1" t="s">
        <v>3700</v>
      </c>
      <c r="H2881" s="2" t="s">
        <v>102</v>
      </c>
      <c r="J2881" s="1">
        <v>0.0</v>
      </c>
      <c r="K2881" s="1" t="s">
        <v>7769</v>
      </c>
      <c r="L2881" s="1" t="s">
        <v>30</v>
      </c>
      <c r="M2881" s="1" t="s">
        <v>31</v>
      </c>
      <c r="N2881" s="1" t="s">
        <v>174</v>
      </c>
      <c r="O2881" s="1" t="s">
        <v>174</v>
      </c>
      <c r="P2881" s="1" t="s">
        <v>175</v>
      </c>
      <c r="R2881" s="1">
        <v>1.00653494E8</v>
      </c>
      <c r="U2881" s="1" t="s">
        <v>260</v>
      </c>
      <c r="V2881" s="1" t="s">
        <v>7769</v>
      </c>
      <c r="W2881" s="5">
        <v>44771.0</v>
      </c>
    </row>
    <row r="2882">
      <c r="A2882" s="1" t="s">
        <v>16018</v>
      </c>
      <c r="B2882" s="1" t="s">
        <v>3121</v>
      </c>
      <c r="C2882" s="1" t="s">
        <v>16019</v>
      </c>
      <c r="D2882" s="1" t="s">
        <v>49</v>
      </c>
      <c r="E2882" s="1" t="s">
        <v>27</v>
      </c>
      <c r="F2882" s="1">
        <v>0.0</v>
      </c>
      <c r="G2882" s="1" t="s">
        <v>3700</v>
      </c>
      <c r="H2882" s="2" t="s">
        <v>102</v>
      </c>
      <c r="J2882" s="1">
        <v>0.0</v>
      </c>
      <c r="K2882" s="1" t="s">
        <v>7769</v>
      </c>
      <c r="L2882" s="1" t="s">
        <v>30</v>
      </c>
      <c r="M2882" s="1" t="s">
        <v>31</v>
      </c>
      <c r="N2882" s="1" t="s">
        <v>174</v>
      </c>
      <c r="O2882" s="1" t="s">
        <v>174</v>
      </c>
      <c r="P2882" s="1" t="s">
        <v>175</v>
      </c>
      <c r="R2882" s="1">
        <v>1.00653494E8</v>
      </c>
      <c r="U2882" s="1" t="s">
        <v>260</v>
      </c>
      <c r="V2882" s="1" t="s">
        <v>7769</v>
      </c>
      <c r="W2882" s="5">
        <v>44771.0</v>
      </c>
    </row>
    <row r="2883">
      <c r="A2883" s="1" t="s">
        <v>16024</v>
      </c>
      <c r="B2883" s="1" t="s">
        <v>11816</v>
      </c>
      <c r="C2883" s="1" t="s">
        <v>16025</v>
      </c>
      <c r="D2883" s="1" t="s">
        <v>101</v>
      </c>
      <c r="E2883" s="1" t="s">
        <v>27</v>
      </c>
      <c r="F2883" s="1">
        <v>0.0</v>
      </c>
      <c r="G2883" s="1" t="s">
        <v>477</v>
      </c>
      <c r="H2883" s="2" t="s">
        <v>848</v>
      </c>
      <c r="J2883" s="1">
        <v>0.0</v>
      </c>
      <c r="K2883" s="1" t="s">
        <v>4672</v>
      </c>
      <c r="L2883" s="1" t="s">
        <v>30</v>
      </c>
      <c r="M2883" s="1" t="s">
        <v>31</v>
      </c>
      <c r="N2883" s="1" t="s">
        <v>52</v>
      </c>
      <c r="O2883" s="1" t="s">
        <v>52</v>
      </c>
      <c r="P2883" s="1" t="s">
        <v>53</v>
      </c>
      <c r="R2883" s="1">
        <v>1.00646804E8</v>
      </c>
      <c r="U2883" s="1" t="s">
        <v>235</v>
      </c>
      <c r="V2883" s="1" t="s">
        <v>16026</v>
      </c>
      <c r="W2883" s="5">
        <v>44712.0</v>
      </c>
    </row>
    <row r="2884">
      <c r="A2884" s="1" t="s">
        <v>16027</v>
      </c>
      <c r="B2884" s="1" t="s">
        <v>3771</v>
      </c>
      <c r="C2884" s="1" t="s">
        <v>16028</v>
      </c>
      <c r="D2884" s="1" t="s">
        <v>26</v>
      </c>
      <c r="E2884" s="1" t="s">
        <v>27</v>
      </c>
      <c r="F2884" s="1">
        <v>0.0</v>
      </c>
      <c r="G2884" s="1" t="s">
        <v>374</v>
      </c>
      <c r="H2884" s="2" t="s">
        <v>79</v>
      </c>
      <c r="J2884" s="1">
        <v>0.0</v>
      </c>
      <c r="K2884" s="1" t="s">
        <v>6016</v>
      </c>
      <c r="L2884" s="1" t="s">
        <v>30</v>
      </c>
      <c r="M2884" s="1" t="s">
        <v>31</v>
      </c>
      <c r="N2884" s="1" t="s">
        <v>174</v>
      </c>
      <c r="O2884" s="1" t="s">
        <v>174</v>
      </c>
      <c r="P2884" s="1" t="s">
        <v>175</v>
      </c>
      <c r="R2884" s="1">
        <v>1.00589278E8</v>
      </c>
      <c r="V2884" s="1" t="s">
        <v>6352</v>
      </c>
      <c r="W2884" s="5">
        <v>44742.0</v>
      </c>
    </row>
    <row r="2885">
      <c r="A2885" s="1" t="s">
        <v>16029</v>
      </c>
      <c r="B2885" s="1" t="s">
        <v>825</v>
      </c>
      <c r="C2885" s="1" t="s">
        <v>16030</v>
      </c>
      <c r="D2885" s="1" t="s">
        <v>26</v>
      </c>
      <c r="E2885" s="1" t="s">
        <v>27</v>
      </c>
      <c r="F2885" s="1">
        <v>0.0</v>
      </c>
      <c r="G2885" s="1" t="s">
        <v>2158</v>
      </c>
      <c r="H2885" s="2" t="s">
        <v>79</v>
      </c>
      <c r="J2885" s="1">
        <v>0.0</v>
      </c>
      <c r="K2885" s="1" t="s">
        <v>828</v>
      </c>
      <c r="L2885" s="1" t="s">
        <v>30</v>
      </c>
      <c r="M2885" s="1" t="s">
        <v>31</v>
      </c>
      <c r="N2885" s="1" t="s">
        <v>62</v>
      </c>
      <c r="O2885" s="1" t="s">
        <v>62</v>
      </c>
      <c r="P2885" s="1" t="s">
        <v>63</v>
      </c>
      <c r="Q2885" s="1" t="s">
        <v>829</v>
      </c>
      <c r="R2885" s="1">
        <v>1.00661738E8</v>
      </c>
      <c r="U2885" s="1" t="s">
        <v>73</v>
      </c>
      <c r="V2885" s="1" t="s">
        <v>15876</v>
      </c>
      <c r="W2885" s="5">
        <v>44742.0</v>
      </c>
    </row>
    <row r="2886">
      <c r="A2886" s="1" t="s">
        <v>16033</v>
      </c>
      <c r="B2886" s="1" t="s">
        <v>825</v>
      </c>
      <c r="C2886" s="1" t="s">
        <v>16030</v>
      </c>
      <c r="D2886" s="1" t="s">
        <v>26</v>
      </c>
      <c r="E2886" s="1" t="s">
        <v>27</v>
      </c>
      <c r="F2886" s="1">
        <v>0.0</v>
      </c>
      <c r="G2886" s="1" t="s">
        <v>2158</v>
      </c>
      <c r="H2886" s="2" t="s">
        <v>79</v>
      </c>
      <c r="J2886" s="1">
        <v>0.0</v>
      </c>
      <c r="K2886" s="1" t="s">
        <v>828</v>
      </c>
      <c r="L2886" s="1" t="s">
        <v>30</v>
      </c>
      <c r="M2886" s="1" t="s">
        <v>31</v>
      </c>
      <c r="N2886" s="1" t="s">
        <v>62</v>
      </c>
      <c r="O2886" s="1" t="s">
        <v>62</v>
      </c>
      <c r="P2886" s="1" t="s">
        <v>63</v>
      </c>
      <c r="Q2886" s="1" t="s">
        <v>829</v>
      </c>
      <c r="R2886" s="1">
        <v>1.00661738E8</v>
      </c>
      <c r="U2886" s="1" t="s">
        <v>467</v>
      </c>
      <c r="V2886" s="1" t="s">
        <v>15876</v>
      </c>
      <c r="W2886" s="5">
        <v>44742.0</v>
      </c>
    </row>
    <row r="2887">
      <c r="A2887" s="1" t="s">
        <v>16034</v>
      </c>
      <c r="B2887" s="1" t="s">
        <v>1177</v>
      </c>
      <c r="C2887" s="1" t="s">
        <v>10087</v>
      </c>
      <c r="D2887" s="1" t="s">
        <v>26</v>
      </c>
      <c r="E2887" s="1" t="s">
        <v>27</v>
      </c>
      <c r="F2887" s="1">
        <v>0.0</v>
      </c>
      <c r="G2887" s="1" t="s">
        <v>2544</v>
      </c>
      <c r="H2887" s="2" t="s">
        <v>812</v>
      </c>
      <c r="J2887" s="1">
        <v>0.0</v>
      </c>
      <c r="K2887" s="1" t="s">
        <v>1006</v>
      </c>
      <c r="L2887" s="1" t="s">
        <v>30</v>
      </c>
      <c r="M2887" s="1" t="s">
        <v>31</v>
      </c>
      <c r="N2887" s="1" t="s">
        <v>174</v>
      </c>
      <c r="O2887" s="1" t="s">
        <v>174</v>
      </c>
      <c r="P2887" s="1" t="s">
        <v>175</v>
      </c>
      <c r="Q2887" s="1" t="s">
        <v>639</v>
      </c>
      <c r="R2887" s="1">
        <v>1.00708984E8</v>
      </c>
      <c r="U2887" s="1" t="s">
        <v>54</v>
      </c>
      <c r="V2887" s="1" t="s">
        <v>7820</v>
      </c>
      <c r="W2887" s="5">
        <v>44753.0</v>
      </c>
    </row>
    <row r="2888">
      <c r="A2888" s="1" t="s">
        <v>16038</v>
      </c>
      <c r="B2888" s="1" t="s">
        <v>9660</v>
      </c>
      <c r="C2888" s="1" t="s">
        <v>16039</v>
      </c>
      <c r="D2888" s="1" t="s">
        <v>101</v>
      </c>
      <c r="E2888" s="1" t="s">
        <v>27</v>
      </c>
      <c r="F2888" s="1">
        <v>0.0</v>
      </c>
      <c r="G2888" s="1" t="s">
        <v>230</v>
      </c>
      <c r="H2888" s="2" t="s">
        <v>348</v>
      </c>
      <c r="J2888" s="1">
        <v>0.0</v>
      </c>
      <c r="K2888" s="1" t="s">
        <v>2523</v>
      </c>
      <c r="L2888" s="1" t="s">
        <v>30</v>
      </c>
      <c r="M2888" s="1" t="s">
        <v>31</v>
      </c>
      <c r="N2888" s="1" t="s">
        <v>81</v>
      </c>
      <c r="O2888" s="1" t="s">
        <v>81</v>
      </c>
      <c r="P2888" s="1" t="s">
        <v>82</v>
      </c>
      <c r="R2888" s="1">
        <v>1.00649598E8</v>
      </c>
      <c r="U2888" s="1" t="s">
        <v>84</v>
      </c>
      <c r="V2888" s="1" t="s">
        <v>5991</v>
      </c>
      <c r="W2888" s="5">
        <v>44728.0</v>
      </c>
    </row>
    <row r="2889">
      <c r="A2889" s="1" t="s">
        <v>16040</v>
      </c>
      <c r="B2889" s="1" t="s">
        <v>315</v>
      </c>
      <c r="C2889" s="1" t="s">
        <v>16041</v>
      </c>
      <c r="D2889" s="1" t="s">
        <v>101</v>
      </c>
      <c r="E2889" s="1" t="s">
        <v>27</v>
      </c>
      <c r="F2889" s="1">
        <v>0.0</v>
      </c>
      <c r="G2889" s="1" t="s">
        <v>230</v>
      </c>
      <c r="H2889" s="2" t="s">
        <v>348</v>
      </c>
      <c r="J2889" s="1">
        <v>0.0</v>
      </c>
      <c r="K2889" s="1" t="s">
        <v>2523</v>
      </c>
      <c r="L2889" s="1" t="s">
        <v>30</v>
      </c>
      <c r="M2889" s="1" t="s">
        <v>31</v>
      </c>
      <c r="N2889" s="1" t="s">
        <v>81</v>
      </c>
      <c r="O2889" s="1" t="s">
        <v>81</v>
      </c>
      <c r="P2889" s="1" t="s">
        <v>82</v>
      </c>
      <c r="R2889" s="1">
        <v>1.00649598E8</v>
      </c>
      <c r="U2889" s="1" t="s">
        <v>84</v>
      </c>
      <c r="V2889" s="1" t="s">
        <v>5991</v>
      </c>
      <c r="W2889" s="5">
        <v>44728.0</v>
      </c>
    </row>
    <row r="2890">
      <c r="A2890" s="1" t="s">
        <v>16047</v>
      </c>
      <c r="B2890" s="1" t="s">
        <v>5141</v>
      </c>
      <c r="C2890" s="1" t="s">
        <v>16048</v>
      </c>
      <c r="D2890" s="1" t="s">
        <v>26</v>
      </c>
      <c r="E2890" s="1" t="s">
        <v>27</v>
      </c>
      <c r="F2890" s="1">
        <v>0.0</v>
      </c>
      <c r="G2890" s="4">
        <v>43929.0</v>
      </c>
      <c r="H2890" s="2" t="s">
        <v>692</v>
      </c>
      <c r="J2890" s="1">
        <v>0.0</v>
      </c>
      <c r="K2890" s="1" t="s">
        <v>465</v>
      </c>
      <c r="L2890" s="1" t="s">
        <v>30</v>
      </c>
      <c r="M2890" s="1" t="s">
        <v>31</v>
      </c>
      <c r="N2890" s="1" t="s">
        <v>110</v>
      </c>
      <c r="O2890" s="1" t="s">
        <v>110</v>
      </c>
      <c r="P2890" s="1" t="s">
        <v>111</v>
      </c>
      <c r="Q2890" s="1" t="s">
        <v>466</v>
      </c>
      <c r="R2890" s="1">
        <v>1.00611486E8</v>
      </c>
      <c r="U2890" s="1" t="s">
        <v>467</v>
      </c>
      <c r="V2890" s="1" t="s">
        <v>9599</v>
      </c>
      <c r="W2890" s="5">
        <v>44772.0</v>
      </c>
    </row>
    <row r="2891">
      <c r="A2891" s="1" t="s">
        <v>16053</v>
      </c>
      <c r="B2891" s="1" t="s">
        <v>4222</v>
      </c>
      <c r="C2891" s="1" t="s">
        <v>16054</v>
      </c>
      <c r="D2891" s="1" t="s">
        <v>26</v>
      </c>
      <c r="E2891" s="1" t="s">
        <v>27</v>
      </c>
      <c r="F2891" s="1">
        <v>0.0</v>
      </c>
      <c r="G2891" s="1" t="s">
        <v>1655</v>
      </c>
      <c r="H2891" s="2" t="s">
        <v>734</v>
      </c>
      <c r="J2891" s="1">
        <v>0.0</v>
      </c>
      <c r="K2891" s="1" t="s">
        <v>139</v>
      </c>
      <c r="L2891" s="1" t="s">
        <v>30</v>
      </c>
      <c r="M2891" s="1" t="s">
        <v>31</v>
      </c>
      <c r="N2891" s="1" t="s">
        <v>110</v>
      </c>
      <c r="O2891" s="1" t="s">
        <v>110</v>
      </c>
      <c r="P2891" s="1" t="s">
        <v>111</v>
      </c>
      <c r="Q2891" s="1" t="s">
        <v>112</v>
      </c>
      <c r="R2891" s="1">
        <v>1.00592496E8</v>
      </c>
      <c r="U2891" s="1" t="s">
        <v>467</v>
      </c>
      <c r="V2891" s="1" t="s">
        <v>16004</v>
      </c>
      <c r="W2891" s="5">
        <v>44711.0</v>
      </c>
    </row>
    <row r="2892">
      <c r="A2892" s="1" t="s">
        <v>16055</v>
      </c>
      <c r="B2892" s="1" t="s">
        <v>4222</v>
      </c>
      <c r="C2892" s="1" t="s">
        <v>16054</v>
      </c>
      <c r="D2892" s="1" t="s">
        <v>26</v>
      </c>
      <c r="E2892" s="1" t="s">
        <v>27</v>
      </c>
      <c r="F2892" s="1">
        <v>0.0</v>
      </c>
      <c r="G2892" s="1" t="s">
        <v>1655</v>
      </c>
      <c r="H2892" s="2" t="s">
        <v>1420</v>
      </c>
      <c r="J2892" s="1">
        <v>0.0</v>
      </c>
      <c r="K2892" s="1" t="s">
        <v>139</v>
      </c>
      <c r="L2892" s="1" t="s">
        <v>30</v>
      </c>
      <c r="M2892" s="1" t="s">
        <v>31</v>
      </c>
      <c r="N2892" s="1" t="s">
        <v>110</v>
      </c>
      <c r="O2892" s="1" t="s">
        <v>110</v>
      </c>
      <c r="P2892" s="1" t="s">
        <v>111</v>
      </c>
      <c r="Q2892" s="1" t="s">
        <v>112</v>
      </c>
      <c r="R2892" s="1">
        <v>1.00592496E8</v>
      </c>
      <c r="U2892" s="1" t="s">
        <v>467</v>
      </c>
      <c r="V2892" s="1" t="s">
        <v>16004</v>
      </c>
      <c r="W2892" s="5">
        <v>44708.0</v>
      </c>
    </row>
    <row r="2893">
      <c r="A2893" s="1" t="s">
        <v>16056</v>
      </c>
      <c r="B2893" s="1" t="s">
        <v>700</v>
      </c>
      <c r="C2893" s="1" t="s">
        <v>16057</v>
      </c>
      <c r="D2893" s="1" t="s">
        <v>78</v>
      </c>
      <c r="E2893" s="1" t="s">
        <v>27</v>
      </c>
      <c r="F2893" s="1">
        <v>0.0</v>
      </c>
      <c r="G2893" s="4">
        <v>44597.0</v>
      </c>
      <c r="H2893" s="2" t="s">
        <v>536</v>
      </c>
      <c r="J2893" s="1">
        <v>0.0</v>
      </c>
      <c r="K2893" s="1" t="s">
        <v>587</v>
      </c>
      <c r="L2893" s="1" t="s">
        <v>30</v>
      </c>
      <c r="M2893" s="1" t="s">
        <v>31</v>
      </c>
      <c r="N2893" s="1" t="s">
        <v>110</v>
      </c>
      <c r="O2893" s="1" t="s">
        <v>110</v>
      </c>
      <c r="P2893" s="1" t="s">
        <v>111</v>
      </c>
      <c r="Q2893" s="1" t="s">
        <v>207</v>
      </c>
      <c r="R2893" s="1">
        <v>1.005886E8</v>
      </c>
      <c r="U2893" s="1" t="s">
        <v>35</v>
      </c>
      <c r="V2893" s="1" t="s">
        <v>1906</v>
      </c>
      <c r="W2893" s="5">
        <v>44701.0</v>
      </c>
    </row>
    <row r="2894">
      <c r="A2894" s="1" t="s">
        <v>16058</v>
      </c>
      <c r="B2894" s="1" t="s">
        <v>16059</v>
      </c>
      <c r="C2894" s="1" t="s">
        <v>16060</v>
      </c>
      <c r="D2894" s="1" t="s">
        <v>49</v>
      </c>
      <c r="E2894" s="1" t="s">
        <v>27</v>
      </c>
      <c r="F2894" s="1">
        <v>0.0</v>
      </c>
      <c r="G2894" s="4">
        <v>44564.0</v>
      </c>
      <c r="H2894" s="2" t="s">
        <v>131</v>
      </c>
      <c r="J2894" s="1">
        <v>0.0</v>
      </c>
      <c r="K2894" s="1" t="s">
        <v>12477</v>
      </c>
      <c r="L2894" s="1" t="s">
        <v>30</v>
      </c>
      <c r="M2894" s="1" t="s">
        <v>31</v>
      </c>
      <c r="N2894" s="1" t="s">
        <v>174</v>
      </c>
      <c r="O2894" s="1" t="s">
        <v>174</v>
      </c>
      <c r="P2894" s="1" t="s">
        <v>175</v>
      </c>
      <c r="R2894" s="1">
        <v>1.00904278E8</v>
      </c>
      <c r="U2894" s="1" t="s">
        <v>113</v>
      </c>
      <c r="V2894" s="1" t="s">
        <v>12479</v>
      </c>
      <c r="W2894" s="5">
        <v>44773.0</v>
      </c>
    </row>
    <row r="2895">
      <c r="A2895" s="1" t="s">
        <v>16069</v>
      </c>
      <c r="B2895" s="1" t="s">
        <v>16070</v>
      </c>
      <c r="C2895" s="1" t="s">
        <v>16071</v>
      </c>
      <c r="D2895" s="1" t="s">
        <v>49</v>
      </c>
      <c r="E2895" s="1" t="s">
        <v>27</v>
      </c>
      <c r="F2895" s="1">
        <v>0.0</v>
      </c>
      <c r="G2895" s="4">
        <v>44746.0</v>
      </c>
      <c r="H2895" s="2" t="s">
        <v>906</v>
      </c>
      <c r="J2895" s="1">
        <v>0.0</v>
      </c>
      <c r="K2895" s="1" t="s">
        <v>472</v>
      </c>
      <c r="L2895" s="1" t="s">
        <v>30</v>
      </c>
      <c r="M2895" s="1" t="s">
        <v>31</v>
      </c>
      <c r="N2895" s="1" t="s">
        <v>213</v>
      </c>
      <c r="O2895" s="1" t="s">
        <v>213</v>
      </c>
      <c r="P2895" s="1" t="s">
        <v>214</v>
      </c>
      <c r="R2895" s="1">
        <v>1.00652846E8</v>
      </c>
      <c r="V2895" s="1" t="s">
        <v>3380</v>
      </c>
      <c r="W2895" s="5">
        <v>44681.0</v>
      </c>
    </row>
    <row r="2896">
      <c r="A2896" s="1" t="s">
        <v>16072</v>
      </c>
      <c r="B2896" s="1" t="s">
        <v>996</v>
      </c>
      <c r="C2896" s="1" t="s">
        <v>16073</v>
      </c>
      <c r="D2896" s="1" t="s">
        <v>49</v>
      </c>
      <c r="E2896" s="1" t="s">
        <v>27</v>
      </c>
      <c r="F2896" s="1">
        <v>0.0</v>
      </c>
      <c r="G2896" s="1" t="s">
        <v>833</v>
      </c>
      <c r="H2896" s="2" t="s">
        <v>79</v>
      </c>
      <c r="J2896" s="1">
        <v>0.0</v>
      </c>
      <c r="K2896" s="1" t="s">
        <v>2824</v>
      </c>
      <c r="L2896" s="1" t="s">
        <v>30</v>
      </c>
      <c r="M2896" s="1" t="s">
        <v>31</v>
      </c>
      <c r="N2896" s="1" t="s">
        <v>32</v>
      </c>
      <c r="O2896" s="1" t="s">
        <v>32</v>
      </c>
      <c r="P2896" s="1" t="s">
        <v>33</v>
      </c>
      <c r="R2896" s="1">
        <v>1.00866856E8</v>
      </c>
      <c r="U2896" s="1" t="s">
        <v>147</v>
      </c>
      <c r="V2896" s="1" t="s">
        <v>2825</v>
      </c>
      <c r="W2896" s="5">
        <v>44742.0</v>
      </c>
    </row>
    <row r="2897">
      <c r="A2897" s="1" t="s">
        <v>16074</v>
      </c>
      <c r="B2897" s="1" t="s">
        <v>4687</v>
      </c>
      <c r="C2897" s="1" t="s">
        <v>16075</v>
      </c>
      <c r="D2897" s="1" t="s">
        <v>49</v>
      </c>
      <c r="E2897" s="1" t="s">
        <v>27</v>
      </c>
      <c r="F2897" s="1">
        <v>0.0</v>
      </c>
      <c r="G2897" s="1" t="s">
        <v>1107</v>
      </c>
      <c r="H2897" s="2" t="s">
        <v>79</v>
      </c>
      <c r="J2897" s="1">
        <v>0.0</v>
      </c>
      <c r="K2897" s="1" t="s">
        <v>4090</v>
      </c>
      <c r="L2897" s="1" t="s">
        <v>30</v>
      </c>
      <c r="M2897" s="1" t="s">
        <v>31</v>
      </c>
      <c r="N2897" s="1" t="s">
        <v>110</v>
      </c>
      <c r="O2897" s="1" t="s">
        <v>110</v>
      </c>
      <c r="P2897" s="1" t="s">
        <v>111</v>
      </c>
      <c r="Q2897" s="1" t="s">
        <v>112</v>
      </c>
      <c r="R2897" s="1">
        <v>1.00589299E8</v>
      </c>
      <c r="U2897" s="1" t="s">
        <v>140</v>
      </c>
      <c r="V2897" s="1" t="s">
        <v>4298</v>
      </c>
      <c r="W2897" s="5">
        <v>44742.0</v>
      </c>
    </row>
    <row r="2898">
      <c r="A2898" s="1" t="s">
        <v>16080</v>
      </c>
      <c r="B2898" s="1" t="s">
        <v>2313</v>
      </c>
      <c r="C2898" s="1" t="s">
        <v>16081</v>
      </c>
      <c r="D2898" s="1" t="s">
        <v>26</v>
      </c>
      <c r="E2898" s="1" t="s">
        <v>27</v>
      </c>
      <c r="F2898" s="1">
        <v>0.0</v>
      </c>
      <c r="G2898" s="1" t="s">
        <v>15493</v>
      </c>
      <c r="H2898" s="2" t="s">
        <v>79</v>
      </c>
      <c r="J2898" s="1">
        <v>0.0</v>
      </c>
      <c r="K2898" s="1" t="s">
        <v>976</v>
      </c>
      <c r="L2898" s="1" t="s">
        <v>30</v>
      </c>
      <c r="M2898" s="1" t="s">
        <v>31</v>
      </c>
      <c r="N2898" s="1" t="s">
        <v>174</v>
      </c>
      <c r="O2898" s="1" t="s">
        <v>174</v>
      </c>
      <c r="P2898" s="1" t="s">
        <v>175</v>
      </c>
      <c r="Q2898" s="1" t="s">
        <v>153</v>
      </c>
      <c r="R2898" s="1">
        <v>1.00653269E8</v>
      </c>
      <c r="U2898" s="1" t="s">
        <v>84</v>
      </c>
      <c r="V2898" s="1" t="s">
        <v>2037</v>
      </c>
      <c r="W2898" s="5">
        <v>44742.0</v>
      </c>
    </row>
    <row r="2899">
      <c r="A2899" s="1" t="s">
        <v>16085</v>
      </c>
      <c r="B2899" s="1" t="s">
        <v>498</v>
      </c>
      <c r="C2899" s="1" t="s">
        <v>16086</v>
      </c>
      <c r="D2899" s="1" t="s">
        <v>26</v>
      </c>
      <c r="E2899" s="1" t="s">
        <v>27</v>
      </c>
      <c r="F2899" s="1">
        <v>0.0</v>
      </c>
      <c r="G2899" s="1" t="s">
        <v>1933</v>
      </c>
      <c r="H2899" s="2" t="s">
        <v>186</v>
      </c>
      <c r="J2899" s="1">
        <v>0.0</v>
      </c>
      <c r="K2899" s="1" t="s">
        <v>1086</v>
      </c>
      <c r="L2899" s="1" t="s">
        <v>30</v>
      </c>
      <c r="M2899" s="1" t="s">
        <v>31</v>
      </c>
      <c r="N2899" s="1" t="s">
        <v>110</v>
      </c>
      <c r="O2899" s="1" t="s">
        <v>110</v>
      </c>
      <c r="P2899" s="1" t="s">
        <v>111</v>
      </c>
      <c r="Q2899" s="1" t="s">
        <v>133</v>
      </c>
      <c r="R2899" s="1">
        <v>1.00633489E8</v>
      </c>
      <c r="U2899" s="1" t="s">
        <v>502</v>
      </c>
      <c r="V2899" s="1" t="s">
        <v>503</v>
      </c>
      <c r="W2899" s="5">
        <v>44750.0</v>
      </c>
    </row>
    <row r="2900">
      <c r="A2900" s="1" t="s">
        <v>16098</v>
      </c>
      <c r="B2900" s="1" t="s">
        <v>1452</v>
      </c>
      <c r="C2900" s="1" t="s">
        <v>8503</v>
      </c>
      <c r="D2900" s="1" t="s">
        <v>78</v>
      </c>
      <c r="E2900" s="1" t="s">
        <v>27</v>
      </c>
      <c r="F2900" s="1">
        <v>0.0</v>
      </c>
      <c r="G2900" s="4">
        <v>44238.0</v>
      </c>
      <c r="H2900" s="2" t="s">
        <v>79</v>
      </c>
      <c r="J2900" s="1">
        <v>0.0</v>
      </c>
      <c r="K2900" s="1" t="s">
        <v>1454</v>
      </c>
      <c r="L2900" s="1" t="s">
        <v>30</v>
      </c>
      <c r="M2900" s="1" t="s">
        <v>31</v>
      </c>
      <c r="N2900" s="1" t="s">
        <v>62</v>
      </c>
      <c r="O2900" s="1" t="s">
        <v>62</v>
      </c>
      <c r="P2900" s="1" t="s">
        <v>63</v>
      </c>
      <c r="Q2900" s="1" t="s">
        <v>1402</v>
      </c>
      <c r="R2900" s="1">
        <v>1.00610014E8</v>
      </c>
      <c r="S2900" s="1" t="s">
        <v>14294</v>
      </c>
      <c r="T2900" s="1" t="s">
        <v>44</v>
      </c>
      <c r="U2900" s="1" t="s">
        <v>90</v>
      </c>
      <c r="V2900" s="1" t="s">
        <v>1581</v>
      </c>
      <c r="W2900" s="5">
        <v>44742.0</v>
      </c>
    </row>
    <row r="2901">
      <c r="A2901" s="1" t="s">
        <v>16099</v>
      </c>
      <c r="B2901" s="1" t="s">
        <v>2313</v>
      </c>
      <c r="C2901" s="1" t="s">
        <v>16100</v>
      </c>
      <c r="D2901" s="1" t="s">
        <v>26</v>
      </c>
      <c r="E2901" s="1" t="s">
        <v>27</v>
      </c>
      <c r="F2901" s="1">
        <v>0.0</v>
      </c>
      <c r="G2901" s="1" t="s">
        <v>546</v>
      </c>
      <c r="H2901" s="2" t="s">
        <v>354</v>
      </c>
      <c r="J2901" s="1">
        <v>0.0</v>
      </c>
      <c r="K2901" s="1" t="s">
        <v>976</v>
      </c>
      <c r="L2901" s="1" t="s">
        <v>30</v>
      </c>
      <c r="M2901" s="1" t="s">
        <v>31</v>
      </c>
      <c r="N2901" s="1" t="s">
        <v>174</v>
      </c>
      <c r="O2901" s="1" t="s">
        <v>174</v>
      </c>
      <c r="P2901" s="1" t="s">
        <v>175</v>
      </c>
      <c r="Q2901" s="1" t="s">
        <v>153</v>
      </c>
      <c r="R2901" s="1">
        <v>1.00653269E8</v>
      </c>
      <c r="U2901" s="1" t="s">
        <v>84</v>
      </c>
      <c r="V2901" s="1" t="s">
        <v>5908</v>
      </c>
      <c r="W2901" s="5">
        <v>44743.0</v>
      </c>
    </row>
    <row r="2902">
      <c r="A2902" s="1" t="s">
        <v>16103</v>
      </c>
      <c r="B2902" s="1" t="s">
        <v>1395</v>
      </c>
      <c r="C2902" s="1" t="s">
        <v>16104</v>
      </c>
      <c r="D2902" s="1" t="s">
        <v>26</v>
      </c>
      <c r="E2902" s="1" t="s">
        <v>27</v>
      </c>
      <c r="F2902" s="1">
        <v>0.0</v>
      </c>
      <c r="G2902" s="1" t="s">
        <v>1330</v>
      </c>
      <c r="H2902" s="2" t="s">
        <v>102</v>
      </c>
      <c r="J2902" s="1">
        <v>0.0</v>
      </c>
      <c r="K2902" s="1" t="s">
        <v>7931</v>
      </c>
      <c r="L2902" s="1" t="s">
        <v>30</v>
      </c>
      <c r="M2902" s="1" t="s">
        <v>31</v>
      </c>
      <c r="N2902" s="1" t="s">
        <v>110</v>
      </c>
      <c r="O2902" s="1" t="s">
        <v>110</v>
      </c>
      <c r="P2902" s="1" t="s">
        <v>111</v>
      </c>
      <c r="Q2902" s="1" t="s">
        <v>133</v>
      </c>
      <c r="R2902" s="1">
        <v>1.00625107E8</v>
      </c>
      <c r="U2902" s="1" t="s">
        <v>73</v>
      </c>
      <c r="V2902" s="1" t="s">
        <v>1398</v>
      </c>
      <c r="W2902" s="5">
        <v>44771.0</v>
      </c>
    </row>
    <row r="2903">
      <c r="A2903" s="1" t="s">
        <v>16105</v>
      </c>
      <c r="B2903" s="1" t="s">
        <v>996</v>
      </c>
      <c r="C2903" s="1" t="s">
        <v>16106</v>
      </c>
      <c r="D2903" s="1" t="s">
        <v>101</v>
      </c>
      <c r="E2903" s="1" t="s">
        <v>27</v>
      </c>
      <c r="F2903" s="1">
        <v>0.0</v>
      </c>
      <c r="G2903" s="1" t="s">
        <v>1377</v>
      </c>
      <c r="H2903" s="2" t="s">
        <v>230</v>
      </c>
      <c r="J2903" s="1">
        <v>0.0</v>
      </c>
      <c r="K2903" s="1" t="s">
        <v>2824</v>
      </c>
      <c r="L2903" s="1" t="s">
        <v>30</v>
      </c>
      <c r="M2903" s="1" t="s">
        <v>31</v>
      </c>
      <c r="N2903" s="1" t="s">
        <v>32</v>
      </c>
      <c r="O2903" s="1" t="s">
        <v>32</v>
      </c>
      <c r="P2903" s="1" t="s">
        <v>33</v>
      </c>
      <c r="R2903" s="1">
        <v>1.00866856E8</v>
      </c>
      <c r="S2903" s="1" t="s">
        <v>16107</v>
      </c>
      <c r="T2903" s="1" t="s">
        <v>815</v>
      </c>
      <c r="U2903" s="1" t="s">
        <v>147</v>
      </c>
      <c r="V2903" s="1" t="s">
        <v>2825</v>
      </c>
      <c r="W2903" s="5">
        <v>44729.0</v>
      </c>
    </row>
    <row r="2904">
      <c r="A2904" s="1" t="s">
        <v>16118</v>
      </c>
      <c r="B2904" s="1" t="s">
        <v>5717</v>
      </c>
      <c r="C2904" s="1" t="s">
        <v>16119</v>
      </c>
      <c r="D2904" s="1" t="s">
        <v>26</v>
      </c>
      <c r="E2904" s="1" t="s">
        <v>27</v>
      </c>
      <c r="F2904" s="1">
        <v>0.0</v>
      </c>
      <c r="G2904" s="1" t="s">
        <v>415</v>
      </c>
      <c r="H2904" s="2" t="s">
        <v>102</v>
      </c>
      <c r="J2904" s="1">
        <v>0.0</v>
      </c>
      <c r="K2904" s="1" t="s">
        <v>2753</v>
      </c>
      <c r="L2904" s="1" t="s">
        <v>30</v>
      </c>
      <c r="M2904" s="1" t="s">
        <v>31</v>
      </c>
      <c r="N2904" s="1" t="s">
        <v>32</v>
      </c>
      <c r="O2904" s="1" t="s">
        <v>32</v>
      </c>
      <c r="P2904" s="1" t="s">
        <v>33</v>
      </c>
      <c r="Q2904" s="1" t="s">
        <v>1227</v>
      </c>
      <c r="R2904" s="1">
        <v>1.00606975E8</v>
      </c>
      <c r="U2904" s="1" t="s">
        <v>467</v>
      </c>
      <c r="V2904" s="1" t="s">
        <v>2753</v>
      </c>
      <c r="W2904" s="5">
        <v>44771.0</v>
      </c>
    </row>
    <row r="2905">
      <c r="A2905" s="1" t="s">
        <v>16127</v>
      </c>
      <c r="B2905" s="1" t="s">
        <v>1555</v>
      </c>
      <c r="C2905" s="1" t="s">
        <v>16128</v>
      </c>
      <c r="D2905" s="1" t="s">
        <v>26</v>
      </c>
      <c r="E2905" s="1" t="s">
        <v>27</v>
      </c>
      <c r="F2905" s="1">
        <v>0.0</v>
      </c>
      <c r="G2905" s="1" t="s">
        <v>16129</v>
      </c>
      <c r="H2905" s="2" t="s">
        <v>79</v>
      </c>
      <c r="J2905" s="1">
        <v>0.0</v>
      </c>
      <c r="K2905" s="1" t="s">
        <v>1872</v>
      </c>
      <c r="L2905" s="1" t="s">
        <v>30</v>
      </c>
      <c r="M2905" s="1" t="s">
        <v>31</v>
      </c>
      <c r="N2905" s="1" t="s">
        <v>81</v>
      </c>
      <c r="O2905" s="1" t="s">
        <v>81</v>
      </c>
      <c r="P2905" s="1" t="s">
        <v>82</v>
      </c>
      <c r="Q2905" s="1" t="s">
        <v>609</v>
      </c>
      <c r="R2905" s="1">
        <v>1.00617113E8</v>
      </c>
      <c r="U2905" s="1" t="s">
        <v>467</v>
      </c>
      <c r="V2905" s="1" t="s">
        <v>1873</v>
      </c>
      <c r="W2905" s="5">
        <v>44742.0</v>
      </c>
    </row>
    <row r="2906">
      <c r="A2906" s="1" t="s">
        <v>16130</v>
      </c>
      <c r="B2906" s="1" t="s">
        <v>1555</v>
      </c>
      <c r="C2906" s="1" t="s">
        <v>16131</v>
      </c>
      <c r="D2906" s="1" t="s">
        <v>26</v>
      </c>
      <c r="E2906" s="1" t="s">
        <v>27</v>
      </c>
      <c r="F2906" s="1">
        <v>0.0</v>
      </c>
      <c r="G2906" s="1" t="s">
        <v>16129</v>
      </c>
      <c r="H2906" s="2" t="s">
        <v>79</v>
      </c>
      <c r="J2906" s="1">
        <v>0.0</v>
      </c>
      <c r="K2906" s="1" t="s">
        <v>1872</v>
      </c>
      <c r="L2906" s="1" t="s">
        <v>30</v>
      </c>
      <c r="M2906" s="1" t="s">
        <v>31</v>
      </c>
      <c r="N2906" s="1" t="s">
        <v>81</v>
      </c>
      <c r="O2906" s="1" t="s">
        <v>81</v>
      </c>
      <c r="P2906" s="1" t="s">
        <v>82</v>
      </c>
      <c r="Q2906" s="1" t="s">
        <v>1450</v>
      </c>
      <c r="R2906" s="1">
        <v>1.00617113E8</v>
      </c>
      <c r="U2906" s="1" t="s">
        <v>467</v>
      </c>
      <c r="V2906" s="1" t="s">
        <v>1873</v>
      </c>
      <c r="W2906" s="5">
        <v>44742.0</v>
      </c>
    </row>
    <row r="2907">
      <c r="A2907" s="1" t="s">
        <v>16132</v>
      </c>
      <c r="B2907" s="1" t="s">
        <v>531</v>
      </c>
      <c r="C2907" s="1" t="s">
        <v>16133</v>
      </c>
      <c r="D2907" s="1" t="s">
        <v>101</v>
      </c>
      <c r="E2907" s="1" t="s">
        <v>27</v>
      </c>
      <c r="F2907" s="1">
        <v>0.0</v>
      </c>
      <c r="G2907" s="1" t="s">
        <v>2150</v>
      </c>
      <c r="H2907" s="2" t="s">
        <v>94</v>
      </c>
      <c r="J2907" s="1">
        <v>0.0</v>
      </c>
      <c r="K2907" s="1" t="s">
        <v>2182</v>
      </c>
      <c r="L2907" s="1" t="s">
        <v>30</v>
      </c>
      <c r="M2907" s="1" t="s">
        <v>31</v>
      </c>
      <c r="N2907" s="1" t="s">
        <v>81</v>
      </c>
      <c r="O2907" s="1" t="s">
        <v>81</v>
      </c>
      <c r="P2907" s="1" t="s">
        <v>82</v>
      </c>
      <c r="Q2907" s="1" t="s">
        <v>83</v>
      </c>
      <c r="R2907" s="1">
        <v>1.0061233E8</v>
      </c>
      <c r="U2907" s="1" t="s">
        <v>84</v>
      </c>
      <c r="V2907" s="1" t="s">
        <v>2182</v>
      </c>
      <c r="W2907" s="5">
        <v>44757.0</v>
      </c>
    </row>
    <row r="2908">
      <c r="A2908" s="1" t="s">
        <v>16134</v>
      </c>
      <c r="B2908" s="1" t="s">
        <v>498</v>
      </c>
      <c r="C2908" s="1" t="s">
        <v>16135</v>
      </c>
      <c r="D2908" s="1" t="s">
        <v>26</v>
      </c>
      <c r="E2908" s="1" t="s">
        <v>27</v>
      </c>
      <c r="F2908" s="1">
        <v>0.0</v>
      </c>
      <c r="G2908" s="1" t="s">
        <v>13009</v>
      </c>
      <c r="H2908" s="2" t="s">
        <v>79</v>
      </c>
      <c r="J2908" s="1">
        <v>0.0</v>
      </c>
      <c r="K2908" s="1" t="s">
        <v>16136</v>
      </c>
      <c r="L2908" s="1" t="s">
        <v>30</v>
      </c>
      <c r="M2908" s="1" t="s">
        <v>31</v>
      </c>
      <c r="N2908" s="1" t="s">
        <v>174</v>
      </c>
      <c r="O2908" s="1" t="s">
        <v>174</v>
      </c>
      <c r="P2908" s="1" t="s">
        <v>175</v>
      </c>
      <c r="R2908" s="1">
        <v>1.00632697E8</v>
      </c>
      <c r="U2908" s="1" t="s">
        <v>502</v>
      </c>
      <c r="V2908" s="1" t="s">
        <v>16137</v>
      </c>
      <c r="W2908" s="5">
        <v>44742.0</v>
      </c>
    </row>
    <row r="2909">
      <c r="A2909" s="1" t="s">
        <v>16138</v>
      </c>
      <c r="B2909" s="1" t="s">
        <v>498</v>
      </c>
      <c r="C2909" s="1" t="s">
        <v>16139</v>
      </c>
      <c r="D2909" s="1" t="s">
        <v>26</v>
      </c>
      <c r="E2909" s="1" t="s">
        <v>27</v>
      </c>
      <c r="F2909" s="1">
        <v>0.0</v>
      </c>
      <c r="G2909" s="1" t="s">
        <v>13009</v>
      </c>
      <c r="H2909" s="2" t="s">
        <v>79</v>
      </c>
      <c r="J2909" s="1">
        <v>0.0</v>
      </c>
      <c r="K2909" s="1" t="s">
        <v>1803</v>
      </c>
      <c r="L2909" s="1" t="s">
        <v>30</v>
      </c>
      <c r="M2909" s="1" t="s">
        <v>31</v>
      </c>
      <c r="N2909" s="1" t="s">
        <v>110</v>
      </c>
      <c r="O2909" s="1" t="s">
        <v>110</v>
      </c>
      <c r="P2909" s="1" t="s">
        <v>111</v>
      </c>
      <c r="R2909" s="1">
        <v>1.00639641E8</v>
      </c>
      <c r="U2909" s="1" t="s">
        <v>502</v>
      </c>
      <c r="V2909" s="1" t="s">
        <v>16137</v>
      </c>
      <c r="W2909" s="5">
        <v>44742.0</v>
      </c>
    </row>
    <row r="2910">
      <c r="A2910" s="1" t="s">
        <v>16144</v>
      </c>
      <c r="B2910" s="1" t="s">
        <v>498</v>
      </c>
      <c r="C2910" s="1" t="s">
        <v>16145</v>
      </c>
      <c r="D2910" s="1" t="s">
        <v>26</v>
      </c>
      <c r="E2910" s="1" t="s">
        <v>27</v>
      </c>
      <c r="F2910" s="1">
        <v>0.0</v>
      </c>
      <c r="G2910" s="1" t="s">
        <v>13009</v>
      </c>
      <c r="H2910" s="2" t="s">
        <v>79</v>
      </c>
      <c r="J2910" s="1">
        <v>0.0</v>
      </c>
      <c r="K2910" s="1" t="s">
        <v>5542</v>
      </c>
      <c r="L2910" s="1" t="s">
        <v>30</v>
      </c>
      <c r="M2910" s="1" t="s">
        <v>31</v>
      </c>
      <c r="N2910" s="1" t="s">
        <v>32</v>
      </c>
      <c r="O2910" s="1" t="s">
        <v>32</v>
      </c>
      <c r="P2910" s="1" t="s">
        <v>33</v>
      </c>
      <c r="R2910" s="1">
        <v>1.00599601E8</v>
      </c>
      <c r="U2910" s="1" t="s">
        <v>502</v>
      </c>
      <c r="V2910" s="1" t="s">
        <v>16137</v>
      </c>
      <c r="W2910" s="5">
        <v>44742.0</v>
      </c>
    </row>
    <row r="2911">
      <c r="A2911" s="1" t="s">
        <v>16146</v>
      </c>
      <c r="B2911" s="1" t="s">
        <v>16147</v>
      </c>
      <c r="C2911" s="1" t="s">
        <v>16148</v>
      </c>
      <c r="D2911" s="1" t="s">
        <v>49</v>
      </c>
      <c r="E2911" s="1" t="s">
        <v>27</v>
      </c>
      <c r="F2911" s="1">
        <v>0.0</v>
      </c>
      <c r="G2911" s="1" t="s">
        <v>303</v>
      </c>
      <c r="H2911" s="2" t="s">
        <v>710</v>
      </c>
      <c r="J2911" s="1">
        <v>0.0</v>
      </c>
      <c r="K2911" s="1" t="s">
        <v>1441</v>
      </c>
      <c r="L2911" s="1" t="s">
        <v>30</v>
      </c>
      <c r="M2911" s="1" t="s">
        <v>31</v>
      </c>
      <c r="N2911" s="1" t="s">
        <v>174</v>
      </c>
      <c r="O2911" s="1" t="s">
        <v>174</v>
      </c>
      <c r="P2911" s="1" t="s">
        <v>175</v>
      </c>
      <c r="Q2911" s="1" t="s">
        <v>153</v>
      </c>
      <c r="R2911" s="1">
        <v>1.00869794E8</v>
      </c>
      <c r="U2911" s="1" t="s">
        <v>290</v>
      </c>
      <c r="V2911" s="1" t="s">
        <v>1441</v>
      </c>
      <c r="W2911" s="5">
        <v>44722.0</v>
      </c>
    </row>
    <row r="2912">
      <c r="A2912" s="1" t="s">
        <v>16152</v>
      </c>
      <c r="B2912" s="1" t="s">
        <v>237</v>
      </c>
      <c r="C2912" s="1" t="s">
        <v>16153</v>
      </c>
      <c r="D2912" s="1" t="s">
        <v>101</v>
      </c>
      <c r="E2912" s="1" t="s">
        <v>27</v>
      </c>
      <c r="F2912" s="1">
        <v>0.0</v>
      </c>
      <c r="G2912" s="4">
        <v>44685.0</v>
      </c>
      <c r="H2912" s="2" t="s">
        <v>186</v>
      </c>
      <c r="J2912" s="1">
        <v>0.0</v>
      </c>
      <c r="K2912" s="1" t="s">
        <v>800</v>
      </c>
      <c r="L2912" s="1" t="s">
        <v>30</v>
      </c>
      <c r="M2912" s="1" t="s">
        <v>31</v>
      </c>
      <c r="N2912" s="1" t="s">
        <v>81</v>
      </c>
      <c r="O2912" s="1" t="s">
        <v>81</v>
      </c>
      <c r="P2912" s="1" t="s">
        <v>82</v>
      </c>
      <c r="Q2912" s="1" t="s">
        <v>609</v>
      </c>
      <c r="R2912" s="1">
        <v>1.00589481E8</v>
      </c>
      <c r="U2912" s="1" t="s">
        <v>84</v>
      </c>
      <c r="V2912" s="1" t="s">
        <v>4594</v>
      </c>
      <c r="W2912" s="5">
        <v>44750.0</v>
      </c>
    </row>
    <row r="2913">
      <c r="A2913" s="1" t="s">
        <v>16157</v>
      </c>
      <c r="B2913" s="1" t="s">
        <v>8452</v>
      </c>
      <c r="C2913" s="1" t="s">
        <v>16158</v>
      </c>
      <c r="D2913" s="1" t="s">
        <v>78</v>
      </c>
      <c r="E2913" s="1" t="s">
        <v>27</v>
      </c>
      <c r="F2913" s="1">
        <v>0.0</v>
      </c>
      <c r="G2913" s="1" t="s">
        <v>5064</v>
      </c>
      <c r="H2913" s="2" t="s">
        <v>303</v>
      </c>
      <c r="J2913" s="1">
        <v>0.0</v>
      </c>
      <c r="K2913" s="1" t="s">
        <v>3946</v>
      </c>
      <c r="L2913" s="1" t="s">
        <v>30</v>
      </c>
      <c r="M2913" s="1" t="s">
        <v>31</v>
      </c>
      <c r="N2913" s="1" t="s">
        <v>225</v>
      </c>
      <c r="O2913" s="1" t="s">
        <v>225</v>
      </c>
      <c r="P2913" s="1" t="s">
        <v>226</v>
      </c>
      <c r="Q2913" s="1" t="s">
        <v>548</v>
      </c>
      <c r="R2913" s="1">
        <v>1.00612055E8</v>
      </c>
      <c r="U2913" s="1" t="s">
        <v>73</v>
      </c>
      <c r="V2913" s="1" t="s">
        <v>3946</v>
      </c>
      <c r="W2913" s="5">
        <v>44680.0</v>
      </c>
    </row>
    <row r="2914">
      <c r="A2914" s="1" t="s">
        <v>16159</v>
      </c>
      <c r="B2914" s="1" t="s">
        <v>5668</v>
      </c>
      <c r="C2914" s="1" t="s">
        <v>16160</v>
      </c>
      <c r="D2914" s="1" t="s">
        <v>101</v>
      </c>
      <c r="E2914" s="1" t="s">
        <v>27</v>
      </c>
      <c r="F2914" s="1">
        <v>0.0</v>
      </c>
      <c r="G2914" s="4">
        <v>44236.0</v>
      </c>
      <c r="H2914" s="2" t="s">
        <v>102</v>
      </c>
      <c r="J2914" s="1">
        <v>0.0</v>
      </c>
      <c r="K2914" s="1" t="s">
        <v>5815</v>
      </c>
      <c r="L2914" s="1" t="s">
        <v>30</v>
      </c>
      <c r="M2914" s="1" t="s">
        <v>31</v>
      </c>
      <c r="N2914" s="1" t="s">
        <v>174</v>
      </c>
      <c r="O2914" s="1" t="s">
        <v>174</v>
      </c>
      <c r="P2914" s="1" t="s">
        <v>175</v>
      </c>
      <c r="R2914" s="1">
        <v>1.00612746E8</v>
      </c>
      <c r="U2914" s="1" t="s">
        <v>73</v>
      </c>
      <c r="V2914" s="1" t="s">
        <v>7760</v>
      </c>
      <c r="W2914" s="5">
        <v>44771.0</v>
      </c>
    </row>
    <row r="2915">
      <c r="A2915" s="1" t="s">
        <v>16161</v>
      </c>
      <c r="B2915" s="1" t="s">
        <v>16162</v>
      </c>
      <c r="C2915" s="1" t="s">
        <v>16163</v>
      </c>
      <c r="D2915" s="1" t="s">
        <v>49</v>
      </c>
      <c r="E2915" s="1" t="s">
        <v>27</v>
      </c>
      <c r="F2915" s="1">
        <v>0.0</v>
      </c>
      <c r="G2915" s="4">
        <v>44810.0</v>
      </c>
      <c r="H2915" s="2" t="s">
        <v>102</v>
      </c>
      <c r="J2915" s="1">
        <v>0.0</v>
      </c>
      <c r="K2915" s="1" t="s">
        <v>3416</v>
      </c>
      <c r="L2915" s="1" t="s">
        <v>30</v>
      </c>
      <c r="M2915" s="1" t="s">
        <v>31</v>
      </c>
      <c r="N2915" s="1" t="s">
        <v>174</v>
      </c>
      <c r="O2915" s="1" t="s">
        <v>174</v>
      </c>
      <c r="P2915" s="1" t="s">
        <v>175</v>
      </c>
      <c r="R2915" s="1">
        <v>1.00633763E8</v>
      </c>
      <c r="U2915" s="1" t="s">
        <v>73</v>
      </c>
      <c r="V2915" s="1" t="s">
        <v>5191</v>
      </c>
      <c r="W2915" s="5">
        <v>44771.0</v>
      </c>
    </row>
    <row r="2916">
      <c r="A2916" s="1" t="s">
        <v>16164</v>
      </c>
      <c r="B2916" s="1" t="s">
        <v>531</v>
      </c>
      <c r="C2916" s="1" t="s">
        <v>16165</v>
      </c>
      <c r="D2916" s="1" t="s">
        <v>49</v>
      </c>
      <c r="E2916" s="1" t="s">
        <v>27</v>
      </c>
      <c r="F2916" s="1">
        <v>0.0</v>
      </c>
      <c r="G2916" s="1" t="s">
        <v>819</v>
      </c>
      <c r="H2916" s="2" t="s">
        <v>286</v>
      </c>
      <c r="J2916" s="1">
        <v>0.0</v>
      </c>
      <c r="K2916" s="1" t="s">
        <v>672</v>
      </c>
      <c r="L2916" s="1" t="s">
        <v>30</v>
      </c>
      <c r="M2916" s="1" t="s">
        <v>31</v>
      </c>
      <c r="N2916" s="1" t="s">
        <v>225</v>
      </c>
      <c r="O2916" s="1" t="s">
        <v>225</v>
      </c>
      <c r="P2916" s="1" t="s">
        <v>226</v>
      </c>
      <c r="Q2916" s="1" t="s">
        <v>628</v>
      </c>
      <c r="R2916" s="1">
        <v>1.0089503E8</v>
      </c>
      <c r="U2916" s="1" t="s">
        <v>84</v>
      </c>
      <c r="V2916" s="1" t="s">
        <v>9599</v>
      </c>
      <c r="W2916" s="5">
        <v>44774.0</v>
      </c>
    </row>
    <row r="2917">
      <c r="A2917" s="1" t="s">
        <v>16183</v>
      </c>
      <c r="B2917" s="1" t="s">
        <v>973</v>
      </c>
      <c r="C2917" s="1" t="s">
        <v>16184</v>
      </c>
      <c r="D2917" s="1" t="s">
        <v>49</v>
      </c>
      <c r="E2917" s="1" t="s">
        <v>27</v>
      </c>
      <c r="F2917" s="1">
        <v>0.0</v>
      </c>
      <c r="G2917" s="4">
        <v>44288.0</v>
      </c>
      <c r="H2917" s="2" t="s">
        <v>79</v>
      </c>
      <c r="J2917" s="1">
        <v>0.0</v>
      </c>
      <c r="K2917" s="1" t="s">
        <v>976</v>
      </c>
      <c r="L2917" s="1" t="s">
        <v>30</v>
      </c>
      <c r="M2917" s="1" t="s">
        <v>31</v>
      </c>
      <c r="N2917" s="1" t="s">
        <v>174</v>
      </c>
      <c r="O2917" s="1" t="s">
        <v>174</v>
      </c>
      <c r="P2917" s="1" t="s">
        <v>175</v>
      </c>
      <c r="Q2917" s="1" t="s">
        <v>153</v>
      </c>
      <c r="R2917" s="1">
        <v>1.00653269E8</v>
      </c>
      <c r="U2917" s="1" t="s">
        <v>84</v>
      </c>
      <c r="V2917" s="1" t="s">
        <v>1274</v>
      </c>
      <c r="W2917" s="5">
        <v>44742.0</v>
      </c>
    </row>
    <row r="2918">
      <c r="A2918" s="1" t="s">
        <v>16190</v>
      </c>
      <c r="B2918" s="1" t="s">
        <v>24</v>
      </c>
      <c r="C2918" s="1" t="s">
        <v>16191</v>
      </c>
      <c r="D2918" s="1" t="s">
        <v>26</v>
      </c>
      <c r="E2918" s="1" t="s">
        <v>27</v>
      </c>
      <c r="F2918" s="1">
        <v>0.0</v>
      </c>
      <c r="G2918" s="4">
        <v>44205.0</v>
      </c>
      <c r="H2918" s="2" t="s">
        <v>102</v>
      </c>
      <c r="J2918" s="1">
        <v>0.0</v>
      </c>
      <c r="K2918" s="1" t="s">
        <v>3696</v>
      </c>
      <c r="L2918" s="1" t="s">
        <v>30</v>
      </c>
      <c r="M2918" s="1" t="s">
        <v>31</v>
      </c>
      <c r="N2918" s="1" t="s">
        <v>32</v>
      </c>
      <c r="O2918" s="1" t="s">
        <v>32</v>
      </c>
      <c r="P2918" s="1" t="s">
        <v>33</v>
      </c>
      <c r="R2918" s="1">
        <v>1.00610426E8</v>
      </c>
      <c r="U2918" s="1" t="s">
        <v>35</v>
      </c>
      <c r="V2918" s="1" t="s">
        <v>16192</v>
      </c>
      <c r="W2918" s="5">
        <v>44771.0</v>
      </c>
    </row>
    <row r="2919">
      <c r="A2919" s="1" t="s">
        <v>16193</v>
      </c>
      <c r="B2919" s="1" t="s">
        <v>321</v>
      </c>
      <c r="C2919" s="1" t="s">
        <v>16194</v>
      </c>
      <c r="D2919" s="1" t="s">
        <v>26</v>
      </c>
      <c r="E2919" s="1" t="s">
        <v>27</v>
      </c>
      <c r="F2919" s="1">
        <v>0.0</v>
      </c>
      <c r="G2919" s="1" t="s">
        <v>14786</v>
      </c>
      <c r="H2919" s="2" t="s">
        <v>6763</v>
      </c>
      <c r="J2919" s="1">
        <v>0.0</v>
      </c>
      <c r="K2919" s="1" t="s">
        <v>2238</v>
      </c>
      <c r="L2919" s="1" t="s">
        <v>30</v>
      </c>
      <c r="M2919" s="1" t="s">
        <v>31</v>
      </c>
      <c r="N2919" s="1" t="s">
        <v>81</v>
      </c>
      <c r="O2919" s="1" t="s">
        <v>81</v>
      </c>
      <c r="P2919" s="1" t="s">
        <v>82</v>
      </c>
      <c r="Q2919" s="1" t="s">
        <v>83</v>
      </c>
      <c r="R2919" s="1">
        <v>1.00612395E8</v>
      </c>
      <c r="U2919" s="1" t="s">
        <v>84</v>
      </c>
      <c r="V2919" s="1" t="s">
        <v>3461</v>
      </c>
      <c r="W2919" s="5">
        <v>44696.0</v>
      </c>
    </row>
    <row r="2920">
      <c r="A2920" s="1" t="s">
        <v>16199</v>
      </c>
      <c r="B2920" s="1" t="s">
        <v>1653</v>
      </c>
      <c r="C2920" s="1" t="s">
        <v>16200</v>
      </c>
      <c r="D2920" s="1" t="s">
        <v>26</v>
      </c>
      <c r="E2920" s="1" t="s">
        <v>27</v>
      </c>
      <c r="F2920" s="1">
        <v>0.0</v>
      </c>
      <c r="G2920" s="1" t="s">
        <v>8172</v>
      </c>
      <c r="H2920" s="2" t="s">
        <v>983</v>
      </c>
      <c r="J2920" s="1">
        <v>0.0</v>
      </c>
      <c r="K2920" s="1" t="s">
        <v>9374</v>
      </c>
      <c r="L2920" s="1" t="s">
        <v>30</v>
      </c>
      <c r="M2920" s="1" t="s">
        <v>31</v>
      </c>
      <c r="N2920" s="1" t="s">
        <v>174</v>
      </c>
      <c r="O2920" s="1" t="s">
        <v>174</v>
      </c>
      <c r="P2920" s="1" t="s">
        <v>175</v>
      </c>
      <c r="Q2920" s="1" t="s">
        <v>153</v>
      </c>
      <c r="R2920" s="1">
        <v>1.00653538E8</v>
      </c>
      <c r="U2920" s="1" t="s">
        <v>147</v>
      </c>
      <c r="V2920" s="1" t="s">
        <v>7714</v>
      </c>
      <c r="W2920" s="5">
        <v>44764.0</v>
      </c>
    </row>
    <row r="2921">
      <c r="A2921" s="1" t="s">
        <v>16207</v>
      </c>
      <c r="B2921" s="1" t="s">
        <v>143</v>
      </c>
      <c r="C2921" s="1" t="s">
        <v>16208</v>
      </c>
      <c r="D2921" s="1" t="s">
        <v>78</v>
      </c>
      <c r="E2921" s="1" t="s">
        <v>27</v>
      </c>
      <c r="F2921" s="1">
        <v>0.0</v>
      </c>
      <c r="G2921" s="4">
        <v>44809.0</v>
      </c>
      <c r="H2921" s="2" t="s">
        <v>9562</v>
      </c>
      <c r="J2921" s="1">
        <v>0.0</v>
      </c>
      <c r="K2921" s="1" t="s">
        <v>2386</v>
      </c>
      <c r="L2921" s="1" t="s">
        <v>30</v>
      </c>
      <c r="M2921" s="1" t="s">
        <v>31</v>
      </c>
      <c r="N2921" s="1" t="s">
        <v>174</v>
      </c>
      <c r="O2921" s="1" t="s">
        <v>174</v>
      </c>
      <c r="P2921" s="1" t="s">
        <v>175</v>
      </c>
      <c r="R2921" s="1">
        <v>1.00650678E8</v>
      </c>
      <c r="U2921" s="1" t="s">
        <v>147</v>
      </c>
      <c r="V2921" s="1" t="s">
        <v>2295</v>
      </c>
      <c r="W2921" s="5">
        <v>44690.0</v>
      </c>
    </row>
    <row r="2922">
      <c r="A2922" s="1" t="s">
        <v>16209</v>
      </c>
      <c r="B2922" s="1" t="s">
        <v>2425</v>
      </c>
      <c r="C2922" s="1" t="s">
        <v>16210</v>
      </c>
      <c r="D2922" s="1" t="s">
        <v>78</v>
      </c>
      <c r="E2922" s="1" t="s">
        <v>27</v>
      </c>
      <c r="F2922" s="1">
        <v>0.0</v>
      </c>
      <c r="G2922" s="1" t="s">
        <v>2934</v>
      </c>
      <c r="H2922" s="2" t="s">
        <v>769</v>
      </c>
      <c r="J2922" s="1">
        <v>0.0</v>
      </c>
      <c r="K2922" s="1" t="s">
        <v>2515</v>
      </c>
      <c r="L2922" s="1" t="s">
        <v>30</v>
      </c>
      <c r="M2922" s="1" t="s">
        <v>31</v>
      </c>
      <c r="N2922" s="1" t="s">
        <v>62</v>
      </c>
      <c r="O2922" s="1" t="s">
        <v>62</v>
      </c>
      <c r="P2922" s="1" t="s">
        <v>63</v>
      </c>
      <c r="Q2922" s="1" t="s">
        <v>188</v>
      </c>
      <c r="R2922" s="1">
        <v>1.00584032E8</v>
      </c>
      <c r="S2922" s="1" t="s">
        <v>16211</v>
      </c>
      <c r="T2922" s="1" t="s">
        <v>815</v>
      </c>
      <c r="U2922" s="1" t="s">
        <v>73</v>
      </c>
      <c r="V2922" s="1" t="s">
        <v>4303</v>
      </c>
      <c r="W2922" s="5">
        <v>44736.0</v>
      </c>
    </row>
    <row r="2923">
      <c r="A2923" s="1" t="s">
        <v>16212</v>
      </c>
      <c r="B2923" s="1" t="s">
        <v>161</v>
      </c>
      <c r="C2923" s="1" t="s">
        <v>16213</v>
      </c>
      <c r="D2923" s="1" t="s">
        <v>26</v>
      </c>
      <c r="E2923" s="1" t="s">
        <v>27</v>
      </c>
      <c r="F2923" s="1">
        <v>0.0</v>
      </c>
      <c r="G2923" s="4">
        <v>44837.0</v>
      </c>
      <c r="H2923" s="2" t="s">
        <v>79</v>
      </c>
      <c r="J2923" s="1">
        <v>0.0</v>
      </c>
      <c r="K2923" s="1" t="s">
        <v>595</v>
      </c>
      <c r="L2923" s="1" t="s">
        <v>30</v>
      </c>
      <c r="M2923" s="1" t="s">
        <v>31</v>
      </c>
      <c r="N2923" s="1" t="s">
        <v>110</v>
      </c>
      <c r="O2923" s="1" t="s">
        <v>110</v>
      </c>
      <c r="P2923" s="1" t="s">
        <v>111</v>
      </c>
      <c r="Q2923" s="1" t="s">
        <v>119</v>
      </c>
      <c r="R2923" s="1">
        <v>1.00625415E8</v>
      </c>
      <c r="U2923" s="1" t="s">
        <v>54</v>
      </c>
      <c r="V2923" s="1" t="s">
        <v>596</v>
      </c>
      <c r="W2923" s="5">
        <v>44742.0</v>
      </c>
    </row>
    <row r="2924">
      <c r="A2924" s="1" t="s">
        <v>16214</v>
      </c>
      <c r="B2924" s="1" t="s">
        <v>16215</v>
      </c>
      <c r="C2924" s="1" t="s">
        <v>16216</v>
      </c>
      <c r="D2924" s="1" t="s">
        <v>78</v>
      </c>
      <c r="E2924" s="1" t="s">
        <v>27</v>
      </c>
      <c r="F2924" s="1">
        <v>0.0</v>
      </c>
      <c r="G2924" s="4">
        <v>44837.0</v>
      </c>
      <c r="H2924" s="2" t="s">
        <v>5987</v>
      </c>
      <c r="J2924" s="1">
        <v>0.0</v>
      </c>
      <c r="K2924" s="1" t="s">
        <v>2893</v>
      </c>
      <c r="L2924" s="1" t="s">
        <v>30</v>
      </c>
      <c r="M2924" s="1" t="s">
        <v>31</v>
      </c>
      <c r="N2924" s="1" t="s">
        <v>225</v>
      </c>
      <c r="O2924" s="1" t="s">
        <v>225</v>
      </c>
      <c r="P2924" s="1" t="s">
        <v>226</v>
      </c>
      <c r="Q2924" s="1" t="s">
        <v>628</v>
      </c>
      <c r="R2924" s="1">
        <v>1.00641939E8</v>
      </c>
      <c r="U2924" s="1" t="s">
        <v>1890</v>
      </c>
      <c r="V2924" s="1" t="s">
        <v>7041</v>
      </c>
      <c r="W2924" s="5">
        <v>44683.0</v>
      </c>
    </row>
    <row r="2925">
      <c r="A2925" s="1" t="s">
        <v>16220</v>
      </c>
      <c r="B2925" s="1" t="s">
        <v>14662</v>
      </c>
      <c r="C2925" s="1" t="s">
        <v>16221</v>
      </c>
      <c r="D2925" s="1" t="s">
        <v>49</v>
      </c>
      <c r="E2925" s="1" t="s">
        <v>27</v>
      </c>
      <c r="F2925" s="1">
        <v>0.0</v>
      </c>
      <c r="G2925" s="1" t="s">
        <v>336</v>
      </c>
      <c r="H2925" s="2" t="s">
        <v>303</v>
      </c>
      <c r="J2925" s="1">
        <v>0.0</v>
      </c>
      <c r="K2925" s="1" t="s">
        <v>4822</v>
      </c>
      <c r="L2925" s="1" t="s">
        <v>30</v>
      </c>
      <c r="M2925" s="1" t="s">
        <v>31</v>
      </c>
      <c r="N2925" s="1" t="s">
        <v>213</v>
      </c>
      <c r="O2925" s="1" t="s">
        <v>213</v>
      </c>
      <c r="P2925" s="1" t="s">
        <v>214</v>
      </c>
      <c r="Q2925" s="1" t="s">
        <v>1363</v>
      </c>
      <c r="R2925" s="1">
        <v>1.00637587E8</v>
      </c>
      <c r="U2925" s="1" t="s">
        <v>447</v>
      </c>
      <c r="V2925" s="1" t="s">
        <v>16222</v>
      </c>
      <c r="W2925" s="5">
        <v>44680.0</v>
      </c>
    </row>
    <row r="2926">
      <c r="A2926" s="1" t="s">
        <v>16223</v>
      </c>
      <c r="B2926" s="1" t="s">
        <v>292</v>
      </c>
      <c r="C2926" s="1" t="s">
        <v>16224</v>
      </c>
      <c r="D2926" s="1" t="s">
        <v>26</v>
      </c>
      <c r="E2926" s="1" t="s">
        <v>27</v>
      </c>
      <c r="F2926" s="1">
        <v>0.0</v>
      </c>
      <c r="G2926" s="1" t="s">
        <v>1420</v>
      </c>
      <c r="H2926" s="2" t="s">
        <v>102</v>
      </c>
      <c r="J2926" s="1">
        <v>0.0</v>
      </c>
      <c r="K2926" s="1" t="s">
        <v>3983</v>
      </c>
      <c r="L2926" s="1" t="s">
        <v>30</v>
      </c>
      <c r="M2926" s="1" t="s">
        <v>31</v>
      </c>
      <c r="N2926" s="1" t="s">
        <v>213</v>
      </c>
      <c r="O2926" s="1" t="s">
        <v>213</v>
      </c>
      <c r="P2926" s="1" t="s">
        <v>214</v>
      </c>
      <c r="R2926" s="1">
        <v>1.00637651E8</v>
      </c>
      <c r="U2926" s="1" t="s">
        <v>73</v>
      </c>
      <c r="V2926" s="1" t="s">
        <v>892</v>
      </c>
      <c r="W2926" s="5">
        <v>44771.0</v>
      </c>
    </row>
    <row r="2927">
      <c r="A2927" s="1" t="s">
        <v>16225</v>
      </c>
      <c r="B2927" s="1" t="s">
        <v>421</v>
      </c>
      <c r="C2927" s="1" t="s">
        <v>16226</v>
      </c>
      <c r="D2927" s="1" t="s">
        <v>26</v>
      </c>
      <c r="E2927" s="1" t="s">
        <v>27</v>
      </c>
      <c r="F2927" s="1">
        <v>0.0</v>
      </c>
      <c r="G2927" s="4">
        <v>43929.0</v>
      </c>
      <c r="H2927" s="2" t="s">
        <v>79</v>
      </c>
      <c r="J2927" s="1">
        <v>0.0</v>
      </c>
      <c r="K2927" s="1" t="s">
        <v>4976</v>
      </c>
      <c r="L2927" s="1" t="s">
        <v>30</v>
      </c>
      <c r="M2927" s="1" t="s">
        <v>31</v>
      </c>
      <c r="N2927" s="1" t="s">
        <v>174</v>
      </c>
      <c r="O2927" s="1" t="s">
        <v>174</v>
      </c>
      <c r="P2927" s="1" t="s">
        <v>175</v>
      </c>
      <c r="Q2927" s="1" t="s">
        <v>562</v>
      </c>
      <c r="R2927" s="1">
        <v>1.00875111E8</v>
      </c>
      <c r="U2927" s="1" t="s">
        <v>54</v>
      </c>
      <c r="V2927" s="1" t="s">
        <v>4977</v>
      </c>
      <c r="W2927" s="5">
        <v>44742.0</v>
      </c>
    </row>
    <row r="2928">
      <c r="A2928" s="1" t="s">
        <v>16227</v>
      </c>
      <c r="B2928" s="1" t="s">
        <v>3771</v>
      </c>
      <c r="C2928" s="1" t="s">
        <v>16228</v>
      </c>
      <c r="D2928" s="1" t="s">
        <v>49</v>
      </c>
      <c r="E2928" s="1" t="s">
        <v>27</v>
      </c>
      <c r="F2928" s="1">
        <v>0.0</v>
      </c>
      <c r="G2928" s="4">
        <v>44598.0</v>
      </c>
      <c r="H2928" s="2" t="s">
        <v>102</v>
      </c>
      <c r="J2928" s="1">
        <v>0.0</v>
      </c>
      <c r="K2928" s="1" t="s">
        <v>6016</v>
      </c>
      <c r="L2928" s="1" t="s">
        <v>30</v>
      </c>
      <c r="M2928" s="1" t="s">
        <v>31</v>
      </c>
      <c r="N2928" s="1" t="s">
        <v>174</v>
      </c>
      <c r="O2928" s="1" t="s">
        <v>174</v>
      </c>
      <c r="P2928" s="1" t="s">
        <v>175</v>
      </c>
      <c r="R2928" s="1">
        <v>1.00589278E8</v>
      </c>
      <c r="S2928" s="1" t="s">
        <v>16229</v>
      </c>
      <c r="T2928" s="1" t="s">
        <v>815</v>
      </c>
      <c r="V2928" s="1" t="s">
        <v>16230</v>
      </c>
      <c r="W2928" s="5">
        <v>44771.0</v>
      </c>
    </row>
    <row r="2929">
      <c r="A2929" s="1" t="s">
        <v>16231</v>
      </c>
      <c r="B2929" s="1" t="s">
        <v>1320</v>
      </c>
      <c r="C2929" s="1" t="s">
        <v>16232</v>
      </c>
      <c r="D2929" s="1" t="s">
        <v>26</v>
      </c>
      <c r="E2929" s="1" t="s">
        <v>27</v>
      </c>
      <c r="F2929" s="1">
        <v>0.0</v>
      </c>
      <c r="G2929" s="4">
        <v>43959.0</v>
      </c>
      <c r="H2929" s="2" t="s">
        <v>79</v>
      </c>
      <c r="J2929" s="1">
        <v>0.0</v>
      </c>
      <c r="K2929" s="1" t="s">
        <v>4976</v>
      </c>
      <c r="L2929" s="1" t="s">
        <v>30</v>
      </c>
      <c r="M2929" s="1" t="s">
        <v>31</v>
      </c>
      <c r="N2929" s="1" t="s">
        <v>174</v>
      </c>
      <c r="O2929" s="1" t="s">
        <v>174</v>
      </c>
      <c r="P2929" s="1" t="s">
        <v>175</v>
      </c>
      <c r="Q2929" s="1" t="s">
        <v>562</v>
      </c>
      <c r="R2929" s="1">
        <v>1.00875111E8</v>
      </c>
      <c r="U2929" s="1" t="s">
        <v>54</v>
      </c>
      <c r="V2929" s="1" t="s">
        <v>4977</v>
      </c>
      <c r="W2929" s="5">
        <v>44742.0</v>
      </c>
    </row>
    <row r="2930">
      <c r="A2930" s="1" t="s">
        <v>16233</v>
      </c>
      <c r="B2930" s="1" t="s">
        <v>329</v>
      </c>
      <c r="C2930" s="1" t="s">
        <v>16234</v>
      </c>
      <c r="D2930" s="1" t="s">
        <v>26</v>
      </c>
      <c r="E2930" s="1" t="s">
        <v>27</v>
      </c>
      <c r="F2930" s="1">
        <v>0.0</v>
      </c>
      <c r="G2930" s="4">
        <v>43959.0</v>
      </c>
      <c r="H2930" s="2" t="s">
        <v>286</v>
      </c>
      <c r="J2930" s="1">
        <v>0.0</v>
      </c>
      <c r="K2930" s="1" t="s">
        <v>4976</v>
      </c>
      <c r="L2930" s="1" t="s">
        <v>30</v>
      </c>
      <c r="M2930" s="1" t="s">
        <v>31</v>
      </c>
      <c r="N2930" s="1" t="s">
        <v>174</v>
      </c>
      <c r="O2930" s="1" t="s">
        <v>174</v>
      </c>
      <c r="P2930" s="1" t="s">
        <v>175</v>
      </c>
      <c r="Q2930" s="1" t="s">
        <v>562</v>
      </c>
      <c r="R2930" s="1">
        <v>1.00875111E8</v>
      </c>
      <c r="U2930" s="1" t="s">
        <v>54</v>
      </c>
      <c r="V2930" s="1" t="s">
        <v>4977</v>
      </c>
      <c r="W2930" s="5">
        <v>44774.0</v>
      </c>
    </row>
    <row r="2931">
      <c r="A2931" s="1" t="s">
        <v>16237</v>
      </c>
      <c r="B2931" s="1" t="s">
        <v>359</v>
      </c>
      <c r="C2931" s="1" t="s">
        <v>16238</v>
      </c>
      <c r="D2931" s="1" t="s">
        <v>26</v>
      </c>
      <c r="E2931" s="1" t="s">
        <v>27</v>
      </c>
      <c r="F2931" s="1">
        <v>0.0</v>
      </c>
      <c r="G2931" s="1" t="s">
        <v>1740</v>
      </c>
      <c r="H2931" s="2" t="s">
        <v>102</v>
      </c>
      <c r="J2931" s="1">
        <v>0.0</v>
      </c>
      <c r="K2931" s="1" t="s">
        <v>1262</v>
      </c>
      <c r="L2931" s="1" t="s">
        <v>30</v>
      </c>
      <c r="M2931" s="1" t="s">
        <v>31</v>
      </c>
      <c r="N2931" s="1" t="s">
        <v>81</v>
      </c>
      <c r="O2931" s="1" t="s">
        <v>81</v>
      </c>
      <c r="P2931" s="1" t="s">
        <v>82</v>
      </c>
      <c r="Q2931" s="1" t="s">
        <v>182</v>
      </c>
      <c r="R2931" s="1">
        <v>1.00943277E8</v>
      </c>
      <c r="U2931" s="1" t="s">
        <v>84</v>
      </c>
      <c r="V2931" s="1" t="s">
        <v>1785</v>
      </c>
      <c r="W2931" s="5">
        <v>44771.0</v>
      </c>
    </row>
    <row r="2932">
      <c r="A2932" s="1" t="s">
        <v>16239</v>
      </c>
      <c r="B2932" s="1" t="s">
        <v>1017</v>
      </c>
      <c r="C2932" s="1" t="s">
        <v>16240</v>
      </c>
      <c r="D2932" s="1" t="s">
        <v>26</v>
      </c>
      <c r="E2932" s="1" t="s">
        <v>27</v>
      </c>
      <c r="F2932" s="1">
        <v>0.0</v>
      </c>
      <c r="G2932" s="1" t="s">
        <v>652</v>
      </c>
      <c r="H2932" s="2" t="s">
        <v>94</v>
      </c>
      <c r="J2932" s="1">
        <v>0.0</v>
      </c>
      <c r="K2932" s="1" t="s">
        <v>1703</v>
      </c>
      <c r="L2932" s="1" t="s">
        <v>30</v>
      </c>
      <c r="M2932" s="1" t="s">
        <v>31</v>
      </c>
      <c r="N2932" s="1" t="s">
        <v>62</v>
      </c>
      <c r="O2932" s="1" t="s">
        <v>62</v>
      </c>
      <c r="P2932" s="1" t="s">
        <v>63</v>
      </c>
      <c r="Q2932" s="1" t="s">
        <v>829</v>
      </c>
      <c r="R2932" s="1">
        <v>1.0065462E8</v>
      </c>
      <c r="U2932" s="1" t="s">
        <v>467</v>
      </c>
      <c r="V2932" s="1" t="s">
        <v>1703</v>
      </c>
      <c r="W2932" s="5">
        <v>44757.0</v>
      </c>
    </row>
    <row r="2933">
      <c r="A2933" s="1" t="s">
        <v>16241</v>
      </c>
      <c r="B2933" s="1" t="s">
        <v>1715</v>
      </c>
      <c r="C2933" s="1" t="s">
        <v>16240</v>
      </c>
      <c r="D2933" s="1" t="s">
        <v>26</v>
      </c>
      <c r="E2933" s="1" t="s">
        <v>27</v>
      </c>
      <c r="F2933" s="1">
        <v>0.0</v>
      </c>
      <c r="G2933" s="1" t="s">
        <v>652</v>
      </c>
      <c r="H2933" s="2" t="s">
        <v>94</v>
      </c>
      <c r="J2933" s="1">
        <v>0.0</v>
      </c>
      <c r="K2933" s="1" t="s">
        <v>7130</v>
      </c>
      <c r="L2933" s="1" t="s">
        <v>30</v>
      </c>
      <c r="M2933" s="1" t="s">
        <v>31</v>
      </c>
      <c r="N2933" s="1" t="s">
        <v>62</v>
      </c>
      <c r="O2933" s="1" t="s">
        <v>62</v>
      </c>
      <c r="P2933" s="1" t="s">
        <v>63</v>
      </c>
      <c r="Q2933" s="1" t="s">
        <v>829</v>
      </c>
      <c r="R2933" s="1">
        <v>1.0065104E8</v>
      </c>
      <c r="U2933" s="1" t="s">
        <v>467</v>
      </c>
      <c r="V2933" s="1" t="s">
        <v>1703</v>
      </c>
      <c r="W2933" s="5">
        <v>44757.0</v>
      </c>
    </row>
    <row r="2934">
      <c r="A2934" s="1" t="s">
        <v>16242</v>
      </c>
      <c r="B2934" s="1" t="s">
        <v>1586</v>
      </c>
      <c r="C2934" s="1" t="s">
        <v>16243</v>
      </c>
      <c r="D2934" s="1" t="s">
        <v>26</v>
      </c>
      <c r="E2934" s="1" t="s">
        <v>27</v>
      </c>
      <c r="F2934" s="1">
        <v>0.0</v>
      </c>
      <c r="G2934" s="1" t="s">
        <v>652</v>
      </c>
      <c r="H2934" s="2" t="s">
        <v>102</v>
      </c>
      <c r="J2934" s="1">
        <v>0.0</v>
      </c>
      <c r="K2934" s="1" t="s">
        <v>1473</v>
      </c>
      <c r="L2934" s="1" t="s">
        <v>30</v>
      </c>
      <c r="M2934" s="1" t="s">
        <v>31</v>
      </c>
      <c r="N2934" s="1" t="s">
        <v>62</v>
      </c>
      <c r="O2934" s="1" t="s">
        <v>62</v>
      </c>
      <c r="P2934" s="1" t="s">
        <v>63</v>
      </c>
      <c r="Q2934" s="1" t="s">
        <v>829</v>
      </c>
      <c r="R2934" s="1">
        <v>1.00652169E8</v>
      </c>
      <c r="U2934" s="1" t="s">
        <v>467</v>
      </c>
      <c r="V2934" s="1" t="s">
        <v>1703</v>
      </c>
      <c r="W2934" s="5">
        <v>44771.0</v>
      </c>
    </row>
    <row r="2935">
      <c r="A2935" s="1" t="s">
        <v>16245</v>
      </c>
      <c r="B2935" s="1" t="s">
        <v>16246</v>
      </c>
      <c r="C2935" s="1" t="s">
        <v>16247</v>
      </c>
      <c r="D2935" s="1" t="s">
        <v>49</v>
      </c>
      <c r="E2935" s="1" t="s">
        <v>27</v>
      </c>
      <c r="F2935" s="1">
        <v>0.0</v>
      </c>
      <c r="G2935" s="1" t="s">
        <v>1562</v>
      </c>
      <c r="H2935" s="2" t="s">
        <v>1308</v>
      </c>
      <c r="J2935" s="1">
        <v>0.0</v>
      </c>
      <c r="K2935" s="1" t="s">
        <v>8524</v>
      </c>
      <c r="L2935" s="1" t="s">
        <v>30</v>
      </c>
      <c r="M2935" s="1" t="s">
        <v>31</v>
      </c>
      <c r="N2935" s="1" t="s">
        <v>5427</v>
      </c>
      <c r="O2935" s="1" t="s">
        <v>5427</v>
      </c>
      <c r="P2935" s="1" t="s">
        <v>63</v>
      </c>
      <c r="R2935" s="1">
        <v>1.00591676E8</v>
      </c>
      <c r="V2935" s="1" t="s">
        <v>13577</v>
      </c>
      <c r="W2935" s="5">
        <v>44707.0</v>
      </c>
    </row>
    <row r="2936">
      <c r="A2936" s="1" t="s">
        <v>16248</v>
      </c>
      <c r="B2936" s="1" t="s">
        <v>16249</v>
      </c>
      <c r="C2936" s="1" t="s">
        <v>16250</v>
      </c>
      <c r="D2936" s="1" t="s">
        <v>49</v>
      </c>
      <c r="E2936" s="1" t="s">
        <v>27</v>
      </c>
      <c r="F2936" s="1">
        <v>0.0</v>
      </c>
      <c r="G2936" s="4">
        <v>44776.0</v>
      </c>
      <c r="H2936" s="2" t="s">
        <v>79</v>
      </c>
      <c r="J2936" s="1">
        <v>0.0</v>
      </c>
      <c r="K2936" s="1" t="s">
        <v>438</v>
      </c>
      <c r="L2936" s="1" t="s">
        <v>30</v>
      </c>
      <c r="M2936" s="1" t="s">
        <v>31</v>
      </c>
      <c r="N2936" s="1" t="s">
        <v>174</v>
      </c>
      <c r="O2936" s="1" t="s">
        <v>174</v>
      </c>
      <c r="P2936" s="1" t="s">
        <v>175</v>
      </c>
      <c r="R2936" s="1">
        <v>1.00654085E8</v>
      </c>
      <c r="U2936" s="1" t="s">
        <v>113</v>
      </c>
      <c r="V2936" s="1" t="s">
        <v>5158</v>
      </c>
      <c r="W2936" s="5">
        <v>44742.0</v>
      </c>
    </row>
    <row r="2937">
      <c r="A2937" s="1" t="s">
        <v>16255</v>
      </c>
      <c r="B2937" s="1" t="s">
        <v>809</v>
      </c>
      <c r="C2937" s="1" t="s">
        <v>16256</v>
      </c>
      <c r="D2937" s="1" t="s">
        <v>49</v>
      </c>
      <c r="E2937" s="1" t="s">
        <v>27</v>
      </c>
      <c r="F2937" s="1">
        <v>0.0</v>
      </c>
      <c r="G2937" s="4">
        <v>44900.0</v>
      </c>
      <c r="H2937" s="2" t="s">
        <v>536</v>
      </c>
      <c r="J2937" s="1">
        <v>0.0</v>
      </c>
      <c r="K2937" s="1" t="s">
        <v>813</v>
      </c>
      <c r="L2937" s="1" t="s">
        <v>30</v>
      </c>
      <c r="M2937" s="1" t="s">
        <v>31</v>
      </c>
      <c r="N2937" s="1" t="s">
        <v>225</v>
      </c>
      <c r="O2937" s="1" t="s">
        <v>225</v>
      </c>
      <c r="P2937" s="1" t="s">
        <v>226</v>
      </c>
      <c r="R2937" s="1">
        <v>1.0061139E8</v>
      </c>
      <c r="U2937" s="1" t="s">
        <v>73</v>
      </c>
      <c r="V2937" s="1" t="s">
        <v>5068</v>
      </c>
      <c r="W2937" s="5">
        <v>44701.0</v>
      </c>
    </row>
    <row r="2938">
      <c r="A2938" s="1" t="s">
        <v>16264</v>
      </c>
      <c r="B2938" s="1" t="s">
        <v>8112</v>
      </c>
      <c r="C2938" s="1" t="s">
        <v>16265</v>
      </c>
      <c r="D2938" s="1" t="s">
        <v>49</v>
      </c>
      <c r="E2938" s="1" t="s">
        <v>27</v>
      </c>
      <c r="F2938" s="1">
        <v>0.0</v>
      </c>
      <c r="G2938" s="4">
        <v>44748.0</v>
      </c>
      <c r="H2938" s="2" t="s">
        <v>102</v>
      </c>
      <c r="J2938" s="1">
        <v>0.0</v>
      </c>
      <c r="K2938" s="1" t="s">
        <v>438</v>
      </c>
      <c r="L2938" s="1" t="s">
        <v>30</v>
      </c>
      <c r="M2938" s="1" t="s">
        <v>31</v>
      </c>
      <c r="N2938" s="1" t="s">
        <v>174</v>
      </c>
      <c r="O2938" s="1" t="s">
        <v>174</v>
      </c>
      <c r="P2938" s="1" t="s">
        <v>175</v>
      </c>
      <c r="R2938" s="1">
        <v>1.00654085E8</v>
      </c>
      <c r="U2938" s="1" t="s">
        <v>84</v>
      </c>
      <c r="V2938" s="1" t="s">
        <v>5158</v>
      </c>
      <c r="W2938" s="5">
        <v>44771.0</v>
      </c>
    </row>
    <row r="2939">
      <c r="A2939" s="1" t="s">
        <v>16266</v>
      </c>
      <c r="B2939" s="1" t="s">
        <v>5337</v>
      </c>
      <c r="C2939" s="1" t="s">
        <v>16267</v>
      </c>
      <c r="D2939" s="1" t="s">
        <v>26</v>
      </c>
      <c r="E2939" s="1" t="s">
        <v>27</v>
      </c>
      <c r="F2939" s="1">
        <v>0.0</v>
      </c>
      <c r="G2939" s="4">
        <v>44686.0</v>
      </c>
      <c r="H2939" s="2" t="s">
        <v>1562</v>
      </c>
      <c r="J2939" s="1">
        <v>0.0</v>
      </c>
      <c r="K2939" s="1" t="s">
        <v>4090</v>
      </c>
      <c r="L2939" s="1" t="s">
        <v>30</v>
      </c>
      <c r="M2939" s="1" t="s">
        <v>31</v>
      </c>
      <c r="N2939" s="1" t="s">
        <v>110</v>
      </c>
      <c r="O2939" s="1" t="s">
        <v>110</v>
      </c>
      <c r="P2939" s="1" t="s">
        <v>111</v>
      </c>
      <c r="Q2939" s="1" t="s">
        <v>112</v>
      </c>
      <c r="R2939" s="1">
        <v>1.00589299E8</v>
      </c>
      <c r="U2939" s="1" t="s">
        <v>147</v>
      </c>
      <c r="V2939" s="1" t="s">
        <v>5339</v>
      </c>
      <c r="W2939" s="5">
        <v>44694.0</v>
      </c>
    </row>
    <row r="2940">
      <c r="A2940" s="1" t="s">
        <v>16270</v>
      </c>
      <c r="B2940" s="1" t="s">
        <v>4180</v>
      </c>
      <c r="C2940" s="1" t="s">
        <v>16030</v>
      </c>
      <c r="D2940" s="1" t="s">
        <v>26</v>
      </c>
      <c r="E2940" s="1" t="s">
        <v>27</v>
      </c>
      <c r="F2940" s="1">
        <v>0.0</v>
      </c>
      <c r="G2940" s="4">
        <v>44238.0</v>
      </c>
      <c r="H2940" s="2" t="s">
        <v>79</v>
      </c>
      <c r="J2940" s="1">
        <v>0.0</v>
      </c>
      <c r="K2940" s="1" t="s">
        <v>828</v>
      </c>
      <c r="L2940" s="1" t="s">
        <v>30</v>
      </c>
      <c r="M2940" s="1" t="s">
        <v>31</v>
      </c>
      <c r="N2940" s="1" t="s">
        <v>62</v>
      </c>
      <c r="O2940" s="1" t="s">
        <v>62</v>
      </c>
      <c r="P2940" s="1" t="s">
        <v>63</v>
      </c>
      <c r="Q2940" s="1" t="s">
        <v>829</v>
      </c>
      <c r="R2940" s="1">
        <v>1.00661738E8</v>
      </c>
      <c r="U2940" s="1" t="s">
        <v>467</v>
      </c>
      <c r="V2940" s="1" t="s">
        <v>15876</v>
      </c>
      <c r="W2940" s="5">
        <v>44742.0</v>
      </c>
    </row>
    <row r="2941">
      <c r="A2941" s="1" t="s">
        <v>16271</v>
      </c>
      <c r="B2941" s="1" t="s">
        <v>825</v>
      </c>
      <c r="C2941" s="1" t="s">
        <v>16030</v>
      </c>
      <c r="D2941" s="1" t="s">
        <v>26</v>
      </c>
      <c r="E2941" s="1" t="s">
        <v>27</v>
      </c>
      <c r="F2941" s="1">
        <v>0.0</v>
      </c>
      <c r="G2941" s="4">
        <v>44238.0</v>
      </c>
      <c r="H2941" s="2" t="s">
        <v>79</v>
      </c>
      <c r="J2941" s="1">
        <v>0.0</v>
      </c>
      <c r="K2941" s="1" t="s">
        <v>828</v>
      </c>
      <c r="L2941" s="1" t="s">
        <v>30</v>
      </c>
      <c r="M2941" s="1" t="s">
        <v>31</v>
      </c>
      <c r="N2941" s="1" t="s">
        <v>62</v>
      </c>
      <c r="O2941" s="1" t="s">
        <v>62</v>
      </c>
      <c r="P2941" s="1" t="s">
        <v>63</v>
      </c>
      <c r="Q2941" s="1" t="s">
        <v>829</v>
      </c>
      <c r="R2941" s="1">
        <v>1.00661738E8</v>
      </c>
      <c r="U2941" s="1" t="s">
        <v>467</v>
      </c>
      <c r="V2941" s="1" t="s">
        <v>15876</v>
      </c>
      <c r="W2941" s="5">
        <v>44742.0</v>
      </c>
    </row>
    <row r="2942">
      <c r="A2942" s="1" t="s">
        <v>16272</v>
      </c>
      <c r="B2942" s="1" t="s">
        <v>4383</v>
      </c>
      <c r="C2942" s="1" t="s">
        <v>16030</v>
      </c>
      <c r="D2942" s="1" t="s">
        <v>26</v>
      </c>
      <c r="E2942" s="1" t="s">
        <v>27</v>
      </c>
      <c r="F2942" s="1">
        <v>0.0</v>
      </c>
      <c r="G2942" s="4">
        <v>44238.0</v>
      </c>
      <c r="H2942" s="2" t="s">
        <v>79</v>
      </c>
      <c r="J2942" s="1">
        <v>0.0</v>
      </c>
      <c r="K2942" s="1" t="s">
        <v>828</v>
      </c>
      <c r="L2942" s="1" t="s">
        <v>30</v>
      </c>
      <c r="M2942" s="1" t="s">
        <v>31</v>
      </c>
      <c r="N2942" s="1" t="s">
        <v>62</v>
      </c>
      <c r="O2942" s="1" t="s">
        <v>62</v>
      </c>
      <c r="P2942" s="1" t="s">
        <v>63</v>
      </c>
      <c r="Q2942" s="1" t="s">
        <v>829</v>
      </c>
      <c r="R2942" s="1">
        <v>1.00661738E8</v>
      </c>
      <c r="U2942" s="1" t="s">
        <v>467</v>
      </c>
      <c r="V2942" s="1" t="s">
        <v>15876</v>
      </c>
      <c r="W2942" s="5">
        <v>44742.0</v>
      </c>
    </row>
    <row r="2943">
      <c r="A2943" s="1" t="s">
        <v>16273</v>
      </c>
      <c r="B2943" s="1" t="s">
        <v>2273</v>
      </c>
      <c r="C2943" s="1" t="s">
        <v>16274</v>
      </c>
      <c r="D2943" s="1" t="s">
        <v>26</v>
      </c>
      <c r="E2943" s="1" t="s">
        <v>27</v>
      </c>
      <c r="F2943" s="1">
        <v>0.0</v>
      </c>
      <c r="G2943" s="4">
        <v>44748.0</v>
      </c>
      <c r="H2943" s="2" t="s">
        <v>131</v>
      </c>
      <c r="J2943" s="1">
        <v>0.0</v>
      </c>
      <c r="K2943" s="1" t="s">
        <v>2275</v>
      </c>
      <c r="L2943" s="1" t="s">
        <v>30</v>
      </c>
      <c r="M2943" s="1" t="s">
        <v>31</v>
      </c>
      <c r="N2943" s="1" t="s">
        <v>110</v>
      </c>
      <c r="O2943" s="1" t="s">
        <v>110</v>
      </c>
      <c r="P2943" s="1" t="s">
        <v>111</v>
      </c>
      <c r="Q2943" s="1" t="s">
        <v>133</v>
      </c>
      <c r="R2943" s="1">
        <v>1.00631322E8</v>
      </c>
      <c r="U2943" s="1" t="s">
        <v>73</v>
      </c>
      <c r="V2943" s="1" t="s">
        <v>16275</v>
      </c>
      <c r="W2943" s="5">
        <v>44773.0</v>
      </c>
    </row>
    <row r="2944">
      <c r="A2944" s="1" t="s">
        <v>16276</v>
      </c>
      <c r="B2944" s="1" t="s">
        <v>16277</v>
      </c>
      <c r="C2944" s="1" t="s">
        <v>16278</v>
      </c>
      <c r="D2944" s="1" t="s">
        <v>49</v>
      </c>
      <c r="E2944" s="1" t="s">
        <v>27</v>
      </c>
      <c r="F2944" s="1">
        <v>0.0</v>
      </c>
      <c r="G2944" s="4">
        <v>44623.0</v>
      </c>
      <c r="H2944" s="2" t="s">
        <v>848</v>
      </c>
      <c r="J2944" s="1">
        <v>0.0</v>
      </c>
      <c r="K2944" s="1" t="s">
        <v>614</v>
      </c>
      <c r="L2944" s="1" t="s">
        <v>30</v>
      </c>
      <c r="M2944" s="1" t="s">
        <v>31</v>
      </c>
      <c r="N2944" s="1" t="s">
        <v>32</v>
      </c>
      <c r="O2944" s="1" t="s">
        <v>32</v>
      </c>
      <c r="P2944" s="1" t="s">
        <v>33</v>
      </c>
      <c r="R2944" s="1">
        <v>1.00609607E8</v>
      </c>
      <c r="U2944" s="1" t="s">
        <v>447</v>
      </c>
      <c r="V2944" s="1" t="s">
        <v>16279</v>
      </c>
      <c r="W2944" s="5">
        <v>44712.0</v>
      </c>
    </row>
    <row r="2945">
      <c r="A2945" s="1" t="s">
        <v>16280</v>
      </c>
      <c r="B2945" s="1" t="s">
        <v>3606</v>
      </c>
      <c r="C2945" s="1" t="s">
        <v>16281</v>
      </c>
      <c r="D2945" s="1" t="s">
        <v>26</v>
      </c>
      <c r="E2945" s="1" t="s">
        <v>27</v>
      </c>
      <c r="F2945" s="1">
        <v>0.0</v>
      </c>
      <c r="G2945" s="4">
        <v>44115.0</v>
      </c>
      <c r="H2945" s="2" t="s">
        <v>692</v>
      </c>
      <c r="J2945" s="1">
        <v>0.0</v>
      </c>
      <c r="K2945" s="1" t="s">
        <v>9374</v>
      </c>
      <c r="L2945" s="1" t="s">
        <v>30</v>
      </c>
      <c r="M2945" s="1" t="s">
        <v>31</v>
      </c>
      <c r="N2945" s="1" t="s">
        <v>174</v>
      </c>
      <c r="O2945" s="1" t="s">
        <v>174</v>
      </c>
      <c r="P2945" s="1" t="s">
        <v>175</v>
      </c>
      <c r="Q2945" s="1" t="s">
        <v>16282</v>
      </c>
      <c r="R2945" s="1">
        <v>1.00653538E8</v>
      </c>
      <c r="U2945" s="1" t="s">
        <v>140</v>
      </c>
      <c r="V2945" s="1" t="s">
        <v>7714</v>
      </c>
      <c r="W2945" s="5">
        <v>44772.0</v>
      </c>
    </row>
    <row r="2946">
      <c r="A2946" s="1" t="s">
        <v>16283</v>
      </c>
      <c r="B2946" s="1" t="s">
        <v>68</v>
      </c>
      <c r="C2946" s="1" t="s">
        <v>16284</v>
      </c>
      <c r="D2946" s="1" t="s">
        <v>101</v>
      </c>
      <c r="E2946" s="1" t="s">
        <v>27</v>
      </c>
      <c r="F2946" s="1">
        <v>0.0</v>
      </c>
      <c r="G2946" s="1" t="s">
        <v>4603</v>
      </c>
      <c r="H2946" s="2" t="s">
        <v>514</v>
      </c>
      <c r="J2946" s="1">
        <v>0.0</v>
      </c>
      <c r="K2946" s="1" t="s">
        <v>645</v>
      </c>
      <c r="L2946" s="1" t="s">
        <v>30</v>
      </c>
      <c r="M2946" s="1" t="s">
        <v>31</v>
      </c>
      <c r="N2946" s="1" t="s">
        <v>174</v>
      </c>
      <c r="O2946" s="1" t="s">
        <v>174</v>
      </c>
      <c r="P2946" s="1" t="s">
        <v>175</v>
      </c>
      <c r="R2946" s="1">
        <v>1.00591141E8</v>
      </c>
      <c r="U2946" s="1" t="s">
        <v>73</v>
      </c>
      <c r="V2946" s="1" t="s">
        <v>5938</v>
      </c>
      <c r="W2946" s="5">
        <v>44715.0</v>
      </c>
    </row>
    <row r="2947">
      <c r="A2947" s="1" t="s">
        <v>16285</v>
      </c>
      <c r="B2947" s="1" t="s">
        <v>16286</v>
      </c>
      <c r="C2947" s="1" t="s">
        <v>16287</v>
      </c>
      <c r="D2947" s="1" t="s">
        <v>49</v>
      </c>
      <c r="E2947" s="1" t="s">
        <v>27</v>
      </c>
      <c r="F2947" s="1">
        <v>0.0</v>
      </c>
      <c r="G2947" s="1" t="s">
        <v>2628</v>
      </c>
      <c r="H2947" s="2" t="s">
        <v>1420</v>
      </c>
      <c r="J2947" s="1">
        <v>0.0</v>
      </c>
      <c r="K2947" s="1" t="s">
        <v>187</v>
      </c>
      <c r="L2947" s="1" t="s">
        <v>30</v>
      </c>
      <c r="M2947" s="1" t="s">
        <v>31</v>
      </c>
      <c r="N2947" s="1" t="s">
        <v>62</v>
      </c>
      <c r="O2947" s="1" t="s">
        <v>62</v>
      </c>
      <c r="P2947" s="1" t="s">
        <v>63</v>
      </c>
      <c r="R2947" s="1">
        <v>1.00589741E8</v>
      </c>
      <c r="V2947" s="1" t="s">
        <v>5017</v>
      </c>
      <c r="W2947" s="5">
        <v>44708.0</v>
      </c>
    </row>
    <row r="2948">
      <c r="A2948" s="1" t="s">
        <v>16288</v>
      </c>
      <c r="B2948" s="1" t="s">
        <v>9355</v>
      </c>
      <c r="C2948" s="1" t="s">
        <v>16289</v>
      </c>
      <c r="D2948" s="1" t="s">
        <v>101</v>
      </c>
      <c r="E2948" s="1" t="s">
        <v>27</v>
      </c>
      <c r="F2948" s="1">
        <v>0.0</v>
      </c>
      <c r="G2948" s="1" t="s">
        <v>855</v>
      </c>
      <c r="H2948" s="2" t="s">
        <v>102</v>
      </c>
      <c r="J2948" s="1">
        <v>0.0</v>
      </c>
      <c r="K2948" s="1" t="s">
        <v>2594</v>
      </c>
      <c r="L2948" s="1" t="s">
        <v>30</v>
      </c>
      <c r="M2948" s="1" t="s">
        <v>31</v>
      </c>
      <c r="N2948" s="1" t="s">
        <v>225</v>
      </c>
      <c r="O2948" s="1" t="s">
        <v>225</v>
      </c>
      <c r="P2948" s="1" t="s">
        <v>226</v>
      </c>
      <c r="Q2948" s="1" t="s">
        <v>548</v>
      </c>
      <c r="R2948" s="1">
        <v>1.00892076E8</v>
      </c>
      <c r="U2948" s="1" t="s">
        <v>84</v>
      </c>
      <c r="V2948" s="1" t="s">
        <v>2594</v>
      </c>
      <c r="W2948" s="5">
        <v>44771.0</v>
      </c>
    </row>
  </sheetData>
  <autoFilter ref="$A$1:$AI$2948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75"/>
    <col customWidth="1" min="2" max="2" width="63.88"/>
    <col customWidth="1" min="3" max="3" width="17.38"/>
    <col customWidth="1" min="4" max="4" width="18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>
      <c r="B102" s="10"/>
      <c r="C102" s="11"/>
    </row>
    <row r="103">
      <c r="B103" s="10"/>
      <c r="C103" s="11"/>
    </row>
    <row r="104">
      <c r="B104" s="10"/>
      <c r="C104" s="11"/>
    </row>
    <row r="105">
      <c r="B105" s="10"/>
      <c r="C105" s="11"/>
    </row>
    <row r="106">
      <c r="B106" s="10"/>
      <c r="C106" s="11"/>
    </row>
    <row r="107">
      <c r="B107" s="10"/>
      <c r="C107" s="11"/>
    </row>
    <row r="108">
      <c r="B108" s="10"/>
      <c r="C108" s="11"/>
    </row>
    <row r="109">
      <c r="B109" s="10"/>
      <c r="C109" s="11"/>
    </row>
    <row r="110">
      <c r="B110" s="10"/>
      <c r="C110" s="11"/>
    </row>
    <row r="111">
      <c r="B111" s="10"/>
      <c r="C111" s="11"/>
    </row>
    <row r="112">
      <c r="B112" s="10"/>
      <c r="C112" s="11"/>
    </row>
    <row r="113">
      <c r="B113" s="10"/>
      <c r="C113" s="11"/>
    </row>
    <row r="114">
      <c r="B114" s="10"/>
      <c r="C114" s="11"/>
    </row>
    <row r="115">
      <c r="B115" s="10"/>
      <c r="C115" s="11"/>
    </row>
    <row r="116">
      <c r="B116" s="10"/>
      <c r="C116" s="11"/>
    </row>
    <row r="117">
      <c r="B117" s="10"/>
      <c r="C117" s="11"/>
    </row>
    <row r="118">
      <c r="B118" s="10"/>
      <c r="C118" s="11"/>
    </row>
    <row r="119">
      <c r="B119" s="10"/>
      <c r="C119" s="11"/>
    </row>
    <row r="120">
      <c r="B120" s="10"/>
      <c r="C120" s="11"/>
    </row>
    <row r="121">
      <c r="B121" s="10"/>
      <c r="C121" s="11"/>
    </row>
    <row r="122">
      <c r="B122" s="10"/>
      <c r="C122" s="11"/>
    </row>
    <row r="123">
      <c r="B123" s="10"/>
      <c r="C123" s="11"/>
    </row>
    <row r="124">
      <c r="B124" s="10"/>
      <c r="C124" s="11"/>
    </row>
    <row r="125">
      <c r="B125" s="10"/>
      <c r="C125" s="11"/>
    </row>
    <row r="126">
      <c r="B126" s="10"/>
      <c r="C126" s="11"/>
    </row>
    <row r="127">
      <c r="B127" s="10"/>
      <c r="C127" s="11"/>
    </row>
    <row r="128">
      <c r="B128" s="10"/>
      <c r="C128" s="11"/>
    </row>
    <row r="129">
      <c r="B129" s="10"/>
      <c r="C129" s="11"/>
    </row>
    <row r="130">
      <c r="B130" s="10"/>
      <c r="C130" s="11"/>
    </row>
    <row r="131">
      <c r="B131" s="10"/>
      <c r="C131" s="11"/>
    </row>
    <row r="132">
      <c r="B132" s="10"/>
      <c r="C132" s="11"/>
    </row>
    <row r="133">
      <c r="B133" s="10"/>
      <c r="C133" s="11"/>
    </row>
    <row r="134">
      <c r="B134" s="10"/>
      <c r="C134" s="11"/>
    </row>
    <row r="135">
      <c r="B135" s="10"/>
      <c r="C135" s="11"/>
    </row>
    <row r="136">
      <c r="B136" s="10"/>
      <c r="C136" s="11"/>
    </row>
    <row r="137">
      <c r="B137" s="10"/>
      <c r="C137" s="11"/>
    </row>
    <row r="138">
      <c r="B138" s="10"/>
      <c r="C138" s="11"/>
    </row>
    <row r="139">
      <c r="B139" s="10"/>
      <c r="C139" s="11"/>
    </row>
    <row r="140">
      <c r="B140" s="10"/>
      <c r="C140" s="11"/>
    </row>
    <row r="141">
      <c r="B141" s="10"/>
      <c r="C141" s="11"/>
    </row>
    <row r="142">
      <c r="B142" s="10"/>
      <c r="C142" s="11"/>
    </row>
    <row r="143">
      <c r="B143" s="10"/>
      <c r="C143" s="11"/>
    </row>
    <row r="144">
      <c r="B144" s="10"/>
      <c r="C144" s="11"/>
    </row>
    <row r="145">
      <c r="B145" s="10"/>
      <c r="C145" s="11"/>
    </row>
    <row r="146">
      <c r="B146" s="10"/>
      <c r="C146" s="11"/>
    </row>
    <row r="147">
      <c r="B147" s="10"/>
      <c r="C147" s="11"/>
    </row>
    <row r="148">
      <c r="B148" s="10"/>
      <c r="C148" s="11"/>
    </row>
    <row r="149">
      <c r="B149" s="10"/>
      <c r="C149" s="11"/>
    </row>
    <row r="150">
      <c r="B150" s="10"/>
      <c r="C150" s="11"/>
    </row>
    <row r="151">
      <c r="B151" s="10"/>
      <c r="C151" s="11"/>
    </row>
    <row r="152">
      <c r="B152" s="10"/>
      <c r="C152" s="11"/>
    </row>
    <row r="153">
      <c r="B153" s="10"/>
      <c r="C153" s="11"/>
    </row>
    <row r="154">
      <c r="B154" s="10"/>
      <c r="C154" s="11"/>
    </row>
    <row r="155">
      <c r="B155" s="10"/>
      <c r="C155" s="11"/>
    </row>
    <row r="156">
      <c r="B156" s="10"/>
      <c r="C156" s="11"/>
    </row>
    <row r="157">
      <c r="B157" s="10"/>
      <c r="C157" s="11"/>
    </row>
    <row r="158">
      <c r="B158" s="10"/>
      <c r="C158" s="11"/>
    </row>
    <row r="159">
      <c r="B159" s="10"/>
      <c r="C159" s="11"/>
    </row>
    <row r="160">
      <c r="B160" s="10"/>
      <c r="C160" s="11"/>
    </row>
    <row r="161">
      <c r="B161" s="10"/>
      <c r="C161" s="11"/>
    </row>
    <row r="162">
      <c r="B162" s="10"/>
      <c r="C162" s="11"/>
    </row>
    <row r="163">
      <c r="B163" s="10"/>
      <c r="C163" s="11"/>
    </row>
    <row r="164">
      <c r="B164" s="10"/>
      <c r="C164" s="11"/>
    </row>
    <row r="165">
      <c r="B165" s="10"/>
      <c r="C165" s="11"/>
    </row>
    <row r="166">
      <c r="B166" s="10"/>
      <c r="C166" s="11"/>
    </row>
    <row r="167">
      <c r="B167" s="10"/>
      <c r="C167" s="11"/>
    </row>
    <row r="168">
      <c r="B168" s="10"/>
      <c r="C168" s="11"/>
    </row>
    <row r="169">
      <c r="B169" s="10"/>
      <c r="C169" s="11"/>
    </row>
    <row r="170">
      <c r="B170" s="10"/>
      <c r="C170" s="11"/>
    </row>
    <row r="171">
      <c r="B171" s="10"/>
      <c r="C171" s="11"/>
    </row>
    <row r="172">
      <c r="B172" s="10"/>
      <c r="C172" s="11"/>
    </row>
    <row r="173">
      <c r="B173" s="10"/>
      <c r="C173" s="11"/>
    </row>
    <row r="174">
      <c r="B174" s="10"/>
      <c r="C174" s="11"/>
    </row>
    <row r="175">
      <c r="B175" s="10"/>
      <c r="C175" s="11"/>
    </row>
    <row r="176">
      <c r="B176" s="10"/>
      <c r="C176" s="11"/>
    </row>
    <row r="177">
      <c r="B177" s="10"/>
      <c r="C177" s="11"/>
    </row>
    <row r="178">
      <c r="B178" s="10"/>
      <c r="C178" s="11"/>
    </row>
    <row r="179">
      <c r="B179" s="10"/>
      <c r="C179" s="11"/>
    </row>
    <row r="180">
      <c r="B180" s="10"/>
      <c r="C180" s="11"/>
    </row>
    <row r="181">
      <c r="B181" s="10"/>
      <c r="C181" s="11"/>
    </row>
    <row r="182">
      <c r="B182" s="10"/>
      <c r="C182" s="11"/>
    </row>
    <row r="183">
      <c r="B183" s="10"/>
      <c r="C183" s="11"/>
    </row>
    <row r="184">
      <c r="B184" s="10"/>
      <c r="C184" s="11"/>
    </row>
    <row r="185">
      <c r="B185" s="10"/>
      <c r="C185" s="11"/>
    </row>
    <row r="186">
      <c r="B186" s="10"/>
      <c r="C186" s="11"/>
    </row>
    <row r="187">
      <c r="B187" s="10"/>
      <c r="C187" s="11"/>
    </row>
    <row r="188">
      <c r="B188" s="10"/>
      <c r="C188" s="11"/>
    </row>
    <row r="189">
      <c r="B189" s="10"/>
      <c r="C189" s="11"/>
    </row>
    <row r="190">
      <c r="B190" s="10"/>
      <c r="C190" s="11"/>
    </row>
    <row r="191">
      <c r="B191" s="10"/>
      <c r="C191" s="11"/>
    </row>
    <row r="192">
      <c r="B192" s="10"/>
      <c r="C192" s="11"/>
    </row>
    <row r="193">
      <c r="B193" s="10"/>
      <c r="C193" s="11"/>
    </row>
    <row r="194">
      <c r="B194" s="10"/>
      <c r="C194" s="11"/>
    </row>
    <row r="195">
      <c r="B195" s="10"/>
      <c r="C195" s="11"/>
    </row>
    <row r="196">
      <c r="B196" s="10"/>
      <c r="C196" s="11"/>
    </row>
    <row r="197">
      <c r="B197" s="10"/>
      <c r="C197" s="11"/>
    </row>
    <row r="198">
      <c r="B198" s="10"/>
      <c r="C198" s="11"/>
    </row>
    <row r="199">
      <c r="B199" s="10"/>
      <c r="C199" s="11"/>
    </row>
    <row r="200">
      <c r="B200" s="10"/>
      <c r="C200" s="11"/>
    </row>
    <row r="201">
      <c r="B201" s="10"/>
      <c r="C201" s="11"/>
    </row>
    <row r="202">
      <c r="B202" s="10"/>
      <c r="C202" s="11"/>
    </row>
    <row r="203">
      <c r="B203" s="10"/>
      <c r="C203" s="11"/>
    </row>
    <row r="204">
      <c r="B204" s="10"/>
      <c r="C204" s="11"/>
    </row>
    <row r="205">
      <c r="B205" s="10"/>
      <c r="C205" s="11"/>
    </row>
    <row r="206">
      <c r="B206" s="10"/>
      <c r="C206" s="11"/>
    </row>
    <row r="207">
      <c r="B207" s="10"/>
      <c r="C207" s="11"/>
    </row>
    <row r="208">
      <c r="B208" s="10"/>
      <c r="C208" s="11"/>
    </row>
    <row r="209">
      <c r="B209" s="10"/>
      <c r="C209" s="11"/>
    </row>
    <row r="210">
      <c r="B210" s="10"/>
      <c r="C210" s="11"/>
    </row>
    <row r="211">
      <c r="B211" s="10"/>
      <c r="C211" s="11"/>
    </row>
    <row r="212">
      <c r="B212" s="10"/>
      <c r="C212" s="11"/>
    </row>
    <row r="213">
      <c r="B213" s="10"/>
      <c r="C213" s="11"/>
    </row>
    <row r="214">
      <c r="B214" s="10"/>
      <c r="C214" s="11"/>
    </row>
    <row r="215">
      <c r="B215" s="10"/>
      <c r="C215" s="11"/>
    </row>
    <row r="216">
      <c r="B216" s="10"/>
      <c r="C216" s="11"/>
    </row>
    <row r="217">
      <c r="B217" s="10"/>
      <c r="C217" s="11"/>
    </row>
    <row r="218">
      <c r="B218" s="10"/>
      <c r="C218" s="11"/>
    </row>
    <row r="219">
      <c r="B219" s="10"/>
      <c r="C219" s="11"/>
    </row>
    <row r="220">
      <c r="B220" s="10"/>
      <c r="C220" s="11"/>
    </row>
    <row r="221">
      <c r="B221" s="10"/>
      <c r="C221" s="11"/>
    </row>
    <row r="222">
      <c r="B222" s="10"/>
      <c r="C222" s="11"/>
    </row>
    <row r="223">
      <c r="B223" s="10"/>
      <c r="C223" s="11"/>
    </row>
    <row r="224">
      <c r="B224" s="10"/>
      <c r="C224" s="11"/>
    </row>
    <row r="225">
      <c r="B225" s="10"/>
      <c r="C225" s="11"/>
    </row>
    <row r="226">
      <c r="B226" s="10"/>
      <c r="C226" s="11"/>
    </row>
    <row r="227">
      <c r="B227" s="10"/>
      <c r="C227" s="11"/>
    </row>
    <row r="228">
      <c r="B228" s="10"/>
      <c r="C228" s="11"/>
    </row>
    <row r="229">
      <c r="B229" s="10"/>
      <c r="C229" s="11"/>
    </row>
    <row r="230">
      <c r="B230" s="10"/>
      <c r="C230" s="11"/>
    </row>
    <row r="231">
      <c r="B231" s="10"/>
      <c r="C231" s="11"/>
    </row>
    <row r="232">
      <c r="B232" s="10"/>
      <c r="C232" s="11"/>
    </row>
    <row r="233">
      <c r="B233" s="10"/>
      <c r="C233" s="11"/>
    </row>
    <row r="234">
      <c r="B234" s="10"/>
      <c r="C234" s="11"/>
    </row>
    <row r="235">
      <c r="B235" s="10"/>
      <c r="C235" s="11"/>
    </row>
    <row r="236">
      <c r="B236" s="10"/>
      <c r="C236" s="11"/>
    </row>
    <row r="237">
      <c r="B237" s="10"/>
      <c r="C237" s="11"/>
    </row>
    <row r="238">
      <c r="B238" s="10"/>
      <c r="C238" s="11"/>
    </row>
    <row r="239">
      <c r="B239" s="10"/>
      <c r="C239" s="11"/>
    </row>
    <row r="240">
      <c r="B240" s="10"/>
      <c r="C240" s="11"/>
    </row>
    <row r="241">
      <c r="B241" s="10"/>
      <c r="C241" s="11"/>
    </row>
    <row r="242">
      <c r="B242" s="10"/>
      <c r="C242" s="11"/>
    </row>
    <row r="243">
      <c r="B243" s="10"/>
      <c r="C243" s="11"/>
    </row>
    <row r="244">
      <c r="B244" s="10"/>
      <c r="C244" s="11"/>
    </row>
    <row r="245">
      <c r="B245" s="10"/>
      <c r="C245" s="11"/>
    </row>
    <row r="246">
      <c r="B246" s="10"/>
      <c r="C246" s="11"/>
    </row>
    <row r="247">
      <c r="B247" s="10"/>
      <c r="C247" s="11"/>
    </row>
    <row r="248">
      <c r="B248" s="10"/>
      <c r="C248" s="11"/>
    </row>
    <row r="249">
      <c r="B249" s="10"/>
      <c r="C249" s="11"/>
    </row>
    <row r="250">
      <c r="B250" s="10"/>
      <c r="C250" s="11"/>
    </row>
    <row r="251">
      <c r="B251" s="10"/>
      <c r="C251" s="11"/>
    </row>
    <row r="252">
      <c r="B252" s="10"/>
      <c r="C252" s="11"/>
    </row>
    <row r="253">
      <c r="B253" s="10"/>
      <c r="C253" s="11"/>
    </row>
    <row r="254">
      <c r="B254" s="10"/>
      <c r="C254" s="11"/>
    </row>
    <row r="255">
      <c r="B255" s="10"/>
      <c r="C255" s="11"/>
    </row>
    <row r="256">
      <c r="B256" s="10"/>
      <c r="C256" s="11"/>
    </row>
    <row r="257">
      <c r="B257" s="10"/>
      <c r="C257" s="11"/>
    </row>
    <row r="258">
      <c r="B258" s="10"/>
      <c r="C258" s="11"/>
    </row>
    <row r="259">
      <c r="B259" s="10"/>
      <c r="C259" s="11"/>
    </row>
    <row r="260">
      <c r="B260" s="10"/>
      <c r="C260" s="11"/>
    </row>
    <row r="261">
      <c r="B261" s="10"/>
      <c r="C261" s="11"/>
    </row>
    <row r="262">
      <c r="B262" s="10"/>
      <c r="C262" s="11"/>
    </row>
    <row r="263">
      <c r="B263" s="10"/>
      <c r="C263" s="11"/>
    </row>
    <row r="264">
      <c r="B264" s="10"/>
      <c r="C264" s="11"/>
    </row>
    <row r="265">
      <c r="B265" s="10"/>
      <c r="C265" s="11"/>
    </row>
    <row r="266">
      <c r="B266" s="10"/>
      <c r="C266" s="11"/>
    </row>
    <row r="267">
      <c r="B267" s="10"/>
      <c r="C267" s="11"/>
    </row>
    <row r="268">
      <c r="B268" s="10"/>
      <c r="C268" s="11"/>
    </row>
    <row r="269">
      <c r="B269" s="10"/>
      <c r="C269" s="11"/>
    </row>
    <row r="270">
      <c r="B270" s="10"/>
      <c r="C270" s="11"/>
    </row>
    <row r="271">
      <c r="B271" s="10"/>
      <c r="C271" s="11"/>
    </row>
    <row r="272">
      <c r="B272" s="10"/>
      <c r="C272" s="11"/>
    </row>
    <row r="273">
      <c r="B273" s="10"/>
      <c r="C273" s="11"/>
    </row>
    <row r="274">
      <c r="B274" s="10"/>
      <c r="C274" s="11"/>
    </row>
    <row r="275">
      <c r="B275" s="10"/>
      <c r="C275" s="11"/>
    </row>
    <row r="276">
      <c r="B276" s="10"/>
      <c r="C276" s="11"/>
    </row>
    <row r="277">
      <c r="B277" s="10"/>
      <c r="C277" s="11"/>
    </row>
    <row r="278">
      <c r="B278" s="10"/>
      <c r="C278" s="11"/>
    </row>
    <row r="279">
      <c r="B279" s="10"/>
      <c r="C279" s="11"/>
    </row>
    <row r="280">
      <c r="B280" s="10"/>
      <c r="C280" s="11"/>
    </row>
    <row r="281">
      <c r="B281" s="10"/>
      <c r="C281" s="11"/>
    </row>
    <row r="282">
      <c r="B282" s="10"/>
      <c r="C282" s="11"/>
    </row>
    <row r="283">
      <c r="B283" s="10"/>
      <c r="C283" s="11"/>
    </row>
    <row r="284">
      <c r="B284" s="10"/>
      <c r="C284" s="11"/>
    </row>
    <row r="285">
      <c r="B285" s="10"/>
      <c r="C285" s="11"/>
    </row>
    <row r="286">
      <c r="B286" s="10"/>
      <c r="C286" s="11"/>
    </row>
    <row r="287">
      <c r="B287" s="10"/>
      <c r="C287" s="11"/>
    </row>
    <row r="288">
      <c r="B288" s="10"/>
      <c r="C288" s="11"/>
    </row>
    <row r="289">
      <c r="B289" s="10"/>
      <c r="C289" s="11"/>
    </row>
    <row r="290">
      <c r="B290" s="10"/>
      <c r="C290" s="11"/>
    </row>
    <row r="291">
      <c r="B291" s="10"/>
      <c r="C291" s="11"/>
    </row>
    <row r="292">
      <c r="B292" s="10"/>
      <c r="C292" s="11"/>
    </row>
    <row r="293">
      <c r="B293" s="10"/>
      <c r="C293" s="11"/>
    </row>
    <row r="294">
      <c r="B294" s="10"/>
      <c r="C294" s="11"/>
    </row>
    <row r="295">
      <c r="B295" s="10"/>
      <c r="C295" s="11"/>
    </row>
    <row r="296">
      <c r="B296" s="10"/>
      <c r="C296" s="11"/>
    </row>
    <row r="297">
      <c r="B297" s="10"/>
      <c r="C297" s="11"/>
    </row>
    <row r="298">
      <c r="B298" s="10"/>
      <c r="C298" s="11"/>
    </row>
    <row r="299">
      <c r="B299" s="10"/>
      <c r="C299" s="11"/>
    </row>
    <row r="300">
      <c r="B300" s="10"/>
      <c r="C300" s="11"/>
    </row>
    <row r="301">
      <c r="B301" s="10"/>
      <c r="C301" s="11"/>
    </row>
    <row r="302">
      <c r="B302" s="10"/>
      <c r="C302" s="11"/>
    </row>
    <row r="303">
      <c r="B303" s="10"/>
      <c r="C303" s="11"/>
    </row>
    <row r="304">
      <c r="B304" s="10"/>
      <c r="C304" s="11"/>
    </row>
    <row r="305">
      <c r="B305" s="10"/>
      <c r="C305" s="11"/>
    </row>
    <row r="306">
      <c r="B306" s="10"/>
      <c r="C306" s="11"/>
    </row>
    <row r="307">
      <c r="B307" s="10"/>
      <c r="C307" s="11"/>
    </row>
    <row r="308">
      <c r="B308" s="10"/>
      <c r="C308" s="11"/>
    </row>
    <row r="309">
      <c r="B309" s="10"/>
      <c r="C309" s="11"/>
    </row>
    <row r="310">
      <c r="B310" s="10"/>
      <c r="C310" s="11"/>
    </row>
    <row r="311">
      <c r="B311" s="10"/>
      <c r="C311" s="11"/>
    </row>
    <row r="312">
      <c r="B312" s="10"/>
      <c r="C312" s="11"/>
    </row>
    <row r="313">
      <c r="B313" s="10"/>
      <c r="C313" s="11"/>
    </row>
    <row r="314">
      <c r="B314" s="10"/>
      <c r="C314" s="11"/>
    </row>
    <row r="315">
      <c r="B315" s="10"/>
      <c r="C315" s="11"/>
    </row>
    <row r="316">
      <c r="B316" s="10"/>
      <c r="C316" s="11"/>
    </row>
    <row r="317">
      <c r="B317" s="10"/>
      <c r="C317" s="11"/>
    </row>
    <row r="318">
      <c r="B318" s="10"/>
      <c r="C318" s="11"/>
    </row>
    <row r="319">
      <c r="B319" s="10"/>
      <c r="C319" s="11"/>
    </row>
    <row r="320">
      <c r="B320" s="10"/>
      <c r="C320" s="11"/>
    </row>
    <row r="321">
      <c r="B321" s="10"/>
      <c r="C321" s="11"/>
    </row>
    <row r="322">
      <c r="B322" s="10"/>
      <c r="C322" s="11"/>
    </row>
    <row r="323">
      <c r="B323" s="10"/>
      <c r="C323" s="11"/>
    </row>
    <row r="324">
      <c r="B324" s="10"/>
      <c r="C324" s="11"/>
    </row>
    <row r="325">
      <c r="B325" s="10"/>
      <c r="C325" s="11"/>
    </row>
    <row r="326">
      <c r="B326" s="10"/>
      <c r="C326" s="11"/>
    </row>
    <row r="327">
      <c r="B327" s="10"/>
      <c r="C327" s="11"/>
    </row>
    <row r="328">
      <c r="B328" s="10"/>
      <c r="C328" s="11"/>
    </row>
    <row r="329">
      <c r="B329" s="10"/>
      <c r="C329" s="11"/>
    </row>
    <row r="330">
      <c r="B330" s="10"/>
      <c r="C330" s="11"/>
    </row>
    <row r="331">
      <c r="B331" s="10"/>
      <c r="C331" s="11"/>
    </row>
    <row r="332">
      <c r="B332" s="10"/>
      <c r="C332" s="11"/>
    </row>
    <row r="333">
      <c r="B333" s="10"/>
      <c r="C333" s="11"/>
    </row>
    <row r="334">
      <c r="B334" s="10"/>
      <c r="C334" s="11"/>
    </row>
    <row r="335">
      <c r="B335" s="10"/>
      <c r="C335" s="11"/>
    </row>
    <row r="336">
      <c r="B336" s="10"/>
      <c r="C336" s="11"/>
    </row>
    <row r="337">
      <c r="B337" s="10"/>
      <c r="C337" s="11"/>
    </row>
    <row r="338">
      <c r="B338" s="10"/>
      <c r="C338" s="11"/>
    </row>
    <row r="339">
      <c r="B339" s="10"/>
      <c r="C339" s="11"/>
    </row>
    <row r="340">
      <c r="B340" s="10"/>
      <c r="C340" s="11"/>
    </row>
    <row r="341">
      <c r="B341" s="10"/>
      <c r="C341" s="11"/>
    </row>
    <row r="342">
      <c r="B342" s="10"/>
      <c r="C342" s="11"/>
    </row>
    <row r="343">
      <c r="B343" s="10"/>
      <c r="C343" s="11"/>
    </row>
    <row r="344">
      <c r="B344" s="10"/>
      <c r="C344" s="11"/>
    </row>
    <row r="345">
      <c r="B345" s="10"/>
      <c r="C345" s="11"/>
    </row>
    <row r="346">
      <c r="B346" s="10"/>
      <c r="C346" s="11"/>
    </row>
    <row r="347">
      <c r="B347" s="10"/>
      <c r="C347" s="11"/>
    </row>
    <row r="348">
      <c r="B348" s="10"/>
      <c r="C348" s="11"/>
    </row>
    <row r="349">
      <c r="B349" s="10"/>
      <c r="C349" s="11"/>
    </row>
    <row r="350">
      <c r="B350" s="10"/>
      <c r="C350" s="11"/>
    </row>
    <row r="351">
      <c r="B351" s="10"/>
      <c r="C351" s="11"/>
    </row>
    <row r="352">
      <c r="B352" s="10"/>
      <c r="C352" s="11"/>
    </row>
    <row r="353">
      <c r="B353" s="10"/>
      <c r="C353" s="11"/>
    </row>
    <row r="354">
      <c r="B354" s="10"/>
      <c r="C354" s="11"/>
    </row>
    <row r="355">
      <c r="B355" s="10"/>
      <c r="C355" s="11"/>
    </row>
    <row r="356">
      <c r="B356" s="10"/>
      <c r="C356" s="11"/>
    </row>
    <row r="357">
      <c r="B357" s="10"/>
      <c r="C357" s="11"/>
    </row>
    <row r="358">
      <c r="B358" s="10"/>
      <c r="C358" s="11"/>
    </row>
    <row r="359">
      <c r="B359" s="10"/>
      <c r="C359" s="11"/>
    </row>
    <row r="360">
      <c r="B360" s="10"/>
      <c r="C360" s="11"/>
    </row>
    <row r="361">
      <c r="B361" s="10"/>
      <c r="C361" s="11"/>
    </row>
    <row r="362">
      <c r="B362" s="10"/>
      <c r="C362" s="11"/>
    </row>
    <row r="363">
      <c r="B363" s="10"/>
      <c r="C363" s="11"/>
    </row>
    <row r="364">
      <c r="B364" s="10"/>
      <c r="C364" s="11"/>
    </row>
    <row r="365">
      <c r="B365" s="10"/>
      <c r="C365" s="11"/>
    </row>
    <row r="366">
      <c r="B366" s="10"/>
      <c r="C366" s="11"/>
    </row>
    <row r="367">
      <c r="B367" s="10"/>
      <c r="C367" s="11"/>
    </row>
    <row r="368">
      <c r="B368" s="10"/>
      <c r="C368" s="11"/>
    </row>
    <row r="369">
      <c r="B369" s="10"/>
      <c r="C369" s="11"/>
    </row>
    <row r="370">
      <c r="B370" s="10"/>
      <c r="C370" s="11"/>
    </row>
    <row r="371">
      <c r="B371" s="10"/>
      <c r="C371" s="11"/>
    </row>
    <row r="372">
      <c r="B372" s="10"/>
      <c r="C372" s="11"/>
    </row>
    <row r="373">
      <c r="B373" s="10"/>
      <c r="C373" s="11"/>
    </row>
    <row r="374">
      <c r="B374" s="10"/>
      <c r="C374" s="11"/>
    </row>
    <row r="375">
      <c r="B375" s="10"/>
      <c r="C375" s="11"/>
    </row>
    <row r="376">
      <c r="B376" s="10"/>
      <c r="C376" s="11"/>
    </row>
    <row r="377">
      <c r="B377" s="10"/>
      <c r="C377" s="11"/>
    </row>
    <row r="378">
      <c r="B378" s="10"/>
      <c r="C378" s="11"/>
    </row>
    <row r="379">
      <c r="B379" s="10"/>
      <c r="C379" s="11"/>
    </row>
    <row r="380">
      <c r="B380" s="10"/>
      <c r="C380" s="11"/>
    </row>
    <row r="381">
      <c r="B381" s="10"/>
      <c r="C381" s="11"/>
    </row>
    <row r="382">
      <c r="B382" s="10"/>
      <c r="C382" s="11"/>
    </row>
    <row r="383">
      <c r="B383" s="10"/>
      <c r="C383" s="11"/>
    </row>
    <row r="384">
      <c r="B384" s="10"/>
      <c r="C384" s="11"/>
    </row>
    <row r="385">
      <c r="B385" s="10"/>
      <c r="C385" s="11"/>
    </row>
    <row r="386">
      <c r="B386" s="10"/>
      <c r="C386" s="11"/>
    </row>
    <row r="387">
      <c r="B387" s="10"/>
      <c r="C387" s="11"/>
    </row>
    <row r="388">
      <c r="B388" s="10"/>
      <c r="C388" s="11"/>
    </row>
    <row r="389">
      <c r="B389" s="10"/>
      <c r="C389" s="11"/>
    </row>
    <row r="390">
      <c r="B390" s="10"/>
      <c r="C390" s="11"/>
    </row>
    <row r="391">
      <c r="B391" s="10"/>
      <c r="C391" s="11"/>
    </row>
    <row r="392">
      <c r="B392" s="10"/>
      <c r="C392" s="11"/>
    </row>
    <row r="393">
      <c r="B393" s="10"/>
      <c r="C393" s="11"/>
    </row>
    <row r="394">
      <c r="B394" s="10"/>
      <c r="C394" s="11"/>
    </row>
    <row r="395">
      <c r="B395" s="10"/>
      <c r="C395" s="11"/>
    </row>
    <row r="396">
      <c r="B396" s="10"/>
      <c r="C396" s="11"/>
    </row>
    <row r="397">
      <c r="B397" s="10"/>
      <c r="C397" s="11"/>
    </row>
    <row r="398">
      <c r="B398" s="10"/>
      <c r="C398" s="11"/>
    </row>
    <row r="399">
      <c r="B399" s="10"/>
      <c r="C399" s="11"/>
    </row>
    <row r="400">
      <c r="B400" s="10"/>
      <c r="C400" s="11"/>
    </row>
    <row r="401">
      <c r="B401" s="10"/>
      <c r="C401" s="11"/>
    </row>
    <row r="402">
      <c r="B402" s="10"/>
      <c r="C402" s="11"/>
    </row>
    <row r="403">
      <c r="B403" s="10"/>
      <c r="C403" s="11"/>
    </row>
    <row r="404">
      <c r="B404" s="10"/>
      <c r="C404" s="11"/>
    </row>
    <row r="405">
      <c r="B405" s="10"/>
      <c r="C405" s="11"/>
    </row>
    <row r="406">
      <c r="B406" s="10"/>
      <c r="C406" s="11"/>
    </row>
    <row r="407">
      <c r="B407" s="10"/>
      <c r="C407" s="11"/>
    </row>
    <row r="408">
      <c r="B408" s="10"/>
      <c r="C408" s="11"/>
    </row>
    <row r="409">
      <c r="B409" s="10"/>
      <c r="C409" s="11"/>
    </row>
    <row r="410">
      <c r="B410" s="10"/>
      <c r="C410" s="11"/>
    </row>
    <row r="411">
      <c r="B411" s="10"/>
      <c r="C411" s="11"/>
    </row>
    <row r="412">
      <c r="B412" s="10"/>
      <c r="C412" s="11"/>
    </row>
    <row r="413">
      <c r="B413" s="10"/>
      <c r="C413" s="11"/>
    </row>
    <row r="414">
      <c r="B414" s="10"/>
      <c r="C414" s="11"/>
    </row>
    <row r="415">
      <c r="B415" s="10"/>
      <c r="C415" s="11"/>
    </row>
    <row r="416">
      <c r="B416" s="10"/>
      <c r="C416" s="11"/>
    </row>
    <row r="417">
      <c r="B417" s="10"/>
      <c r="C417" s="11"/>
    </row>
    <row r="418">
      <c r="B418" s="10"/>
      <c r="C418" s="11"/>
    </row>
    <row r="419">
      <c r="B419" s="10"/>
      <c r="C419" s="11"/>
    </row>
    <row r="420">
      <c r="B420" s="10"/>
      <c r="C420" s="11"/>
    </row>
    <row r="421">
      <c r="B421" s="10"/>
      <c r="C421" s="11"/>
    </row>
    <row r="422">
      <c r="B422" s="10"/>
      <c r="C422" s="11"/>
    </row>
    <row r="423">
      <c r="B423" s="10"/>
      <c r="C423" s="11"/>
    </row>
    <row r="424">
      <c r="B424" s="10"/>
      <c r="C424" s="11"/>
    </row>
    <row r="425">
      <c r="B425" s="10"/>
      <c r="C425" s="11"/>
    </row>
    <row r="426">
      <c r="B426" s="10"/>
      <c r="C426" s="11"/>
    </row>
    <row r="427">
      <c r="B427" s="10"/>
      <c r="C427" s="11"/>
    </row>
    <row r="428">
      <c r="B428" s="10"/>
      <c r="C428" s="11"/>
    </row>
    <row r="429">
      <c r="B429" s="10"/>
      <c r="C429" s="11"/>
    </row>
    <row r="430">
      <c r="B430" s="10"/>
      <c r="C430" s="11"/>
    </row>
    <row r="431">
      <c r="B431" s="10"/>
      <c r="C431" s="11"/>
    </row>
    <row r="432">
      <c r="B432" s="10"/>
      <c r="C432" s="11"/>
    </row>
    <row r="433">
      <c r="B433" s="10"/>
      <c r="C433" s="11"/>
    </row>
    <row r="434">
      <c r="B434" s="10"/>
      <c r="C434" s="11"/>
    </row>
    <row r="435">
      <c r="B435" s="10"/>
      <c r="C435" s="11"/>
    </row>
    <row r="436">
      <c r="B436" s="10"/>
      <c r="C436" s="11"/>
    </row>
    <row r="437">
      <c r="B437" s="10"/>
      <c r="C437" s="11"/>
    </row>
    <row r="438">
      <c r="B438" s="10"/>
      <c r="C438" s="11"/>
    </row>
    <row r="439">
      <c r="B439" s="10"/>
      <c r="C439" s="11"/>
    </row>
    <row r="440">
      <c r="B440" s="10"/>
      <c r="C440" s="11"/>
    </row>
    <row r="441">
      <c r="B441" s="10"/>
      <c r="C441" s="11"/>
    </row>
    <row r="442">
      <c r="B442" s="10"/>
      <c r="C442" s="11"/>
    </row>
    <row r="443">
      <c r="B443" s="10"/>
      <c r="C443" s="11"/>
    </row>
    <row r="444">
      <c r="B444" s="10"/>
      <c r="C444" s="11"/>
    </row>
    <row r="445">
      <c r="B445" s="10"/>
      <c r="C445" s="11"/>
    </row>
    <row r="446">
      <c r="B446" s="10"/>
      <c r="C446" s="11"/>
    </row>
    <row r="447">
      <c r="B447" s="10"/>
      <c r="C447" s="11"/>
    </row>
    <row r="448">
      <c r="B448" s="10"/>
      <c r="C448" s="11"/>
    </row>
    <row r="449">
      <c r="B449" s="10"/>
      <c r="C449" s="11"/>
    </row>
    <row r="450">
      <c r="B450" s="10"/>
      <c r="C450" s="11"/>
    </row>
    <row r="451">
      <c r="B451" s="10"/>
      <c r="C451" s="11"/>
    </row>
    <row r="452">
      <c r="B452" s="10"/>
      <c r="C452" s="11"/>
    </row>
    <row r="453">
      <c r="B453" s="10"/>
      <c r="C453" s="11"/>
    </row>
    <row r="454">
      <c r="B454" s="10"/>
      <c r="C454" s="11"/>
    </row>
    <row r="455">
      <c r="B455" s="10"/>
      <c r="C455" s="11"/>
    </row>
    <row r="456">
      <c r="B456" s="10"/>
      <c r="C456" s="11"/>
    </row>
    <row r="457">
      <c r="B457" s="10"/>
      <c r="C457" s="11"/>
    </row>
    <row r="458">
      <c r="B458" s="10"/>
      <c r="C458" s="11"/>
    </row>
    <row r="459">
      <c r="B459" s="10"/>
      <c r="C459" s="11"/>
    </row>
    <row r="460">
      <c r="B460" s="10"/>
      <c r="C460" s="11"/>
    </row>
    <row r="461">
      <c r="B461" s="10"/>
      <c r="C461" s="11"/>
    </row>
    <row r="462">
      <c r="B462" s="10"/>
      <c r="C462" s="11"/>
    </row>
    <row r="463">
      <c r="B463" s="10"/>
      <c r="C463" s="11"/>
    </row>
    <row r="464">
      <c r="B464" s="10"/>
      <c r="C464" s="11"/>
    </row>
    <row r="465">
      <c r="B465" s="10"/>
      <c r="C465" s="11"/>
    </row>
    <row r="466">
      <c r="B466" s="10"/>
      <c r="C466" s="11"/>
    </row>
    <row r="467">
      <c r="B467" s="10"/>
      <c r="C467" s="11"/>
    </row>
    <row r="468">
      <c r="B468" s="10"/>
      <c r="C468" s="11"/>
    </row>
    <row r="469">
      <c r="B469" s="10"/>
      <c r="C469" s="11"/>
    </row>
    <row r="470">
      <c r="B470" s="10"/>
      <c r="C470" s="11"/>
    </row>
    <row r="471">
      <c r="B471" s="10"/>
      <c r="C471" s="11"/>
    </row>
    <row r="472">
      <c r="B472" s="10"/>
      <c r="C472" s="11"/>
    </row>
    <row r="473">
      <c r="B473" s="10"/>
      <c r="C473" s="11"/>
    </row>
    <row r="474">
      <c r="B474" s="10"/>
      <c r="C474" s="11"/>
    </row>
    <row r="475">
      <c r="B475" s="10"/>
      <c r="C475" s="11"/>
    </row>
    <row r="476">
      <c r="B476" s="10"/>
      <c r="C476" s="11"/>
    </row>
    <row r="477">
      <c r="B477" s="10"/>
      <c r="C477" s="11"/>
    </row>
    <row r="478">
      <c r="B478" s="10"/>
      <c r="C478" s="11"/>
    </row>
    <row r="479">
      <c r="B479" s="10"/>
      <c r="C479" s="11"/>
    </row>
    <row r="480">
      <c r="B480" s="10"/>
      <c r="C480" s="11"/>
    </row>
    <row r="481">
      <c r="B481" s="10"/>
      <c r="C481" s="11"/>
    </row>
    <row r="482">
      <c r="B482" s="10"/>
      <c r="C482" s="11"/>
    </row>
    <row r="483">
      <c r="B483" s="10"/>
      <c r="C483" s="11"/>
    </row>
    <row r="484">
      <c r="B484" s="10"/>
      <c r="C484" s="11"/>
    </row>
    <row r="485">
      <c r="B485" s="10"/>
      <c r="C485" s="11"/>
    </row>
    <row r="486">
      <c r="B486" s="10"/>
      <c r="C486" s="11"/>
    </row>
    <row r="487">
      <c r="B487" s="10"/>
      <c r="C487" s="11"/>
    </row>
    <row r="488">
      <c r="B488" s="10"/>
      <c r="C488" s="11"/>
    </row>
    <row r="489">
      <c r="B489" s="10"/>
      <c r="C489" s="11"/>
    </row>
    <row r="490">
      <c r="B490" s="10"/>
      <c r="C490" s="11"/>
    </row>
    <row r="491">
      <c r="B491" s="10"/>
      <c r="C491" s="11"/>
    </row>
    <row r="492">
      <c r="B492" s="10"/>
      <c r="C492" s="11"/>
    </row>
    <row r="493">
      <c r="B493" s="10"/>
      <c r="C493" s="11"/>
    </row>
    <row r="494">
      <c r="B494" s="10"/>
      <c r="C494" s="11"/>
    </row>
    <row r="495">
      <c r="B495" s="10"/>
      <c r="C495" s="11"/>
    </row>
    <row r="496">
      <c r="B496" s="10"/>
      <c r="C496" s="11"/>
    </row>
    <row r="497">
      <c r="B497" s="10"/>
      <c r="C497" s="11"/>
    </row>
    <row r="498">
      <c r="B498" s="10"/>
      <c r="C498" s="11"/>
    </row>
    <row r="499">
      <c r="B499" s="10"/>
      <c r="C499" s="11"/>
    </row>
    <row r="500">
      <c r="B500" s="10"/>
      <c r="C500" s="11"/>
    </row>
    <row r="501">
      <c r="B501" s="10"/>
      <c r="C501" s="11"/>
    </row>
    <row r="502">
      <c r="B502" s="10"/>
      <c r="C502" s="11"/>
    </row>
    <row r="503">
      <c r="B503" s="10"/>
      <c r="C503" s="11"/>
    </row>
    <row r="504">
      <c r="B504" s="10"/>
      <c r="C504" s="11"/>
    </row>
    <row r="505">
      <c r="B505" s="10"/>
      <c r="C505" s="11"/>
    </row>
    <row r="506">
      <c r="B506" s="10"/>
      <c r="C506" s="11"/>
    </row>
    <row r="507">
      <c r="B507" s="10"/>
      <c r="C507" s="11"/>
    </row>
    <row r="508">
      <c r="B508" s="10"/>
      <c r="C508" s="11"/>
    </row>
    <row r="509">
      <c r="B509" s="10"/>
      <c r="C509" s="11"/>
    </row>
    <row r="510">
      <c r="B510" s="10"/>
      <c r="C510" s="11"/>
    </row>
    <row r="511">
      <c r="B511" s="10"/>
      <c r="C511" s="11"/>
    </row>
    <row r="512">
      <c r="B512" s="10"/>
      <c r="C512" s="11"/>
    </row>
    <row r="513">
      <c r="B513" s="10"/>
      <c r="C513" s="11"/>
    </row>
    <row r="514">
      <c r="B514" s="10"/>
      <c r="C514" s="11"/>
    </row>
    <row r="515">
      <c r="B515" s="10"/>
      <c r="C515" s="11"/>
    </row>
    <row r="516">
      <c r="B516" s="10"/>
      <c r="C516" s="11"/>
    </row>
    <row r="517">
      <c r="B517" s="10"/>
      <c r="C517" s="11"/>
    </row>
    <row r="518">
      <c r="B518" s="10"/>
      <c r="C518" s="11"/>
    </row>
    <row r="519">
      <c r="B519" s="10"/>
      <c r="C519" s="11"/>
    </row>
    <row r="520">
      <c r="B520" s="10"/>
      <c r="C520" s="11"/>
    </row>
    <row r="521">
      <c r="B521" s="10"/>
      <c r="C521" s="11"/>
    </row>
    <row r="522">
      <c r="B522" s="10"/>
      <c r="C522" s="11"/>
    </row>
    <row r="523">
      <c r="B523" s="10"/>
      <c r="C523" s="11"/>
    </row>
    <row r="524">
      <c r="B524" s="10"/>
      <c r="C524" s="11"/>
    </row>
    <row r="525">
      <c r="B525" s="10"/>
      <c r="C525" s="11"/>
    </row>
    <row r="526">
      <c r="B526" s="10"/>
      <c r="C526" s="11"/>
    </row>
    <row r="527">
      <c r="B527" s="10"/>
      <c r="C527" s="11"/>
    </row>
    <row r="528">
      <c r="B528" s="10"/>
      <c r="C528" s="11"/>
    </row>
    <row r="529">
      <c r="B529" s="10"/>
      <c r="C529" s="11"/>
    </row>
    <row r="530">
      <c r="B530" s="10"/>
      <c r="C530" s="11"/>
    </row>
    <row r="531">
      <c r="B531" s="10"/>
      <c r="C531" s="11"/>
    </row>
    <row r="532">
      <c r="B532" s="10"/>
      <c r="C532" s="11"/>
    </row>
    <row r="533">
      <c r="B533" s="10"/>
      <c r="C533" s="11"/>
    </row>
    <row r="534">
      <c r="B534" s="10"/>
      <c r="C534" s="11"/>
    </row>
    <row r="535">
      <c r="B535" s="10"/>
      <c r="C535" s="11"/>
    </row>
    <row r="536">
      <c r="B536" s="10"/>
      <c r="C536" s="11"/>
    </row>
    <row r="537">
      <c r="B537" s="10"/>
      <c r="C537" s="11"/>
    </row>
    <row r="538">
      <c r="B538" s="10"/>
      <c r="C538" s="11"/>
    </row>
    <row r="539">
      <c r="B539" s="10"/>
      <c r="C539" s="11"/>
    </row>
    <row r="540">
      <c r="B540" s="10"/>
      <c r="C540" s="11"/>
    </row>
    <row r="541">
      <c r="B541" s="10"/>
      <c r="C541" s="11"/>
    </row>
    <row r="542">
      <c r="B542" s="10"/>
      <c r="C542" s="11"/>
    </row>
    <row r="543">
      <c r="B543" s="10"/>
      <c r="C543" s="11"/>
    </row>
    <row r="544">
      <c r="B544" s="10"/>
      <c r="C544" s="11"/>
    </row>
    <row r="545">
      <c r="B545" s="10"/>
      <c r="C545" s="11"/>
    </row>
    <row r="546">
      <c r="B546" s="10"/>
      <c r="C546" s="11"/>
    </row>
    <row r="547">
      <c r="B547" s="10"/>
      <c r="C547" s="11"/>
    </row>
    <row r="548">
      <c r="B548" s="10"/>
      <c r="C548" s="11"/>
    </row>
    <row r="549">
      <c r="B549" s="10"/>
      <c r="C549" s="11"/>
    </row>
    <row r="550">
      <c r="B550" s="10"/>
      <c r="C550" s="11"/>
    </row>
    <row r="551">
      <c r="B551" s="10"/>
      <c r="C551" s="11"/>
    </row>
    <row r="552">
      <c r="B552" s="10"/>
      <c r="C552" s="11"/>
    </row>
    <row r="553">
      <c r="B553" s="10"/>
      <c r="C553" s="11"/>
    </row>
    <row r="554">
      <c r="B554" s="10"/>
      <c r="C554" s="11"/>
    </row>
    <row r="555">
      <c r="B555" s="10"/>
      <c r="C555" s="11"/>
    </row>
    <row r="556">
      <c r="B556" s="10"/>
      <c r="C556" s="11"/>
    </row>
    <row r="557">
      <c r="B557" s="10"/>
      <c r="C557" s="11"/>
    </row>
    <row r="558">
      <c r="B558" s="10"/>
      <c r="C558" s="11"/>
    </row>
    <row r="559">
      <c r="B559" s="10"/>
      <c r="C559" s="11"/>
    </row>
    <row r="560">
      <c r="B560" s="10"/>
      <c r="C560" s="11"/>
    </row>
    <row r="561">
      <c r="B561" s="10"/>
      <c r="C561" s="11"/>
    </row>
    <row r="562">
      <c r="B562" s="10"/>
      <c r="C562" s="11"/>
    </row>
    <row r="563">
      <c r="B563" s="10"/>
      <c r="C563" s="11"/>
    </row>
    <row r="564">
      <c r="B564" s="10"/>
      <c r="C564" s="11"/>
    </row>
    <row r="565">
      <c r="B565" s="10"/>
      <c r="C565" s="11"/>
    </row>
    <row r="566">
      <c r="B566" s="10"/>
      <c r="C566" s="11"/>
    </row>
    <row r="567">
      <c r="B567" s="10"/>
      <c r="C567" s="11"/>
    </row>
    <row r="568">
      <c r="B568" s="10"/>
      <c r="C568" s="11"/>
    </row>
    <row r="569">
      <c r="B569" s="10"/>
      <c r="C569" s="11"/>
    </row>
    <row r="570">
      <c r="B570" s="10"/>
      <c r="C570" s="11"/>
    </row>
    <row r="571">
      <c r="B571" s="10"/>
      <c r="C571" s="11"/>
    </row>
    <row r="572">
      <c r="B572" s="10"/>
      <c r="C572" s="11"/>
    </row>
    <row r="573">
      <c r="B573" s="10"/>
      <c r="C573" s="11"/>
    </row>
    <row r="574">
      <c r="B574" s="10"/>
      <c r="C574" s="11"/>
    </row>
    <row r="575">
      <c r="B575" s="10"/>
      <c r="C575" s="11"/>
    </row>
    <row r="576">
      <c r="B576" s="10"/>
      <c r="C576" s="11"/>
    </row>
    <row r="577">
      <c r="B577" s="10"/>
      <c r="C577" s="11"/>
    </row>
    <row r="578">
      <c r="B578" s="10"/>
      <c r="C578" s="11"/>
    </row>
    <row r="579">
      <c r="B579" s="10"/>
      <c r="C579" s="11"/>
    </row>
    <row r="580">
      <c r="B580" s="10"/>
      <c r="C580" s="11"/>
    </row>
    <row r="581">
      <c r="B581" s="10"/>
      <c r="C581" s="11"/>
    </row>
    <row r="582">
      <c r="B582" s="10"/>
      <c r="C582" s="11"/>
    </row>
    <row r="583">
      <c r="B583" s="10"/>
      <c r="C583" s="11"/>
    </row>
    <row r="584">
      <c r="B584" s="10"/>
      <c r="C584" s="11"/>
    </row>
    <row r="585">
      <c r="B585" s="10"/>
      <c r="C585" s="11"/>
    </row>
    <row r="586">
      <c r="B586" s="10"/>
      <c r="C586" s="11"/>
    </row>
    <row r="587">
      <c r="B587" s="10"/>
      <c r="C587" s="11"/>
    </row>
    <row r="588">
      <c r="B588" s="10"/>
      <c r="C588" s="11"/>
    </row>
    <row r="589">
      <c r="B589" s="10"/>
      <c r="C589" s="11"/>
    </row>
    <row r="590">
      <c r="B590" s="10"/>
      <c r="C590" s="11"/>
    </row>
    <row r="591">
      <c r="B591" s="10"/>
      <c r="C591" s="11"/>
    </row>
    <row r="592">
      <c r="B592" s="10"/>
      <c r="C592" s="11"/>
    </row>
    <row r="593">
      <c r="B593" s="10"/>
      <c r="C593" s="11"/>
    </row>
    <row r="594">
      <c r="B594" s="10"/>
      <c r="C594" s="11"/>
    </row>
    <row r="595">
      <c r="B595" s="10"/>
      <c r="C595" s="11"/>
    </row>
    <row r="596">
      <c r="B596" s="10"/>
      <c r="C596" s="11"/>
    </row>
    <row r="597">
      <c r="B597" s="10"/>
      <c r="C597" s="11"/>
    </row>
    <row r="598">
      <c r="B598" s="10"/>
      <c r="C598" s="11"/>
    </row>
    <row r="599">
      <c r="B599" s="10"/>
      <c r="C599" s="11"/>
    </row>
    <row r="600">
      <c r="B600" s="10"/>
      <c r="C600" s="11"/>
    </row>
    <row r="601">
      <c r="B601" s="10"/>
      <c r="C601" s="11"/>
    </row>
    <row r="602">
      <c r="B602" s="10"/>
      <c r="C602" s="11"/>
    </row>
    <row r="603">
      <c r="B603" s="10"/>
      <c r="C603" s="11"/>
    </row>
    <row r="604">
      <c r="B604" s="10"/>
      <c r="C604" s="11"/>
    </row>
    <row r="605">
      <c r="B605" s="10"/>
      <c r="C605" s="11"/>
    </row>
    <row r="606">
      <c r="B606" s="10"/>
      <c r="C606" s="11"/>
    </row>
    <row r="607">
      <c r="B607" s="10"/>
      <c r="C607" s="11"/>
    </row>
    <row r="608">
      <c r="B608" s="10"/>
      <c r="C608" s="11"/>
    </row>
    <row r="609">
      <c r="B609" s="10"/>
      <c r="C609" s="11"/>
    </row>
    <row r="610">
      <c r="B610" s="10"/>
      <c r="C610" s="11"/>
    </row>
    <row r="611">
      <c r="B611" s="10"/>
      <c r="C611" s="11"/>
    </row>
    <row r="612">
      <c r="B612" s="10"/>
      <c r="C612" s="11"/>
    </row>
    <row r="613">
      <c r="B613" s="10"/>
      <c r="C613" s="11"/>
    </row>
    <row r="614">
      <c r="B614" s="10"/>
      <c r="C614" s="11"/>
    </row>
    <row r="615">
      <c r="B615" s="10"/>
      <c r="C615" s="11"/>
    </row>
    <row r="616">
      <c r="B616" s="10"/>
      <c r="C616" s="11"/>
    </row>
    <row r="617">
      <c r="B617" s="10"/>
      <c r="C617" s="11"/>
    </row>
    <row r="618">
      <c r="B618" s="10"/>
      <c r="C618" s="11"/>
    </row>
    <row r="619">
      <c r="B619" s="10"/>
      <c r="C619" s="11"/>
    </row>
    <row r="620">
      <c r="B620" s="10"/>
      <c r="C620" s="11"/>
    </row>
    <row r="621">
      <c r="B621" s="10"/>
      <c r="C621" s="11"/>
    </row>
    <row r="622">
      <c r="B622" s="10"/>
      <c r="C622" s="11"/>
    </row>
    <row r="623">
      <c r="B623" s="10"/>
      <c r="C623" s="11"/>
    </row>
    <row r="624">
      <c r="B624" s="10"/>
      <c r="C624" s="11"/>
    </row>
    <row r="625">
      <c r="B625" s="10"/>
      <c r="C625" s="11"/>
    </row>
    <row r="626">
      <c r="B626" s="10"/>
      <c r="C626" s="11"/>
    </row>
    <row r="627">
      <c r="B627" s="10"/>
      <c r="C627" s="11"/>
    </row>
    <row r="628">
      <c r="B628" s="10"/>
      <c r="C628" s="11"/>
    </row>
    <row r="629">
      <c r="B629" s="10"/>
      <c r="C629" s="11"/>
    </row>
    <row r="630">
      <c r="B630" s="10"/>
      <c r="C630" s="11"/>
    </row>
    <row r="631">
      <c r="B631" s="10"/>
      <c r="C631" s="11"/>
    </row>
    <row r="632">
      <c r="B632" s="10"/>
      <c r="C632" s="11"/>
    </row>
    <row r="633">
      <c r="B633" s="10"/>
      <c r="C633" s="11"/>
    </row>
    <row r="634">
      <c r="B634" s="10"/>
      <c r="C634" s="11"/>
    </row>
    <row r="635">
      <c r="B635" s="10"/>
      <c r="C635" s="11"/>
    </row>
    <row r="636">
      <c r="B636" s="10"/>
      <c r="C636" s="11"/>
    </row>
    <row r="637">
      <c r="B637" s="10"/>
      <c r="C637" s="11"/>
    </row>
    <row r="638">
      <c r="B638" s="10"/>
      <c r="C638" s="11"/>
    </row>
    <row r="639">
      <c r="B639" s="10"/>
      <c r="C639" s="11"/>
    </row>
    <row r="640">
      <c r="B640" s="10"/>
      <c r="C640" s="11"/>
    </row>
    <row r="641">
      <c r="B641" s="10"/>
      <c r="C641" s="11"/>
    </row>
    <row r="642">
      <c r="B642" s="10"/>
      <c r="C642" s="11"/>
    </row>
    <row r="643">
      <c r="B643" s="10"/>
      <c r="C643" s="11"/>
    </row>
    <row r="644">
      <c r="B644" s="10"/>
      <c r="C644" s="11"/>
    </row>
    <row r="645">
      <c r="B645" s="10"/>
      <c r="C645" s="11"/>
    </row>
    <row r="646">
      <c r="B646" s="10"/>
      <c r="C646" s="11"/>
    </row>
    <row r="647">
      <c r="B647" s="10"/>
      <c r="C647" s="11"/>
    </row>
    <row r="648">
      <c r="B648" s="10"/>
      <c r="C648" s="11"/>
    </row>
    <row r="649">
      <c r="B649" s="10"/>
      <c r="C649" s="11"/>
    </row>
    <row r="650">
      <c r="B650" s="10"/>
      <c r="C650" s="11"/>
    </row>
    <row r="651">
      <c r="B651" s="10"/>
      <c r="C651" s="11"/>
    </row>
    <row r="652">
      <c r="B652" s="10"/>
      <c r="C652" s="11"/>
    </row>
    <row r="653">
      <c r="B653" s="10"/>
      <c r="C653" s="11"/>
    </row>
    <row r="654">
      <c r="B654" s="10"/>
      <c r="C654" s="11"/>
    </row>
    <row r="655">
      <c r="B655" s="10"/>
      <c r="C655" s="11"/>
    </row>
    <row r="656">
      <c r="B656" s="10"/>
      <c r="C656" s="11"/>
    </row>
    <row r="657">
      <c r="B657" s="10"/>
      <c r="C657" s="11"/>
    </row>
    <row r="658">
      <c r="B658" s="10"/>
      <c r="C658" s="11"/>
    </row>
    <row r="659">
      <c r="B659" s="10"/>
      <c r="C659" s="11"/>
    </row>
    <row r="660">
      <c r="B660" s="10"/>
      <c r="C660" s="11"/>
    </row>
    <row r="661">
      <c r="B661" s="10"/>
      <c r="C661" s="11"/>
    </row>
    <row r="662">
      <c r="B662" s="10"/>
      <c r="C662" s="11"/>
    </row>
    <row r="663">
      <c r="B663" s="10"/>
      <c r="C663" s="11"/>
    </row>
    <row r="664">
      <c r="B664" s="10"/>
      <c r="C664" s="11"/>
    </row>
    <row r="665">
      <c r="B665" s="10"/>
      <c r="C665" s="11"/>
    </row>
    <row r="666">
      <c r="B666" s="10"/>
      <c r="C666" s="11"/>
    </row>
    <row r="667">
      <c r="B667" s="10"/>
      <c r="C667" s="11"/>
    </row>
    <row r="668">
      <c r="B668" s="10"/>
      <c r="C668" s="11"/>
    </row>
    <row r="669">
      <c r="B669" s="10"/>
      <c r="C669" s="11"/>
    </row>
    <row r="670">
      <c r="B670" s="10"/>
      <c r="C670" s="11"/>
    </row>
    <row r="671">
      <c r="B671" s="10"/>
      <c r="C671" s="11"/>
    </row>
    <row r="672">
      <c r="B672" s="10"/>
      <c r="C672" s="11"/>
    </row>
    <row r="673">
      <c r="B673" s="10"/>
      <c r="C673" s="11"/>
    </row>
    <row r="674">
      <c r="B674" s="10"/>
      <c r="C674" s="11"/>
    </row>
    <row r="675">
      <c r="B675" s="10"/>
      <c r="C675" s="11"/>
    </row>
    <row r="676">
      <c r="B676" s="10"/>
      <c r="C676" s="11"/>
    </row>
    <row r="677">
      <c r="B677" s="10"/>
      <c r="C677" s="11"/>
    </row>
    <row r="678">
      <c r="B678" s="10"/>
      <c r="C678" s="11"/>
    </row>
    <row r="679">
      <c r="B679" s="10"/>
      <c r="C679" s="11"/>
    </row>
    <row r="680">
      <c r="B680" s="10"/>
      <c r="C680" s="11"/>
    </row>
    <row r="681">
      <c r="B681" s="10"/>
      <c r="C681" s="11"/>
    </row>
    <row r="682">
      <c r="B682" s="10"/>
      <c r="C682" s="11"/>
    </row>
    <row r="683">
      <c r="B683" s="10"/>
      <c r="C683" s="11"/>
    </row>
    <row r="684">
      <c r="B684" s="10"/>
      <c r="C684" s="11"/>
    </row>
    <row r="685">
      <c r="B685" s="10"/>
      <c r="C685" s="11"/>
    </row>
    <row r="686">
      <c r="B686" s="10"/>
      <c r="C686" s="11"/>
    </row>
    <row r="687">
      <c r="B687" s="10"/>
      <c r="C687" s="11"/>
    </row>
    <row r="688">
      <c r="B688" s="10"/>
      <c r="C688" s="11"/>
    </row>
    <row r="689">
      <c r="B689" s="10"/>
      <c r="C689" s="11"/>
    </row>
    <row r="690">
      <c r="B690" s="10"/>
      <c r="C690" s="11"/>
    </row>
    <row r="691">
      <c r="B691" s="10"/>
      <c r="C691" s="11"/>
    </row>
    <row r="692">
      <c r="B692" s="10"/>
      <c r="C692" s="11"/>
    </row>
    <row r="693">
      <c r="B693" s="10"/>
      <c r="C693" s="11"/>
    </row>
    <row r="694">
      <c r="B694" s="10"/>
      <c r="C694" s="11"/>
    </row>
    <row r="695">
      <c r="B695" s="10"/>
      <c r="C695" s="11"/>
    </row>
    <row r="696">
      <c r="B696" s="10"/>
      <c r="C696" s="11"/>
    </row>
    <row r="697">
      <c r="B697" s="10"/>
      <c r="C697" s="11"/>
    </row>
    <row r="698">
      <c r="B698" s="10"/>
      <c r="C698" s="11"/>
    </row>
    <row r="699">
      <c r="B699" s="10"/>
      <c r="C699" s="11"/>
    </row>
    <row r="700">
      <c r="B700" s="10"/>
      <c r="C700" s="11"/>
    </row>
    <row r="701">
      <c r="B701" s="10"/>
      <c r="C701" s="11"/>
    </row>
    <row r="702">
      <c r="B702" s="10"/>
      <c r="C702" s="11"/>
    </row>
    <row r="703">
      <c r="B703" s="10"/>
      <c r="C703" s="11"/>
    </row>
    <row r="704">
      <c r="B704" s="10"/>
      <c r="C704" s="11"/>
    </row>
    <row r="705">
      <c r="B705" s="10"/>
      <c r="C705" s="11"/>
    </row>
    <row r="706">
      <c r="B706" s="10"/>
      <c r="C706" s="11"/>
    </row>
    <row r="707">
      <c r="B707" s="10"/>
      <c r="C707" s="11"/>
    </row>
    <row r="708">
      <c r="B708" s="10"/>
      <c r="C708" s="11"/>
    </row>
    <row r="709">
      <c r="B709" s="10"/>
      <c r="C709" s="11"/>
    </row>
    <row r="710">
      <c r="B710" s="10"/>
      <c r="C710" s="11"/>
    </row>
    <row r="711">
      <c r="B711" s="10"/>
      <c r="C711" s="11"/>
    </row>
    <row r="712">
      <c r="B712" s="10"/>
      <c r="C712" s="11"/>
    </row>
    <row r="713">
      <c r="B713" s="10"/>
      <c r="C713" s="11"/>
    </row>
    <row r="714">
      <c r="B714" s="10"/>
      <c r="C714" s="11"/>
    </row>
    <row r="715">
      <c r="B715" s="10"/>
      <c r="C715" s="11"/>
    </row>
    <row r="716">
      <c r="B716" s="10"/>
      <c r="C716" s="11"/>
    </row>
    <row r="717">
      <c r="B717" s="10"/>
      <c r="C717" s="11"/>
    </row>
    <row r="718">
      <c r="B718" s="10"/>
      <c r="C718" s="11"/>
    </row>
    <row r="719">
      <c r="B719" s="10"/>
      <c r="C719" s="11"/>
    </row>
    <row r="720">
      <c r="B720" s="10"/>
      <c r="C720" s="11"/>
    </row>
    <row r="721">
      <c r="B721" s="10"/>
      <c r="C721" s="11"/>
    </row>
    <row r="722">
      <c r="B722" s="10"/>
      <c r="C722" s="11"/>
    </row>
    <row r="723">
      <c r="B723" s="10"/>
      <c r="C723" s="11"/>
    </row>
    <row r="724">
      <c r="B724" s="10"/>
      <c r="C724" s="11"/>
    </row>
    <row r="725">
      <c r="B725" s="10"/>
      <c r="C725" s="11"/>
    </row>
    <row r="726">
      <c r="B726" s="10"/>
      <c r="C726" s="11"/>
    </row>
    <row r="727">
      <c r="B727" s="10"/>
      <c r="C727" s="11"/>
    </row>
    <row r="728">
      <c r="B728" s="10"/>
      <c r="C728" s="11"/>
    </row>
    <row r="729">
      <c r="B729" s="10"/>
      <c r="C729" s="11"/>
    </row>
    <row r="730">
      <c r="B730" s="10"/>
      <c r="C730" s="11"/>
    </row>
    <row r="731">
      <c r="B731" s="10"/>
      <c r="C731" s="11"/>
    </row>
    <row r="732">
      <c r="B732" s="10"/>
      <c r="C732" s="11"/>
    </row>
    <row r="733">
      <c r="B733" s="10"/>
      <c r="C733" s="11"/>
    </row>
    <row r="734">
      <c r="B734" s="10"/>
      <c r="C734" s="11"/>
    </row>
    <row r="735">
      <c r="B735" s="10"/>
      <c r="C735" s="11"/>
    </row>
    <row r="736">
      <c r="B736" s="10"/>
      <c r="C736" s="11"/>
    </row>
    <row r="737">
      <c r="B737" s="10"/>
      <c r="C737" s="11"/>
    </row>
    <row r="738">
      <c r="B738" s="10"/>
      <c r="C738" s="11"/>
    </row>
    <row r="739">
      <c r="B739" s="10"/>
      <c r="C739" s="11"/>
    </row>
    <row r="740">
      <c r="B740" s="10"/>
      <c r="C740" s="11"/>
    </row>
    <row r="741">
      <c r="B741" s="10"/>
      <c r="C741" s="11"/>
    </row>
    <row r="742">
      <c r="B742" s="10"/>
      <c r="C742" s="11"/>
    </row>
    <row r="743">
      <c r="B743" s="10"/>
      <c r="C743" s="11"/>
    </row>
    <row r="744">
      <c r="B744" s="10"/>
      <c r="C744" s="11"/>
    </row>
    <row r="745">
      <c r="B745" s="10"/>
      <c r="C745" s="11"/>
    </row>
    <row r="746">
      <c r="B746" s="10"/>
      <c r="C746" s="11"/>
    </row>
    <row r="747">
      <c r="B747" s="10"/>
      <c r="C747" s="11"/>
    </row>
    <row r="748">
      <c r="B748" s="10"/>
      <c r="C748" s="11"/>
    </row>
    <row r="749">
      <c r="B749" s="10"/>
      <c r="C749" s="11"/>
    </row>
    <row r="750">
      <c r="B750" s="10"/>
      <c r="C750" s="11"/>
    </row>
    <row r="751">
      <c r="B751" s="10"/>
      <c r="C751" s="11"/>
    </row>
    <row r="752">
      <c r="B752" s="10"/>
      <c r="C752" s="11"/>
    </row>
    <row r="753">
      <c r="B753" s="10"/>
      <c r="C753" s="11"/>
    </row>
    <row r="754">
      <c r="B754" s="10"/>
      <c r="C754" s="11"/>
    </row>
    <row r="755">
      <c r="B755" s="10"/>
      <c r="C755" s="11"/>
    </row>
    <row r="756">
      <c r="B756" s="10"/>
      <c r="C756" s="11"/>
    </row>
    <row r="757">
      <c r="B757" s="10"/>
      <c r="C757" s="11"/>
    </row>
    <row r="758">
      <c r="B758" s="10"/>
      <c r="C758" s="11"/>
    </row>
    <row r="759">
      <c r="B759" s="10"/>
      <c r="C759" s="11"/>
    </row>
    <row r="760">
      <c r="B760" s="10"/>
      <c r="C760" s="11"/>
    </row>
    <row r="761">
      <c r="B761" s="10"/>
      <c r="C761" s="11"/>
    </row>
    <row r="762">
      <c r="B762" s="10"/>
      <c r="C762" s="11"/>
    </row>
    <row r="763">
      <c r="B763" s="10"/>
      <c r="C763" s="11"/>
    </row>
    <row r="764">
      <c r="B764" s="10"/>
      <c r="C764" s="11"/>
    </row>
    <row r="765">
      <c r="B765" s="10"/>
      <c r="C765" s="11"/>
    </row>
    <row r="766">
      <c r="B766" s="10"/>
      <c r="C766" s="11"/>
    </row>
    <row r="767">
      <c r="B767" s="10"/>
      <c r="C767" s="11"/>
    </row>
    <row r="768">
      <c r="B768" s="10"/>
      <c r="C768" s="11"/>
    </row>
    <row r="769">
      <c r="B769" s="10"/>
      <c r="C769" s="11"/>
    </row>
    <row r="770">
      <c r="B770" s="10"/>
      <c r="C770" s="11"/>
    </row>
    <row r="771">
      <c r="B771" s="10"/>
      <c r="C771" s="11"/>
    </row>
    <row r="772">
      <c r="B772" s="10"/>
      <c r="C772" s="11"/>
    </row>
    <row r="773">
      <c r="B773" s="10"/>
      <c r="C773" s="11"/>
    </row>
    <row r="774">
      <c r="B774" s="10"/>
      <c r="C774" s="11"/>
    </row>
    <row r="775">
      <c r="B775" s="10"/>
      <c r="C775" s="11"/>
    </row>
    <row r="776">
      <c r="B776" s="10"/>
      <c r="C776" s="11"/>
    </row>
    <row r="777">
      <c r="B777" s="10"/>
      <c r="C777" s="11"/>
    </row>
    <row r="778">
      <c r="B778" s="10"/>
      <c r="C778" s="11"/>
    </row>
    <row r="779">
      <c r="B779" s="10"/>
      <c r="C779" s="11"/>
    </row>
    <row r="780">
      <c r="B780" s="10"/>
      <c r="C780" s="11"/>
    </row>
    <row r="781">
      <c r="B781" s="10"/>
      <c r="C781" s="11"/>
    </row>
    <row r="782">
      <c r="B782" s="10"/>
      <c r="C782" s="11"/>
    </row>
    <row r="783">
      <c r="B783" s="10"/>
      <c r="C783" s="11"/>
    </row>
    <row r="784">
      <c r="B784" s="10"/>
      <c r="C784" s="11"/>
    </row>
    <row r="785">
      <c r="B785" s="10"/>
      <c r="C785" s="11"/>
    </row>
    <row r="786">
      <c r="B786" s="10"/>
      <c r="C786" s="11"/>
    </row>
    <row r="787">
      <c r="B787" s="10"/>
      <c r="C787" s="11"/>
    </row>
    <row r="788">
      <c r="B788" s="10"/>
      <c r="C788" s="11"/>
    </row>
    <row r="789">
      <c r="B789" s="10"/>
      <c r="C789" s="11"/>
    </row>
    <row r="790">
      <c r="B790" s="10"/>
      <c r="C790" s="11"/>
    </row>
    <row r="791">
      <c r="B791" s="10"/>
      <c r="C791" s="11"/>
    </row>
    <row r="792">
      <c r="B792" s="10"/>
      <c r="C792" s="11"/>
    </row>
    <row r="793">
      <c r="B793" s="10"/>
      <c r="C793" s="11"/>
    </row>
    <row r="794">
      <c r="B794" s="10"/>
      <c r="C794" s="11"/>
    </row>
    <row r="795">
      <c r="B795" s="10"/>
      <c r="C795" s="11"/>
    </row>
    <row r="796">
      <c r="B796" s="10"/>
      <c r="C796" s="11"/>
    </row>
    <row r="797">
      <c r="B797" s="10"/>
      <c r="C797" s="11"/>
    </row>
    <row r="798">
      <c r="B798" s="10"/>
      <c r="C798" s="11"/>
    </row>
    <row r="799">
      <c r="B799" s="10"/>
      <c r="C799" s="11"/>
    </row>
    <row r="800">
      <c r="B800" s="10"/>
      <c r="C800" s="11"/>
    </row>
    <row r="801">
      <c r="B801" s="10"/>
      <c r="C801" s="11"/>
    </row>
    <row r="802">
      <c r="B802" s="10"/>
      <c r="C802" s="11"/>
    </row>
    <row r="803">
      <c r="B803" s="10"/>
      <c r="C803" s="11"/>
    </row>
    <row r="804">
      <c r="B804" s="10"/>
      <c r="C804" s="11"/>
    </row>
    <row r="805">
      <c r="B805" s="10"/>
      <c r="C805" s="11"/>
    </row>
    <row r="806">
      <c r="B806" s="10"/>
      <c r="C806" s="11"/>
    </row>
    <row r="807">
      <c r="B807" s="10"/>
      <c r="C807" s="11"/>
    </row>
    <row r="808">
      <c r="B808" s="10"/>
      <c r="C808" s="11"/>
    </row>
    <row r="809">
      <c r="B809" s="10"/>
      <c r="C809" s="11"/>
    </row>
    <row r="810">
      <c r="B810" s="10"/>
      <c r="C810" s="11"/>
    </row>
    <row r="811">
      <c r="B811" s="10"/>
      <c r="C811" s="11"/>
    </row>
    <row r="812">
      <c r="B812" s="10"/>
      <c r="C812" s="11"/>
    </row>
    <row r="813">
      <c r="B813" s="10"/>
      <c r="C813" s="11"/>
    </row>
    <row r="814">
      <c r="B814" s="10"/>
      <c r="C814" s="11"/>
    </row>
    <row r="815">
      <c r="B815" s="10"/>
      <c r="C815" s="11"/>
    </row>
    <row r="816">
      <c r="B816" s="10"/>
      <c r="C816" s="11"/>
    </row>
    <row r="817">
      <c r="B817" s="10"/>
      <c r="C817" s="11"/>
    </row>
    <row r="818">
      <c r="B818" s="10"/>
      <c r="C818" s="11"/>
    </row>
    <row r="819">
      <c r="B819" s="10"/>
      <c r="C819" s="11"/>
    </row>
    <row r="820">
      <c r="B820" s="10"/>
      <c r="C820" s="11"/>
    </row>
    <row r="821">
      <c r="B821" s="10"/>
      <c r="C821" s="11"/>
    </row>
    <row r="822">
      <c r="B822" s="10"/>
      <c r="C822" s="11"/>
    </row>
    <row r="823">
      <c r="B823" s="10"/>
      <c r="C823" s="11"/>
    </row>
    <row r="824">
      <c r="B824" s="10"/>
      <c r="C824" s="11"/>
    </row>
    <row r="825">
      <c r="B825" s="10"/>
      <c r="C825" s="11"/>
    </row>
    <row r="826">
      <c r="B826" s="10"/>
      <c r="C826" s="11"/>
    </row>
    <row r="827">
      <c r="B827" s="10"/>
      <c r="C827" s="11"/>
    </row>
    <row r="828">
      <c r="B828" s="10"/>
      <c r="C828" s="11"/>
    </row>
    <row r="829">
      <c r="B829" s="10"/>
      <c r="C829" s="11"/>
    </row>
    <row r="830">
      <c r="B830" s="10"/>
      <c r="C830" s="11"/>
    </row>
    <row r="831">
      <c r="B831" s="10"/>
      <c r="C831" s="11"/>
    </row>
    <row r="832">
      <c r="B832" s="10"/>
      <c r="C832" s="11"/>
    </row>
    <row r="833">
      <c r="B833" s="10"/>
      <c r="C833" s="11"/>
    </row>
    <row r="834">
      <c r="B834" s="10"/>
      <c r="C834" s="11"/>
    </row>
    <row r="835">
      <c r="B835" s="10"/>
      <c r="C835" s="11"/>
    </row>
    <row r="836">
      <c r="B836" s="10"/>
      <c r="C836" s="11"/>
    </row>
    <row r="837">
      <c r="B837" s="10"/>
      <c r="C837" s="11"/>
    </row>
    <row r="838">
      <c r="B838" s="10"/>
      <c r="C838" s="11"/>
    </row>
    <row r="839">
      <c r="B839" s="10"/>
      <c r="C839" s="11"/>
    </row>
    <row r="840">
      <c r="B840" s="10"/>
      <c r="C840" s="11"/>
    </row>
    <row r="841">
      <c r="B841" s="10"/>
      <c r="C841" s="11"/>
    </row>
    <row r="842">
      <c r="B842" s="10"/>
      <c r="C842" s="11"/>
    </row>
    <row r="843">
      <c r="B843" s="10"/>
      <c r="C843" s="11"/>
    </row>
    <row r="844">
      <c r="B844" s="10"/>
      <c r="C844" s="11"/>
    </row>
    <row r="845">
      <c r="B845" s="10"/>
      <c r="C845" s="11"/>
    </row>
    <row r="846">
      <c r="B846" s="10"/>
      <c r="C846" s="11"/>
    </row>
    <row r="847">
      <c r="B847" s="10"/>
      <c r="C847" s="11"/>
    </row>
    <row r="848">
      <c r="B848" s="10"/>
      <c r="C848" s="11"/>
    </row>
    <row r="849">
      <c r="B849" s="10"/>
      <c r="C849" s="11"/>
    </row>
    <row r="850">
      <c r="B850" s="10"/>
      <c r="C850" s="11"/>
    </row>
    <row r="851">
      <c r="B851" s="10"/>
      <c r="C851" s="11"/>
    </row>
    <row r="852">
      <c r="B852" s="10"/>
      <c r="C852" s="11"/>
    </row>
    <row r="853">
      <c r="B853" s="10"/>
      <c r="C853" s="11"/>
    </row>
    <row r="854">
      <c r="B854" s="10"/>
      <c r="C854" s="11"/>
    </row>
    <row r="855">
      <c r="B855" s="10"/>
      <c r="C855" s="11"/>
    </row>
    <row r="856">
      <c r="B856" s="10"/>
      <c r="C856" s="11"/>
    </row>
    <row r="857">
      <c r="B857" s="10"/>
      <c r="C857" s="11"/>
    </row>
    <row r="858">
      <c r="B858" s="10"/>
      <c r="C858" s="11"/>
    </row>
    <row r="859">
      <c r="B859" s="10"/>
      <c r="C859" s="11"/>
    </row>
    <row r="860">
      <c r="B860" s="10"/>
      <c r="C860" s="11"/>
    </row>
    <row r="861">
      <c r="B861" s="10"/>
      <c r="C861" s="11"/>
    </row>
    <row r="862">
      <c r="B862" s="10"/>
      <c r="C862" s="11"/>
    </row>
    <row r="863">
      <c r="B863" s="10"/>
      <c r="C863" s="11"/>
    </row>
    <row r="864">
      <c r="B864" s="10"/>
      <c r="C864" s="11"/>
    </row>
    <row r="865">
      <c r="B865" s="10"/>
      <c r="C865" s="11"/>
    </row>
    <row r="866">
      <c r="B866" s="10"/>
      <c r="C866" s="11"/>
    </row>
    <row r="867">
      <c r="B867" s="10"/>
      <c r="C867" s="11"/>
    </row>
    <row r="868">
      <c r="B868" s="10"/>
      <c r="C868" s="11"/>
    </row>
    <row r="869">
      <c r="B869" s="10"/>
      <c r="C869" s="11"/>
    </row>
    <row r="870">
      <c r="B870" s="10"/>
      <c r="C870" s="11"/>
    </row>
    <row r="871">
      <c r="B871" s="10"/>
      <c r="C871" s="11"/>
    </row>
    <row r="872">
      <c r="B872" s="10"/>
      <c r="C872" s="11"/>
    </row>
    <row r="873">
      <c r="B873" s="10"/>
      <c r="C873" s="11"/>
    </row>
    <row r="874">
      <c r="B874" s="10"/>
      <c r="C874" s="11"/>
    </row>
    <row r="875">
      <c r="B875" s="10"/>
      <c r="C875" s="11"/>
    </row>
    <row r="876">
      <c r="B876" s="10"/>
      <c r="C876" s="11"/>
    </row>
    <row r="877">
      <c r="B877" s="10"/>
      <c r="C877" s="11"/>
    </row>
    <row r="878">
      <c r="B878" s="10"/>
      <c r="C878" s="11"/>
    </row>
    <row r="879">
      <c r="B879" s="10"/>
      <c r="C879" s="11"/>
    </row>
    <row r="880">
      <c r="B880" s="10"/>
      <c r="C880" s="11"/>
    </row>
    <row r="881">
      <c r="B881" s="10"/>
      <c r="C881" s="11"/>
    </row>
    <row r="882">
      <c r="B882" s="10"/>
      <c r="C882" s="11"/>
    </row>
    <row r="883">
      <c r="B883" s="10"/>
      <c r="C883" s="11"/>
    </row>
    <row r="884">
      <c r="B884" s="10"/>
      <c r="C884" s="11"/>
    </row>
    <row r="885">
      <c r="B885" s="10"/>
      <c r="C885" s="11"/>
    </row>
    <row r="886">
      <c r="B886" s="10"/>
      <c r="C886" s="11"/>
    </row>
    <row r="887">
      <c r="B887" s="10"/>
      <c r="C887" s="11"/>
    </row>
    <row r="888">
      <c r="B888" s="10"/>
      <c r="C888" s="11"/>
    </row>
    <row r="889">
      <c r="B889" s="10"/>
      <c r="C889" s="11"/>
    </row>
    <row r="890">
      <c r="B890" s="10"/>
      <c r="C890" s="11"/>
    </row>
    <row r="891">
      <c r="B891" s="10"/>
      <c r="C891" s="11"/>
    </row>
    <row r="892">
      <c r="B892" s="10"/>
      <c r="C892" s="11"/>
    </row>
    <row r="893">
      <c r="B893" s="10"/>
      <c r="C893" s="11"/>
    </row>
    <row r="894">
      <c r="B894" s="10"/>
      <c r="C894" s="11"/>
    </row>
    <row r="895">
      <c r="B895" s="10"/>
      <c r="C895" s="11"/>
    </row>
    <row r="896">
      <c r="B896" s="10"/>
      <c r="C896" s="11"/>
    </row>
    <row r="897">
      <c r="B897" s="10"/>
      <c r="C897" s="11"/>
    </row>
    <row r="898">
      <c r="B898" s="10"/>
      <c r="C898" s="11"/>
    </row>
    <row r="899">
      <c r="B899" s="10"/>
      <c r="C899" s="11"/>
    </row>
    <row r="900">
      <c r="B900" s="10"/>
      <c r="C900" s="11"/>
    </row>
    <row r="901">
      <c r="B901" s="10"/>
      <c r="C901" s="11"/>
    </row>
    <row r="902">
      <c r="B902" s="10"/>
      <c r="C902" s="11"/>
    </row>
    <row r="903">
      <c r="B903" s="10"/>
      <c r="C903" s="11"/>
    </row>
    <row r="904">
      <c r="B904" s="10"/>
      <c r="C904" s="11"/>
    </row>
    <row r="905">
      <c r="B905" s="10"/>
      <c r="C905" s="11"/>
    </row>
    <row r="906">
      <c r="B906" s="10"/>
      <c r="C906" s="11"/>
    </row>
    <row r="907">
      <c r="B907" s="10"/>
      <c r="C907" s="11"/>
    </row>
    <row r="908">
      <c r="B908" s="10"/>
      <c r="C908" s="11"/>
    </row>
    <row r="909">
      <c r="B909" s="10"/>
      <c r="C909" s="11"/>
    </row>
    <row r="910">
      <c r="B910" s="10"/>
      <c r="C910" s="11"/>
    </row>
    <row r="911">
      <c r="B911" s="10"/>
      <c r="C911" s="11"/>
    </row>
    <row r="912">
      <c r="B912" s="10"/>
      <c r="C912" s="11"/>
    </row>
    <row r="913">
      <c r="B913" s="10"/>
      <c r="C913" s="11"/>
    </row>
    <row r="914">
      <c r="B914" s="10"/>
      <c r="C914" s="11"/>
    </row>
    <row r="915">
      <c r="B915" s="10"/>
      <c r="C915" s="11"/>
    </row>
    <row r="916">
      <c r="B916" s="10"/>
      <c r="C916" s="11"/>
    </row>
    <row r="917">
      <c r="B917" s="10"/>
      <c r="C917" s="11"/>
    </row>
    <row r="918">
      <c r="B918" s="10"/>
      <c r="C918" s="11"/>
    </row>
    <row r="919">
      <c r="B919" s="10"/>
      <c r="C919" s="11"/>
    </row>
    <row r="920">
      <c r="B920" s="10"/>
      <c r="C920" s="11"/>
    </row>
    <row r="921">
      <c r="B921" s="10"/>
      <c r="C921" s="11"/>
    </row>
    <row r="922">
      <c r="B922" s="10"/>
      <c r="C922" s="11"/>
    </row>
    <row r="923">
      <c r="B923" s="10"/>
      <c r="C923" s="11"/>
    </row>
    <row r="924">
      <c r="B924" s="10"/>
      <c r="C924" s="11"/>
    </row>
    <row r="925">
      <c r="B925" s="10"/>
      <c r="C925" s="11"/>
    </row>
    <row r="926">
      <c r="B926" s="10"/>
      <c r="C926" s="11"/>
    </row>
    <row r="927">
      <c r="B927" s="10"/>
      <c r="C927" s="11"/>
    </row>
    <row r="928">
      <c r="B928" s="10"/>
      <c r="C928" s="11"/>
    </row>
    <row r="929">
      <c r="B929" s="10"/>
      <c r="C929" s="11"/>
    </row>
    <row r="930">
      <c r="B930" s="10"/>
      <c r="C930" s="11"/>
    </row>
    <row r="931">
      <c r="B931" s="10"/>
      <c r="C931" s="11"/>
    </row>
    <row r="932">
      <c r="B932" s="10"/>
      <c r="C932" s="11"/>
    </row>
    <row r="933">
      <c r="B933" s="10"/>
      <c r="C933" s="11"/>
    </row>
    <row r="934">
      <c r="B934" s="10"/>
      <c r="C934" s="11"/>
    </row>
    <row r="935">
      <c r="B935" s="10"/>
      <c r="C935" s="11"/>
    </row>
    <row r="936">
      <c r="B936" s="10"/>
      <c r="C936" s="11"/>
    </row>
    <row r="937">
      <c r="B937" s="10"/>
      <c r="C937" s="11"/>
    </row>
    <row r="938">
      <c r="B938" s="10"/>
      <c r="C938" s="11"/>
    </row>
    <row r="939">
      <c r="B939" s="10"/>
      <c r="C939" s="11"/>
    </row>
    <row r="940">
      <c r="B940" s="10"/>
      <c r="C940" s="11"/>
    </row>
    <row r="941">
      <c r="B941" s="10"/>
      <c r="C941" s="11"/>
    </row>
    <row r="942">
      <c r="B942" s="10"/>
      <c r="C942" s="11"/>
    </row>
    <row r="943">
      <c r="B943" s="10"/>
      <c r="C943" s="11"/>
    </row>
    <row r="944">
      <c r="B944" s="10"/>
      <c r="C944" s="11"/>
    </row>
    <row r="945">
      <c r="B945" s="10"/>
      <c r="C945" s="11"/>
    </row>
    <row r="946">
      <c r="B946" s="10"/>
      <c r="C946" s="11"/>
    </row>
    <row r="947">
      <c r="B947" s="10"/>
      <c r="C947" s="11"/>
    </row>
    <row r="948">
      <c r="B948" s="10"/>
      <c r="C948" s="11"/>
    </row>
    <row r="949">
      <c r="B949" s="10"/>
      <c r="C949" s="11"/>
    </row>
    <row r="950">
      <c r="B950" s="10"/>
      <c r="C950" s="11"/>
    </row>
    <row r="951">
      <c r="B951" s="10"/>
      <c r="C951" s="11"/>
    </row>
    <row r="952">
      <c r="B952" s="10"/>
      <c r="C952" s="11"/>
    </row>
    <row r="953">
      <c r="B953" s="10"/>
      <c r="C953" s="11"/>
    </row>
    <row r="954">
      <c r="B954" s="10"/>
      <c r="C954" s="11"/>
    </row>
    <row r="955">
      <c r="B955" s="10"/>
      <c r="C955" s="11"/>
    </row>
    <row r="956">
      <c r="B956" s="10"/>
      <c r="C956" s="11"/>
    </row>
    <row r="957">
      <c r="B957" s="10"/>
      <c r="C957" s="11"/>
    </row>
    <row r="958">
      <c r="B958" s="10"/>
      <c r="C958" s="11"/>
    </row>
    <row r="959">
      <c r="B959" s="10"/>
      <c r="C959" s="11"/>
    </row>
    <row r="960">
      <c r="B960" s="10"/>
      <c r="C960" s="11"/>
    </row>
    <row r="961">
      <c r="B961" s="10"/>
      <c r="C961" s="11"/>
    </row>
    <row r="962">
      <c r="B962" s="10"/>
      <c r="C962" s="11"/>
    </row>
    <row r="963">
      <c r="B963" s="10"/>
      <c r="C963" s="11"/>
    </row>
    <row r="964">
      <c r="B964" s="10"/>
      <c r="C964" s="11"/>
    </row>
    <row r="965">
      <c r="B965" s="10"/>
      <c r="C965" s="11"/>
    </row>
    <row r="966">
      <c r="B966" s="10"/>
      <c r="C966" s="11"/>
    </row>
    <row r="967">
      <c r="B967" s="10"/>
      <c r="C967" s="11"/>
    </row>
    <row r="968">
      <c r="B968" s="10"/>
      <c r="C968" s="11"/>
    </row>
    <row r="969">
      <c r="B969" s="10"/>
      <c r="C969" s="11"/>
    </row>
    <row r="970">
      <c r="B970" s="10"/>
      <c r="C970" s="11"/>
    </row>
    <row r="971">
      <c r="B971" s="10"/>
      <c r="C971" s="11"/>
    </row>
    <row r="972">
      <c r="B972" s="10"/>
      <c r="C972" s="11"/>
    </row>
    <row r="973">
      <c r="B973" s="10"/>
      <c r="C973" s="11"/>
    </row>
    <row r="974">
      <c r="B974" s="10"/>
      <c r="C974" s="11"/>
    </row>
    <row r="975">
      <c r="B975" s="10"/>
      <c r="C975" s="11"/>
    </row>
    <row r="976">
      <c r="B976" s="10"/>
      <c r="C976" s="11"/>
    </row>
    <row r="977">
      <c r="B977" s="10"/>
      <c r="C977" s="11"/>
    </row>
    <row r="978">
      <c r="B978" s="10"/>
      <c r="C978" s="11"/>
    </row>
    <row r="979">
      <c r="B979" s="10"/>
      <c r="C979" s="11"/>
    </row>
    <row r="980">
      <c r="B980" s="10"/>
      <c r="C980" s="11"/>
    </row>
    <row r="981">
      <c r="B981" s="10"/>
      <c r="C981" s="11"/>
    </row>
    <row r="982">
      <c r="B982" s="10"/>
      <c r="C982" s="11"/>
    </row>
    <row r="983">
      <c r="B983" s="10"/>
      <c r="C983" s="11"/>
    </row>
    <row r="984">
      <c r="B984" s="10"/>
      <c r="C984" s="11"/>
    </row>
    <row r="985">
      <c r="B985" s="10"/>
      <c r="C985" s="11"/>
    </row>
    <row r="986">
      <c r="B986" s="10"/>
      <c r="C986" s="11"/>
    </row>
    <row r="987">
      <c r="B987" s="10"/>
      <c r="C987" s="11"/>
    </row>
    <row r="988">
      <c r="B988" s="10"/>
      <c r="C988" s="11"/>
    </row>
    <row r="989">
      <c r="B989" s="10"/>
      <c r="C989" s="11"/>
    </row>
    <row r="990">
      <c r="B990" s="10"/>
      <c r="C990" s="11"/>
    </row>
    <row r="991">
      <c r="B991" s="10"/>
      <c r="C991" s="11"/>
    </row>
    <row r="992">
      <c r="B992" s="10"/>
      <c r="C992" s="11"/>
    </row>
    <row r="993">
      <c r="B993" s="10"/>
      <c r="C993" s="11"/>
    </row>
    <row r="994">
      <c r="B994" s="10"/>
      <c r="C994" s="11"/>
    </row>
    <row r="995">
      <c r="B995" s="10"/>
      <c r="C995" s="11"/>
    </row>
    <row r="996">
      <c r="B996" s="10"/>
      <c r="C996" s="11"/>
    </row>
    <row r="997">
      <c r="B997" s="10"/>
      <c r="C997" s="11"/>
    </row>
    <row r="998">
      <c r="B998" s="10"/>
      <c r="C998" s="11"/>
    </row>
    <row r="999">
      <c r="B999" s="10"/>
      <c r="C999" s="11"/>
    </row>
    <row r="1000">
      <c r="B1000" s="10"/>
      <c r="C1000" s="11"/>
    </row>
    <row r="1001">
      <c r="B1001" s="10"/>
      <c r="C1001" s="11"/>
    </row>
    <row r="1002">
      <c r="B1002" s="10"/>
      <c r="C1002" s="11"/>
    </row>
    <row r="1003">
      <c r="B1003" s="10"/>
      <c r="C1003" s="11"/>
    </row>
    <row r="1004">
      <c r="B1004" s="10"/>
      <c r="C1004" s="11"/>
    </row>
    <row r="1005">
      <c r="B1005" s="10"/>
      <c r="C1005" s="11"/>
    </row>
    <row r="1006">
      <c r="B1006" s="10"/>
      <c r="C1006" s="11"/>
    </row>
    <row r="1007">
      <c r="B1007" s="10"/>
      <c r="C1007" s="11"/>
    </row>
    <row r="1008">
      <c r="B1008" s="10"/>
      <c r="C1008" s="11"/>
    </row>
    <row r="1009">
      <c r="B1009" s="10"/>
      <c r="C1009" s="11"/>
    </row>
    <row r="1010">
      <c r="B1010" s="10"/>
      <c r="C1010" s="11"/>
    </row>
    <row r="1011">
      <c r="B1011" s="10"/>
      <c r="C1011" s="11"/>
    </row>
    <row r="1012">
      <c r="B1012" s="10"/>
      <c r="C1012" s="11"/>
    </row>
    <row r="1013">
      <c r="B1013" s="10"/>
      <c r="C1013" s="11"/>
    </row>
    <row r="1014">
      <c r="B1014" s="10"/>
      <c r="C1014" s="11"/>
    </row>
    <row r="1015">
      <c r="B1015" s="10"/>
      <c r="C1015" s="11"/>
    </row>
    <row r="1016">
      <c r="B1016" s="10"/>
      <c r="C1016" s="11"/>
    </row>
    <row r="1017">
      <c r="B1017" s="10"/>
      <c r="C1017" s="11"/>
    </row>
    <row r="1018">
      <c r="B1018" s="10"/>
      <c r="C1018" s="11"/>
    </row>
    <row r="1019">
      <c r="B1019" s="10"/>
      <c r="C1019" s="11"/>
    </row>
    <row r="1020">
      <c r="B1020" s="10"/>
      <c r="C1020" s="11"/>
    </row>
    <row r="1021">
      <c r="B1021" s="10"/>
      <c r="C1021" s="11"/>
    </row>
    <row r="1022">
      <c r="B1022" s="10"/>
      <c r="C1022" s="11"/>
    </row>
    <row r="1023">
      <c r="B1023" s="10"/>
      <c r="C1023" s="11"/>
    </row>
    <row r="1024">
      <c r="B1024" s="10"/>
      <c r="C1024" s="11"/>
    </row>
    <row r="1025">
      <c r="B1025" s="10"/>
      <c r="C1025" s="11"/>
    </row>
    <row r="1026">
      <c r="B1026" s="10"/>
      <c r="C1026" s="11"/>
    </row>
    <row r="1027">
      <c r="B1027" s="10"/>
      <c r="C1027" s="11"/>
    </row>
    <row r="1028">
      <c r="B1028" s="10"/>
      <c r="C1028" s="11"/>
    </row>
    <row r="1029">
      <c r="B1029" s="10"/>
      <c r="C1029" s="11"/>
    </row>
    <row r="1030">
      <c r="B1030" s="10"/>
      <c r="C1030" s="11"/>
    </row>
    <row r="1031">
      <c r="B1031" s="10"/>
      <c r="C1031" s="11"/>
    </row>
    <row r="1032">
      <c r="B1032" s="10"/>
      <c r="C1032" s="11"/>
    </row>
    <row r="1033">
      <c r="B1033" s="10"/>
      <c r="C1033" s="11"/>
    </row>
    <row r="1034">
      <c r="B1034" s="10"/>
      <c r="C1034" s="11"/>
    </row>
    <row r="1035">
      <c r="B1035" s="10"/>
      <c r="C1035" s="11"/>
    </row>
    <row r="1036">
      <c r="B1036" s="10"/>
      <c r="C1036" s="11"/>
    </row>
    <row r="1037">
      <c r="B1037" s="10"/>
      <c r="C1037" s="11"/>
    </row>
    <row r="1038">
      <c r="B1038" s="10"/>
      <c r="C1038" s="11"/>
    </row>
    <row r="1039">
      <c r="B1039" s="10"/>
      <c r="C1039" s="11"/>
    </row>
    <row r="1040">
      <c r="B1040" s="10"/>
      <c r="C1040" s="11"/>
    </row>
    <row r="1041">
      <c r="B1041" s="10"/>
      <c r="C1041" s="11"/>
    </row>
    <row r="1042">
      <c r="B1042" s="10"/>
      <c r="C1042" s="11"/>
    </row>
    <row r="1043">
      <c r="B1043" s="10"/>
      <c r="C1043" s="11"/>
    </row>
    <row r="1044">
      <c r="B1044" s="10"/>
      <c r="C1044" s="11"/>
    </row>
    <row r="1045">
      <c r="B1045" s="10"/>
      <c r="C1045" s="11"/>
    </row>
    <row r="1046">
      <c r="B1046" s="10"/>
      <c r="C1046" s="11"/>
    </row>
    <row r="1047">
      <c r="B1047" s="10"/>
      <c r="C1047" s="11"/>
    </row>
    <row r="1048">
      <c r="B1048" s="10"/>
      <c r="C1048" s="11"/>
    </row>
    <row r="1049">
      <c r="B1049" s="10"/>
      <c r="C1049" s="11"/>
    </row>
    <row r="1050">
      <c r="B1050" s="10"/>
      <c r="C1050" s="11"/>
    </row>
    <row r="1051">
      <c r="B1051" s="10"/>
      <c r="C1051" s="11"/>
    </row>
    <row r="1052">
      <c r="B1052" s="10"/>
      <c r="C1052" s="11"/>
    </row>
    <row r="1053">
      <c r="B1053" s="10"/>
      <c r="C1053" s="11"/>
    </row>
    <row r="1054">
      <c r="B1054" s="10"/>
      <c r="C1054" s="11"/>
    </row>
    <row r="1055">
      <c r="B1055" s="10"/>
      <c r="C1055" s="11"/>
    </row>
    <row r="1056">
      <c r="B1056" s="10"/>
      <c r="C1056" s="11"/>
    </row>
    <row r="1057">
      <c r="B1057" s="10"/>
      <c r="C1057" s="11"/>
    </row>
    <row r="1058">
      <c r="B1058" s="10"/>
      <c r="C1058" s="11"/>
    </row>
    <row r="1059">
      <c r="B1059" s="10"/>
      <c r="C1059" s="11"/>
    </row>
    <row r="1060">
      <c r="B1060" s="10"/>
      <c r="C1060" s="11"/>
    </row>
    <row r="1061">
      <c r="B1061" s="10"/>
      <c r="C1061" s="11"/>
    </row>
    <row r="1062">
      <c r="B1062" s="10"/>
      <c r="C1062" s="11"/>
    </row>
    <row r="1063">
      <c r="B1063" s="10"/>
      <c r="C1063" s="11"/>
    </row>
    <row r="1064">
      <c r="B1064" s="10"/>
      <c r="C1064" s="11"/>
    </row>
    <row r="1065">
      <c r="B1065" s="10"/>
      <c r="C1065" s="11"/>
    </row>
    <row r="1066">
      <c r="B1066" s="10"/>
      <c r="C1066" s="11"/>
    </row>
    <row r="1067">
      <c r="B1067" s="10"/>
      <c r="C1067" s="11"/>
    </row>
    <row r="1068">
      <c r="B1068" s="10"/>
      <c r="C1068" s="11"/>
    </row>
    <row r="1069">
      <c r="B1069" s="10"/>
      <c r="C1069" s="11"/>
    </row>
    <row r="1070">
      <c r="B1070" s="10"/>
      <c r="C1070" s="11"/>
    </row>
    <row r="1071">
      <c r="B1071" s="10"/>
      <c r="C1071" s="11"/>
    </row>
    <row r="1072">
      <c r="B1072" s="10"/>
      <c r="C1072" s="11"/>
    </row>
    <row r="1073">
      <c r="B1073" s="10"/>
      <c r="C1073" s="11"/>
    </row>
    <row r="1074">
      <c r="B1074" s="10"/>
      <c r="C1074" s="11"/>
    </row>
    <row r="1075">
      <c r="B1075" s="10"/>
      <c r="C1075" s="11"/>
    </row>
    <row r="1076">
      <c r="B1076" s="10"/>
      <c r="C1076" s="11"/>
    </row>
    <row r="1077">
      <c r="B1077" s="10"/>
      <c r="C1077" s="11"/>
    </row>
    <row r="1078">
      <c r="B1078" s="10"/>
      <c r="C1078" s="11"/>
    </row>
    <row r="1079">
      <c r="B1079" s="10"/>
      <c r="C1079" s="11"/>
    </row>
    <row r="1080">
      <c r="B1080" s="10"/>
      <c r="C1080" s="11"/>
    </row>
    <row r="1081">
      <c r="B1081" s="10"/>
      <c r="C1081" s="11"/>
    </row>
    <row r="1082">
      <c r="B1082" s="10"/>
      <c r="C1082" s="11"/>
    </row>
    <row r="1083">
      <c r="B1083" s="10"/>
      <c r="C1083" s="11"/>
    </row>
    <row r="1084">
      <c r="B1084" s="10"/>
      <c r="C1084" s="11"/>
    </row>
    <row r="1085">
      <c r="B1085" s="10"/>
      <c r="C1085" s="11"/>
    </row>
    <row r="1086">
      <c r="B1086" s="10"/>
      <c r="C1086" s="11"/>
    </row>
    <row r="1087">
      <c r="B1087" s="10"/>
      <c r="C1087" s="11"/>
    </row>
    <row r="1088">
      <c r="B1088" s="10"/>
      <c r="C1088" s="11"/>
    </row>
    <row r="1089">
      <c r="B1089" s="10"/>
      <c r="C1089" s="11"/>
    </row>
    <row r="1090">
      <c r="B1090" s="10"/>
      <c r="C1090" s="11"/>
    </row>
    <row r="1091">
      <c r="B1091" s="10"/>
      <c r="C1091" s="11"/>
    </row>
    <row r="1092">
      <c r="B1092" s="10"/>
      <c r="C1092" s="11"/>
    </row>
    <row r="1093">
      <c r="B1093" s="10"/>
      <c r="C1093" s="11"/>
    </row>
    <row r="1094">
      <c r="B1094" s="10"/>
      <c r="C1094" s="11"/>
    </row>
    <row r="1095">
      <c r="B1095" s="10"/>
      <c r="C1095" s="11"/>
    </row>
    <row r="1096">
      <c r="B1096" s="10"/>
      <c r="C1096" s="11"/>
    </row>
    <row r="1097">
      <c r="B1097" s="10"/>
      <c r="C1097" s="11"/>
    </row>
    <row r="1098">
      <c r="B1098" s="10"/>
      <c r="C1098" s="11"/>
    </row>
    <row r="1099">
      <c r="B1099" s="10"/>
      <c r="C1099" s="11"/>
    </row>
    <row r="1100">
      <c r="B1100" s="10"/>
      <c r="C1100" s="11"/>
    </row>
    <row r="1101">
      <c r="B1101" s="10"/>
      <c r="C1101" s="11"/>
    </row>
    <row r="1102">
      <c r="B1102" s="10"/>
      <c r="C1102" s="11"/>
    </row>
    <row r="1103">
      <c r="B1103" s="10"/>
      <c r="C1103" s="11"/>
    </row>
    <row r="1104">
      <c r="B1104" s="10"/>
      <c r="C1104" s="11"/>
    </row>
    <row r="1105">
      <c r="B1105" s="10"/>
      <c r="C1105" s="11"/>
    </row>
    <row r="1106">
      <c r="B1106" s="10"/>
      <c r="C1106" s="11"/>
    </row>
    <row r="1107">
      <c r="B1107" s="10"/>
      <c r="C1107" s="11"/>
    </row>
    <row r="1108">
      <c r="B1108" s="10"/>
      <c r="C1108" s="11"/>
    </row>
    <row r="1109">
      <c r="B1109" s="10"/>
      <c r="C1109" s="11"/>
    </row>
    <row r="1110">
      <c r="B1110" s="10"/>
      <c r="C1110" s="11"/>
    </row>
    <row r="1111">
      <c r="B1111" s="10"/>
      <c r="C1111" s="11"/>
    </row>
    <row r="1112">
      <c r="B1112" s="10"/>
      <c r="C1112" s="11"/>
    </row>
    <row r="1113">
      <c r="B1113" s="10"/>
      <c r="C1113" s="11"/>
    </row>
    <row r="1114">
      <c r="B1114" s="10"/>
      <c r="C1114" s="11"/>
    </row>
    <row r="1115">
      <c r="B1115" s="10"/>
      <c r="C1115" s="11"/>
    </row>
    <row r="1116">
      <c r="B1116" s="10"/>
      <c r="C1116" s="11"/>
    </row>
    <row r="1117">
      <c r="B1117" s="10"/>
      <c r="C1117" s="11"/>
    </row>
    <row r="1118">
      <c r="B1118" s="10"/>
      <c r="C1118" s="11"/>
    </row>
    <row r="1119">
      <c r="B1119" s="10"/>
      <c r="C1119" s="11"/>
    </row>
    <row r="1120">
      <c r="B1120" s="10"/>
      <c r="C1120" s="11"/>
    </row>
    <row r="1121">
      <c r="B1121" s="10"/>
      <c r="C1121" s="11"/>
    </row>
    <row r="1122">
      <c r="B1122" s="10"/>
      <c r="C1122" s="11"/>
    </row>
    <row r="1123">
      <c r="B1123" s="10"/>
      <c r="C1123" s="11"/>
    </row>
    <row r="1124">
      <c r="B1124" s="10"/>
      <c r="C1124" s="11"/>
    </row>
    <row r="1125">
      <c r="B1125" s="10"/>
      <c r="C1125" s="11"/>
    </row>
    <row r="1126">
      <c r="B1126" s="10"/>
      <c r="C1126" s="11"/>
    </row>
    <row r="1127">
      <c r="B1127" s="10"/>
      <c r="C1127" s="11"/>
    </row>
    <row r="1128">
      <c r="B1128" s="10"/>
      <c r="C1128" s="11"/>
    </row>
    <row r="1129">
      <c r="B1129" s="10"/>
      <c r="C1129" s="11"/>
    </row>
    <row r="1130">
      <c r="B1130" s="10"/>
      <c r="C1130" s="11"/>
    </row>
    <row r="1131">
      <c r="B1131" s="10"/>
      <c r="C1131" s="11"/>
    </row>
    <row r="1132">
      <c r="B1132" s="10"/>
      <c r="C1132" s="11"/>
    </row>
    <row r="1133">
      <c r="B1133" s="10"/>
      <c r="C1133" s="11"/>
    </row>
    <row r="1134">
      <c r="B1134" s="10"/>
      <c r="C1134" s="11"/>
    </row>
    <row r="1135">
      <c r="B1135" s="10"/>
      <c r="C1135" s="11"/>
    </row>
    <row r="1136">
      <c r="B1136" s="10"/>
      <c r="C1136" s="11"/>
    </row>
    <row r="1137">
      <c r="B1137" s="10"/>
      <c r="C1137" s="11"/>
    </row>
    <row r="1138">
      <c r="B1138" s="10"/>
      <c r="C1138" s="11"/>
    </row>
    <row r="1139">
      <c r="B1139" s="10"/>
      <c r="C1139" s="11"/>
    </row>
    <row r="1140">
      <c r="B1140" s="10"/>
      <c r="C1140" s="11"/>
    </row>
    <row r="1141">
      <c r="B1141" s="10"/>
      <c r="C1141" s="11"/>
    </row>
    <row r="1142">
      <c r="B1142" s="10"/>
      <c r="C1142" s="11"/>
    </row>
    <row r="1143">
      <c r="B1143" s="10"/>
      <c r="C1143" s="11"/>
    </row>
    <row r="1144">
      <c r="B1144" s="10"/>
      <c r="C1144" s="11"/>
    </row>
    <row r="1145">
      <c r="B1145" s="10"/>
      <c r="C1145" s="11"/>
    </row>
    <row r="1146">
      <c r="B1146" s="10"/>
      <c r="C1146" s="11"/>
    </row>
    <row r="1147">
      <c r="B1147" s="10"/>
      <c r="C1147" s="11"/>
    </row>
    <row r="1148">
      <c r="B1148" s="10"/>
      <c r="C1148" s="11"/>
    </row>
    <row r="1149">
      <c r="B1149" s="10"/>
      <c r="C1149" s="11"/>
    </row>
    <row r="1150">
      <c r="B1150" s="10"/>
      <c r="C1150" s="11"/>
    </row>
    <row r="1151">
      <c r="B1151" s="10"/>
      <c r="C1151" s="11"/>
    </row>
    <row r="1152">
      <c r="B1152" s="10"/>
      <c r="C1152" s="11"/>
    </row>
    <row r="1153">
      <c r="B1153" s="10"/>
      <c r="C1153" s="11"/>
    </row>
    <row r="1154">
      <c r="B1154" s="10"/>
      <c r="C1154" s="11"/>
    </row>
    <row r="1155">
      <c r="B1155" s="10"/>
      <c r="C1155" s="11"/>
    </row>
    <row r="1156">
      <c r="B1156" s="10"/>
      <c r="C1156" s="11"/>
    </row>
    <row r="1157">
      <c r="B1157" s="10"/>
      <c r="C1157" s="11"/>
    </row>
    <row r="1158">
      <c r="B1158" s="10"/>
      <c r="C1158" s="11"/>
    </row>
    <row r="1159">
      <c r="B1159" s="10"/>
      <c r="C1159" s="11"/>
    </row>
    <row r="1160">
      <c r="B1160" s="10"/>
      <c r="C1160" s="11"/>
    </row>
    <row r="1161">
      <c r="B1161" s="10"/>
      <c r="C1161" s="11"/>
    </row>
    <row r="1162">
      <c r="B1162" s="10"/>
      <c r="C1162" s="11"/>
    </row>
    <row r="1163">
      <c r="B1163" s="10"/>
      <c r="C1163" s="11"/>
    </row>
    <row r="1164">
      <c r="B1164" s="10"/>
      <c r="C1164" s="11"/>
    </row>
    <row r="1165">
      <c r="B1165" s="10"/>
      <c r="C1165" s="11"/>
    </row>
    <row r="1166">
      <c r="B1166" s="10"/>
      <c r="C1166" s="11"/>
    </row>
    <row r="1167">
      <c r="B1167" s="10"/>
      <c r="C1167" s="11"/>
    </row>
    <row r="1168">
      <c r="B1168" s="10"/>
      <c r="C1168" s="11"/>
    </row>
    <row r="1169">
      <c r="B1169" s="10"/>
      <c r="C1169" s="11"/>
    </row>
    <row r="1170">
      <c r="B1170" s="10"/>
      <c r="C1170" s="11"/>
    </row>
    <row r="1171">
      <c r="B1171" s="10"/>
      <c r="C1171" s="11"/>
    </row>
    <row r="1172">
      <c r="B1172" s="10"/>
      <c r="C1172" s="11"/>
    </row>
    <row r="1173">
      <c r="B1173" s="10"/>
      <c r="C1173" s="11"/>
    </row>
    <row r="1174">
      <c r="B1174" s="10"/>
      <c r="C1174" s="11"/>
    </row>
    <row r="1175">
      <c r="B1175" s="10"/>
      <c r="C1175" s="11"/>
    </row>
    <row r="1176">
      <c r="B1176" s="10"/>
      <c r="C1176" s="11"/>
    </row>
    <row r="1177">
      <c r="B1177" s="10"/>
      <c r="C1177" s="11"/>
    </row>
    <row r="1178">
      <c r="B1178" s="10"/>
      <c r="C1178" s="11"/>
    </row>
    <row r="1179">
      <c r="B1179" s="10"/>
      <c r="C1179" s="11"/>
    </row>
    <row r="1180">
      <c r="B1180" s="10"/>
      <c r="C1180" s="11"/>
    </row>
    <row r="1181">
      <c r="B1181" s="10"/>
      <c r="C1181" s="11"/>
    </row>
    <row r="1182">
      <c r="B1182" s="10"/>
      <c r="C1182" s="11"/>
    </row>
    <row r="1183">
      <c r="B1183" s="10"/>
      <c r="C1183" s="11"/>
    </row>
    <row r="1184">
      <c r="B1184" s="10"/>
      <c r="C1184" s="11"/>
    </row>
    <row r="1185">
      <c r="B1185" s="10"/>
      <c r="C1185" s="11"/>
    </row>
    <row r="1186">
      <c r="B1186" s="10"/>
      <c r="C1186" s="11"/>
    </row>
    <row r="1187">
      <c r="B1187" s="10"/>
      <c r="C1187" s="11"/>
    </row>
    <row r="1188">
      <c r="B1188" s="10"/>
      <c r="C1188" s="11"/>
    </row>
    <row r="1189">
      <c r="B1189" s="10"/>
      <c r="C1189" s="11"/>
    </row>
    <row r="1190">
      <c r="B1190" s="10"/>
      <c r="C1190" s="11"/>
    </row>
    <row r="1191">
      <c r="B1191" s="10"/>
      <c r="C1191" s="11"/>
    </row>
    <row r="1192">
      <c r="B1192" s="10"/>
      <c r="C1192" s="11"/>
    </row>
    <row r="1193">
      <c r="B1193" s="10"/>
      <c r="C1193" s="11"/>
    </row>
    <row r="1194">
      <c r="B1194" s="10"/>
      <c r="C1194" s="11"/>
    </row>
    <row r="1195">
      <c r="B1195" s="10"/>
      <c r="C1195" s="11"/>
    </row>
    <row r="1196">
      <c r="B1196" s="10"/>
      <c r="C1196" s="11"/>
    </row>
    <row r="1197">
      <c r="B1197" s="10"/>
      <c r="C1197" s="11"/>
    </row>
    <row r="1198">
      <c r="B1198" s="10"/>
      <c r="C1198" s="11"/>
    </row>
    <row r="1199">
      <c r="B1199" s="10"/>
      <c r="C1199" s="11"/>
    </row>
    <row r="1200">
      <c r="B1200" s="10"/>
      <c r="C1200" s="11"/>
    </row>
    <row r="1201">
      <c r="B1201" s="10"/>
      <c r="C1201" s="11"/>
    </row>
    <row r="1202">
      <c r="B1202" s="10"/>
      <c r="C1202" s="11"/>
    </row>
    <row r="1203">
      <c r="B1203" s="10"/>
      <c r="C1203" s="11"/>
    </row>
    <row r="1204">
      <c r="B1204" s="10"/>
      <c r="C1204" s="11"/>
    </row>
    <row r="1205">
      <c r="B1205" s="10"/>
      <c r="C1205" s="11"/>
    </row>
    <row r="1206">
      <c r="B1206" s="10"/>
      <c r="C1206" s="11"/>
    </row>
    <row r="1207">
      <c r="B1207" s="10"/>
      <c r="C1207" s="11"/>
    </row>
    <row r="1208">
      <c r="B1208" s="10"/>
      <c r="C1208" s="11"/>
    </row>
    <row r="1209">
      <c r="B1209" s="10"/>
      <c r="C1209" s="11"/>
    </row>
    <row r="1210">
      <c r="B1210" s="10"/>
      <c r="C1210" s="11"/>
    </row>
    <row r="1211">
      <c r="B1211" s="10"/>
      <c r="C1211" s="11"/>
    </row>
    <row r="1212">
      <c r="B1212" s="10"/>
      <c r="C1212" s="11"/>
    </row>
    <row r="1213">
      <c r="B1213" s="10"/>
      <c r="C1213" s="11"/>
    </row>
    <row r="1214">
      <c r="B1214" s="10"/>
      <c r="C1214" s="11"/>
    </row>
    <row r="1215">
      <c r="B1215" s="10"/>
      <c r="C1215" s="11"/>
    </row>
    <row r="1216">
      <c r="B1216" s="10"/>
      <c r="C1216" s="11"/>
    </row>
    <row r="1217">
      <c r="B1217" s="10"/>
      <c r="C1217" s="11"/>
    </row>
    <row r="1218">
      <c r="B1218" s="10"/>
      <c r="C1218" s="11"/>
    </row>
    <row r="1219">
      <c r="B1219" s="10"/>
      <c r="C1219" s="11"/>
    </row>
    <row r="1220">
      <c r="B1220" s="10"/>
      <c r="C1220" s="11"/>
    </row>
    <row r="1221">
      <c r="B1221" s="10"/>
      <c r="C1221" s="11"/>
    </row>
    <row r="1222">
      <c r="B1222" s="10"/>
      <c r="C1222" s="11"/>
    </row>
    <row r="1223">
      <c r="B1223" s="10"/>
      <c r="C1223" s="11"/>
    </row>
    <row r="1224">
      <c r="B1224" s="10"/>
      <c r="C1224" s="11"/>
    </row>
    <row r="1225">
      <c r="B1225" s="10"/>
      <c r="C1225" s="11"/>
    </row>
    <row r="1226">
      <c r="B1226" s="10"/>
      <c r="C1226" s="11"/>
    </row>
    <row r="1227">
      <c r="B1227" s="10"/>
      <c r="C1227" s="11"/>
    </row>
    <row r="1228">
      <c r="B1228" s="10"/>
      <c r="C1228" s="11"/>
    </row>
    <row r="1229">
      <c r="B1229" s="10"/>
      <c r="C1229" s="11"/>
    </row>
    <row r="1230">
      <c r="B1230" s="10"/>
      <c r="C1230" s="11"/>
    </row>
    <row r="1231">
      <c r="B1231" s="10"/>
      <c r="C1231" s="11"/>
    </row>
    <row r="1232">
      <c r="B1232" s="10"/>
      <c r="C1232" s="11"/>
    </row>
    <row r="1233">
      <c r="B1233" s="10"/>
      <c r="C1233" s="11"/>
    </row>
    <row r="1234">
      <c r="B1234" s="10"/>
      <c r="C1234" s="11"/>
    </row>
    <row r="1235">
      <c r="B1235" s="10"/>
      <c r="C1235" s="11"/>
    </row>
    <row r="1236">
      <c r="B1236" s="10"/>
      <c r="C1236" s="11"/>
    </row>
    <row r="1237">
      <c r="B1237" s="10"/>
      <c r="C1237" s="11"/>
    </row>
    <row r="1238">
      <c r="B1238" s="10"/>
      <c r="C1238" s="11"/>
    </row>
    <row r="1239">
      <c r="B1239" s="10"/>
      <c r="C1239" s="11"/>
    </row>
    <row r="1240">
      <c r="B1240" s="10"/>
      <c r="C1240" s="11"/>
    </row>
    <row r="1241">
      <c r="B1241" s="10"/>
      <c r="C1241" s="11"/>
    </row>
    <row r="1242">
      <c r="B1242" s="10"/>
      <c r="C1242" s="11"/>
    </row>
    <row r="1243">
      <c r="B1243" s="10"/>
      <c r="C1243" s="11"/>
    </row>
    <row r="1244">
      <c r="B1244" s="10"/>
      <c r="C1244" s="11"/>
    </row>
    <row r="1245">
      <c r="B1245" s="10"/>
      <c r="C1245" s="11"/>
    </row>
    <row r="1246">
      <c r="B1246" s="10"/>
      <c r="C1246" s="11"/>
    </row>
    <row r="1247">
      <c r="B1247" s="10"/>
      <c r="C1247" s="11"/>
    </row>
    <row r="1248">
      <c r="B1248" s="10"/>
      <c r="C1248" s="11"/>
    </row>
    <row r="1249">
      <c r="B1249" s="10"/>
      <c r="C1249" s="11"/>
    </row>
    <row r="1250">
      <c r="B1250" s="10"/>
      <c r="C1250" s="11"/>
    </row>
    <row r="1251">
      <c r="B1251" s="10"/>
      <c r="C1251" s="11"/>
    </row>
    <row r="1252">
      <c r="B1252" s="10"/>
      <c r="C1252" s="11"/>
    </row>
    <row r="1253">
      <c r="B1253" s="10"/>
      <c r="C1253" s="11"/>
    </row>
    <row r="1254">
      <c r="B1254" s="10"/>
      <c r="C1254" s="11"/>
    </row>
    <row r="1255">
      <c r="B1255" s="10"/>
      <c r="C1255" s="11"/>
    </row>
    <row r="1256">
      <c r="B1256" s="10"/>
      <c r="C1256" s="11"/>
    </row>
    <row r="1257">
      <c r="B1257" s="10"/>
      <c r="C1257" s="11"/>
    </row>
    <row r="1258">
      <c r="B1258" s="10"/>
      <c r="C1258" s="11"/>
    </row>
    <row r="1259">
      <c r="B1259" s="10"/>
      <c r="C1259" s="11"/>
    </row>
    <row r="1260">
      <c r="B1260" s="10"/>
      <c r="C1260" s="11"/>
    </row>
    <row r="1261">
      <c r="B1261" s="10"/>
      <c r="C1261" s="11"/>
    </row>
    <row r="1262">
      <c r="B1262" s="10"/>
      <c r="C1262" s="11"/>
    </row>
    <row r="1263">
      <c r="B1263" s="10"/>
      <c r="C1263" s="11"/>
    </row>
    <row r="1264">
      <c r="B1264" s="10"/>
      <c r="C1264" s="11"/>
    </row>
    <row r="1265">
      <c r="B1265" s="10"/>
      <c r="C1265" s="11"/>
    </row>
    <row r="1266">
      <c r="B1266" s="10"/>
      <c r="C1266" s="11"/>
    </row>
    <row r="1267">
      <c r="B1267" s="10"/>
      <c r="C1267" s="11"/>
    </row>
    <row r="1268">
      <c r="B1268" s="10"/>
      <c r="C1268" s="11"/>
    </row>
    <row r="1269">
      <c r="B1269" s="10"/>
      <c r="C1269" s="11"/>
    </row>
    <row r="1270">
      <c r="B1270" s="10"/>
      <c r="C1270" s="11"/>
    </row>
    <row r="1271">
      <c r="B1271" s="10"/>
      <c r="C1271" s="11"/>
    </row>
    <row r="1272">
      <c r="B1272" s="10"/>
      <c r="C1272" s="11"/>
    </row>
    <row r="1273">
      <c r="B1273" s="10"/>
      <c r="C1273" s="11"/>
    </row>
    <row r="1274">
      <c r="B1274" s="10"/>
      <c r="C1274" s="11"/>
    </row>
    <row r="1275">
      <c r="B1275" s="10"/>
      <c r="C1275" s="11"/>
    </row>
    <row r="1276">
      <c r="B1276" s="10"/>
      <c r="C1276" s="11"/>
    </row>
    <row r="1277">
      <c r="B1277" s="10"/>
      <c r="C1277" s="11"/>
    </row>
    <row r="1278">
      <c r="B1278" s="10"/>
      <c r="C1278" s="11"/>
    </row>
    <row r="1279">
      <c r="B1279" s="10"/>
      <c r="C1279" s="11"/>
    </row>
    <row r="1280">
      <c r="B1280" s="10"/>
      <c r="C1280" s="11"/>
    </row>
    <row r="1281">
      <c r="B1281" s="10"/>
      <c r="C1281" s="11"/>
    </row>
    <row r="1282">
      <c r="B1282" s="10"/>
      <c r="C1282" s="11"/>
    </row>
    <row r="1283">
      <c r="B1283" s="10"/>
      <c r="C1283" s="11"/>
    </row>
    <row r="1284">
      <c r="B1284" s="10"/>
      <c r="C1284" s="11"/>
    </row>
    <row r="1285">
      <c r="B1285" s="10"/>
      <c r="C1285" s="11"/>
    </row>
    <row r="1286">
      <c r="B1286" s="10"/>
      <c r="C1286" s="11"/>
    </row>
    <row r="1287">
      <c r="B1287" s="10"/>
      <c r="C1287" s="11"/>
    </row>
    <row r="1288">
      <c r="B1288" s="10"/>
      <c r="C1288" s="11"/>
    </row>
    <row r="1289">
      <c r="B1289" s="10"/>
      <c r="C1289" s="11"/>
    </row>
    <row r="1290">
      <c r="B1290" s="10"/>
      <c r="C1290" s="11"/>
    </row>
    <row r="1291">
      <c r="B1291" s="10"/>
      <c r="C1291" s="11"/>
    </row>
    <row r="1292">
      <c r="B1292" s="10"/>
      <c r="C1292" s="11"/>
    </row>
    <row r="1293">
      <c r="B1293" s="10"/>
      <c r="C1293" s="11"/>
    </row>
    <row r="1294">
      <c r="B1294" s="10"/>
      <c r="C1294" s="11"/>
    </row>
    <row r="1295">
      <c r="B1295" s="10"/>
      <c r="C1295" s="11"/>
    </row>
    <row r="1296">
      <c r="B1296" s="10"/>
      <c r="C1296" s="11"/>
    </row>
    <row r="1297">
      <c r="B1297" s="10"/>
      <c r="C1297" s="11"/>
    </row>
    <row r="1298">
      <c r="B1298" s="10"/>
      <c r="C1298" s="11"/>
    </row>
    <row r="1299">
      <c r="B1299" s="10"/>
      <c r="C1299" s="11"/>
    </row>
    <row r="1300">
      <c r="B1300" s="10"/>
      <c r="C1300" s="11"/>
    </row>
    <row r="1301">
      <c r="B1301" s="10"/>
      <c r="C1301" s="11"/>
    </row>
    <row r="1302">
      <c r="B1302" s="10"/>
      <c r="C1302" s="11"/>
    </row>
    <row r="1303">
      <c r="B1303" s="10"/>
      <c r="C1303" s="11"/>
    </row>
    <row r="1304">
      <c r="B1304" s="10"/>
      <c r="C1304" s="11"/>
    </row>
    <row r="1305">
      <c r="B1305" s="10"/>
      <c r="C1305" s="11"/>
    </row>
    <row r="1306">
      <c r="B1306" s="10"/>
      <c r="C1306" s="11"/>
    </row>
    <row r="1307">
      <c r="B1307" s="10"/>
      <c r="C1307" s="11"/>
    </row>
    <row r="1308">
      <c r="B1308" s="10"/>
      <c r="C1308" s="11"/>
    </row>
    <row r="1309">
      <c r="B1309" s="10"/>
      <c r="C1309" s="11"/>
    </row>
    <row r="1310">
      <c r="B1310" s="10"/>
      <c r="C1310" s="11"/>
    </row>
    <row r="1311">
      <c r="B1311" s="10"/>
      <c r="C1311" s="11"/>
    </row>
    <row r="1312">
      <c r="B1312" s="10"/>
      <c r="C1312" s="11"/>
    </row>
    <row r="1313">
      <c r="B1313" s="10"/>
      <c r="C1313" s="11"/>
    </row>
    <row r="1314">
      <c r="B1314" s="10"/>
      <c r="C1314" s="11"/>
    </row>
    <row r="1315">
      <c r="B1315" s="10"/>
      <c r="C1315" s="11"/>
    </row>
    <row r="1316">
      <c r="B1316" s="10"/>
      <c r="C1316" s="11"/>
    </row>
    <row r="1317">
      <c r="B1317" s="10"/>
      <c r="C1317" s="11"/>
    </row>
    <row r="1318">
      <c r="B1318" s="10"/>
      <c r="C1318" s="11"/>
    </row>
    <row r="1319">
      <c r="B1319" s="10"/>
      <c r="C1319" s="11"/>
    </row>
    <row r="1320">
      <c r="B1320" s="10"/>
      <c r="C1320" s="11"/>
    </row>
    <row r="1321">
      <c r="B1321" s="10"/>
      <c r="C1321" s="11"/>
    </row>
    <row r="1322">
      <c r="B1322" s="10"/>
      <c r="C1322" s="11"/>
    </row>
    <row r="1323">
      <c r="B1323" s="10"/>
      <c r="C1323" s="11"/>
    </row>
    <row r="1324">
      <c r="B1324" s="10"/>
      <c r="C1324" s="11"/>
    </row>
    <row r="1325">
      <c r="B1325" s="10"/>
      <c r="C1325" s="11"/>
    </row>
    <row r="1326">
      <c r="B1326" s="10"/>
      <c r="C1326" s="11"/>
    </row>
    <row r="1327">
      <c r="B1327" s="10"/>
      <c r="C1327" s="11"/>
    </row>
    <row r="1328">
      <c r="B1328" s="10"/>
      <c r="C1328" s="11"/>
    </row>
    <row r="1329">
      <c r="B1329" s="10"/>
      <c r="C1329" s="11"/>
    </row>
    <row r="1330">
      <c r="B1330" s="10"/>
      <c r="C1330" s="11"/>
    </row>
    <row r="1331">
      <c r="B1331" s="10"/>
      <c r="C1331" s="11"/>
    </row>
    <row r="1332">
      <c r="B1332" s="10"/>
      <c r="C1332" s="11"/>
    </row>
    <row r="1333">
      <c r="B1333" s="10"/>
      <c r="C1333" s="11"/>
    </row>
    <row r="1334">
      <c r="B1334" s="10"/>
      <c r="C1334" s="11"/>
    </row>
    <row r="1335">
      <c r="B1335" s="10"/>
      <c r="C1335" s="11"/>
    </row>
    <row r="1336">
      <c r="B1336" s="10"/>
      <c r="C1336" s="11"/>
    </row>
    <row r="1337">
      <c r="B1337" s="10"/>
      <c r="C1337" s="11"/>
    </row>
    <row r="1338">
      <c r="B1338" s="10"/>
      <c r="C1338" s="11"/>
    </row>
    <row r="1339">
      <c r="B1339" s="10"/>
      <c r="C1339" s="11"/>
    </row>
    <row r="1340">
      <c r="B1340" s="10"/>
      <c r="C1340" s="11"/>
    </row>
    <row r="1341">
      <c r="B1341" s="10"/>
      <c r="C1341" s="11"/>
    </row>
    <row r="1342">
      <c r="B1342" s="10"/>
      <c r="C1342" s="11"/>
    </row>
    <row r="1343">
      <c r="B1343" s="10"/>
      <c r="C1343" s="11"/>
    </row>
    <row r="1344">
      <c r="B1344" s="10"/>
      <c r="C1344" s="11"/>
    </row>
    <row r="1345">
      <c r="B1345" s="10"/>
      <c r="C1345" s="11"/>
    </row>
    <row r="1346">
      <c r="B1346" s="10"/>
      <c r="C1346" s="11"/>
    </row>
    <row r="1347">
      <c r="B1347" s="10"/>
      <c r="C1347" s="11"/>
    </row>
    <row r="1348">
      <c r="B1348" s="10"/>
      <c r="C1348" s="11"/>
    </row>
    <row r="1349">
      <c r="B1349" s="10"/>
      <c r="C1349" s="11"/>
    </row>
    <row r="1350">
      <c r="B1350" s="10"/>
      <c r="C1350" s="11"/>
    </row>
    <row r="1351">
      <c r="B1351" s="10"/>
      <c r="C1351" s="11"/>
    </row>
    <row r="1352">
      <c r="B1352" s="10"/>
      <c r="C1352" s="11"/>
    </row>
    <row r="1353">
      <c r="B1353" s="10"/>
      <c r="C1353" s="11"/>
    </row>
    <row r="1354">
      <c r="B1354" s="10"/>
      <c r="C1354" s="11"/>
    </row>
    <row r="1355">
      <c r="B1355" s="10"/>
      <c r="C1355" s="11"/>
    </row>
    <row r="1356">
      <c r="B1356" s="10"/>
      <c r="C1356" s="11"/>
    </row>
    <row r="1357">
      <c r="B1357" s="10"/>
      <c r="C1357" s="11"/>
    </row>
    <row r="1358">
      <c r="B1358" s="10"/>
      <c r="C1358" s="11"/>
    </row>
    <row r="1359">
      <c r="B1359" s="10"/>
      <c r="C1359" s="11"/>
    </row>
    <row r="1360">
      <c r="B1360" s="10"/>
      <c r="C1360" s="11"/>
    </row>
    <row r="1361">
      <c r="B1361" s="10"/>
      <c r="C1361" s="11"/>
    </row>
    <row r="1362">
      <c r="B1362" s="10"/>
      <c r="C1362" s="11"/>
    </row>
    <row r="1363">
      <c r="B1363" s="10"/>
      <c r="C1363" s="11"/>
    </row>
    <row r="1364">
      <c r="B1364" s="10"/>
      <c r="C1364" s="11"/>
    </row>
    <row r="1365">
      <c r="B1365" s="10"/>
      <c r="C1365" s="11"/>
    </row>
    <row r="1366">
      <c r="B1366" s="10"/>
      <c r="C1366" s="11"/>
    </row>
    <row r="1367">
      <c r="B1367" s="10"/>
      <c r="C1367" s="11"/>
    </row>
    <row r="1368">
      <c r="B1368" s="10"/>
      <c r="C1368" s="11"/>
    </row>
    <row r="1369">
      <c r="B1369" s="10"/>
      <c r="C1369" s="11"/>
    </row>
    <row r="1370">
      <c r="B1370" s="10"/>
      <c r="C1370" s="11"/>
    </row>
    <row r="1371">
      <c r="B1371" s="10"/>
      <c r="C1371" s="11"/>
    </row>
    <row r="1372">
      <c r="B1372" s="10"/>
      <c r="C1372" s="11"/>
    </row>
    <row r="1373">
      <c r="B1373" s="10"/>
      <c r="C1373" s="11"/>
    </row>
    <row r="1374">
      <c r="B1374" s="10"/>
      <c r="C1374" s="11"/>
    </row>
    <row r="1375">
      <c r="B1375" s="10"/>
      <c r="C1375" s="11"/>
    </row>
    <row r="1376">
      <c r="B1376" s="10"/>
      <c r="C1376" s="11"/>
    </row>
    <row r="1377">
      <c r="B1377" s="10"/>
      <c r="C1377" s="11"/>
    </row>
    <row r="1378">
      <c r="B1378" s="10"/>
      <c r="C1378" s="11"/>
    </row>
    <row r="1379">
      <c r="B1379" s="10"/>
      <c r="C1379" s="11"/>
    </row>
    <row r="1380">
      <c r="B1380" s="10"/>
      <c r="C1380" s="11"/>
    </row>
    <row r="1381">
      <c r="B1381" s="10"/>
      <c r="C1381" s="11"/>
    </row>
    <row r="1382">
      <c r="B1382" s="10"/>
      <c r="C1382" s="11"/>
    </row>
    <row r="1383">
      <c r="B1383" s="10"/>
      <c r="C1383" s="11"/>
    </row>
    <row r="1384">
      <c r="B1384" s="10"/>
      <c r="C1384" s="11"/>
    </row>
    <row r="1385">
      <c r="B1385" s="10"/>
      <c r="C1385" s="11"/>
    </row>
    <row r="1386">
      <c r="B1386" s="10"/>
      <c r="C1386" s="11"/>
    </row>
    <row r="1387">
      <c r="B1387" s="10"/>
      <c r="C1387" s="11"/>
    </row>
    <row r="1388">
      <c r="B1388" s="10"/>
      <c r="C1388" s="11"/>
    </row>
    <row r="1389">
      <c r="B1389" s="10"/>
      <c r="C1389" s="11"/>
    </row>
    <row r="1390">
      <c r="B1390" s="10"/>
      <c r="C1390" s="11"/>
    </row>
    <row r="1391">
      <c r="B1391" s="10"/>
      <c r="C1391" s="11"/>
    </row>
    <row r="1392">
      <c r="B1392" s="10"/>
      <c r="C1392" s="11"/>
    </row>
    <row r="1393">
      <c r="B1393" s="10"/>
      <c r="C1393" s="11"/>
    </row>
    <row r="1394">
      <c r="B1394" s="10"/>
      <c r="C1394" s="11"/>
    </row>
    <row r="1395">
      <c r="B1395" s="10"/>
      <c r="C1395" s="11"/>
    </row>
    <row r="1396">
      <c r="B1396" s="10"/>
      <c r="C1396" s="11"/>
    </row>
    <row r="1397">
      <c r="B1397" s="10"/>
      <c r="C1397" s="11"/>
    </row>
    <row r="1398">
      <c r="B1398" s="10"/>
      <c r="C1398" s="11"/>
    </row>
    <row r="1399">
      <c r="B1399" s="10"/>
      <c r="C1399" s="11"/>
    </row>
    <row r="1400">
      <c r="B1400" s="10"/>
      <c r="C1400" s="11"/>
    </row>
    <row r="1401">
      <c r="B1401" s="10"/>
      <c r="C1401" s="11"/>
    </row>
    <row r="1402">
      <c r="B1402" s="10"/>
      <c r="C1402" s="11"/>
    </row>
    <row r="1403">
      <c r="B1403" s="10"/>
      <c r="C1403" s="11"/>
    </row>
    <row r="1404">
      <c r="B1404" s="10"/>
      <c r="C1404" s="11"/>
    </row>
    <row r="1405">
      <c r="B1405" s="10"/>
      <c r="C1405" s="11"/>
    </row>
    <row r="1406">
      <c r="B1406" s="10"/>
      <c r="C1406" s="11"/>
    </row>
    <row r="1407">
      <c r="B1407" s="10"/>
      <c r="C1407" s="11"/>
    </row>
    <row r="1408">
      <c r="B1408" s="10"/>
      <c r="C1408" s="11"/>
    </row>
    <row r="1409">
      <c r="B1409" s="10"/>
      <c r="C1409" s="11"/>
    </row>
    <row r="1410">
      <c r="B1410" s="10"/>
      <c r="C1410" s="11"/>
    </row>
    <row r="1411">
      <c r="B1411" s="10"/>
      <c r="C1411" s="11"/>
    </row>
    <row r="1412">
      <c r="B1412" s="10"/>
      <c r="C1412" s="11"/>
    </row>
    <row r="1413">
      <c r="B1413" s="10"/>
      <c r="C1413" s="11"/>
    </row>
    <row r="1414">
      <c r="B1414" s="10"/>
      <c r="C1414" s="11"/>
    </row>
    <row r="1415">
      <c r="B1415" s="10"/>
      <c r="C1415" s="11"/>
    </row>
    <row r="1416">
      <c r="B1416" s="10"/>
      <c r="C1416" s="11"/>
    </row>
    <row r="1417">
      <c r="B1417" s="10"/>
      <c r="C1417" s="11"/>
    </row>
    <row r="1418">
      <c r="B1418" s="10"/>
      <c r="C1418" s="11"/>
    </row>
    <row r="1419">
      <c r="B1419" s="10"/>
      <c r="C1419" s="11"/>
    </row>
    <row r="1420">
      <c r="B1420" s="10"/>
      <c r="C1420" s="11"/>
    </row>
    <row r="1421">
      <c r="B1421" s="10"/>
      <c r="C1421" s="11"/>
    </row>
    <row r="1422">
      <c r="B1422" s="10"/>
      <c r="C1422" s="11"/>
    </row>
    <row r="1423">
      <c r="B1423" s="10"/>
      <c r="C1423" s="11"/>
    </row>
    <row r="1424">
      <c r="B1424" s="10"/>
      <c r="C1424" s="11"/>
    </row>
    <row r="1425">
      <c r="B1425" s="10"/>
      <c r="C1425" s="11"/>
    </row>
    <row r="1426">
      <c r="B1426" s="10"/>
      <c r="C1426" s="11"/>
    </row>
    <row r="1427">
      <c r="B1427" s="10"/>
      <c r="C1427" s="11"/>
    </row>
    <row r="1428">
      <c r="B1428" s="10"/>
      <c r="C1428" s="11"/>
    </row>
    <row r="1429">
      <c r="B1429" s="10"/>
      <c r="C1429" s="11"/>
    </row>
    <row r="1430">
      <c r="B1430" s="10"/>
      <c r="C1430" s="11"/>
    </row>
    <row r="1431">
      <c r="B1431" s="10"/>
      <c r="C1431" s="11"/>
    </row>
    <row r="1432">
      <c r="B1432" s="10"/>
      <c r="C1432" s="11"/>
    </row>
    <row r="1433">
      <c r="B1433" s="10"/>
      <c r="C1433" s="11"/>
    </row>
    <row r="1434">
      <c r="B1434" s="10"/>
      <c r="C1434" s="11"/>
    </row>
    <row r="1435">
      <c r="B1435" s="10"/>
      <c r="C1435" s="11"/>
    </row>
    <row r="1436">
      <c r="B1436" s="10"/>
      <c r="C1436" s="11"/>
    </row>
    <row r="1437">
      <c r="B1437" s="10"/>
      <c r="C1437" s="11"/>
    </row>
    <row r="1438">
      <c r="B1438" s="10"/>
      <c r="C1438" s="11"/>
    </row>
    <row r="1439">
      <c r="B1439" s="10"/>
      <c r="C1439" s="11"/>
    </row>
    <row r="1440">
      <c r="B1440" s="10"/>
      <c r="C1440" s="11"/>
    </row>
    <row r="1441">
      <c r="B1441" s="10"/>
      <c r="C1441" s="11"/>
    </row>
    <row r="1442">
      <c r="B1442" s="10"/>
      <c r="C1442" s="11"/>
    </row>
    <row r="1443">
      <c r="B1443" s="10"/>
      <c r="C1443" s="11"/>
    </row>
    <row r="1444">
      <c r="B1444" s="10"/>
      <c r="C1444" s="11"/>
    </row>
    <row r="1445">
      <c r="B1445" s="10"/>
      <c r="C1445" s="11"/>
    </row>
    <row r="1446">
      <c r="B1446" s="10"/>
      <c r="C1446" s="11"/>
    </row>
    <row r="1447">
      <c r="B1447" s="10"/>
      <c r="C1447" s="11"/>
    </row>
    <row r="1448">
      <c r="B1448" s="10"/>
      <c r="C1448" s="11"/>
    </row>
    <row r="1449">
      <c r="B1449" s="10"/>
      <c r="C1449" s="11"/>
    </row>
    <row r="1450">
      <c r="B1450" s="10"/>
      <c r="C1450" s="11"/>
    </row>
    <row r="1451">
      <c r="B1451" s="10"/>
      <c r="C1451" s="11"/>
    </row>
    <row r="1452">
      <c r="B1452" s="10"/>
      <c r="C1452" s="11"/>
    </row>
    <row r="1453">
      <c r="B1453" s="10"/>
      <c r="C1453" s="11"/>
    </row>
    <row r="1454">
      <c r="B1454" s="10"/>
      <c r="C1454" s="11"/>
    </row>
    <row r="1455">
      <c r="B1455" s="10"/>
      <c r="C1455" s="11"/>
    </row>
    <row r="1456">
      <c r="B1456" s="10"/>
      <c r="C1456" s="11"/>
    </row>
    <row r="1457">
      <c r="B1457" s="10"/>
      <c r="C1457" s="11"/>
    </row>
    <row r="1458">
      <c r="B1458" s="10"/>
      <c r="C1458" s="11"/>
    </row>
    <row r="1459">
      <c r="B1459" s="10"/>
      <c r="C1459" s="11"/>
    </row>
    <row r="1460">
      <c r="B1460" s="10"/>
      <c r="C1460" s="11"/>
    </row>
    <row r="1461">
      <c r="B1461" s="10"/>
      <c r="C1461" s="11"/>
    </row>
    <row r="1462">
      <c r="B1462" s="10"/>
      <c r="C1462" s="11"/>
    </row>
    <row r="1463">
      <c r="B1463" s="10"/>
      <c r="C1463" s="11"/>
    </row>
    <row r="1464">
      <c r="B1464" s="10"/>
      <c r="C1464" s="11"/>
    </row>
    <row r="1465">
      <c r="B1465" s="10"/>
      <c r="C1465" s="11"/>
    </row>
    <row r="1466">
      <c r="B1466" s="10"/>
      <c r="C1466" s="11"/>
    </row>
    <row r="1467">
      <c r="B1467" s="10"/>
      <c r="C1467" s="11"/>
    </row>
    <row r="1468">
      <c r="B1468" s="10"/>
      <c r="C1468" s="11"/>
    </row>
    <row r="1469">
      <c r="B1469" s="10"/>
      <c r="C1469" s="11"/>
    </row>
    <row r="1470">
      <c r="B1470" s="10"/>
      <c r="C1470" s="11"/>
    </row>
    <row r="1471">
      <c r="B1471" s="10"/>
      <c r="C1471" s="11"/>
    </row>
    <row r="1472">
      <c r="B1472" s="10"/>
      <c r="C1472" s="11"/>
    </row>
    <row r="1473">
      <c r="B1473" s="10"/>
      <c r="C1473" s="11"/>
    </row>
    <row r="1474">
      <c r="B1474" s="10"/>
      <c r="C1474" s="11"/>
    </row>
    <row r="1475">
      <c r="B1475" s="10"/>
      <c r="C1475" s="11"/>
    </row>
    <row r="1476">
      <c r="B1476" s="10"/>
      <c r="C1476" s="11"/>
    </row>
    <row r="1477">
      <c r="B1477" s="10"/>
      <c r="C1477" s="11"/>
    </row>
    <row r="1478">
      <c r="B1478" s="10"/>
      <c r="C1478" s="11"/>
    </row>
    <row r="1479">
      <c r="B1479" s="10"/>
      <c r="C1479" s="11"/>
    </row>
    <row r="1480">
      <c r="B1480" s="10"/>
      <c r="C1480" s="11"/>
    </row>
    <row r="1481">
      <c r="B1481" s="10"/>
      <c r="C1481" s="11"/>
    </row>
    <row r="1482">
      <c r="B1482" s="10"/>
      <c r="C1482" s="11"/>
    </row>
    <row r="1483">
      <c r="B1483" s="10"/>
      <c r="C1483" s="11"/>
    </row>
    <row r="1484">
      <c r="B1484" s="10"/>
      <c r="C1484" s="11"/>
    </row>
    <row r="1485">
      <c r="B1485" s="10"/>
      <c r="C1485" s="11"/>
    </row>
    <row r="1486">
      <c r="B1486" s="10"/>
      <c r="C1486" s="11"/>
    </row>
    <row r="1487">
      <c r="B1487" s="10"/>
      <c r="C1487" s="11"/>
    </row>
    <row r="1488">
      <c r="B1488" s="10"/>
      <c r="C1488" s="11"/>
    </row>
    <row r="1489">
      <c r="B1489" s="10"/>
      <c r="C1489" s="11"/>
    </row>
    <row r="1490">
      <c r="B1490" s="10"/>
      <c r="C1490" s="11"/>
    </row>
    <row r="1491">
      <c r="B1491" s="10"/>
      <c r="C1491" s="11"/>
    </row>
    <row r="1492">
      <c r="B1492" s="10"/>
      <c r="C1492" s="11"/>
    </row>
    <row r="1493">
      <c r="B1493" s="10"/>
      <c r="C1493" s="11"/>
    </row>
    <row r="1494">
      <c r="B1494" s="10"/>
      <c r="C1494" s="11"/>
    </row>
    <row r="1495">
      <c r="B1495" s="10"/>
      <c r="C1495" s="11"/>
    </row>
    <row r="1496">
      <c r="B1496" s="10"/>
      <c r="C1496" s="11"/>
    </row>
    <row r="1497">
      <c r="B1497" s="10"/>
      <c r="C1497" s="11"/>
    </row>
    <row r="1498">
      <c r="B1498" s="10"/>
      <c r="C1498" s="11"/>
    </row>
    <row r="1499">
      <c r="B1499" s="10"/>
      <c r="C1499" s="11"/>
    </row>
    <row r="1500">
      <c r="B1500" s="10"/>
      <c r="C1500" s="11"/>
    </row>
    <row r="1501">
      <c r="B1501" s="10"/>
      <c r="C1501" s="11"/>
    </row>
    <row r="1502">
      <c r="B1502" s="10"/>
      <c r="C1502" s="11"/>
    </row>
    <row r="1503">
      <c r="B1503" s="10"/>
      <c r="C1503" s="11"/>
    </row>
    <row r="1504">
      <c r="B1504" s="10"/>
      <c r="C1504" s="11"/>
    </row>
    <row r="1505">
      <c r="B1505" s="10"/>
      <c r="C1505" s="11"/>
    </row>
    <row r="1506">
      <c r="B1506" s="10"/>
      <c r="C1506" s="11"/>
    </row>
    <row r="1507">
      <c r="B1507" s="10"/>
      <c r="C1507" s="11"/>
    </row>
    <row r="1508">
      <c r="B1508" s="10"/>
      <c r="C1508" s="11"/>
    </row>
    <row r="1509">
      <c r="B1509" s="10"/>
      <c r="C1509" s="11"/>
    </row>
    <row r="1510">
      <c r="B1510" s="10"/>
      <c r="C1510" s="11"/>
    </row>
    <row r="1511">
      <c r="B1511" s="10"/>
      <c r="C1511" s="11"/>
    </row>
    <row r="1512">
      <c r="B1512" s="10"/>
      <c r="C1512" s="11"/>
    </row>
    <row r="1513">
      <c r="B1513" s="10"/>
      <c r="C1513" s="11"/>
    </row>
    <row r="1514">
      <c r="B1514" s="10"/>
      <c r="C1514" s="11"/>
    </row>
    <row r="1515">
      <c r="B1515" s="10"/>
      <c r="C1515" s="11"/>
    </row>
    <row r="1516">
      <c r="B1516" s="10"/>
      <c r="C1516" s="11"/>
    </row>
    <row r="1517">
      <c r="B1517" s="10"/>
      <c r="C1517" s="11"/>
    </row>
    <row r="1518">
      <c r="B1518" s="10"/>
      <c r="C1518" s="11"/>
    </row>
    <row r="1519">
      <c r="B1519" s="10"/>
      <c r="C1519" s="11"/>
    </row>
    <row r="1520">
      <c r="B1520" s="10"/>
      <c r="C1520" s="11"/>
    </row>
    <row r="1521">
      <c r="B1521" s="10"/>
      <c r="C1521" s="11"/>
    </row>
    <row r="1522">
      <c r="B1522" s="10"/>
      <c r="C1522" s="11"/>
    </row>
    <row r="1523">
      <c r="B1523" s="10"/>
      <c r="C1523" s="11"/>
    </row>
    <row r="1524">
      <c r="B1524" s="10"/>
      <c r="C1524" s="11"/>
    </row>
    <row r="1525">
      <c r="B1525" s="10"/>
      <c r="C1525" s="11"/>
    </row>
    <row r="1526">
      <c r="B1526" s="10"/>
      <c r="C1526" s="11"/>
    </row>
    <row r="1527">
      <c r="B1527" s="10"/>
      <c r="C1527" s="11"/>
    </row>
    <row r="1528">
      <c r="B1528" s="10"/>
      <c r="C1528" s="11"/>
    </row>
    <row r="1529">
      <c r="B1529" s="10"/>
      <c r="C1529" s="11"/>
    </row>
    <row r="1530">
      <c r="B1530" s="10"/>
      <c r="C1530" s="11"/>
    </row>
    <row r="1531">
      <c r="B1531" s="10"/>
      <c r="C1531" s="11"/>
    </row>
    <row r="1532">
      <c r="B1532" s="10"/>
      <c r="C1532" s="11"/>
    </row>
    <row r="1533">
      <c r="B1533" s="10"/>
      <c r="C1533" s="11"/>
    </row>
    <row r="1534">
      <c r="B1534" s="10"/>
      <c r="C1534" s="11"/>
    </row>
    <row r="1535">
      <c r="B1535" s="10"/>
      <c r="C1535" s="11"/>
    </row>
    <row r="1536">
      <c r="B1536" s="10"/>
      <c r="C1536" s="11"/>
    </row>
    <row r="1537">
      <c r="B1537" s="10"/>
      <c r="C1537" s="11"/>
    </row>
    <row r="1538">
      <c r="B1538" s="10"/>
      <c r="C1538" s="11"/>
    </row>
    <row r="1539">
      <c r="B1539" s="10"/>
      <c r="C1539" s="11"/>
    </row>
    <row r="1540">
      <c r="B1540" s="10"/>
      <c r="C1540" s="11"/>
    </row>
    <row r="1541">
      <c r="B1541" s="10"/>
      <c r="C1541" s="11"/>
    </row>
    <row r="1542">
      <c r="B1542" s="10"/>
      <c r="C1542" s="11"/>
    </row>
    <row r="1543">
      <c r="B1543" s="10"/>
      <c r="C1543" s="11"/>
    </row>
    <row r="1544">
      <c r="B1544" s="10"/>
      <c r="C1544" s="11"/>
    </row>
    <row r="1545">
      <c r="B1545" s="10"/>
      <c r="C1545" s="11"/>
    </row>
    <row r="1546">
      <c r="B1546" s="10"/>
      <c r="C1546" s="11"/>
    </row>
    <row r="1547">
      <c r="B1547" s="10"/>
      <c r="C1547" s="11"/>
    </row>
    <row r="1548">
      <c r="B1548" s="10"/>
      <c r="C1548" s="11"/>
    </row>
    <row r="1549">
      <c r="B1549" s="10"/>
      <c r="C1549" s="11"/>
    </row>
    <row r="1550">
      <c r="B1550" s="10"/>
      <c r="C1550" s="11"/>
    </row>
    <row r="1551">
      <c r="B1551" s="10"/>
      <c r="C1551" s="11"/>
    </row>
    <row r="1552">
      <c r="B1552" s="10"/>
      <c r="C1552" s="11"/>
    </row>
    <row r="1553">
      <c r="B1553" s="10"/>
      <c r="C1553" s="11"/>
    </row>
    <row r="1554">
      <c r="B1554" s="10"/>
      <c r="C1554" s="11"/>
    </row>
    <row r="1555">
      <c r="B1555" s="10"/>
      <c r="C1555" s="11"/>
    </row>
    <row r="1556">
      <c r="B1556" s="10"/>
      <c r="C1556" s="11"/>
    </row>
    <row r="1557">
      <c r="B1557" s="10"/>
      <c r="C1557" s="11"/>
    </row>
    <row r="1558">
      <c r="B1558" s="10"/>
      <c r="C1558" s="11"/>
    </row>
    <row r="1559">
      <c r="B1559" s="10"/>
      <c r="C1559" s="11"/>
    </row>
    <row r="1560">
      <c r="B1560" s="10"/>
      <c r="C1560" s="11"/>
    </row>
    <row r="1561">
      <c r="B1561" s="10"/>
      <c r="C1561" s="11"/>
    </row>
    <row r="1562">
      <c r="B1562" s="10"/>
      <c r="C1562" s="11"/>
    </row>
    <row r="1563">
      <c r="B1563" s="10"/>
      <c r="C1563" s="11"/>
    </row>
    <row r="1564">
      <c r="B1564" s="10"/>
      <c r="C1564" s="11"/>
    </row>
    <row r="1565">
      <c r="B1565" s="10"/>
      <c r="C1565" s="11"/>
    </row>
    <row r="1566">
      <c r="B1566" s="10"/>
      <c r="C1566" s="11"/>
    </row>
    <row r="1567">
      <c r="B1567" s="10"/>
      <c r="C1567" s="11"/>
    </row>
    <row r="1568">
      <c r="B1568" s="10"/>
      <c r="C1568" s="11"/>
    </row>
    <row r="1569">
      <c r="B1569" s="10"/>
      <c r="C1569" s="11"/>
    </row>
    <row r="1570">
      <c r="B1570" s="10"/>
      <c r="C1570" s="11"/>
    </row>
    <row r="1571">
      <c r="B1571" s="10"/>
      <c r="C1571" s="11"/>
    </row>
    <row r="1572">
      <c r="B1572" s="10"/>
      <c r="C1572" s="11"/>
    </row>
    <row r="1573">
      <c r="B1573" s="10"/>
      <c r="C1573" s="11"/>
    </row>
    <row r="1574">
      <c r="B1574" s="10"/>
      <c r="C1574" s="11"/>
    </row>
    <row r="1575">
      <c r="B1575" s="10"/>
      <c r="C1575" s="11"/>
    </row>
    <row r="1576">
      <c r="B1576" s="10"/>
      <c r="C1576" s="11"/>
    </row>
    <row r="1577">
      <c r="B1577" s="10"/>
      <c r="C1577" s="11"/>
    </row>
    <row r="1578">
      <c r="B1578" s="10"/>
      <c r="C1578" s="11"/>
    </row>
    <row r="1579">
      <c r="B1579" s="10"/>
      <c r="C1579" s="11"/>
    </row>
    <row r="1580">
      <c r="B1580" s="10"/>
      <c r="C1580" s="11"/>
    </row>
    <row r="1581">
      <c r="B1581" s="10"/>
      <c r="C1581" s="11"/>
    </row>
    <row r="1582">
      <c r="B1582" s="10"/>
      <c r="C1582" s="11"/>
    </row>
    <row r="1583">
      <c r="B1583" s="10"/>
      <c r="C1583" s="11"/>
    </row>
    <row r="1584">
      <c r="B1584" s="10"/>
      <c r="C1584" s="11"/>
    </row>
    <row r="1585">
      <c r="B1585" s="10"/>
      <c r="C1585" s="11"/>
    </row>
    <row r="1586">
      <c r="B1586" s="10"/>
      <c r="C1586" s="11"/>
    </row>
    <row r="1587">
      <c r="B1587" s="10"/>
      <c r="C1587" s="11"/>
    </row>
    <row r="1588">
      <c r="B1588" s="10"/>
      <c r="C1588" s="11"/>
    </row>
    <row r="1589">
      <c r="B1589" s="10"/>
      <c r="C1589" s="11"/>
    </row>
    <row r="1590">
      <c r="B1590" s="10"/>
      <c r="C1590" s="11"/>
    </row>
    <row r="1591">
      <c r="B1591" s="10"/>
      <c r="C1591" s="11"/>
    </row>
    <row r="1592">
      <c r="B1592" s="10"/>
      <c r="C1592" s="11"/>
    </row>
    <row r="1593">
      <c r="B1593" s="10"/>
      <c r="C1593" s="11"/>
    </row>
    <row r="1594">
      <c r="B1594" s="10"/>
      <c r="C1594" s="11"/>
    </row>
    <row r="1595">
      <c r="B1595" s="10"/>
      <c r="C1595" s="11"/>
    </row>
    <row r="1596">
      <c r="B1596" s="10"/>
      <c r="C1596" s="11"/>
    </row>
    <row r="1597">
      <c r="B1597" s="10"/>
      <c r="C1597" s="11"/>
    </row>
    <row r="1598">
      <c r="B1598" s="10"/>
      <c r="C1598" s="11"/>
    </row>
    <row r="1599">
      <c r="B1599" s="10"/>
      <c r="C1599" s="11"/>
    </row>
    <row r="1600">
      <c r="B1600" s="10"/>
      <c r="C1600" s="11"/>
    </row>
    <row r="1601">
      <c r="B1601" s="10"/>
      <c r="C1601" s="11"/>
    </row>
    <row r="1602">
      <c r="B1602" s="10"/>
      <c r="C1602" s="11"/>
    </row>
    <row r="1603">
      <c r="B1603" s="10"/>
      <c r="C1603" s="11"/>
    </row>
    <row r="1604">
      <c r="B1604" s="10"/>
      <c r="C1604" s="11"/>
    </row>
    <row r="1605">
      <c r="B1605" s="10"/>
      <c r="C1605" s="11"/>
    </row>
    <row r="1606">
      <c r="B1606" s="10"/>
      <c r="C1606" s="11"/>
    </row>
    <row r="1607">
      <c r="B1607" s="10"/>
      <c r="C1607" s="11"/>
    </row>
    <row r="1608">
      <c r="B1608" s="10"/>
      <c r="C1608" s="11"/>
    </row>
    <row r="1609">
      <c r="B1609" s="10"/>
      <c r="C1609" s="11"/>
    </row>
    <row r="1610">
      <c r="B1610" s="10"/>
      <c r="C1610" s="11"/>
    </row>
    <row r="1611">
      <c r="B1611" s="10"/>
      <c r="C1611" s="11"/>
    </row>
    <row r="1612">
      <c r="B1612" s="10"/>
      <c r="C1612" s="11"/>
    </row>
    <row r="1613">
      <c r="B1613" s="10"/>
      <c r="C1613" s="11"/>
    </row>
    <row r="1614">
      <c r="B1614" s="10"/>
      <c r="C1614" s="11"/>
    </row>
    <row r="1615">
      <c r="B1615" s="10"/>
      <c r="C1615" s="11"/>
    </row>
    <row r="1616">
      <c r="B1616" s="10"/>
      <c r="C1616" s="11"/>
    </row>
    <row r="1617">
      <c r="B1617" s="10"/>
      <c r="C1617" s="11"/>
    </row>
    <row r="1618">
      <c r="B1618" s="10"/>
      <c r="C1618" s="11"/>
    </row>
    <row r="1619">
      <c r="B1619" s="10"/>
      <c r="C1619" s="11"/>
    </row>
    <row r="1620">
      <c r="B1620" s="10"/>
      <c r="C1620" s="11"/>
    </row>
    <row r="1621">
      <c r="B1621" s="10"/>
      <c r="C1621" s="11"/>
    </row>
    <row r="1622">
      <c r="B1622" s="10"/>
      <c r="C1622" s="11"/>
    </row>
    <row r="1623">
      <c r="B1623" s="10"/>
      <c r="C1623" s="11"/>
    </row>
    <row r="1624">
      <c r="B1624" s="10"/>
      <c r="C1624" s="11"/>
    </row>
    <row r="1625">
      <c r="B1625" s="10"/>
      <c r="C1625" s="11"/>
    </row>
    <row r="1626">
      <c r="B1626" s="10"/>
      <c r="C1626" s="11"/>
    </row>
    <row r="1627">
      <c r="B1627" s="10"/>
      <c r="C1627" s="11"/>
    </row>
    <row r="1628">
      <c r="B1628" s="10"/>
      <c r="C1628" s="11"/>
    </row>
    <row r="1629">
      <c r="B1629" s="10"/>
      <c r="C1629" s="11"/>
    </row>
    <row r="1630">
      <c r="B1630" s="10"/>
      <c r="C1630" s="11"/>
    </row>
    <row r="1631">
      <c r="B1631" s="10"/>
      <c r="C1631" s="11"/>
    </row>
    <row r="1632">
      <c r="B1632" s="10"/>
      <c r="C1632" s="11"/>
    </row>
    <row r="1633">
      <c r="B1633" s="10"/>
      <c r="C1633" s="11"/>
    </row>
    <row r="1634">
      <c r="B1634" s="10"/>
      <c r="C1634" s="11"/>
    </row>
    <row r="1635">
      <c r="B1635" s="10"/>
      <c r="C1635" s="11"/>
    </row>
    <row r="1636">
      <c r="B1636" s="10"/>
      <c r="C1636" s="11"/>
    </row>
    <row r="1637">
      <c r="B1637" s="10"/>
      <c r="C1637" s="11"/>
    </row>
    <row r="1638">
      <c r="B1638" s="10"/>
      <c r="C1638" s="11"/>
    </row>
    <row r="1639">
      <c r="B1639" s="10"/>
      <c r="C1639" s="11"/>
    </row>
    <row r="1640">
      <c r="B1640" s="10"/>
      <c r="C1640" s="11"/>
    </row>
    <row r="1641">
      <c r="B1641" s="10"/>
      <c r="C1641" s="11"/>
    </row>
    <row r="1642">
      <c r="B1642" s="10"/>
      <c r="C1642" s="11"/>
    </row>
    <row r="1643">
      <c r="B1643" s="10"/>
      <c r="C1643" s="11"/>
    </row>
    <row r="1644">
      <c r="B1644" s="10"/>
      <c r="C1644" s="11"/>
    </row>
    <row r="1645">
      <c r="B1645" s="10"/>
      <c r="C1645" s="11"/>
    </row>
    <row r="1646">
      <c r="B1646" s="10"/>
      <c r="C1646" s="11"/>
    </row>
    <row r="1647">
      <c r="B1647" s="10"/>
      <c r="C1647" s="11"/>
    </row>
    <row r="1648">
      <c r="B1648" s="10"/>
      <c r="C1648" s="11"/>
    </row>
    <row r="1649">
      <c r="B1649" s="10"/>
      <c r="C1649" s="11"/>
    </row>
    <row r="1650">
      <c r="B1650" s="10"/>
      <c r="C1650" s="11"/>
    </row>
    <row r="1651">
      <c r="B1651" s="10"/>
      <c r="C1651" s="11"/>
    </row>
    <row r="1652">
      <c r="B1652" s="10"/>
      <c r="C1652" s="11"/>
    </row>
    <row r="1653">
      <c r="B1653" s="10"/>
      <c r="C1653" s="11"/>
    </row>
    <row r="1654">
      <c r="B1654" s="10"/>
      <c r="C1654" s="11"/>
    </row>
    <row r="1655">
      <c r="B1655" s="10"/>
      <c r="C1655" s="11"/>
    </row>
    <row r="1656">
      <c r="B1656" s="10"/>
      <c r="C1656" s="11"/>
    </row>
    <row r="1657">
      <c r="B1657" s="10"/>
      <c r="C1657" s="11"/>
    </row>
    <row r="1658">
      <c r="B1658" s="10"/>
      <c r="C1658" s="11"/>
    </row>
    <row r="1659">
      <c r="B1659" s="10"/>
      <c r="C1659" s="11"/>
    </row>
    <row r="1660">
      <c r="B1660" s="10"/>
      <c r="C1660" s="11"/>
    </row>
    <row r="1661">
      <c r="B1661" s="10"/>
      <c r="C1661" s="11"/>
    </row>
    <row r="1662">
      <c r="B1662" s="10"/>
      <c r="C1662" s="11"/>
    </row>
    <row r="1663">
      <c r="B1663" s="10"/>
      <c r="C1663" s="11"/>
    </row>
    <row r="1664">
      <c r="B1664" s="10"/>
      <c r="C1664" s="11"/>
    </row>
    <row r="1665">
      <c r="B1665" s="10"/>
      <c r="C1665" s="11"/>
    </row>
    <row r="1666">
      <c r="B1666" s="10"/>
      <c r="C1666" s="11"/>
    </row>
    <row r="1667">
      <c r="B1667" s="10"/>
      <c r="C1667" s="11"/>
    </row>
    <row r="1668">
      <c r="B1668" s="10"/>
      <c r="C1668" s="11"/>
    </row>
    <row r="1669">
      <c r="B1669" s="10"/>
      <c r="C1669" s="11"/>
    </row>
    <row r="1670">
      <c r="B1670" s="10"/>
      <c r="C1670" s="11"/>
    </row>
    <row r="1671">
      <c r="B1671" s="10"/>
      <c r="C1671" s="11"/>
    </row>
    <row r="1672">
      <c r="B1672" s="10"/>
      <c r="C1672" s="11"/>
    </row>
    <row r="1673">
      <c r="B1673" s="10"/>
      <c r="C1673" s="11"/>
    </row>
    <row r="1674">
      <c r="B1674" s="10"/>
      <c r="C1674" s="11"/>
    </row>
    <row r="1675">
      <c r="B1675" s="10"/>
      <c r="C1675" s="11"/>
    </row>
    <row r="1676">
      <c r="B1676" s="10"/>
      <c r="C1676" s="11"/>
    </row>
    <row r="1677">
      <c r="B1677" s="10"/>
      <c r="C1677" s="11"/>
    </row>
    <row r="1678">
      <c r="B1678" s="10"/>
      <c r="C1678" s="11"/>
    </row>
    <row r="1679">
      <c r="B1679" s="10"/>
      <c r="C1679" s="11"/>
    </row>
    <row r="1680">
      <c r="B1680" s="10"/>
      <c r="C1680" s="11"/>
    </row>
    <row r="1681">
      <c r="B1681" s="10"/>
      <c r="C1681" s="11"/>
    </row>
    <row r="1682">
      <c r="B1682" s="10"/>
      <c r="C1682" s="11"/>
    </row>
    <row r="1683">
      <c r="B1683" s="10"/>
      <c r="C1683" s="11"/>
    </row>
    <row r="1684">
      <c r="B1684" s="10"/>
      <c r="C1684" s="11"/>
    </row>
    <row r="1685">
      <c r="B1685" s="10"/>
      <c r="C1685" s="11"/>
    </row>
    <row r="1686">
      <c r="B1686" s="10"/>
      <c r="C1686" s="11"/>
    </row>
    <row r="1687">
      <c r="B1687" s="10"/>
      <c r="C1687" s="11"/>
    </row>
    <row r="1688">
      <c r="B1688" s="10"/>
      <c r="C1688" s="11"/>
    </row>
    <row r="1689">
      <c r="B1689" s="10"/>
      <c r="C1689" s="11"/>
    </row>
    <row r="1690">
      <c r="B1690" s="10"/>
      <c r="C1690" s="11"/>
    </row>
    <row r="1691">
      <c r="B1691" s="10"/>
      <c r="C1691" s="11"/>
    </row>
    <row r="1692">
      <c r="B1692" s="10"/>
      <c r="C1692" s="11"/>
    </row>
    <row r="1693">
      <c r="B1693" s="10"/>
      <c r="C1693" s="11"/>
    </row>
    <row r="1694">
      <c r="B1694" s="10"/>
      <c r="C1694" s="11"/>
    </row>
    <row r="1695">
      <c r="B1695" s="10"/>
      <c r="C1695" s="11"/>
    </row>
    <row r="1696">
      <c r="B1696" s="10"/>
      <c r="C1696" s="11"/>
    </row>
    <row r="1697">
      <c r="B1697" s="10"/>
      <c r="C1697" s="11"/>
    </row>
    <row r="1698">
      <c r="B1698" s="10"/>
      <c r="C1698" s="11"/>
    </row>
    <row r="1699">
      <c r="B1699" s="10"/>
      <c r="C1699" s="11"/>
    </row>
    <row r="1700">
      <c r="B1700" s="10"/>
      <c r="C1700" s="11"/>
    </row>
    <row r="1701">
      <c r="B1701" s="10"/>
      <c r="C1701" s="11"/>
    </row>
    <row r="1702">
      <c r="B1702" s="10"/>
      <c r="C1702" s="11"/>
    </row>
    <row r="1703">
      <c r="B1703" s="10"/>
      <c r="C1703" s="11"/>
    </row>
    <row r="1704">
      <c r="B1704" s="10"/>
      <c r="C1704" s="11"/>
    </row>
    <row r="1705">
      <c r="B1705" s="10"/>
      <c r="C1705" s="11"/>
    </row>
    <row r="1706">
      <c r="B1706" s="10"/>
      <c r="C1706" s="11"/>
    </row>
    <row r="1707">
      <c r="B1707" s="10"/>
      <c r="C1707" s="11"/>
    </row>
    <row r="1708">
      <c r="B1708" s="10"/>
      <c r="C1708" s="11"/>
    </row>
    <row r="1709">
      <c r="B1709" s="10"/>
      <c r="C1709" s="11"/>
    </row>
    <row r="1710">
      <c r="B1710" s="10"/>
      <c r="C1710" s="11"/>
    </row>
    <row r="1711">
      <c r="B1711" s="10"/>
      <c r="C1711" s="11"/>
    </row>
    <row r="1712">
      <c r="B1712" s="10"/>
      <c r="C1712" s="11"/>
    </row>
    <row r="1713">
      <c r="B1713" s="10"/>
      <c r="C1713" s="11"/>
    </row>
    <row r="1714">
      <c r="B1714" s="10"/>
      <c r="C1714" s="11"/>
    </row>
    <row r="1715">
      <c r="B1715" s="10"/>
      <c r="C1715" s="11"/>
    </row>
    <row r="1716">
      <c r="B1716" s="10"/>
      <c r="C1716" s="11"/>
    </row>
    <row r="1717">
      <c r="B1717" s="10"/>
      <c r="C1717" s="11"/>
    </row>
    <row r="1718">
      <c r="B1718" s="10"/>
      <c r="C1718" s="11"/>
    </row>
    <row r="1719">
      <c r="B1719" s="10"/>
      <c r="C1719" s="11"/>
    </row>
    <row r="1720">
      <c r="B1720" s="10"/>
      <c r="C1720" s="11"/>
    </row>
    <row r="1721">
      <c r="B1721" s="10"/>
      <c r="C1721" s="11"/>
    </row>
    <row r="1722">
      <c r="B1722" s="10"/>
      <c r="C1722" s="11"/>
    </row>
    <row r="1723">
      <c r="B1723" s="10"/>
      <c r="C1723" s="11"/>
    </row>
    <row r="1724">
      <c r="B1724" s="10"/>
      <c r="C1724" s="11"/>
    </row>
    <row r="1725">
      <c r="B1725" s="10"/>
      <c r="C1725" s="11"/>
    </row>
    <row r="1726">
      <c r="B1726" s="10"/>
      <c r="C1726" s="11"/>
    </row>
    <row r="1727">
      <c r="B1727" s="10"/>
      <c r="C1727" s="11"/>
    </row>
    <row r="1728">
      <c r="B1728" s="10"/>
      <c r="C1728" s="11"/>
    </row>
    <row r="1729">
      <c r="B1729" s="10"/>
      <c r="C1729" s="11"/>
    </row>
    <row r="1730">
      <c r="B1730" s="10"/>
      <c r="C1730" s="11"/>
    </row>
    <row r="1731">
      <c r="B1731" s="10"/>
      <c r="C1731" s="11"/>
    </row>
    <row r="1732">
      <c r="B1732" s="10"/>
      <c r="C1732" s="11"/>
    </row>
    <row r="1733">
      <c r="B1733" s="10"/>
      <c r="C1733" s="11"/>
    </row>
    <row r="1734">
      <c r="B1734" s="10"/>
      <c r="C1734" s="11"/>
    </row>
    <row r="1735">
      <c r="B1735" s="10"/>
      <c r="C1735" s="11"/>
    </row>
    <row r="1736">
      <c r="B1736" s="10"/>
      <c r="C1736" s="11"/>
    </row>
    <row r="1737">
      <c r="B1737" s="10"/>
      <c r="C1737" s="11"/>
    </row>
    <row r="1738">
      <c r="B1738" s="10"/>
      <c r="C1738" s="11"/>
    </row>
    <row r="1739">
      <c r="B1739" s="10"/>
      <c r="C1739" s="11"/>
    </row>
    <row r="1740">
      <c r="B1740" s="10"/>
      <c r="C1740" s="11"/>
    </row>
    <row r="1741">
      <c r="B1741" s="10"/>
      <c r="C1741" s="11"/>
    </row>
    <row r="1742">
      <c r="B1742" s="10"/>
      <c r="C1742" s="11"/>
    </row>
    <row r="1743">
      <c r="B1743" s="10"/>
      <c r="C1743" s="11"/>
    </row>
    <row r="1744">
      <c r="B1744" s="10"/>
      <c r="C1744" s="11"/>
    </row>
    <row r="1745">
      <c r="B1745" s="10"/>
      <c r="C1745" s="11"/>
    </row>
    <row r="1746">
      <c r="B1746" s="10"/>
      <c r="C1746" s="11"/>
    </row>
    <row r="1747">
      <c r="B1747" s="10"/>
      <c r="C1747" s="11"/>
    </row>
    <row r="1748">
      <c r="B1748" s="10"/>
      <c r="C1748" s="11"/>
    </row>
    <row r="1749">
      <c r="B1749" s="10"/>
      <c r="C1749" s="11"/>
    </row>
    <row r="1750">
      <c r="B1750" s="10"/>
      <c r="C1750" s="11"/>
    </row>
    <row r="1751">
      <c r="B1751" s="10"/>
      <c r="C1751" s="11"/>
    </row>
    <row r="1752">
      <c r="B1752" s="10"/>
      <c r="C1752" s="11"/>
    </row>
    <row r="1753">
      <c r="B1753" s="10"/>
      <c r="C1753" s="11"/>
    </row>
    <row r="1754">
      <c r="B1754" s="10"/>
      <c r="C1754" s="11"/>
    </row>
    <row r="1755">
      <c r="B1755" s="10"/>
      <c r="C1755" s="11"/>
    </row>
    <row r="1756">
      <c r="B1756" s="10"/>
      <c r="C1756" s="11"/>
    </row>
    <row r="1757">
      <c r="B1757" s="10"/>
      <c r="C1757" s="11"/>
    </row>
    <row r="1758">
      <c r="B1758" s="10"/>
      <c r="C1758" s="11"/>
    </row>
    <row r="1759">
      <c r="B1759" s="10"/>
      <c r="C1759" s="11"/>
    </row>
    <row r="1760">
      <c r="B1760" s="10"/>
      <c r="C1760" s="11"/>
    </row>
    <row r="1761">
      <c r="B1761" s="10"/>
      <c r="C1761" s="11"/>
    </row>
    <row r="1762">
      <c r="B1762" s="10"/>
      <c r="C1762" s="11"/>
    </row>
    <row r="1763">
      <c r="B1763" s="10"/>
      <c r="C1763" s="11"/>
    </row>
    <row r="1764">
      <c r="B1764" s="10"/>
      <c r="C1764" s="11"/>
    </row>
    <row r="1765">
      <c r="B1765" s="10"/>
      <c r="C1765" s="11"/>
    </row>
    <row r="1766">
      <c r="B1766" s="10"/>
      <c r="C1766" s="11"/>
    </row>
    <row r="1767">
      <c r="B1767" s="10"/>
      <c r="C1767" s="11"/>
    </row>
    <row r="1768">
      <c r="B1768" s="10"/>
      <c r="C1768" s="11"/>
    </row>
    <row r="1769">
      <c r="B1769" s="10"/>
      <c r="C1769" s="11"/>
    </row>
    <row r="1770">
      <c r="B1770" s="10"/>
      <c r="C1770" s="11"/>
    </row>
    <row r="1771">
      <c r="B1771" s="10"/>
      <c r="C1771" s="11"/>
    </row>
    <row r="1772">
      <c r="B1772" s="10"/>
      <c r="C1772" s="11"/>
    </row>
    <row r="1773">
      <c r="B1773" s="10"/>
      <c r="C1773" s="11"/>
    </row>
    <row r="1774">
      <c r="B1774" s="10"/>
      <c r="C1774" s="11"/>
    </row>
    <row r="1775">
      <c r="B1775" s="10"/>
      <c r="C1775" s="11"/>
    </row>
    <row r="1776">
      <c r="B1776" s="10"/>
      <c r="C1776" s="11"/>
    </row>
    <row r="1777">
      <c r="B1777" s="10"/>
      <c r="C1777" s="11"/>
    </row>
    <row r="1778">
      <c r="B1778" s="10"/>
      <c r="C1778" s="11"/>
    </row>
    <row r="1779">
      <c r="B1779" s="10"/>
      <c r="C1779" s="11"/>
    </row>
    <row r="1780">
      <c r="B1780" s="10"/>
      <c r="C1780" s="11"/>
    </row>
    <row r="1781">
      <c r="B1781" s="10"/>
      <c r="C1781" s="11"/>
    </row>
    <row r="1782">
      <c r="B1782" s="10"/>
      <c r="C1782" s="11"/>
    </row>
    <row r="1783">
      <c r="B1783" s="10"/>
      <c r="C1783" s="11"/>
    </row>
    <row r="1784">
      <c r="B1784" s="10"/>
      <c r="C1784" s="11"/>
    </row>
    <row r="1785">
      <c r="B1785" s="10"/>
      <c r="C1785" s="11"/>
    </row>
    <row r="1786">
      <c r="B1786" s="10"/>
      <c r="C1786" s="11"/>
    </row>
    <row r="1787">
      <c r="B1787" s="10"/>
      <c r="C1787" s="11"/>
    </row>
    <row r="1788">
      <c r="B1788" s="10"/>
      <c r="C1788" s="11"/>
    </row>
    <row r="1789">
      <c r="B1789" s="10"/>
      <c r="C1789" s="11"/>
    </row>
    <row r="1790">
      <c r="B1790" s="10"/>
      <c r="C1790" s="11"/>
    </row>
    <row r="1791">
      <c r="B1791" s="10"/>
      <c r="C1791" s="11"/>
    </row>
    <row r="1792">
      <c r="B1792" s="10"/>
      <c r="C1792" s="11"/>
    </row>
    <row r="1793">
      <c r="B1793" s="10"/>
      <c r="C1793" s="11"/>
    </row>
    <row r="1794">
      <c r="B1794" s="10"/>
      <c r="C1794" s="11"/>
    </row>
    <row r="1795">
      <c r="B1795" s="10"/>
      <c r="C1795" s="11"/>
    </row>
    <row r="1796">
      <c r="B1796" s="10"/>
      <c r="C1796" s="11"/>
    </row>
    <row r="1797">
      <c r="B1797" s="10"/>
      <c r="C1797" s="11"/>
    </row>
    <row r="1798">
      <c r="B1798" s="10"/>
      <c r="C1798" s="11"/>
    </row>
    <row r="1799">
      <c r="B1799" s="10"/>
      <c r="C1799" s="11"/>
    </row>
    <row r="1800">
      <c r="B1800" s="10"/>
      <c r="C1800" s="11"/>
    </row>
    <row r="1801">
      <c r="B1801" s="10"/>
      <c r="C1801" s="11"/>
    </row>
    <row r="1802">
      <c r="B1802" s="10"/>
      <c r="C1802" s="11"/>
    </row>
    <row r="1803">
      <c r="B1803" s="10"/>
      <c r="C1803" s="11"/>
    </row>
    <row r="1804">
      <c r="B1804" s="10"/>
      <c r="C1804" s="11"/>
    </row>
    <row r="1805">
      <c r="B1805" s="10"/>
      <c r="C1805" s="11"/>
    </row>
    <row r="1806">
      <c r="B1806" s="10"/>
      <c r="C1806" s="11"/>
    </row>
    <row r="1807">
      <c r="B1807" s="10"/>
      <c r="C1807" s="11"/>
    </row>
    <row r="1808">
      <c r="B1808" s="10"/>
      <c r="C1808" s="11"/>
    </row>
    <row r="1809">
      <c r="B1809" s="10"/>
      <c r="C1809" s="11"/>
    </row>
    <row r="1810">
      <c r="B1810" s="10"/>
      <c r="C1810" s="11"/>
    </row>
    <row r="1811">
      <c r="B1811" s="10"/>
      <c r="C1811" s="11"/>
    </row>
    <row r="1812">
      <c r="B1812" s="10"/>
      <c r="C1812" s="11"/>
    </row>
    <row r="1813">
      <c r="B1813" s="10"/>
      <c r="C1813" s="11"/>
    </row>
    <row r="1814">
      <c r="B1814" s="10"/>
      <c r="C1814" s="11"/>
    </row>
    <row r="1815">
      <c r="B1815" s="10"/>
      <c r="C1815" s="11"/>
    </row>
    <row r="1816">
      <c r="B1816" s="10"/>
      <c r="C1816" s="11"/>
    </row>
    <row r="1817">
      <c r="B1817" s="10"/>
      <c r="C1817" s="11"/>
    </row>
    <row r="1818">
      <c r="B1818" s="10"/>
      <c r="C1818" s="11"/>
    </row>
    <row r="1819">
      <c r="B1819" s="10"/>
      <c r="C1819" s="11"/>
    </row>
    <row r="1820">
      <c r="B1820" s="10"/>
      <c r="C1820" s="11"/>
    </row>
    <row r="1821">
      <c r="B1821" s="10"/>
      <c r="C1821" s="11"/>
    </row>
    <row r="1822">
      <c r="B1822" s="10"/>
      <c r="C1822" s="11"/>
    </row>
    <row r="1823">
      <c r="B1823" s="10"/>
      <c r="C1823" s="11"/>
    </row>
    <row r="1824">
      <c r="B1824" s="10"/>
      <c r="C1824" s="11"/>
    </row>
    <row r="1825">
      <c r="B1825" s="10"/>
      <c r="C1825" s="11"/>
    </row>
    <row r="1826">
      <c r="B1826" s="10"/>
      <c r="C1826" s="11"/>
    </row>
    <row r="1827">
      <c r="B1827" s="10"/>
      <c r="C1827" s="11"/>
    </row>
    <row r="1828">
      <c r="B1828" s="10"/>
      <c r="C1828" s="11"/>
    </row>
    <row r="1829">
      <c r="B1829" s="10"/>
      <c r="C1829" s="11"/>
    </row>
    <row r="1830">
      <c r="B1830" s="10"/>
      <c r="C1830" s="11"/>
    </row>
    <row r="1831">
      <c r="B1831" s="10"/>
      <c r="C1831" s="11"/>
    </row>
    <row r="1832">
      <c r="B1832" s="10"/>
      <c r="C1832" s="11"/>
    </row>
    <row r="1833">
      <c r="B1833" s="10"/>
      <c r="C1833" s="11"/>
    </row>
    <row r="1834">
      <c r="B1834" s="10"/>
      <c r="C1834" s="11"/>
    </row>
    <row r="1835">
      <c r="B1835" s="10"/>
      <c r="C1835" s="11"/>
    </row>
    <row r="1836">
      <c r="B1836" s="10"/>
      <c r="C1836" s="11"/>
    </row>
    <row r="1837">
      <c r="B1837" s="10"/>
      <c r="C1837" s="11"/>
    </row>
    <row r="1838">
      <c r="B1838" s="10"/>
      <c r="C1838" s="11"/>
    </row>
    <row r="1839">
      <c r="B1839" s="10"/>
      <c r="C1839" s="11"/>
    </row>
    <row r="1840">
      <c r="B1840" s="10"/>
      <c r="C1840" s="11"/>
    </row>
    <row r="1841">
      <c r="B1841" s="10"/>
      <c r="C1841" s="11"/>
    </row>
    <row r="1842">
      <c r="B1842" s="10"/>
      <c r="C1842" s="11"/>
    </row>
    <row r="1843">
      <c r="B1843" s="10"/>
      <c r="C1843" s="11"/>
    </row>
    <row r="1844">
      <c r="B1844" s="10"/>
      <c r="C1844" s="11"/>
    </row>
    <row r="1845">
      <c r="B1845" s="10"/>
      <c r="C1845" s="11"/>
    </row>
    <row r="1846">
      <c r="B1846" s="10"/>
      <c r="C1846" s="11"/>
    </row>
    <row r="1847">
      <c r="B1847" s="10"/>
      <c r="C1847" s="11"/>
    </row>
    <row r="1848">
      <c r="B1848" s="10"/>
      <c r="C1848" s="11"/>
    </row>
    <row r="1849">
      <c r="B1849" s="10"/>
      <c r="C1849" s="11"/>
    </row>
    <row r="1850">
      <c r="B1850" s="10"/>
      <c r="C1850" s="11"/>
    </row>
    <row r="1851">
      <c r="B1851" s="10"/>
      <c r="C1851" s="11"/>
    </row>
    <row r="1852">
      <c r="B1852" s="10"/>
      <c r="C1852" s="11"/>
    </row>
    <row r="1853">
      <c r="B1853" s="10"/>
      <c r="C1853" s="11"/>
    </row>
    <row r="1854">
      <c r="B1854" s="10"/>
      <c r="C1854" s="11"/>
    </row>
    <row r="1855">
      <c r="B1855" s="10"/>
      <c r="C1855" s="11"/>
    </row>
    <row r="1856">
      <c r="B1856" s="10"/>
      <c r="C1856" s="11"/>
    </row>
    <row r="1857">
      <c r="B1857" s="10"/>
      <c r="C1857" s="11"/>
    </row>
    <row r="1858">
      <c r="B1858" s="10"/>
      <c r="C1858" s="11"/>
    </row>
    <row r="1859">
      <c r="B1859" s="10"/>
      <c r="C1859" s="11"/>
    </row>
    <row r="1860">
      <c r="B1860" s="10"/>
      <c r="C1860" s="11"/>
    </row>
    <row r="1861">
      <c r="B1861" s="10"/>
      <c r="C1861" s="11"/>
    </row>
    <row r="1862">
      <c r="B1862" s="10"/>
      <c r="C1862" s="11"/>
    </row>
    <row r="1863">
      <c r="B1863" s="10"/>
      <c r="C1863" s="11"/>
    </row>
    <row r="1864">
      <c r="B1864" s="10"/>
      <c r="C1864" s="11"/>
    </row>
    <row r="1865">
      <c r="B1865" s="10"/>
      <c r="C1865" s="11"/>
    </row>
    <row r="1866">
      <c r="B1866" s="10"/>
      <c r="C1866" s="11"/>
    </row>
    <row r="1867">
      <c r="B1867" s="10"/>
      <c r="C1867" s="11"/>
    </row>
    <row r="1868">
      <c r="B1868" s="10"/>
      <c r="C1868" s="11"/>
    </row>
    <row r="1869">
      <c r="B1869" s="10"/>
      <c r="C1869" s="11"/>
    </row>
    <row r="1870">
      <c r="B1870" s="10"/>
      <c r="C1870" s="11"/>
    </row>
    <row r="1871">
      <c r="B1871" s="10"/>
      <c r="C1871" s="11"/>
    </row>
    <row r="1872">
      <c r="B1872" s="10"/>
      <c r="C1872" s="11"/>
    </row>
    <row r="1873">
      <c r="B1873" s="10"/>
      <c r="C1873" s="11"/>
    </row>
    <row r="1874">
      <c r="B1874" s="10"/>
      <c r="C1874" s="11"/>
    </row>
    <row r="1875">
      <c r="B1875" s="10"/>
      <c r="C1875" s="11"/>
    </row>
    <row r="1876">
      <c r="B1876" s="10"/>
      <c r="C1876" s="11"/>
    </row>
    <row r="1877">
      <c r="B1877" s="10"/>
      <c r="C1877" s="11"/>
    </row>
    <row r="1878">
      <c r="B1878" s="10"/>
      <c r="C1878" s="11"/>
    </row>
    <row r="1879">
      <c r="B1879" s="10"/>
      <c r="C1879" s="11"/>
    </row>
    <row r="1880">
      <c r="B1880" s="10"/>
      <c r="C1880" s="11"/>
    </row>
    <row r="1881">
      <c r="B1881" s="10"/>
      <c r="C1881" s="11"/>
    </row>
    <row r="1882">
      <c r="B1882" s="10"/>
      <c r="C1882" s="11"/>
    </row>
    <row r="1883">
      <c r="B1883" s="10"/>
      <c r="C1883" s="11"/>
    </row>
    <row r="1884">
      <c r="B1884" s="10"/>
      <c r="C1884" s="11"/>
    </row>
    <row r="1885">
      <c r="B1885" s="10"/>
      <c r="C1885" s="11"/>
    </row>
    <row r="1886">
      <c r="B1886" s="10"/>
      <c r="C1886" s="11"/>
    </row>
    <row r="1887">
      <c r="B1887" s="10"/>
      <c r="C1887" s="11"/>
    </row>
    <row r="1888">
      <c r="B1888" s="10"/>
      <c r="C1888" s="11"/>
    </row>
    <row r="1889">
      <c r="B1889" s="10"/>
      <c r="C1889" s="11"/>
    </row>
    <row r="1890">
      <c r="B1890" s="10"/>
      <c r="C1890" s="11"/>
    </row>
    <row r="1891">
      <c r="B1891" s="10"/>
      <c r="C1891" s="11"/>
    </row>
    <row r="1892">
      <c r="B1892" s="10"/>
      <c r="C1892" s="11"/>
    </row>
    <row r="1893">
      <c r="B1893" s="10"/>
      <c r="C1893" s="11"/>
    </row>
    <row r="1894">
      <c r="B1894" s="10"/>
      <c r="C1894" s="11"/>
    </row>
    <row r="1895">
      <c r="B1895" s="10"/>
      <c r="C1895" s="11"/>
    </row>
    <row r="1896">
      <c r="B1896" s="10"/>
      <c r="C1896" s="11"/>
    </row>
    <row r="1897">
      <c r="B1897" s="10"/>
      <c r="C1897" s="11"/>
    </row>
    <row r="1898">
      <c r="B1898" s="10"/>
      <c r="C1898" s="11"/>
    </row>
    <row r="1899">
      <c r="B1899" s="10"/>
      <c r="C1899" s="11"/>
    </row>
    <row r="1900">
      <c r="B1900" s="10"/>
      <c r="C1900" s="11"/>
    </row>
    <row r="1901">
      <c r="B1901" s="10"/>
      <c r="C1901" s="11"/>
    </row>
    <row r="1902">
      <c r="B1902" s="10"/>
      <c r="C1902" s="11"/>
    </row>
    <row r="1903">
      <c r="B1903" s="10"/>
      <c r="C1903" s="11"/>
    </row>
    <row r="1904">
      <c r="B1904" s="10"/>
      <c r="C1904" s="11"/>
    </row>
    <row r="1905">
      <c r="B1905" s="10"/>
      <c r="C1905" s="11"/>
    </row>
    <row r="1906">
      <c r="B1906" s="10"/>
      <c r="C1906" s="11"/>
    </row>
    <row r="1907">
      <c r="B1907" s="10"/>
      <c r="C1907" s="11"/>
    </row>
    <row r="1908">
      <c r="B1908" s="10"/>
      <c r="C1908" s="11"/>
    </row>
    <row r="1909">
      <c r="B1909" s="10"/>
      <c r="C1909" s="11"/>
    </row>
    <row r="1910">
      <c r="B1910" s="10"/>
      <c r="C1910" s="11"/>
    </row>
    <row r="1911">
      <c r="B1911" s="10"/>
      <c r="C1911" s="11"/>
    </row>
    <row r="1912">
      <c r="B1912" s="10"/>
      <c r="C1912" s="11"/>
    </row>
    <row r="1913">
      <c r="B1913" s="10"/>
      <c r="C1913" s="11"/>
    </row>
    <row r="1914">
      <c r="B1914" s="10"/>
      <c r="C1914" s="11"/>
    </row>
    <row r="1915">
      <c r="B1915" s="10"/>
      <c r="C1915" s="11"/>
    </row>
    <row r="1916">
      <c r="B1916" s="10"/>
      <c r="C1916" s="11"/>
    </row>
    <row r="1917">
      <c r="B1917" s="10"/>
      <c r="C1917" s="11"/>
    </row>
    <row r="1918">
      <c r="B1918" s="10"/>
      <c r="C1918" s="11"/>
    </row>
    <row r="1919">
      <c r="B1919" s="10"/>
      <c r="C1919" s="11"/>
    </row>
    <row r="1920">
      <c r="B1920" s="10"/>
      <c r="C1920" s="11"/>
    </row>
    <row r="1921">
      <c r="B1921" s="10"/>
      <c r="C1921" s="11"/>
    </row>
    <row r="1922">
      <c r="B1922" s="10"/>
      <c r="C1922" s="11"/>
    </row>
    <row r="1923">
      <c r="B1923" s="10"/>
      <c r="C1923" s="11"/>
    </row>
    <row r="1924">
      <c r="B1924" s="10"/>
      <c r="C1924" s="11"/>
    </row>
    <row r="1925">
      <c r="B1925" s="10"/>
      <c r="C1925" s="11"/>
    </row>
    <row r="1926">
      <c r="B1926" s="10"/>
      <c r="C1926" s="11"/>
    </row>
    <row r="1927">
      <c r="B1927" s="10"/>
      <c r="C1927" s="11"/>
    </row>
    <row r="1928">
      <c r="B1928" s="10"/>
      <c r="C1928" s="11"/>
    </row>
    <row r="1929">
      <c r="B1929" s="10"/>
      <c r="C1929" s="11"/>
    </row>
    <row r="1930">
      <c r="B1930" s="10"/>
      <c r="C1930" s="11"/>
    </row>
    <row r="1931">
      <c r="B1931" s="10"/>
      <c r="C1931" s="11"/>
    </row>
    <row r="1932">
      <c r="B1932" s="10"/>
      <c r="C1932" s="11"/>
    </row>
    <row r="1933">
      <c r="B1933" s="10"/>
      <c r="C1933" s="11"/>
    </row>
    <row r="1934">
      <c r="B1934" s="10"/>
      <c r="C1934" s="11"/>
    </row>
    <row r="1935">
      <c r="B1935" s="10"/>
      <c r="C1935" s="11"/>
    </row>
    <row r="1936">
      <c r="B1936" s="10"/>
      <c r="C1936" s="11"/>
    </row>
    <row r="1937">
      <c r="B1937" s="10"/>
      <c r="C1937" s="11"/>
    </row>
    <row r="1938">
      <c r="B1938" s="10"/>
      <c r="C1938" s="11"/>
    </row>
    <row r="1939">
      <c r="B1939" s="10"/>
      <c r="C1939" s="11"/>
    </row>
    <row r="1940">
      <c r="B1940" s="10"/>
      <c r="C1940" s="11"/>
    </row>
    <row r="1941">
      <c r="B1941" s="10"/>
      <c r="C1941" s="11"/>
    </row>
    <row r="1942">
      <c r="B1942" s="10"/>
      <c r="C1942" s="11"/>
    </row>
    <row r="1943">
      <c r="B1943" s="10"/>
      <c r="C1943" s="11"/>
    </row>
    <row r="1944">
      <c r="B1944" s="10"/>
      <c r="C1944" s="11"/>
    </row>
    <row r="1945">
      <c r="B1945" s="10"/>
      <c r="C1945" s="11"/>
    </row>
    <row r="1946">
      <c r="B1946" s="10"/>
      <c r="C1946" s="11"/>
    </row>
    <row r="1947">
      <c r="B1947" s="10"/>
      <c r="C1947" s="11"/>
    </row>
    <row r="1948">
      <c r="B1948" s="10"/>
      <c r="C1948" s="11"/>
    </row>
    <row r="1949">
      <c r="B1949" s="10"/>
      <c r="C1949" s="11"/>
    </row>
    <row r="1950">
      <c r="B1950" s="10"/>
      <c r="C1950" s="11"/>
    </row>
    <row r="1951">
      <c r="B1951" s="10"/>
      <c r="C1951" s="11"/>
    </row>
    <row r="1952">
      <c r="B1952" s="10"/>
      <c r="C1952" s="11"/>
    </row>
    <row r="1953">
      <c r="B1953" s="10"/>
      <c r="C1953" s="11"/>
    </row>
    <row r="1954">
      <c r="B1954" s="10"/>
      <c r="C1954" s="11"/>
    </row>
    <row r="1955">
      <c r="B1955" s="10"/>
      <c r="C1955" s="11"/>
    </row>
    <row r="1956">
      <c r="B1956" s="10"/>
      <c r="C1956" s="11"/>
    </row>
    <row r="1957">
      <c r="B1957" s="10"/>
      <c r="C1957" s="11"/>
    </row>
    <row r="1958">
      <c r="B1958" s="10"/>
      <c r="C1958" s="11"/>
    </row>
    <row r="1959">
      <c r="B1959" s="10"/>
      <c r="C1959" s="11"/>
    </row>
    <row r="1960">
      <c r="B1960" s="10"/>
      <c r="C1960" s="11"/>
    </row>
    <row r="1961">
      <c r="B1961" s="10"/>
      <c r="C1961" s="11"/>
    </row>
    <row r="1962">
      <c r="B1962" s="10"/>
      <c r="C1962" s="11"/>
    </row>
    <row r="1963">
      <c r="B1963" s="10"/>
      <c r="C1963" s="11"/>
    </row>
    <row r="1964">
      <c r="B1964" s="10"/>
      <c r="C1964" s="11"/>
    </row>
    <row r="1965">
      <c r="B1965" s="10"/>
      <c r="C1965" s="11"/>
    </row>
    <row r="1966">
      <c r="B1966" s="10"/>
      <c r="C1966" s="11"/>
    </row>
    <row r="1967">
      <c r="B1967" s="10"/>
      <c r="C1967" s="11"/>
    </row>
    <row r="1968">
      <c r="B1968" s="10"/>
      <c r="C1968" s="11"/>
    </row>
    <row r="1969">
      <c r="B1969" s="10"/>
      <c r="C1969" s="11"/>
    </row>
    <row r="1970">
      <c r="B1970" s="10"/>
      <c r="C1970" s="11"/>
    </row>
    <row r="1971">
      <c r="B1971" s="10"/>
      <c r="C1971" s="11"/>
    </row>
    <row r="1972">
      <c r="B1972" s="10"/>
      <c r="C1972" s="11"/>
    </row>
    <row r="1973">
      <c r="B1973" s="10"/>
      <c r="C1973" s="11"/>
    </row>
    <row r="1974">
      <c r="B1974" s="10"/>
      <c r="C1974" s="11"/>
    </row>
    <row r="1975">
      <c r="B1975" s="10"/>
      <c r="C1975" s="11"/>
    </row>
    <row r="1976">
      <c r="B1976" s="10"/>
      <c r="C1976" s="11"/>
    </row>
    <row r="1977">
      <c r="B1977" s="10"/>
      <c r="C1977" s="11"/>
    </row>
    <row r="1978">
      <c r="B1978" s="10"/>
      <c r="C1978" s="11"/>
    </row>
    <row r="1979">
      <c r="B1979" s="10"/>
      <c r="C1979" s="11"/>
    </row>
    <row r="1980">
      <c r="B1980" s="10"/>
      <c r="C1980" s="11"/>
    </row>
    <row r="1981">
      <c r="B1981" s="10"/>
      <c r="C1981" s="11"/>
    </row>
    <row r="1982">
      <c r="B1982" s="10"/>
      <c r="C1982" s="11"/>
    </row>
    <row r="1983">
      <c r="B1983" s="10"/>
      <c r="C1983" s="11"/>
    </row>
    <row r="1984">
      <c r="B1984" s="10"/>
      <c r="C1984" s="11"/>
    </row>
    <row r="1985">
      <c r="B1985" s="10"/>
      <c r="C1985" s="11"/>
    </row>
    <row r="1986">
      <c r="B1986" s="10"/>
      <c r="C1986" s="11"/>
    </row>
    <row r="1987">
      <c r="B1987" s="10"/>
      <c r="C1987" s="11"/>
    </row>
    <row r="1988">
      <c r="B1988" s="10"/>
      <c r="C1988" s="11"/>
    </row>
    <row r="1989">
      <c r="B1989" s="10"/>
      <c r="C1989" s="11"/>
    </row>
    <row r="1990">
      <c r="B1990" s="10"/>
      <c r="C1990" s="11"/>
    </row>
    <row r="1991">
      <c r="B1991" s="10"/>
      <c r="C1991" s="11"/>
    </row>
    <row r="1992">
      <c r="B1992" s="10"/>
      <c r="C1992" s="11"/>
    </row>
    <row r="1993">
      <c r="B1993" s="10"/>
      <c r="C1993" s="11"/>
    </row>
    <row r="1994">
      <c r="B1994" s="10"/>
      <c r="C1994" s="11"/>
    </row>
    <row r="1995">
      <c r="B1995" s="10"/>
      <c r="C1995" s="11"/>
    </row>
    <row r="1996">
      <c r="B1996" s="10"/>
      <c r="C1996" s="11"/>
    </row>
    <row r="1997">
      <c r="B1997" s="10"/>
      <c r="C1997" s="11"/>
    </row>
    <row r="1998">
      <c r="B1998" s="10"/>
      <c r="C1998" s="11"/>
    </row>
    <row r="1999">
      <c r="B1999" s="10"/>
      <c r="C1999" s="11"/>
    </row>
    <row r="2000">
      <c r="B2000" s="10"/>
      <c r="C2000" s="11"/>
    </row>
    <row r="2001">
      <c r="B2001" s="10"/>
      <c r="C2001" s="11"/>
    </row>
    <row r="2002">
      <c r="B2002" s="10"/>
      <c r="C2002" s="11"/>
    </row>
    <row r="2003">
      <c r="B2003" s="10"/>
      <c r="C2003" s="11"/>
    </row>
    <row r="2004">
      <c r="B2004" s="10"/>
      <c r="C2004" s="11"/>
    </row>
    <row r="2005">
      <c r="B2005" s="10"/>
      <c r="C2005" s="11"/>
    </row>
    <row r="2006">
      <c r="B2006" s="10"/>
      <c r="C2006" s="11"/>
    </row>
    <row r="2007">
      <c r="B2007" s="10"/>
      <c r="C2007" s="11"/>
    </row>
    <row r="2008">
      <c r="B2008" s="10"/>
      <c r="C2008" s="11"/>
    </row>
    <row r="2009">
      <c r="B2009" s="10"/>
      <c r="C2009" s="11"/>
    </row>
    <row r="2010">
      <c r="B2010" s="10"/>
      <c r="C2010" s="11"/>
    </row>
    <row r="2011">
      <c r="B2011" s="10"/>
      <c r="C2011" s="11"/>
    </row>
    <row r="2012">
      <c r="B2012" s="10"/>
      <c r="C2012" s="11"/>
    </row>
    <row r="2013">
      <c r="B2013" s="10"/>
      <c r="C2013" s="11"/>
    </row>
    <row r="2014">
      <c r="B2014" s="10"/>
      <c r="C2014" s="11"/>
    </row>
    <row r="2015">
      <c r="B2015" s="10"/>
      <c r="C2015" s="11"/>
    </row>
    <row r="2016">
      <c r="B2016" s="10"/>
      <c r="C2016" s="11"/>
    </row>
    <row r="2017">
      <c r="B2017" s="10"/>
      <c r="C2017" s="11"/>
    </row>
    <row r="2018">
      <c r="B2018" s="10"/>
      <c r="C2018" s="11"/>
    </row>
    <row r="2019">
      <c r="B2019" s="10"/>
      <c r="C2019" s="11"/>
    </row>
    <row r="2020">
      <c r="B2020" s="10"/>
      <c r="C2020" s="11"/>
    </row>
    <row r="2021">
      <c r="B2021" s="10"/>
      <c r="C2021" s="11"/>
    </row>
    <row r="2022">
      <c r="B2022" s="10"/>
      <c r="C2022" s="11"/>
    </row>
    <row r="2023">
      <c r="B2023" s="10"/>
      <c r="C2023" s="11"/>
    </row>
    <row r="2024">
      <c r="B2024" s="10"/>
      <c r="C2024" s="11"/>
    </row>
    <row r="2025">
      <c r="B2025" s="10"/>
      <c r="C2025" s="11"/>
    </row>
    <row r="2026">
      <c r="B2026" s="10"/>
      <c r="C2026" s="11"/>
    </row>
    <row r="2027">
      <c r="B2027" s="10"/>
      <c r="C2027" s="11"/>
    </row>
    <row r="2028">
      <c r="B2028" s="10"/>
      <c r="C2028" s="11"/>
    </row>
    <row r="2029">
      <c r="B2029" s="10"/>
      <c r="C2029" s="11"/>
    </row>
    <row r="2030">
      <c r="B2030" s="10"/>
      <c r="C2030" s="11"/>
    </row>
    <row r="2031">
      <c r="B2031" s="10"/>
      <c r="C2031" s="11"/>
    </row>
    <row r="2032">
      <c r="B2032" s="10"/>
      <c r="C2032" s="11"/>
    </row>
    <row r="2033">
      <c r="B2033" s="10"/>
      <c r="C2033" s="11"/>
    </row>
    <row r="2034">
      <c r="B2034" s="10"/>
      <c r="C2034" s="11"/>
    </row>
    <row r="2035">
      <c r="B2035" s="10"/>
      <c r="C2035" s="11"/>
    </row>
    <row r="2036">
      <c r="B2036" s="10"/>
      <c r="C2036" s="11"/>
    </row>
    <row r="2037">
      <c r="B2037" s="10"/>
      <c r="C2037" s="11"/>
    </row>
    <row r="2038">
      <c r="B2038" s="10"/>
      <c r="C2038" s="11"/>
    </row>
    <row r="2039">
      <c r="B2039" s="10"/>
      <c r="C2039" s="11"/>
    </row>
    <row r="2040">
      <c r="B2040" s="10"/>
      <c r="C2040" s="11"/>
    </row>
    <row r="2041">
      <c r="B2041" s="10"/>
      <c r="C2041" s="11"/>
    </row>
    <row r="2042">
      <c r="B2042" s="10"/>
      <c r="C2042" s="11"/>
    </row>
    <row r="2043">
      <c r="B2043" s="10"/>
      <c r="C2043" s="11"/>
    </row>
    <row r="2044">
      <c r="B2044" s="10"/>
      <c r="C2044" s="11"/>
    </row>
    <row r="2045">
      <c r="B2045" s="10"/>
      <c r="C2045" s="11"/>
    </row>
    <row r="2046">
      <c r="B2046" s="10"/>
      <c r="C2046" s="11"/>
    </row>
    <row r="2047">
      <c r="B2047" s="10"/>
      <c r="C2047" s="11"/>
    </row>
    <row r="2048">
      <c r="B2048" s="10"/>
      <c r="C2048" s="11"/>
    </row>
    <row r="2049">
      <c r="B2049" s="10"/>
      <c r="C2049" s="11"/>
    </row>
    <row r="2050">
      <c r="B2050" s="10"/>
      <c r="C2050" s="11"/>
    </row>
    <row r="2051">
      <c r="B2051" s="10"/>
      <c r="C2051" s="11"/>
    </row>
    <row r="2052">
      <c r="B2052" s="10"/>
      <c r="C2052" s="11"/>
    </row>
    <row r="2053">
      <c r="B2053" s="10"/>
      <c r="C2053" s="11"/>
    </row>
    <row r="2054">
      <c r="B2054" s="10"/>
      <c r="C2054" s="11"/>
    </row>
    <row r="2055">
      <c r="B2055" s="10"/>
      <c r="C2055" s="11"/>
    </row>
    <row r="2056">
      <c r="B2056" s="10"/>
      <c r="C2056" s="11"/>
    </row>
    <row r="2057">
      <c r="B2057" s="10"/>
      <c r="C2057" s="11"/>
    </row>
    <row r="2058">
      <c r="B2058" s="10"/>
      <c r="C2058" s="11"/>
    </row>
    <row r="2059">
      <c r="B2059" s="10"/>
      <c r="C2059" s="11"/>
    </row>
    <row r="2060">
      <c r="B2060" s="10"/>
      <c r="C2060" s="11"/>
    </row>
    <row r="2061">
      <c r="B2061" s="10"/>
      <c r="C2061" s="11"/>
    </row>
    <row r="2062">
      <c r="B2062" s="10"/>
      <c r="C2062" s="11"/>
    </row>
    <row r="2063">
      <c r="B2063" s="10"/>
      <c r="C2063" s="11"/>
    </row>
    <row r="2064">
      <c r="B2064" s="10"/>
      <c r="C2064" s="11"/>
    </row>
    <row r="2065">
      <c r="B2065" s="10"/>
      <c r="C2065" s="11"/>
    </row>
    <row r="2066">
      <c r="B2066" s="10"/>
      <c r="C2066" s="11"/>
    </row>
    <row r="2067">
      <c r="B2067" s="10"/>
      <c r="C2067" s="11"/>
    </row>
    <row r="2068">
      <c r="B2068" s="10"/>
      <c r="C2068" s="11"/>
    </row>
    <row r="2069">
      <c r="B2069" s="10"/>
      <c r="C2069" s="11"/>
    </row>
    <row r="2070">
      <c r="B2070" s="10"/>
      <c r="C2070" s="11"/>
    </row>
    <row r="2071">
      <c r="B2071" s="10"/>
      <c r="C2071" s="11"/>
    </row>
    <row r="2072">
      <c r="B2072" s="10"/>
      <c r="C2072" s="11"/>
    </row>
    <row r="2073">
      <c r="B2073" s="10"/>
      <c r="C2073" s="11"/>
    </row>
    <row r="2074">
      <c r="B2074" s="10"/>
      <c r="C2074" s="11"/>
    </row>
    <row r="2075">
      <c r="B2075" s="10"/>
      <c r="C2075" s="11"/>
    </row>
    <row r="2076">
      <c r="B2076" s="10"/>
      <c r="C2076" s="11"/>
    </row>
    <row r="2077">
      <c r="B2077" s="10"/>
      <c r="C2077" s="11"/>
    </row>
    <row r="2078">
      <c r="B2078" s="10"/>
      <c r="C2078" s="11"/>
    </row>
    <row r="2079">
      <c r="B2079" s="10"/>
      <c r="C2079" s="11"/>
    </row>
    <row r="2080">
      <c r="B2080" s="10"/>
      <c r="C2080" s="11"/>
    </row>
    <row r="2081">
      <c r="B2081" s="10"/>
      <c r="C2081" s="11"/>
    </row>
    <row r="2082">
      <c r="B2082" s="10"/>
      <c r="C2082" s="11"/>
    </row>
    <row r="2083">
      <c r="B2083" s="10"/>
      <c r="C2083" s="11"/>
    </row>
    <row r="2084">
      <c r="B2084" s="10"/>
      <c r="C2084" s="11"/>
    </row>
    <row r="2085">
      <c r="B2085" s="10"/>
      <c r="C2085" s="11"/>
    </row>
    <row r="2086">
      <c r="B2086" s="10"/>
      <c r="C2086" s="11"/>
    </row>
    <row r="2087">
      <c r="B2087" s="10"/>
      <c r="C2087" s="11"/>
    </row>
    <row r="2088">
      <c r="B2088" s="10"/>
      <c r="C2088" s="11"/>
    </row>
    <row r="2089">
      <c r="B2089" s="10"/>
      <c r="C2089" s="11"/>
    </row>
    <row r="2090">
      <c r="B2090" s="10"/>
      <c r="C2090" s="11"/>
    </row>
    <row r="2091">
      <c r="B2091" s="10"/>
      <c r="C2091" s="11"/>
    </row>
    <row r="2092">
      <c r="B2092" s="10"/>
      <c r="C2092" s="11"/>
    </row>
    <row r="2093">
      <c r="B2093" s="10"/>
      <c r="C2093" s="11"/>
    </row>
    <row r="2094">
      <c r="B2094" s="10"/>
      <c r="C2094" s="11"/>
    </row>
    <row r="2095">
      <c r="B2095" s="10"/>
      <c r="C2095" s="11"/>
    </row>
    <row r="2096">
      <c r="B2096" s="10"/>
      <c r="C2096" s="11"/>
    </row>
    <row r="2097">
      <c r="B2097" s="10"/>
      <c r="C2097" s="11"/>
    </row>
    <row r="2098">
      <c r="B2098" s="10"/>
      <c r="C2098" s="11"/>
    </row>
    <row r="2099">
      <c r="B2099" s="10"/>
      <c r="C2099" s="11"/>
    </row>
    <row r="2100">
      <c r="B2100" s="10"/>
      <c r="C2100" s="11"/>
    </row>
    <row r="2101">
      <c r="B2101" s="10"/>
      <c r="C2101" s="11"/>
    </row>
    <row r="2102">
      <c r="B2102" s="10"/>
      <c r="C2102" s="11"/>
    </row>
    <row r="2103">
      <c r="B2103" s="10"/>
      <c r="C2103" s="11"/>
    </row>
    <row r="2104">
      <c r="B2104" s="10"/>
      <c r="C2104" s="11"/>
    </row>
    <row r="2105">
      <c r="B2105" s="10"/>
      <c r="C2105" s="11"/>
    </row>
    <row r="2106">
      <c r="B2106" s="10"/>
      <c r="C2106" s="11"/>
    </row>
    <row r="2107">
      <c r="B2107" s="10"/>
      <c r="C2107" s="11"/>
    </row>
    <row r="2108">
      <c r="B2108" s="10"/>
      <c r="C2108" s="11"/>
    </row>
    <row r="2109">
      <c r="B2109" s="10"/>
      <c r="C2109" s="11"/>
    </row>
    <row r="2110">
      <c r="B2110" s="10"/>
      <c r="C2110" s="11"/>
    </row>
    <row r="2111">
      <c r="B2111" s="10"/>
      <c r="C2111" s="11"/>
    </row>
    <row r="2112">
      <c r="B2112" s="10"/>
      <c r="C2112" s="11"/>
    </row>
    <row r="2113">
      <c r="B2113" s="10"/>
      <c r="C2113" s="11"/>
    </row>
    <row r="2114">
      <c r="B2114" s="10"/>
      <c r="C2114" s="11"/>
    </row>
    <row r="2115">
      <c r="B2115" s="10"/>
      <c r="C2115" s="11"/>
    </row>
    <row r="2116">
      <c r="B2116" s="10"/>
      <c r="C2116" s="11"/>
    </row>
    <row r="2117">
      <c r="B2117" s="10"/>
      <c r="C2117" s="11"/>
    </row>
    <row r="2118">
      <c r="B2118" s="10"/>
      <c r="C2118" s="11"/>
    </row>
    <row r="2119">
      <c r="B2119" s="10"/>
      <c r="C2119" s="11"/>
    </row>
    <row r="2120">
      <c r="B2120" s="10"/>
      <c r="C2120" s="11"/>
    </row>
    <row r="2121">
      <c r="B2121" s="10"/>
      <c r="C2121" s="11"/>
    </row>
    <row r="2122">
      <c r="B2122" s="10"/>
      <c r="C2122" s="11"/>
    </row>
    <row r="2123">
      <c r="B2123" s="10"/>
      <c r="C2123" s="11"/>
    </row>
    <row r="2124">
      <c r="B2124" s="10"/>
      <c r="C2124" s="11"/>
    </row>
    <row r="2125">
      <c r="B2125" s="10"/>
      <c r="C2125" s="11"/>
    </row>
    <row r="2126">
      <c r="B2126" s="10"/>
      <c r="C2126" s="11"/>
    </row>
    <row r="2127">
      <c r="B2127" s="10"/>
      <c r="C2127" s="11"/>
    </row>
    <row r="2128">
      <c r="B2128" s="10"/>
      <c r="C2128" s="11"/>
    </row>
    <row r="2129">
      <c r="B2129" s="10"/>
      <c r="C2129" s="11"/>
    </row>
    <row r="2130">
      <c r="B2130" s="10"/>
      <c r="C2130" s="11"/>
    </row>
    <row r="2131">
      <c r="B2131" s="10"/>
      <c r="C2131" s="11"/>
    </row>
    <row r="2132">
      <c r="B2132" s="10"/>
      <c r="C2132" s="11"/>
    </row>
    <row r="2133">
      <c r="B2133" s="10"/>
      <c r="C2133" s="11"/>
    </row>
    <row r="2134">
      <c r="B2134" s="10"/>
      <c r="C2134" s="11"/>
    </row>
    <row r="2135">
      <c r="B2135" s="10"/>
      <c r="C2135" s="11"/>
    </row>
    <row r="2136">
      <c r="B2136" s="10"/>
      <c r="C2136" s="11"/>
    </row>
    <row r="2137">
      <c r="B2137" s="10"/>
      <c r="C2137" s="11"/>
    </row>
    <row r="2138">
      <c r="B2138" s="10"/>
      <c r="C2138" s="11"/>
    </row>
    <row r="2139">
      <c r="B2139" s="10"/>
      <c r="C2139" s="11"/>
    </row>
    <row r="2140">
      <c r="B2140" s="10"/>
      <c r="C2140" s="11"/>
    </row>
    <row r="2141">
      <c r="B2141" s="10"/>
      <c r="C2141" s="11"/>
    </row>
    <row r="2142">
      <c r="B2142" s="10"/>
      <c r="C2142" s="11"/>
    </row>
    <row r="2143">
      <c r="B2143" s="10"/>
      <c r="C2143" s="11"/>
    </row>
    <row r="2144">
      <c r="B2144" s="10"/>
      <c r="C2144" s="11"/>
    </row>
    <row r="2145">
      <c r="B2145" s="10"/>
      <c r="C2145" s="11"/>
    </row>
    <row r="2146">
      <c r="B2146" s="10"/>
      <c r="C2146" s="11"/>
    </row>
    <row r="2147">
      <c r="B2147" s="10"/>
      <c r="C2147" s="11"/>
    </row>
    <row r="2148">
      <c r="B2148" s="10"/>
      <c r="C2148" s="11"/>
    </row>
    <row r="2149">
      <c r="B2149" s="10"/>
      <c r="C2149" s="11"/>
    </row>
    <row r="2150">
      <c r="B2150" s="10"/>
      <c r="C2150" s="11"/>
    </row>
    <row r="2151">
      <c r="B2151" s="10"/>
      <c r="C2151" s="11"/>
    </row>
    <row r="2152">
      <c r="B2152" s="10"/>
      <c r="C2152" s="11"/>
    </row>
    <row r="2153">
      <c r="B2153" s="10"/>
      <c r="C2153" s="11"/>
    </row>
    <row r="2154">
      <c r="B2154" s="10"/>
      <c r="C2154" s="11"/>
    </row>
    <row r="2155">
      <c r="B2155" s="10"/>
      <c r="C2155" s="11"/>
    </row>
    <row r="2156">
      <c r="B2156" s="10"/>
      <c r="C2156" s="11"/>
    </row>
    <row r="2157">
      <c r="B2157" s="10"/>
      <c r="C2157" s="11"/>
    </row>
    <row r="2158">
      <c r="B2158" s="10"/>
      <c r="C2158" s="11"/>
    </row>
    <row r="2159">
      <c r="B2159" s="10"/>
      <c r="C2159" s="11"/>
    </row>
    <row r="2160">
      <c r="B2160" s="10"/>
      <c r="C2160" s="11"/>
    </row>
    <row r="2161">
      <c r="B2161" s="10"/>
      <c r="C2161" s="11"/>
    </row>
    <row r="2162">
      <c r="B2162" s="10"/>
      <c r="C2162" s="11"/>
    </row>
    <row r="2163">
      <c r="B2163" s="10"/>
      <c r="C2163" s="11"/>
    </row>
    <row r="2164">
      <c r="B2164" s="10"/>
      <c r="C2164" s="11"/>
    </row>
    <row r="2165">
      <c r="B2165" s="10"/>
      <c r="C2165" s="11"/>
    </row>
    <row r="2166">
      <c r="B2166" s="10"/>
      <c r="C2166" s="11"/>
    </row>
    <row r="2167">
      <c r="B2167" s="10"/>
      <c r="C2167" s="11"/>
    </row>
    <row r="2168">
      <c r="B2168" s="10"/>
      <c r="C2168" s="11"/>
    </row>
    <row r="2169">
      <c r="B2169" s="10"/>
      <c r="C2169" s="11"/>
    </row>
    <row r="2170">
      <c r="B2170" s="10"/>
      <c r="C2170" s="11"/>
    </row>
    <row r="2171">
      <c r="B2171" s="10"/>
      <c r="C2171" s="11"/>
    </row>
    <row r="2172">
      <c r="B2172" s="10"/>
      <c r="C2172" s="11"/>
    </row>
    <row r="2173">
      <c r="B2173" s="10"/>
      <c r="C2173" s="11"/>
    </row>
    <row r="2174">
      <c r="B2174" s="10"/>
      <c r="C2174" s="11"/>
    </row>
    <row r="2175">
      <c r="B2175" s="10"/>
      <c r="C2175" s="11"/>
    </row>
    <row r="2176">
      <c r="B2176" s="10"/>
      <c r="C2176" s="11"/>
    </row>
    <row r="2177">
      <c r="B2177" s="10"/>
      <c r="C2177" s="11"/>
    </row>
    <row r="2178">
      <c r="B2178" s="10"/>
      <c r="C2178" s="11"/>
    </row>
    <row r="2179">
      <c r="B2179" s="10"/>
      <c r="C2179" s="11"/>
    </row>
    <row r="2180">
      <c r="B2180" s="10"/>
      <c r="C2180" s="11"/>
    </row>
    <row r="2181">
      <c r="B2181" s="10"/>
      <c r="C2181" s="11"/>
    </row>
    <row r="2182">
      <c r="B2182" s="10"/>
      <c r="C2182" s="11"/>
    </row>
    <row r="2183">
      <c r="B2183" s="10"/>
      <c r="C2183" s="11"/>
    </row>
    <row r="2184">
      <c r="B2184" s="10"/>
      <c r="C2184" s="11"/>
    </row>
    <row r="2185">
      <c r="B2185" s="10"/>
      <c r="C2185" s="11"/>
    </row>
    <row r="2186">
      <c r="B2186" s="10"/>
      <c r="C2186" s="11"/>
    </row>
    <row r="2187">
      <c r="B2187" s="10"/>
      <c r="C2187" s="11"/>
    </row>
    <row r="2188">
      <c r="B2188" s="10"/>
      <c r="C2188" s="11"/>
    </row>
    <row r="2189">
      <c r="B2189" s="10"/>
      <c r="C2189" s="11"/>
    </row>
    <row r="2190">
      <c r="B2190" s="10"/>
      <c r="C2190" s="11"/>
    </row>
    <row r="2191">
      <c r="B2191" s="10"/>
      <c r="C2191" s="11"/>
    </row>
    <row r="2192">
      <c r="B2192" s="10"/>
      <c r="C2192" s="11"/>
    </row>
    <row r="2193">
      <c r="B2193" s="10"/>
      <c r="C2193" s="11"/>
    </row>
    <row r="2194">
      <c r="B2194" s="10"/>
      <c r="C2194" s="11"/>
    </row>
    <row r="2195">
      <c r="B2195" s="10"/>
      <c r="C2195" s="11"/>
    </row>
    <row r="2196">
      <c r="B2196" s="10"/>
      <c r="C2196" s="11"/>
    </row>
    <row r="2197">
      <c r="B2197" s="10"/>
      <c r="C2197" s="11"/>
    </row>
    <row r="2198">
      <c r="B2198" s="10"/>
      <c r="C2198" s="11"/>
    </row>
    <row r="2199">
      <c r="B2199" s="10"/>
      <c r="C2199" s="11"/>
    </row>
    <row r="2200">
      <c r="B2200" s="10"/>
      <c r="C2200" s="11"/>
    </row>
    <row r="2201">
      <c r="B2201" s="10"/>
      <c r="C2201" s="11"/>
    </row>
    <row r="2202">
      <c r="B2202" s="10"/>
      <c r="C2202" s="11"/>
    </row>
    <row r="2203">
      <c r="B2203" s="10"/>
      <c r="C2203" s="11"/>
    </row>
    <row r="2204">
      <c r="B2204" s="10"/>
      <c r="C2204" s="11"/>
    </row>
    <row r="2205">
      <c r="B2205" s="10"/>
      <c r="C2205" s="11"/>
    </row>
    <row r="2206">
      <c r="B2206" s="10"/>
      <c r="C2206" s="11"/>
    </row>
    <row r="2207">
      <c r="B2207" s="10"/>
      <c r="C2207" s="11"/>
    </row>
    <row r="2208">
      <c r="B2208" s="10"/>
      <c r="C2208" s="11"/>
    </row>
    <row r="2209">
      <c r="B2209" s="10"/>
      <c r="C2209" s="11"/>
    </row>
    <row r="2210">
      <c r="B2210" s="10"/>
      <c r="C2210" s="11"/>
    </row>
    <row r="2211">
      <c r="B2211" s="10"/>
      <c r="C2211" s="11"/>
    </row>
    <row r="2212">
      <c r="B2212" s="10"/>
      <c r="C2212" s="11"/>
    </row>
    <row r="2213">
      <c r="B2213" s="10"/>
      <c r="C2213" s="11"/>
    </row>
    <row r="2214">
      <c r="B2214" s="10"/>
      <c r="C2214" s="11"/>
    </row>
    <row r="2215">
      <c r="B2215" s="10"/>
      <c r="C2215" s="11"/>
    </row>
    <row r="2216">
      <c r="B2216" s="10"/>
      <c r="C2216" s="11"/>
    </row>
    <row r="2217">
      <c r="B2217" s="10"/>
      <c r="C2217" s="11"/>
    </row>
    <row r="2218">
      <c r="B2218" s="10"/>
      <c r="C2218" s="11"/>
    </row>
    <row r="2219">
      <c r="B2219" s="10"/>
      <c r="C2219" s="11"/>
    </row>
    <row r="2220">
      <c r="B2220" s="10"/>
      <c r="C2220" s="11"/>
    </row>
    <row r="2221">
      <c r="B2221" s="10"/>
      <c r="C2221" s="11"/>
    </row>
    <row r="2222">
      <c r="B2222" s="10"/>
      <c r="C2222" s="11"/>
    </row>
    <row r="2223">
      <c r="B2223" s="10"/>
      <c r="C2223" s="11"/>
    </row>
    <row r="2224">
      <c r="B2224" s="10"/>
      <c r="C2224" s="11"/>
    </row>
    <row r="2225">
      <c r="B2225" s="10"/>
      <c r="C2225" s="11"/>
    </row>
    <row r="2226">
      <c r="B2226" s="10"/>
      <c r="C2226" s="11"/>
    </row>
    <row r="2227">
      <c r="B2227" s="10"/>
      <c r="C2227" s="11"/>
    </row>
    <row r="2228">
      <c r="B2228" s="10"/>
      <c r="C2228" s="11"/>
    </row>
    <row r="2229">
      <c r="B2229" s="10"/>
      <c r="C2229" s="11"/>
    </row>
    <row r="2230">
      <c r="B2230" s="10"/>
      <c r="C2230" s="11"/>
    </row>
    <row r="2231">
      <c r="B2231" s="10"/>
      <c r="C2231" s="11"/>
    </row>
    <row r="2232">
      <c r="B2232" s="10"/>
      <c r="C2232" s="11"/>
    </row>
    <row r="2233">
      <c r="B2233" s="10"/>
      <c r="C2233" s="11"/>
    </row>
    <row r="2234">
      <c r="B2234" s="10"/>
      <c r="C2234" s="11"/>
    </row>
    <row r="2235">
      <c r="B2235" s="10"/>
      <c r="C2235" s="11"/>
    </row>
    <row r="2236">
      <c r="B2236" s="10"/>
      <c r="C2236" s="11"/>
    </row>
    <row r="2237">
      <c r="B2237" s="10"/>
      <c r="C2237" s="11"/>
    </row>
    <row r="2238">
      <c r="B2238" s="10"/>
      <c r="C2238" s="11"/>
    </row>
    <row r="2239">
      <c r="B2239" s="10"/>
      <c r="C2239" s="11"/>
    </row>
    <row r="2240">
      <c r="B2240" s="10"/>
      <c r="C2240" s="11"/>
    </row>
    <row r="2241">
      <c r="B2241" s="10"/>
      <c r="C2241" s="11"/>
    </row>
    <row r="2242">
      <c r="B2242" s="10"/>
      <c r="C2242" s="11"/>
    </row>
    <row r="2243">
      <c r="B2243" s="10"/>
      <c r="C2243" s="11"/>
    </row>
    <row r="2244">
      <c r="B2244" s="10"/>
      <c r="C2244" s="11"/>
    </row>
    <row r="2245">
      <c r="B2245" s="10"/>
      <c r="C2245" s="11"/>
    </row>
    <row r="2246">
      <c r="B2246" s="10"/>
      <c r="C2246" s="11"/>
    </row>
    <row r="2247">
      <c r="B2247" s="10"/>
      <c r="C2247" s="11"/>
    </row>
    <row r="2248">
      <c r="B2248" s="10"/>
      <c r="C2248" s="11"/>
    </row>
    <row r="2249">
      <c r="B2249" s="10"/>
      <c r="C2249" s="11"/>
    </row>
    <row r="2250">
      <c r="B2250" s="10"/>
      <c r="C2250" s="11"/>
    </row>
    <row r="2251">
      <c r="B2251" s="10"/>
      <c r="C2251" s="11"/>
    </row>
    <row r="2252">
      <c r="B2252" s="10"/>
      <c r="C2252" s="11"/>
    </row>
    <row r="2253">
      <c r="B2253" s="10"/>
      <c r="C2253" s="11"/>
    </row>
    <row r="2254">
      <c r="B2254" s="10"/>
      <c r="C2254" s="11"/>
    </row>
    <row r="2255">
      <c r="B2255" s="10"/>
      <c r="C2255" s="11"/>
    </row>
    <row r="2256">
      <c r="B2256" s="10"/>
      <c r="C2256" s="11"/>
    </row>
    <row r="2257">
      <c r="B2257" s="10"/>
      <c r="C2257" s="11"/>
    </row>
    <row r="2258">
      <c r="B2258" s="10"/>
      <c r="C2258" s="11"/>
    </row>
    <row r="2259">
      <c r="B2259" s="10"/>
      <c r="C2259" s="11"/>
    </row>
    <row r="2260">
      <c r="B2260" s="10"/>
      <c r="C2260" s="11"/>
    </row>
    <row r="2261">
      <c r="B2261" s="10"/>
      <c r="C2261" s="11"/>
    </row>
    <row r="2262">
      <c r="B2262" s="10"/>
      <c r="C2262" s="11"/>
    </row>
    <row r="2263">
      <c r="B2263" s="10"/>
      <c r="C2263" s="11"/>
    </row>
    <row r="2264">
      <c r="B2264" s="10"/>
      <c r="C2264" s="11"/>
    </row>
    <row r="2265">
      <c r="B2265" s="10"/>
      <c r="C2265" s="11"/>
    </row>
    <row r="2266">
      <c r="B2266" s="10"/>
      <c r="C2266" s="11"/>
    </row>
    <row r="2267">
      <c r="B2267" s="10"/>
      <c r="C2267" s="11"/>
    </row>
    <row r="2268">
      <c r="B2268" s="10"/>
      <c r="C2268" s="11"/>
    </row>
    <row r="2269">
      <c r="B2269" s="10"/>
      <c r="C2269" s="11"/>
    </row>
    <row r="2270">
      <c r="B2270" s="10"/>
      <c r="C2270" s="11"/>
    </row>
    <row r="2271">
      <c r="B2271" s="10"/>
      <c r="C2271" s="11"/>
    </row>
    <row r="2272">
      <c r="B2272" s="10"/>
      <c r="C2272" s="11"/>
    </row>
    <row r="2273">
      <c r="B2273" s="10"/>
      <c r="C2273" s="11"/>
    </row>
    <row r="2274">
      <c r="B2274" s="10"/>
      <c r="C2274" s="11"/>
    </row>
    <row r="2275">
      <c r="B2275" s="10"/>
      <c r="C2275" s="11"/>
    </row>
    <row r="2276">
      <c r="B2276" s="10"/>
      <c r="C2276" s="11"/>
    </row>
    <row r="2277">
      <c r="B2277" s="10"/>
      <c r="C2277" s="11"/>
    </row>
    <row r="2278">
      <c r="B2278" s="10"/>
      <c r="C2278" s="11"/>
    </row>
    <row r="2279">
      <c r="B2279" s="10"/>
      <c r="C2279" s="11"/>
    </row>
    <row r="2280">
      <c r="B2280" s="10"/>
      <c r="C2280" s="11"/>
    </row>
    <row r="2281">
      <c r="B2281" s="10"/>
      <c r="C2281" s="11"/>
    </row>
    <row r="2282">
      <c r="B2282" s="10"/>
      <c r="C2282" s="11"/>
    </row>
    <row r="2283">
      <c r="B2283" s="10"/>
      <c r="C2283" s="11"/>
    </row>
    <row r="2284">
      <c r="B2284" s="10"/>
      <c r="C2284" s="11"/>
    </row>
    <row r="2285">
      <c r="B2285" s="10"/>
      <c r="C2285" s="11"/>
    </row>
    <row r="2286">
      <c r="B2286" s="10"/>
      <c r="C2286" s="11"/>
    </row>
    <row r="2287">
      <c r="B2287" s="10"/>
      <c r="C2287" s="11"/>
    </row>
    <row r="2288">
      <c r="B2288" s="10"/>
      <c r="C2288" s="11"/>
    </row>
    <row r="2289">
      <c r="B2289" s="10"/>
      <c r="C2289" s="11"/>
    </row>
    <row r="2290">
      <c r="B2290" s="10"/>
      <c r="C2290" s="11"/>
    </row>
    <row r="2291">
      <c r="B2291" s="10"/>
      <c r="C2291" s="11"/>
    </row>
    <row r="2292">
      <c r="B2292" s="10"/>
      <c r="C2292" s="11"/>
    </row>
    <row r="2293">
      <c r="B2293" s="10"/>
      <c r="C2293" s="11"/>
    </row>
    <row r="2294">
      <c r="B2294" s="10"/>
      <c r="C2294" s="11"/>
    </row>
    <row r="2295">
      <c r="B2295" s="10"/>
      <c r="C2295" s="11"/>
    </row>
    <row r="2296">
      <c r="B2296" s="10"/>
      <c r="C2296" s="11"/>
    </row>
    <row r="2297">
      <c r="B2297" s="10"/>
      <c r="C2297" s="11"/>
    </row>
    <row r="2298">
      <c r="B2298" s="10"/>
      <c r="C2298" s="11"/>
    </row>
    <row r="2299">
      <c r="B2299" s="10"/>
      <c r="C2299" s="11"/>
    </row>
    <row r="2300">
      <c r="B2300" s="10"/>
      <c r="C2300" s="11"/>
    </row>
    <row r="2301">
      <c r="B2301" s="10"/>
      <c r="C2301" s="11"/>
    </row>
    <row r="2302">
      <c r="B2302" s="10"/>
      <c r="C2302" s="11"/>
    </row>
    <row r="2303">
      <c r="B2303" s="10"/>
      <c r="C2303" s="11"/>
    </row>
    <row r="2304">
      <c r="B2304" s="10"/>
      <c r="C2304" s="11"/>
    </row>
    <row r="2305">
      <c r="B2305" s="10"/>
      <c r="C2305" s="11"/>
    </row>
    <row r="2306">
      <c r="B2306" s="10"/>
      <c r="C2306" s="11"/>
    </row>
    <row r="2307">
      <c r="B2307" s="10"/>
      <c r="C2307" s="11"/>
    </row>
    <row r="2308">
      <c r="B2308" s="10"/>
      <c r="C2308" s="11"/>
    </row>
    <row r="2309">
      <c r="B2309" s="10"/>
      <c r="C2309" s="11"/>
    </row>
    <row r="2310">
      <c r="B2310" s="10"/>
      <c r="C2310" s="11"/>
    </row>
    <row r="2311">
      <c r="B2311" s="10"/>
      <c r="C2311" s="11"/>
    </row>
    <row r="2312">
      <c r="B2312" s="10"/>
      <c r="C2312" s="11"/>
    </row>
    <row r="2313">
      <c r="B2313" s="10"/>
      <c r="C2313" s="11"/>
    </row>
    <row r="2314">
      <c r="B2314" s="10"/>
      <c r="C2314" s="11"/>
    </row>
    <row r="2315">
      <c r="B2315" s="10"/>
      <c r="C2315" s="11"/>
    </row>
    <row r="2316">
      <c r="B2316" s="10"/>
      <c r="C2316" s="11"/>
    </row>
    <row r="2317">
      <c r="B2317" s="10"/>
      <c r="C2317" s="11"/>
    </row>
    <row r="2318">
      <c r="B2318" s="10"/>
      <c r="C2318" s="11"/>
    </row>
    <row r="2319">
      <c r="B2319" s="10"/>
      <c r="C2319" s="11"/>
    </row>
    <row r="2320">
      <c r="B2320" s="10"/>
      <c r="C2320" s="11"/>
    </row>
    <row r="2321">
      <c r="B2321" s="10"/>
      <c r="C2321" s="11"/>
    </row>
    <row r="2322">
      <c r="B2322" s="10"/>
      <c r="C2322" s="11"/>
    </row>
    <row r="2323">
      <c r="B2323" s="10"/>
      <c r="C2323" s="11"/>
    </row>
    <row r="2324">
      <c r="B2324" s="10"/>
      <c r="C2324" s="11"/>
    </row>
    <row r="2325">
      <c r="B2325" s="10"/>
      <c r="C2325" s="11"/>
    </row>
    <row r="2326">
      <c r="B2326" s="10"/>
      <c r="C2326" s="11"/>
    </row>
    <row r="2327">
      <c r="B2327" s="10"/>
      <c r="C2327" s="11"/>
    </row>
    <row r="2328">
      <c r="B2328" s="10"/>
      <c r="C2328" s="11"/>
    </row>
    <row r="2329">
      <c r="B2329" s="10"/>
      <c r="C2329" s="11"/>
    </row>
    <row r="2330">
      <c r="B2330" s="10"/>
      <c r="C2330" s="11"/>
    </row>
    <row r="2331">
      <c r="B2331" s="10"/>
      <c r="C2331" s="11"/>
    </row>
    <row r="2332">
      <c r="B2332" s="10"/>
      <c r="C2332" s="11"/>
    </row>
    <row r="2333">
      <c r="B2333" s="10"/>
      <c r="C2333" s="11"/>
    </row>
    <row r="2334">
      <c r="B2334" s="10"/>
      <c r="C2334" s="11"/>
    </row>
    <row r="2335">
      <c r="B2335" s="10"/>
      <c r="C2335" s="11"/>
    </row>
    <row r="2336">
      <c r="B2336" s="10"/>
      <c r="C2336" s="11"/>
    </row>
    <row r="2337">
      <c r="B2337" s="10"/>
      <c r="C2337" s="11"/>
    </row>
    <row r="2338">
      <c r="B2338" s="10"/>
      <c r="C2338" s="11"/>
    </row>
    <row r="2339">
      <c r="B2339" s="10"/>
      <c r="C2339" s="11"/>
    </row>
    <row r="2340">
      <c r="B2340" s="10"/>
      <c r="C2340" s="11"/>
    </row>
    <row r="2341">
      <c r="B2341" s="10"/>
      <c r="C2341" s="11"/>
    </row>
    <row r="2342">
      <c r="B2342" s="10"/>
      <c r="C2342" s="11"/>
    </row>
    <row r="2343">
      <c r="B2343" s="10"/>
      <c r="C2343" s="11"/>
    </row>
    <row r="2344">
      <c r="B2344" s="10"/>
      <c r="C2344" s="11"/>
    </row>
    <row r="2345">
      <c r="B2345" s="10"/>
      <c r="C2345" s="11"/>
    </row>
    <row r="2346">
      <c r="B2346" s="10"/>
      <c r="C2346" s="11"/>
    </row>
    <row r="2347">
      <c r="B2347" s="10"/>
      <c r="C2347" s="11"/>
    </row>
    <row r="2348">
      <c r="B2348" s="10"/>
      <c r="C2348" s="11"/>
    </row>
    <row r="2349">
      <c r="B2349" s="10"/>
      <c r="C2349" s="11"/>
    </row>
    <row r="2350">
      <c r="B2350" s="10"/>
      <c r="C2350" s="11"/>
    </row>
    <row r="2351">
      <c r="B2351" s="10"/>
      <c r="C2351" s="11"/>
    </row>
    <row r="2352">
      <c r="B2352" s="10"/>
      <c r="C2352" s="11"/>
    </row>
    <row r="2353">
      <c r="B2353" s="10"/>
      <c r="C2353" s="11"/>
    </row>
    <row r="2354">
      <c r="B2354" s="10"/>
      <c r="C2354" s="11"/>
    </row>
    <row r="2355">
      <c r="B2355" s="10"/>
      <c r="C2355" s="11"/>
    </row>
    <row r="2356">
      <c r="B2356" s="10"/>
      <c r="C2356" s="11"/>
    </row>
    <row r="2357">
      <c r="B2357" s="10"/>
      <c r="C2357" s="11"/>
    </row>
    <row r="2358">
      <c r="B2358" s="10"/>
      <c r="C2358" s="11"/>
    </row>
    <row r="2359">
      <c r="B2359" s="10"/>
      <c r="C2359" s="11"/>
    </row>
    <row r="2360">
      <c r="B2360" s="10"/>
      <c r="C2360" s="11"/>
    </row>
    <row r="2361">
      <c r="B2361" s="10"/>
      <c r="C2361" s="11"/>
    </row>
    <row r="2362">
      <c r="B2362" s="10"/>
      <c r="C2362" s="11"/>
    </row>
    <row r="2363">
      <c r="B2363" s="10"/>
      <c r="C2363" s="11"/>
    </row>
    <row r="2364">
      <c r="B2364" s="10"/>
      <c r="C2364" s="11"/>
    </row>
    <row r="2365">
      <c r="B2365" s="10"/>
      <c r="C2365" s="11"/>
    </row>
    <row r="2366">
      <c r="B2366" s="10"/>
      <c r="C2366" s="11"/>
    </row>
    <row r="2367">
      <c r="B2367" s="10"/>
      <c r="C2367" s="11"/>
    </row>
    <row r="2368">
      <c r="B2368" s="10"/>
      <c r="C2368" s="11"/>
    </row>
    <row r="2369">
      <c r="B2369" s="10"/>
      <c r="C2369" s="11"/>
    </row>
    <row r="2370">
      <c r="B2370" s="10"/>
      <c r="C2370" s="11"/>
    </row>
    <row r="2371">
      <c r="B2371" s="10"/>
      <c r="C2371" s="11"/>
    </row>
    <row r="2372">
      <c r="B2372" s="10"/>
      <c r="C2372" s="11"/>
    </row>
    <row r="2373">
      <c r="B2373" s="10"/>
      <c r="C2373" s="11"/>
    </row>
    <row r="2374">
      <c r="B2374" s="10"/>
      <c r="C2374" s="11"/>
    </row>
    <row r="2375">
      <c r="B2375" s="10"/>
      <c r="C2375" s="11"/>
    </row>
    <row r="2376">
      <c r="B2376" s="10"/>
      <c r="C2376" s="11"/>
    </row>
    <row r="2377">
      <c r="B2377" s="10"/>
      <c r="C2377" s="11"/>
    </row>
    <row r="2378">
      <c r="B2378" s="10"/>
      <c r="C2378" s="11"/>
    </row>
    <row r="2379">
      <c r="B2379" s="10"/>
      <c r="C2379" s="11"/>
    </row>
    <row r="2380">
      <c r="B2380" s="10"/>
      <c r="C2380" s="11"/>
    </row>
    <row r="2381">
      <c r="B2381" s="10"/>
      <c r="C2381" s="11"/>
    </row>
    <row r="2382">
      <c r="B2382" s="10"/>
      <c r="C2382" s="11"/>
    </row>
    <row r="2383">
      <c r="B2383" s="10"/>
      <c r="C2383" s="11"/>
    </row>
    <row r="2384">
      <c r="B2384" s="10"/>
      <c r="C2384" s="11"/>
    </row>
    <row r="2385">
      <c r="B2385" s="10"/>
      <c r="C2385" s="11"/>
    </row>
    <row r="2386">
      <c r="B2386" s="10"/>
      <c r="C2386" s="11"/>
    </row>
    <row r="2387">
      <c r="B2387" s="10"/>
      <c r="C2387" s="11"/>
    </row>
    <row r="2388">
      <c r="B2388" s="10"/>
      <c r="C2388" s="11"/>
    </row>
    <row r="2389">
      <c r="B2389" s="10"/>
      <c r="C2389" s="11"/>
    </row>
    <row r="2390">
      <c r="B2390" s="10"/>
      <c r="C2390" s="11"/>
    </row>
    <row r="2391">
      <c r="B2391" s="10"/>
      <c r="C2391" s="11"/>
    </row>
    <row r="2392">
      <c r="B2392" s="10"/>
      <c r="C2392" s="11"/>
    </row>
    <row r="2393">
      <c r="B2393" s="10"/>
      <c r="C2393" s="11"/>
    </row>
    <row r="2394">
      <c r="B2394" s="10"/>
      <c r="C2394" s="11"/>
    </row>
    <row r="2395">
      <c r="B2395" s="10"/>
      <c r="C2395" s="11"/>
    </row>
    <row r="2396">
      <c r="B2396" s="10"/>
      <c r="C2396" s="11"/>
    </row>
    <row r="2397">
      <c r="B2397" s="10"/>
      <c r="C2397" s="11"/>
    </row>
    <row r="2398">
      <c r="B2398" s="10"/>
      <c r="C2398" s="11"/>
    </row>
    <row r="2399">
      <c r="B2399" s="10"/>
      <c r="C2399" s="11"/>
    </row>
    <row r="2400">
      <c r="B2400" s="10"/>
      <c r="C2400" s="11"/>
    </row>
    <row r="2401">
      <c r="B2401" s="10"/>
      <c r="C2401" s="11"/>
    </row>
    <row r="2402">
      <c r="B2402" s="10"/>
      <c r="C2402" s="11"/>
    </row>
    <row r="2403">
      <c r="B2403" s="10"/>
      <c r="C2403" s="11"/>
    </row>
    <row r="2404">
      <c r="B2404" s="10"/>
      <c r="C2404" s="11"/>
    </row>
    <row r="2405">
      <c r="B2405" s="10"/>
      <c r="C2405" s="11"/>
    </row>
    <row r="2406">
      <c r="B2406" s="10"/>
      <c r="C2406" s="11"/>
    </row>
    <row r="2407">
      <c r="B2407" s="10"/>
      <c r="C2407" s="11"/>
    </row>
    <row r="2408">
      <c r="B2408" s="10"/>
      <c r="C2408" s="11"/>
    </row>
    <row r="2409">
      <c r="B2409" s="10"/>
      <c r="C2409" s="11"/>
    </row>
    <row r="2410">
      <c r="B2410" s="10"/>
      <c r="C2410" s="11"/>
    </row>
    <row r="2411">
      <c r="B2411" s="10"/>
      <c r="C2411" s="11"/>
    </row>
    <row r="2412">
      <c r="B2412" s="10"/>
      <c r="C2412" s="11"/>
    </row>
    <row r="2413">
      <c r="B2413" s="10"/>
      <c r="C2413" s="11"/>
    </row>
    <row r="2414">
      <c r="B2414" s="10"/>
      <c r="C2414" s="11"/>
    </row>
    <row r="2415">
      <c r="B2415" s="10"/>
      <c r="C2415" s="11"/>
    </row>
    <row r="2416">
      <c r="B2416" s="10"/>
      <c r="C2416" s="11"/>
    </row>
    <row r="2417">
      <c r="B2417" s="10"/>
      <c r="C2417" s="11"/>
    </row>
    <row r="2418">
      <c r="B2418" s="10"/>
      <c r="C2418" s="11"/>
    </row>
    <row r="2419">
      <c r="B2419" s="10"/>
      <c r="C2419" s="11"/>
    </row>
    <row r="2420">
      <c r="B2420" s="10"/>
      <c r="C2420" s="11"/>
    </row>
    <row r="2421">
      <c r="B2421" s="10"/>
      <c r="C2421" s="11"/>
    </row>
    <row r="2422">
      <c r="B2422" s="10"/>
      <c r="C2422" s="11"/>
    </row>
    <row r="2423">
      <c r="B2423" s="10"/>
      <c r="C2423" s="11"/>
    </row>
    <row r="2424">
      <c r="B2424" s="10"/>
      <c r="C2424" s="11"/>
    </row>
    <row r="2425">
      <c r="B2425" s="10"/>
      <c r="C2425" s="11"/>
    </row>
    <row r="2426">
      <c r="B2426" s="10"/>
      <c r="C2426" s="11"/>
    </row>
    <row r="2427">
      <c r="B2427" s="10"/>
      <c r="C2427" s="11"/>
    </row>
    <row r="2428">
      <c r="B2428" s="10"/>
      <c r="C2428" s="11"/>
    </row>
    <row r="2429">
      <c r="B2429" s="10"/>
      <c r="C2429" s="11"/>
    </row>
    <row r="2430">
      <c r="B2430" s="10"/>
      <c r="C2430" s="11"/>
    </row>
    <row r="2431">
      <c r="B2431" s="10"/>
      <c r="C2431" s="11"/>
    </row>
    <row r="2432">
      <c r="B2432" s="10"/>
      <c r="C2432" s="11"/>
    </row>
    <row r="2433">
      <c r="B2433" s="10"/>
      <c r="C2433" s="11"/>
    </row>
    <row r="2434">
      <c r="B2434" s="10"/>
      <c r="C2434" s="11"/>
    </row>
    <row r="2435">
      <c r="B2435" s="10"/>
      <c r="C2435" s="11"/>
    </row>
    <row r="2436">
      <c r="B2436" s="10"/>
      <c r="C2436" s="11"/>
    </row>
    <row r="2437">
      <c r="B2437" s="10"/>
      <c r="C2437" s="11"/>
    </row>
    <row r="2438">
      <c r="B2438" s="10"/>
      <c r="C2438" s="11"/>
    </row>
    <row r="2439">
      <c r="B2439" s="10"/>
      <c r="C2439" s="11"/>
    </row>
    <row r="2440">
      <c r="B2440" s="10"/>
      <c r="C2440" s="11"/>
    </row>
    <row r="2441">
      <c r="B2441" s="10"/>
      <c r="C2441" s="11"/>
    </row>
    <row r="2442">
      <c r="B2442" s="10"/>
      <c r="C2442" s="11"/>
    </row>
    <row r="2443">
      <c r="B2443" s="10"/>
      <c r="C2443" s="11"/>
    </row>
    <row r="2444">
      <c r="B2444" s="10"/>
      <c r="C2444" s="11"/>
    </row>
    <row r="2445">
      <c r="B2445" s="10"/>
      <c r="C2445" s="11"/>
    </row>
    <row r="2446">
      <c r="B2446" s="10"/>
      <c r="C2446" s="11"/>
    </row>
    <row r="2447">
      <c r="B2447" s="10"/>
      <c r="C2447" s="11"/>
    </row>
    <row r="2448">
      <c r="B2448" s="10"/>
      <c r="C2448" s="11"/>
    </row>
    <row r="2449">
      <c r="B2449" s="10"/>
      <c r="C2449" s="11"/>
    </row>
    <row r="2450">
      <c r="B2450" s="10"/>
      <c r="C2450" s="11"/>
    </row>
    <row r="2451">
      <c r="B2451" s="10"/>
      <c r="C2451" s="11"/>
    </row>
    <row r="2452">
      <c r="B2452" s="10"/>
      <c r="C2452" s="11"/>
    </row>
    <row r="2453">
      <c r="B2453" s="10"/>
      <c r="C2453" s="11"/>
    </row>
    <row r="2454">
      <c r="B2454" s="10"/>
      <c r="C2454" s="11"/>
    </row>
    <row r="2455">
      <c r="B2455" s="10"/>
      <c r="C2455" s="11"/>
    </row>
    <row r="2456">
      <c r="B2456" s="10"/>
      <c r="C2456" s="11"/>
    </row>
    <row r="2457">
      <c r="B2457" s="10"/>
      <c r="C2457" s="11"/>
    </row>
    <row r="2458">
      <c r="B2458" s="10"/>
      <c r="C2458" s="11"/>
    </row>
    <row r="2459">
      <c r="B2459" s="10"/>
      <c r="C2459" s="11"/>
    </row>
    <row r="2460">
      <c r="B2460" s="10"/>
      <c r="C2460" s="11"/>
    </row>
    <row r="2461">
      <c r="B2461" s="10"/>
      <c r="C2461" s="11"/>
    </row>
    <row r="2462">
      <c r="B2462" s="10"/>
      <c r="C2462" s="11"/>
    </row>
    <row r="2463">
      <c r="B2463" s="10"/>
      <c r="C2463" s="11"/>
    </row>
    <row r="2464">
      <c r="B2464" s="10"/>
      <c r="C2464" s="11"/>
    </row>
    <row r="2465">
      <c r="B2465" s="10"/>
      <c r="C2465" s="11"/>
    </row>
    <row r="2466">
      <c r="B2466" s="10"/>
      <c r="C2466" s="11"/>
    </row>
    <row r="2467">
      <c r="B2467" s="10"/>
      <c r="C2467" s="11"/>
    </row>
    <row r="2468">
      <c r="B2468" s="10"/>
      <c r="C2468" s="11"/>
    </row>
    <row r="2469">
      <c r="B2469" s="10"/>
      <c r="C2469" s="11"/>
    </row>
    <row r="2470">
      <c r="B2470" s="10"/>
      <c r="C2470" s="11"/>
    </row>
    <row r="2471">
      <c r="B2471" s="10"/>
      <c r="C2471" s="11"/>
    </row>
    <row r="2472">
      <c r="B2472" s="10"/>
      <c r="C2472" s="11"/>
    </row>
    <row r="2473">
      <c r="B2473" s="10"/>
      <c r="C2473" s="11"/>
    </row>
    <row r="2474">
      <c r="B2474" s="10"/>
      <c r="C2474" s="11"/>
    </row>
    <row r="2475">
      <c r="B2475" s="10"/>
      <c r="C2475" s="11"/>
    </row>
    <row r="2476">
      <c r="B2476" s="10"/>
      <c r="C2476" s="11"/>
    </row>
    <row r="2477">
      <c r="B2477" s="10"/>
      <c r="C2477" s="11"/>
    </row>
    <row r="2478">
      <c r="B2478" s="10"/>
      <c r="C2478" s="11"/>
    </row>
    <row r="2479">
      <c r="B2479" s="10"/>
      <c r="C2479" s="11"/>
    </row>
    <row r="2480">
      <c r="B2480" s="10"/>
      <c r="C2480" s="11"/>
    </row>
    <row r="2481">
      <c r="B2481" s="10"/>
      <c r="C2481" s="11"/>
    </row>
    <row r="2482">
      <c r="B2482" s="10"/>
      <c r="C2482" s="11"/>
    </row>
    <row r="2483">
      <c r="B2483" s="10"/>
      <c r="C2483" s="11"/>
    </row>
    <row r="2484">
      <c r="B2484" s="10"/>
      <c r="C2484" s="11"/>
    </row>
    <row r="2485">
      <c r="B2485" s="10"/>
      <c r="C2485" s="11"/>
    </row>
    <row r="2486">
      <c r="B2486" s="10"/>
      <c r="C2486" s="11"/>
    </row>
    <row r="2487">
      <c r="B2487" s="10"/>
      <c r="C2487" s="11"/>
    </row>
    <row r="2488">
      <c r="B2488" s="10"/>
      <c r="C2488" s="11"/>
    </row>
    <row r="2489">
      <c r="B2489" s="10"/>
      <c r="C2489" s="11"/>
    </row>
    <row r="2490">
      <c r="B2490" s="10"/>
      <c r="C2490" s="11"/>
    </row>
    <row r="2491">
      <c r="B2491" s="10"/>
      <c r="C2491" s="11"/>
    </row>
    <row r="2492">
      <c r="B2492" s="10"/>
      <c r="C2492" s="11"/>
    </row>
    <row r="2493">
      <c r="B2493" s="10"/>
      <c r="C2493" s="11"/>
    </row>
    <row r="2494">
      <c r="B2494" s="10"/>
      <c r="C2494" s="11"/>
    </row>
    <row r="2495">
      <c r="B2495" s="10"/>
      <c r="C2495" s="11"/>
    </row>
    <row r="2496">
      <c r="B2496" s="10"/>
      <c r="C2496" s="11"/>
    </row>
    <row r="2497">
      <c r="B2497" s="10"/>
      <c r="C2497" s="11"/>
    </row>
    <row r="2498">
      <c r="B2498" s="10"/>
      <c r="C2498" s="11"/>
    </row>
    <row r="2499">
      <c r="B2499" s="10"/>
      <c r="C2499" s="11"/>
    </row>
    <row r="2500">
      <c r="B2500" s="10"/>
      <c r="C2500" s="11"/>
    </row>
    <row r="2501">
      <c r="B2501" s="10"/>
      <c r="C2501" s="11"/>
    </row>
    <row r="2502">
      <c r="B2502" s="10"/>
      <c r="C2502" s="11"/>
    </row>
    <row r="2503">
      <c r="B2503" s="10"/>
      <c r="C2503" s="11"/>
    </row>
    <row r="2504">
      <c r="B2504" s="10"/>
      <c r="C2504" s="11"/>
    </row>
    <row r="2505">
      <c r="B2505" s="10"/>
      <c r="C2505" s="11"/>
    </row>
    <row r="2506">
      <c r="B2506" s="10"/>
      <c r="C2506" s="11"/>
    </row>
    <row r="2507">
      <c r="B2507" s="10"/>
      <c r="C2507" s="11"/>
    </row>
    <row r="2508">
      <c r="B2508" s="10"/>
      <c r="C2508" s="11"/>
    </row>
    <row r="2509">
      <c r="B2509" s="10"/>
      <c r="C2509" s="11"/>
    </row>
    <row r="2510">
      <c r="B2510" s="10"/>
      <c r="C2510" s="11"/>
    </row>
    <row r="2511">
      <c r="B2511" s="10"/>
      <c r="C2511" s="11"/>
    </row>
    <row r="2512">
      <c r="B2512" s="10"/>
      <c r="C2512" s="11"/>
    </row>
    <row r="2513">
      <c r="B2513" s="10"/>
      <c r="C2513" s="11"/>
    </row>
    <row r="2514">
      <c r="B2514" s="10"/>
      <c r="C2514" s="11"/>
    </row>
    <row r="2515">
      <c r="B2515" s="10"/>
      <c r="C2515" s="11"/>
    </row>
    <row r="2516">
      <c r="B2516" s="10"/>
      <c r="C2516" s="11"/>
    </row>
    <row r="2517">
      <c r="B2517" s="10"/>
      <c r="C2517" s="11"/>
    </row>
    <row r="2518">
      <c r="B2518" s="10"/>
      <c r="C2518" s="11"/>
    </row>
    <row r="2519">
      <c r="B2519" s="10"/>
      <c r="C2519" s="11"/>
    </row>
    <row r="2520">
      <c r="B2520" s="10"/>
      <c r="C2520" s="11"/>
    </row>
    <row r="2521">
      <c r="B2521" s="10"/>
      <c r="C2521" s="11"/>
    </row>
    <row r="2522">
      <c r="B2522" s="10"/>
      <c r="C2522" s="11"/>
    </row>
    <row r="2523">
      <c r="B2523" s="10"/>
      <c r="C2523" s="11"/>
    </row>
    <row r="2524">
      <c r="B2524" s="10"/>
      <c r="C2524" s="11"/>
    </row>
    <row r="2525">
      <c r="B2525" s="10"/>
      <c r="C2525" s="11"/>
    </row>
    <row r="2526">
      <c r="B2526" s="10"/>
      <c r="C2526" s="11"/>
    </row>
    <row r="2527">
      <c r="B2527" s="10"/>
      <c r="C2527" s="11"/>
    </row>
    <row r="2528">
      <c r="B2528" s="10"/>
      <c r="C2528" s="11"/>
    </row>
    <row r="2529">
      <c r="B2529" s="10"/>
      <c r="C2529" s="11"/>
    </row>
    <row r="2530">
      <c r="B2530" s="10"/>
      <c r="C2530" s="11"/>
    </row>
    <row r="2531">
      <c r="B2531" s="10"/>
      <c r="C2531" s="11"/>
    </row>
    <row r="2532">
      <c r="B2532" s="10"/>
      <c r="C2532" s="11"/>
    </row>
    <row r="2533">
      <c r="B2533" s="10"/>
      <c r="C2533" s="11"/>
    </row>
    <row r="2534">
      <c r="B2534" s="10"/>
      <c r="C2534" s="11"/>
    </row>
    <row r="2535">
      <c r="B2535" s="10"/>
      <c r="C2535" s="11"/>
    </row>
    <row r="2536">
      <c r="B2536" s="10"/>
      <c r="C2536" s="11"/>
    </row>
    <row r="2537">
      <c r="B2537" s="10"/>
      <c r="C2537" s="11"/>
    </row>
    <row r="2538">
      <c r="B2538" s="10"/>
      <c r="C2538" s="11"/>
    </row>
    <row r="2539">
      <c r="B2539" s="10"/>
      <c r="C2539" s="11"/>
    </row>
    <row r="2540">
      <c r="B2540" s="10"/>
      <c r="C2540" s="11"/>
    </row>
    <row r="2541">
      <c r="B2541" s="10"/>
      <c r="C2541" s="11"/>
    </row>
    <row r="2542">
      <c r="B2542" s="10"/>
      <c r="C2542" s="11"/>
    </row>
    <row r="2543">
      <c r="B2543" s="10"/>
      <c r="C2543" s="11"/>
    </row>
    <row r="2544">
      <c r="B2544" s="10"/>
      <c r="C2544" s="11"/>
    </row>
    <row r="2545">
      <c r="B2545" s="10"/>
      <c r="C2545" s="11"/>
    </row>
    <row r="2546">
      <c r="B2546" s="10"/>
      <c r="C2546" s="11"/>
    </row>
    <row r="2547">
      <c r="B2547" s="10"/>
      <c r="C2547" s="11"/>
    </row>
    <row r="2548">
      <c r="B2548" s="10"/>
      <c r="C2548" s="11"/>
    </row>
    <row r="2549">
      <c r="B2549" s="10"/>
      <c r="C2549" s="11"/>
    </row>
    <row r="2550">
      <c r="B2550" s="10"/>
      <c r="C2550" s="11"/>
    </row>
    <row r="2551">
      <c r="B2551" s="10"/>
      <c r="C2551" s="11"/>
    </row>
    <row r="2552">
      <c r="B2552" s="10"/>
      <c r="C2552" s="11"/>
    </row>
    <row r="2553">
      <c r="B2553" s="10"/>
      <c r="C2553" s="11"/>
    </row>
    <row r="2554">
      <c r="B2554" s="10"/>
      <c r="C2554" s="11"/>
    </row>
    <row r="2555">
      <c r="B2555" s="10"/>
      <c r="C2555" s="11"/>
    </row>
    <row r="2556">
      <c r="B2556" s="10"/>
      <c r="C2556" s="11"/>
    </row>
    <row r="2557">
      <c r="B2557" s="10"/>
      <c r="C2557" s="11"/>
    </row>
    <row r="2558">
      <c r="B2558" s="10"/>
      <c r="C2558" s="11"/>
    </row>
    <row r="2559">
      <c r="B2559" s="10"/>
      <c r="C2559" s="11"/>
    </row>
    <row r="2560">
      <c r="B2560" s="10"/>
      <c r="C2560" s="11"/>
    </row>
    <row r="2561">
      <c r="B2561" s="10"/>
      <c r="C2561" s="11"/>
    </row>
    <row r="2562">
      <c r="B2562" s="10"/>
      <c r="C2562" s="11"/>
    </row>
    <row r="2563">
      <c r="B2563" s="10"/>
      <c r="C2563" s="11"/>
    </row>
    <row r="2564">
      <c r="B2564" s="10"/>
      <c r="C2564" s="11"/>
    </row>
    <row r="2565">
      <c r="B2565" s="10"/>
      <c r="C2565" s="11"/>
    </row>
    <row r="2566">
      <c r="B2566" s="10"/>
      <c r="C2566" s="11"/>
    </row>
    <row r="2567">
      <c r="B2567" s="10"/>
      <c r="C2567" s="11"/>
    </row>
    <row r="2568">
      <c r="B2568" s="10"/>
      <c r="C2568" s="11"/>
    </row>
    <row r="2569">
      <c r="B2569" s="10"/>
      <c r="C2569" s="11"/>
    </row>
    <row r="2570">
      <c r="B2570" s="10"/>
      <c r="C2570" s="11"/>
    </row>
    <row r="2571">
      <c r="B2571" s="10"/>
      <c r="C2571" s="11"/>
    </row>
    <row r="2572">
      <c r="B2572" s="10"/>
      <c r="C2572" s="11"/>
    </row>
    <row r="2573">
      <c r="B2573" s="10"/>
      <c r="C2573" s="11"/>
    </row>
    <row r="2574">
      <c r="B2574" s="10"/>
      <c r="C2574" s="11"/>
    </row>
    <row r="2575">
      <c r="B2575" s="10"/>
      <c r="C2575" s="11"/>
    </row>
    <row r="2576">
      <c r="B2576" s="10"/>
      <c r="C2576" s="11"/>
    </row>
    <row r="2577">
      <c r="B2577" s="10"/>
      <c r="C2577" s="11"/>
    </row>
    <row r="2578">
      <c r="B2578" s="10"/>
      <c r="C2578" s="11"/>
    </row>
    <row r="2579">
      <c r="B2579" s="10"/>
      <c r="C2579" s="11"/>
    </row>
    <row r="2580">
      <c r="B2580" s="10"/>
      <c r="C2580" s="11"/>
    </row>
    <row r="2581">
      <c r="B2581" s="10"/>
      <c r="C2581" s="11"/>
    </row>
    <row r="2582">
      <c r="B2582" s="10"/>
      <c r="C2582" s="11"/>
    </row>
    <row r="2583">
      <c r="B2583" s="10"/>
      <c r="C2583" s="11"/>
    </row>
    <row r="2584">
      <c r="B2584" s="10"/>
      <c r="C2584" s="11"/>
    </row>
    <row r="2585">
      <c r="B2585" s="10"/>
      <c r="C2585" s="11"/>
    </row>
    <row r="2586">
      <c r="B2586" s="10"/>
      <c r="C2586" s="11"/>
    </row>
    <row r="2587">
      <c r="B2587" s="10"/>
      <c r="C2587" s="11"/>
    </row>
    <row r="2588">
      <c r="B2588" s="10"/>
      <c r="C2588" s="11"/>
    </row>
    <row r="2589">
      <c r="B2589" s="10"/>
      <c r="C2589" s="11"/>
    </row>
    <row r="2590">
      <c r="B2590" s="10"/>
      <c r="C2590" s="11"/>
    </row>
    <row r="2591">
      <c r="B2591" s="10"/>
      <c r="C2591" s="11"/>
    </row>
    <row r="2592">
      <c r="B2592" s="10"/>
      <c r="C2592" s="11"/>
    </row>
    <row r="2593">
      <c r="B2593" s="10"/>
      <c r="C2593" s="11"/>
    </row>
    <row r="2594">
      <c r="B2594" s="10"/>
      <c r="C2594" s="11"/>
    </row>
    <row r="2595">
      <c r="B2595" s="10"/>
      <c r="C2595" s="11"/>
    </row>
    <row r="2596">
      <c r="B2596" s="10"/>
      <c r="C2596" s="11"/>
    </row>
    <row r="2597">
      <c r="B2597" s="10"/>
      <c r="C2597" s="11"/>
    </row>
    <row r="2598">
      <c r="B2598" s="10"/>
      <c r="C2598" s="11"/>
    </row>
    <row r="2599">
      <c r="B2599" s="10"/>
      <c r="C2599" s="11"/>
    </row>
    <row r="2600">
      <c r="B2600" s="10"/>
      <c r="C2600" s="11"/>
    </row>
    <row r="2601">
      <c r="B2601" s="10"/>
      <c r="C2601" s="11"/>
    </row>
    <row r="2602">
      <c r="B2602" s="10"/>
      <c r="C2602" s="11"/>
    </row>
    <row r="2603">
      <c r="B2603" s="10"/>
      <c r="C2603" s="11"/>
    </row>
    <row r="2604">
      <c r="B2604" s="10"/>
      <c r="C2604" s="11"/>
    </row>
    <row r="2605">
      <c r="B2605" s="10"/>
      <c r="C2605" s="11"/>
    </row>
    <row r="2606">
      <c r="B2606" s="10"/>
      <c r="C2606" s="11"/>
    </row>
    <row r="2607">
      <c r="B2607" s="10"/>
      <c r="C2607" s="11"/>
    </row>
    <row r="2608">
      <c r="B2608" s="10"/>
      <c r="C2608" s="11"/>
    </row>
    <row r="2609">
      <c r="B2609" s="10"/>
      <c r="C2609" s="11"/>
    </row>
    <row r="2610">
      <c r="B2610" s="10"/>
      <c r="C2610" s="11"/>
    </row>
    <row r="2611">
      <c r="B2611" s="10"/>
      <c r="C2611" s="11"/>
    </row>
    <row r="2612">
      <c r="B2612" s="10"/>
      <c r="C2612" s="11"/>
    </row>
    <row r="2613">
      <c r="B2613" s="10"/>
      <c r="C2613" s="11"/>
    </row>
    <row r="2614">
      <c r="B2614" s="10"/>
      <c r="C2614" s="11"/>
    </row>
    <row r="2615">
      <c r="B2615" s="10"/>
      <c r="C2615" s="11"/>
    </row>
    <row r="2616">
      <c r="B2616" s="10"/>
      <c r="C2616" s="11"/>
    </row>
    <row r="2617">
      <c r="B2617" s="10"/>
      <c r="C2617" s="11"/>
    </row>
    <row r="2618">
      <c r="B2618" s="10"/>
      <c r="C2618" s="11"/>
    </row>
    <row r="2619">
      <c r="B2619" s="10"/>
      <c r="C2619" s="11"/>
    </row>
    <row r="2620">
      <c r="B2620" s="10"/>
      <c r="C2620" s="11"/>
    </row>
    <row r="2621">
      <c r="B2621" s="10"/>
      <c r="C2621" s="11"/>
    </row>
    <row r="2622">
      <c r="B2622" s="10"/>
      <c r="C2622" s="11"/>
    </row>
    <row r="2623">
      <c r="B2623" s="10"/>
      <c r="C2623" s="11"/>
    </row>
    <row r="2624">
      <c r="B2624" s="10"/>
      <c r="C2624" s="11"/>
    </row>
    <row r="2625">
      <c r="B2625" s="10"/>
      <c r="C2625" s="11"/>
    </row>
    <row r="2626">
      <c r="B2626" s="10"/>
      <c r="C2626" s="11"/>
    </row>
    <row r="2627">
      <c r="B2627" s="10"/>
      <c r="C2627" s="11"/>
    </row>
    <row r="2628">
      <c r="B2628" s="10"/>
      <c r="C2628" s="11"/>
    </row>
    <row r="2629">
      <c r="B2629" s="10"/>
      <c r="C2629" s="11"/>
    </row>
    <row r="2630">
      <c r="B2630" s="10"/>
      <c r="C2630" s="11"/>
    </row>
    <row r="2631">
      <c r="B2631" s="10"/>
      <c r="C2631" s="11"/>
    </row>
    <row r="2632">
      <c r="B2632" s="10"/>
      <c r="C2632" s="11"/>
    </row>
    <row r="2633">
      <c r="B2633" s="10"/>
      <c r="C2633" s="11"/>
    </row>
    <row r="2634">
      <c r="B2634" s="10"/>
      <c r="C2634" s="11"/>
    </row>
    <row r="2635">
      <c r="B2635" s="10"/>
      <c r="C2635" s="11"/>
    </row>
    <row r="2636">
      <c r="B2636" s="10"/>
      <c r="C2636" s="11"/>
    </row>
    <row r="2637">
      <c r="B2637" s="10"/>
      <c r="C2637" s="11"/>
    </row>
    <row r="2638">
      <c r="B2638" s="10"/>
      <c r="C2638" s="11"/>
    </row>
    <row r="2639">
      <c r="B2639" s="10"/>
      <c r="C2639" s="11"/>
    </row>
    <row r="2640">
      <c r="B2640" s="10"/>
      <c r="C2640" s="11"/>
    </row>
    <row r="2641">
      <c r="B2641" s="10"/>
      <c r="C2641" s="11"/>
    </row>
    <row r="2642">
      <c r="B2642" s="10"/>
      <c r="C2642" s="11"/>
    </row>
    <row r="2643">
      <c r="B2643" s="10"/>
      <c r="C2643" s="11"/>
    </row>
    <row r="2644">
      <c r="B2644" s="10"/>
      <c r="C2644" s="11"/>
    </row>
    <row r="2645">
      <c r="B2645" s="10"/>
      <c r="C2645" s="11"/>
    </row>
    <row r="2646">
      <c r="B2646" s="10"/>
      <c r="C2646" s="11"/>
    </row>
    <row r="2647">
      <c r="B2647" s="10"/>
      <c r="C2647" s="11"/>
    </row>
    <row r="2648">
      <c r="B2648" s="10"/>
      <c r="C2648" s="11"/>
    </row>
    <row r="2649">
      <c r="B2649" s="10"/>
      <c r="C2649" s="11"/>
    </row>
    <row r="2650">
      <c r="B2650" s="10"/>
      <c r="C2650" s="11"/>
    </row>
    <row r="2651">
      <c r="B2651" s="10"/>
      <c r="C2651" s="11"/>
    </row>
    <row r="2652">
      <c r="B2652" s="10"/>
      <c r="C2652" s="11"/>
    </row>
    <row r="2653">
      <c r="B2653" s="10"/>
      <c r="C2653" s="11"/>
    </row>
    <row r="2654">
      <c r="B2654" s="10"/>
      <c r="C2654" s="11"/>
    </row>
    <row r="2655">
      <c r="B2655" s="10"/>
      <c r="C2655" s="11"/>
    </row>
    <row r="2656">
      <c r="B2656" s="10"/>
      <c r="C2656" s="11"/>
    </row>
    <row r="2657">
      <c r="B2657" s="10"/>
      <c r="C2657" s="11"/>
    </row>
    <row r="2658">
      <c r="B2658" s="10"/>
      <c r="C2658" s="11"/>
    </row>
    <row r="2659">
      <c r="B2659" s="10"/>
      <c r="C2659" s="11"/>
    </row>
    <row r="2660">
      <c r="B2660" s="10"/>
      <c r="C2660" s="11"/>
    </row>
    <row r="2661">
      <c r="B2661" s="10"/>
      <c r="C2661" s="11"/>
    </row>
    <row r="2662">
      <c r="B2662" s="10"/>
      <c r="C2662" s="11"/>
    </row>
    <row r="2663">
      <c r="B2663" s="10"/>
      <c r="C2663" s="11"/>
    </row>
    <row r="2664">
      <c r="B2664" s="10"/>
      <c r="C2664" s="11"/>
    </row>
    <row r="2665">
      <c r="B2665" s="10"/>
      <c r="C2665" s="11"/>
    </row>
    <row r="2666">
      <c r="B2666" s="10"/>
      <c r="C2666" s="11"/>
    </row>
    <row r="2667">
      <c r="B2667" s="10"/>
      <c r="C2667" s="11"/>
    </row>
    <row r="2668">
      <c r="B2668" s="10"/>
      <c r="C2668" s="11"/>
    </row>
    <row r="2669">
      <c r="B2669" s="10"/>
      <c r="C2669" s="11"/>
    </row>
    <row r="2670">
      <c r="B2670" s="10"/>
      <c r="C2670" s="11"/>
    </row>
    <row r="2671">
      <c r="B2671" s="10"/>
      <c r="C2671" s="11"/>
    </row>
    <row r="2672">
      <c r="B2672" s="10"/>
      <c r="C2672" s="11"/>
    </row>
    <row r="2673">
      <c r="B2673" s="10"/>
      <c r="C2673" s="11"/>
    </row>
    <row r="2674">
      <c r="B2674" s="10"/>
      <c r="C2674" s="11"/>
    </row>
    <row r="2675">
      <c r="B2675" s="10"/>
      <c r="C2675" s="11"/>
    </row>
    <row r="2676">
      <c r="B2676" s="10"/>
      <c r="C2676" s="11"/>
    </row>
    <row r="2677">
      <c r="B2677" s="10"/>
      <c r="C2677" s="11"/>
    </row>
    <row r="2678">
      <c r="B2678" s="10"/>
      <c r="C2678" s="11"/>
    </row>
    <row r="2679">
      <c r="B2679" s="10"/>
      <c r="C2679" s="11"/>
    </row>
    <row r="2680">
      <c r="B2680" s="10"/>
      <c r="C2680" s="11"/>
    </row>
    <row r="2681">
      <c r="B2681" s="10"/>
      <c r="C2681" s="11"/>
    </row>
    <row r="2682">
      <c r="B2682" s="10"/>
      <c r="C2682" s="11"/>
    </row>
    <row r="2683">
      <c r="B2683" s="10"/>
      <c r="C2683" s="11"/>
    </row>
    <row r="2684">
      <c r="B2684" s="10"/>
      <c r="C2684" s="11"/>
    </row>
    <row r="2685">
      <c r="B2685" s="10"/>
      <c r="C2685" s="11"/>
    </row>
    <row r="2686">
      <c r="B2686" s="10"/>
      <c r="C2686" s="11"/>
    </row>
    <row r="2687">
      <c r="B2687" s="10"/>
      <c r="C2687" s="11"/>
    </row>
    <row r="2688">
      <c r="B2688" s="10"/>
      <c r="C2688" s="11"/>
    </row>
    <row r="2689">
      <c r="B2689" s="10"/>
      <c r="C2689" s="11"/>
    </row>
    <row r="2690">
      <c r="B2690" s="10"/>
      <c r="C2690" s="11"/>
    </row>
    <row r="2691">
      <c r="B2691" s="10"/>
      <c r="C2691" s="11"/>
    </row>
    <row r="2692">
      <c r="B2692" s="10"/>
      <c r="C2692" s="11"/>
    </row>
    <row r="2693">
      <c r="B2693" s="10"/>
      <c r="C2693" s="11"/>
    </row>
    <row r="2694">
      <c r="B2694" s="10"/>
      <c r="C2694" s="11"/>
    </row>
    <row r="2695">
      <c r="B2695" s="10"/>
      <c r="C2695" s="11"/>
    </row>
    <row r="2696">
      <c r="B2696" s="10"/>
      <c r="C2696" s="11"/>
    </row>
    <row r="2697">
      <c r="B2697" s="10"/>
      <c r="C2697" s="11"/>
    </row>
    <row r="2698">
      <c r="B2698" s="10"/>
      <c r="C2698" s="11"/>
    </row>
    <row r="2699">
      <c r="B2699" s="10"/>
      <c r="C2699" s="11"/>
    </row>
    <row r="2700">
      <c r="B2700" s="10"/>
      <c r="C2700" s="11"/>
    </row>
    <row r="2701">
      <c r="B2701" s="10"/>
      <c r="C2701" s="11"/>
    </row>
    <row r="2702">
      <c r="B2702" s="10"/>
      <c r="C2702" s="11"/>
    </row>
    <row r="2703">
      <c r="B2703" s="10"/>
      <c r="C2703" s="11"/>
    </row>
    <row r="2704">
      <c r="B2704" s="10"/>
      <c r="C2704" s="11"/>
    </row>
    <row r="2705">
      <c r="B2705" s="10"/>
      <c r="C2705" s="11"/>
    </row>
    <row r="2706">
      <c r="B2706" s="10"/>
      <c r="C2706" s="11"/>
    </row>
    <row r="2707">
      <c r="B2707" s="10"/>
      <c r="C2707" s="11"/>
    </row>
    <row r="2708">
      <c r="B2708" s="10"/>
      <c r="C2708" s="11"/>
    </row>
    <row r="2709">
      <c r="B2709" s="10"/>
      <c r="C2709" s="11"/>
    </row>
    <row r="2710">
      <c r="B2710" s="10"/>
      <c r="C2710" s="11"/>
    </row>
    <row r="2711">
      <c r="B2711" s="10"/>
      <c r="C2711" s="11"/>
    </row>
    <row r="2712">
      <c r="B2712" s="10"/>
      <c r="C2712" s="11"/>
    </row>
    <row r="2713">
      <c r="B2713" s="10"/>
      <c r="C2713" s="11"/>
    </row>
    <row r="2714">
      <c r="B2714" s="10"/>
      <c r="C2714" s="11"/>
    </row>
    <row r="2715">
      <c r="B2715" s="10"/>
      <c r="C2715" s="11"/>
    </row>
    <row r="2716">
      <c r="B2716" s="10"/>
      <c r="C2716" s="11"/>
    </row>
    <row r="2717">
      <c r="B2717" s="10"/>
      <c r="C2717" s="11"/>
    </row>
    <row r="2718">
      <c r="B2718" s="10"/>
      <c r="C2718" s="11"/>
    </row>
    <row r="2719">
      <c r="B2719" s="10"/>
      <c r="C2719" s="11"/>
    </row>
    <row r="2720">
      <c r="B2720" s="10"/>
      <c r="C2720" s="11"/>
    </row>
    <row r="2721">
      <c r="B2721" s="10"/>
      <c r="C2721" s="11"/>
    </row>
    <row r="2722">
      <c r="B2722" s="10"/>
      <c r="C2722" s="11"/>
    </row>
    <row r="2723">
      <c r="B2723" s="10"/>
      <c r="C2723" s="11"/>
    </row>
    <row r="2724">
      <c r="B2724" s="10"/>
      <c r="C2724" s="11"/>
    </row>
    <row r="2725">
      <c r="B2725" s="10"/>
      <c r="C2725" s="11"/>
    </row>
    <row r="2726">
      <c r="B2726" s="10"/>
      <c r="C2726" s="11"/>
    </row>
    <row r="2727">
      <c r="B2727" s="10"/>
      <c r="C2727" s="11"/>
    </row>
    <row r="2728">
      <c r="B2728" s="10"/>
      <c r="C2728" s="11"/>
    </row>
    <row r="2729">
      <c r="B2729" s="10"/>
      <c r="C2729" s="11"/>
    </row>
    <row r="2730">
      <c r="B2730" s="10"/>
      <c r="C2730" s="11"/>
    </row>
    <row r="2731">
      <c r="B2731" s="10"/>
      <c r="C2731" s="11"/>
    </row>
    <row r="2732">
      <c r="B2732" s="10"/>
      <c r="C2732" s="11"/>
    </row>
    <row r="2733">
      <c r="B2733" s="10"/>
      <c r="C2733" s="11"/>
    </row>
    <row r="2734">
      <c r="B2734" s="10"/>
      <c r="C2734" s="11"/>
    </row>
    <row r="2735">
      <c r="B2735" s="10"/>
      <c r="C2735" s="11"/>
    </row>
    <row r="2736">
      <c r="B2736" s="10"/>
      <c r="C2736" s="11"/>
    </row>
    <row r="2737">
      <c r="B2737" s="10"/>
      <c r="C2737" s="11"/>
    </row>
    <row r="2738">
      <c r="B2738" s="10"/>
      <c r="C2738" s="11"/>
    </row>
    <row r="2739">
      <c r="B2739" s="10"/>
      <c r="C2739" s="11"/>
    </row>
    <row r="2740">
      <c r="B2740" s="10"/>
      <c r="C2740" s="11"/>
    </row>
    <row r="2741">
      <c r="B2741" s="10"/>
      <c r="C2741" s="11"/>
    </row>
    <row r="2742">
      <c r="B2742" s="10"/>
      <c r="C2742" s="11"/>
    </row>
    <row r="2743">
      <c r="B2743" s="10"/>
      <c r="C2743" s="11"/>
    </row>
    <row r="2744">
      <c r="B2744" s="10"/>
      <c r="C2744" s="11"/>
    </row>
    <row r="2745">
      <c r="B2745" s="10"/>
      <c r="C2745" s="11"/>
    </row>
    <row r="2746">
      <c r="B2746" s="10"/>
      <c r="C2746" s="11"/>
    </row>
    <row r="2747">
      <c r="B2747" s="10"/>
      <c r="C2747" s="11"/>
    </row>
    <row r="2748">
      <c r="B2748" s="10"/>
      <c r="C2748" s="11"/>
    </row>
    <row r="2749">
      <c r="B2749" s="10"/>
      <c r="C2749" s="11"/>
    </row>
    <row r="2750">
      <c r="B2750" s="10"/>
      <c r="C2750" s="11"/>
    </row>
    <row r="2751">
      <c r="B2751" s="10"/>
      <c r="C2751" s="11"/>
    </row>
    <row r="2752">
      <c r="B2752" s="10"/>
      <c r="C2752" s="11"/>
    </row>
    <row r="2753">
      <c r="B2753" s="10"/>
      <c r="C2753" s="11"/>
    </row>
    <row r="2754">
      <c r="B2754" s="10"/>
      <c r="C2754" s="11"/>
    </row>
    <row r="2755">
      <c r="B2755" s="10"/>
      <c r="C2755" s="11"/>
    </row>
    <row r="2756">
      <c r="B2756" s="10"/>
      <c r="C2756" s="11"/>
    </row>
    <row r="2757">
      <c r="B2757" s="10"/>
      <c r="C2757" s="11"/>
    </row>
    <row r="2758">
      <c r="B2758" s="10"/>
      <c r="C2758" s="11"/>
    </row>
    <row r="2759">
      <c r="B2759" s="10"/>
      <c r="C2759" s="11"/>
    </row>
    <row r="2760">
      <c r="B2760" s="10"/>
      <c r="C2760" s="11"/>
    </row>
    <row r="2761">
      <c r="B2761" s="10"/>
      <c r="C2761" s="11"/>
    </row>
    <row r="2762">
      <c r="B2762" s="10"/>
      <c r="C2762" s="11"/>
    </row>
    <row r="2763">
      <c r="B2763" s="10"/>
      <c r="C2763" s="11"/>
    </row>
    <row r="2764">
      <c r="B2764" s="10"/>
      <c r="C2764" s="11"/>
    </row>
    <row r="2765">
      <c r="B2765" s="10"/>
      <c r="C2765" s="11"/>
    </row>
    <row r="2766">
      <c r="B2766" s="10"/>
      <c r="C2766" s="11"/>
    </row>
    <row r="2767">
      <c r="B2767" s="10"/>
      <c r="C2767" s="11"/>
    </row>
    <row r="2768">
      <c r="B2768" s="10"/>
      <c r="C2768" s="11"/>
    </row>
    <row r="2769">
      <c r="B2769" s="10"/>
      <c r="C2769" s="11"/>
    </row>
    <row r="2770">
      <c r="B2770" s="10"/>
      <c r="C2770" s="11"/>
    </row>
    <row r="2771">
      <c r="B2771" s="10"/>
      <c r="C2771" s="11"/>
    </row>
    <row r="2772">
      <c r="B2772" s="10"/>
      <c r="C2772" s="11"/>
    </row>
    <row r="2773">
      <c r="B2773" s="10"/>
      <c r="C2773" s="11"/>
    </row>
    <row r="2774">
      <c r="B2774" s="10"/>
      <c r="C2774" s="11"/>
    </row>
    <row r="2775">
      <c r="B2775" s="10"/>
      <c r="C2775" s="11"/>
    </row>
    <row r="2776">
      <c r="B2776" s="10"/>
      <c r="C2776" s="11"/>
    </row>
    <row r="2777">
      <c r="B2777" s="10"/>
      <c r="C2777" s="11"/>
    </row>
    <row r="2778">
      <c r="B2778" s="10"/>
      <c r="C2778" s="11"/>
    </row>
    <row r="2779">
      <c r="B2779" s="10"/>
      <c r="C2779" s="11"/>
    </row>
    <row r="2780">
      <c r="B2780" s="10"/>
      <c r="C2780" s="11"/>
    </row>
    <row r="2781">
      <c r="B2781" s="10"/>
      <c r="C2781" s="11"/>
    </row>
    <row r="2782">
      <c r="B2782" s="10"/>
      <c r="C2782" s="11"/>
    </row>
    <row r="2783">
      <c r="B2783" s="10"/>
      <c r="C2783" s="11"/>
    </row>
    <row r="2784">
      <c r="B2784" s="10"/>
      <c r="C2784" s="11"/>
    </row>
    <row r="2785">
      <c r="B2785" s="10"/>
      <c r="C2785" s="11"/>
    </row>
    <row r="2786">
      <c r="B2786" s="10"/>
      <c r="C2786" s="11"/>
    </row>
    <row r="2787">
      <c r="B2787" s="10"/>
      <c r="C2787" s="11"/>
    </row>
    <row r="2788">
      <c r="B2788" s="10"/>
      <c r="C2788" s="11"/>
    </row>
    <row r="2789">
      <c r="B2789" s="10"/>
      <c r="C2789" s="11"/>
    </row>
    <row r="2790">
      <c r="B2790" s="10"/>
      <c r="C2790" s="11"/>
    </row>
    <row r="2791">
      <c r="B2791" s="10"/>
      <c r="C2791" s="11"/>
    </row>
    <row r="2792">
      <c r="B2792" s="10"/>
      <c r="C2792" s="11"/>
    </row>
    <row r="2793">
      <c r="B2793" s="10"/>
      <c r="C2793" s="11"/>
    </row>
    <row r="2794">
      <c r="B2794" s="10"/>
      <c r="C2794" s="11"/>
    </row>
    <row r="2795">
      <c r="B2795" s="10"/>
      <c r="C2795" s="11"/>
    </row>
    <row r="2796">
      <c r="B2796" s="10"/>
      <c r="C2796" s="11"/>
    </row>
    <row r="2797">
      <c r="B2797" s="10"/>
      <c r="C2797" s="11"/>
    </row>
    <row r="2798">
      <c r="B2798" s="10"/>
      <c r="C2798" s="11"/>
    </row>
    <row r="2799">
      <c r="B2799" s="10"/>
      <c r="C2799" s="11"/>
    </row>
    <row r="2800">
      <c r="B2800" s="10"/>
      <c r="C2800" s="11"/>
    </row>
    <row r="2801">
      <c r="B2801" s="10"/>
      <c r="C2801" s="11"/>
    </row>
    <row r="2802">
      <c r="B2802" s="10"/>
      <c r="C2802" s="11"/>
    </row>
    <row r="2803">
      <c r="B2803" s="10"/>
      <c r="C2803" s="11"/>
    </row>
    <row r="2804">
      <c r="B2804" s="10"/>
      <c r="C2804" s="11"/>
    </row>
    <row r="2805">
      <c r="B2805" s="10"/>
      <c r="C2805" s="11"/>
    </row>
    <row r="2806">
      <c r="B2806" s="10"/>
      <c r="C2806" s="11"/>
    </row>
    <row r="2807">
      <c r="B2807" s="10"/>
      <c r="C2807" s="11"/>
    </row>
    <row r="2808">
      <c r="B2808" s="10"/>
      <c r="C2808" s="11"/>
    </row>
    <row r="2809">
      <c r="B2809" s="10"/>
      <c r="C2809" s="11"/>
    </row>
    <row r="2810">
      <c r="B2810" s="10"/>
      <c r="C2810" s="11"/>
    </row>
    <row r="2811">
      <c r="B2811" s="10"/>
      <c r="C2811" s="11"/>
    </row>
    <row r="2812">
      <c r="B2812" s="10"/>
      <c r="C2812" s="11"/>
    </row>
    <row r="2813">
      <c r="B2813" s="10"/>
      <c r="C2813" s="11"/>
    </row>
    <row r="2814">
      <c r="B2814" s="10"/>
      <c r="C2814" s="11"/>
    </row>
    <row r="2815">
      <c r="B2815" s="10"/>
      <c r="C2815" s="11"/>
    </row>
    <row r="2816">
      <c r="B2816" s="10"/>
      <c r="C2816" s="11"/>
    </row>
    <row r="2817">
      <c r="B2817" s="10"/>
      <c r="C2817" s="11"/>
    </row>
    <row r="2818">
      <c r="B2818" s="10"/>
      <c r="C2818" s="11"/>
    </row>
    <row r="2819">
      <c r="B2819" s="10"/>
      <c r="C2819" s="11"/>
    </row>
    <row r="2820">
      <c r="B2820" s="10"/>
      <c r="C2820" s="11"/>
    </row>
    <row r="2821">
      <c r="B2821" s="10"/>
      <c r="C2821" s="11"/>
    </row>
    <row r="2822">
      <c r="B2822" s="10"/>
      <c r="C2822" s="11"/>
    </row>
    <row r="2823">
      <c r="B2823" s="10"/>
      <c r="C2823" s="11"/>
    </row>
    <row r="2824">
      <c r="B2824" s="10"/>
      <c r="C2824" s="11"/>
    </row>
    <row r="2825">
      <c r="B2825" s="10"/>
      <c r="C2825" s="11"/>
    </row>
    <row r="2826">
      <c r="B2826" s="10"/>
      <c r="C2826" s="11"/>
    </row>
    <row r="2827">
      <c r="B2827" s="10"/>
      <c r="C2827" s="11"/>
    </row>
    <row r="2828">
      <c r="B2828" s="10"/>
      <c r="C2828" s="11"/>
    </row>
    <row r="2829">
      <c r="B2829" s="10"/>
      <c r="C2829" s="11"/>
    </row>
    <row r="2830">
      <c r="B2830" s="10"/>
      <c r="C2830" s="11"/>
    </row>
    <row r="2831">
      <c r="B2831" s="10"/>
      <c r="C2831" s="11"/>
    </row>
    <row r="2832">
      <c r="B2832" s="10"/>
      <c r="C2832" s="11"/>
    </row>
    <row r="2833">
      <c r="B2833" s="10"/>
      <c r="C2833" s="11"/>
    </row>
    <row r="2834">
      <c r="B2834" s="10"/>
      <c r="C2834" s="11"/>
    </row>
    <row r="2835">
      <c r="B2835" s="10"/>
      <c r="C2835" s="11"/>
    </row>
    <row r="2836">
      <c r="B2836" s="10"/>
      <c r="C2836" s="11"/>
    </row>
    <row r="2837">
      <c r="B2837" s="10"/>
      <c r="C2837" s="11"/>
    </row>
    <row r="2838">
      <c r="B2838" s="10"/>
      <c r="C2838" s="11"/>
    </row>
    <row r="2839">
      <c r="B2839" s="10"/>
      <c r="C2839" s="11"/>
    </row>
    <row r="2840">
      <c r="B2840" s="10"/>
      <c r="C2840" s="11"/>
    </row>
    <row r="2841">
      <c r="B2841" s="10"/>
      <c r="C2841" s="11"/>
    </row>
    <row r="2842">
      <c r="B2842" s="10"/>
      <c r="C2842" s="11"/>
    </row>
    <row r="2843">
      <c r="B2843" s="10"/>
      <c r="C2843" s="11"/>
    </row>
    <row r="2844">
      <c r="B2844" s="10"/>
      <c r="C2844" s="11"/>
    </row>
    <row r="2845">
      <c r="B2845" s="10"/>
      <c r="C2845" s="11"/>
    </row>
    <row r="2846">
      <c r="B2846" s="10"/>
      <c r="C2846" s="11"/>
    </row>
    <row r="2847">
      <c r="B2847" s="10"/>
      <c r="C2847" s="11"/>
    </row>
    <row r="2848">
      <c r="B2848" s="10"/>
      <c r="C2848" s="11"/>
    </row>
    <row r="2849">
      <c r="B2849" s="10"/>
      <c r="C2849" s="11"/>
    </row>
    <row r="2850">
      <c r="B2850" s="10"/>
      <c r="C2850" s="11"/>
    </row>
    <row r="2851">
      <c r="B2851" s="10"/>
      <c r="C2851" s="11"/>
    </row>
    <row r="2852">
      <c r="B2852" s="10"/>
      <c r="C2852" s="11"/>
    </row>
    <row r="2853">
      <c r="B2853" s="10"/>
      <c r="C2853" s="11"/>
    </row>
    <row r="2854">
      <c r="B2854" s="10"/>
      <c r="C2854" s="11"/>
    </row>
    <row r="2855">
      <c r="B2855" s="10"/>
      <c r="C2855" s="11"/>
    </row>
    <row r="2856">
      <c r="B2856" s="10"/>
      <c r="C2856" s="11"/>
    </row>
    <row r="2857">
      <c r="B2857" s="10"/>
      <c r="C2857" s="11"/>
    </row>
    <row r="2858">
      <c r="B2858" s="10"/>
      <c r="C2858" s="11"/>
    </row>
    <row r="2859">
      <c r="B2859" s="10"/>
      <c r="C2859" s="11"/>
    </row>
    <row r="2860">
      <c r="B2860" s="10"/>
      <c r="C2860" s="11"/>
    </row>
    <row r="2861">
      <c r="B2861" s="10"/>
      <c r="C2861" s="11"/>
    </row>
    <row r="2862">
      <c r="B2862" s="10"/>
      <c r="C2862" s="11"/>
    </row>
    <row r="2863">
      <c r="B2863" s="10"/>
      <c r="C2863" s="11"/>
    </row>
    <row r="2864">
      <c r="B2864" s="10"/>
      <c r="C2864" s="11"/>
    </row>
    <row r="2865">
      <c r="B2865" s="10"/>
      <c r="C2865" s="11"/>
    </row>
    <row r="2866">
      <c r="B2866" s="10"/>
      <c r="C2866" s="11"/>
    </row>
    <row r="2867">
      <c r="B2867" s="10"/>
      <c r="C2867" s="11"/>
    </row>
    <row r="2868">
      <c r="B2868" s="10"/>
      <c r="C2868" s="11"/>
    </row>
    <row r="2869">
      <c r="B2869" s="10"/>
      <c r="C2869" s="11"/>
    </row>
    <row r="2870">
      <c r="B2870" s="10"/>
      <c r="C2870" s="11"/>
    </row>
    <row r="2871">
      <c r="B2871" s="10"/>
      <c r="C2871" s="11"/>
    </row>
    <row r="2872">
      <c r="B2872" s="10"/>
      <c r="C2872" s="11"/>
    </row>
    <row r="2873">
      <c r="B2873" s="10"/>
      <c r="C2873" s="11"/>
    </row>
    <row r="2874">
      <c r="B2874" s="10"/>
      <c r="C2874" s="11"/>
    </row>
    <row r="2875">
      <c r="B2875" s="10"/>
      <c r="C2875" s="11"/>
    </row>
    <row r="2876">
      <c r="B2876" s="10"/>
      <c r="C2876" s="11"/>
    </row>
    <row r="2877">
      <c r="B2877" s="10"/>
      <c r="C2877" s="11"/>
    </row>
    <row r="2878">
      <c r="B2878" s="10"/>
      <c r="C2878" s="11"/>
    </row>
    <row r="2879">
      <c r="B2879" s="10"/>
      <c r="C2879" s="11"/>
    </row>
    <row r="2880">
      <c r="B2880" s="10"/>
      <c r="C2880" s="11"/>
    </row>
    <row r="2881">
      <c r="B2881" s="10"/>
      <c r="C2881" s="11"/>
    </row>
    <row r="2882">
      <c r="B2882" s="10"/>
      <c r="C2882" s="11"/>
    </row>
    <row r="2883">
      <c r="B2883" s="10"/>
      <c r="C2883" s="11"/>
    </row>
    <row r="2884">
      <c r="B2884" s="10"/>
      <c r="C2884" s="11"/>
    </row>
    <row r="2885">
      <c r="B2885" s="10"/>
      <c r="C2885" s="11"/>
    </row>
    <row r="2886">
      <c r="B2886" s="10"/>
      <c r="C2886" s="11"/>
    </row>
    <row r="2887">
      <c r="B2887" s="10"/>
      <c r="C2887" s="11"/>
    </row>
    <row r="2888">
      <c r="B2888" s="10"/>
      <c r="C2888" s="11"/>
    </row>
    <row r="2889">
      <c r="B2889" s="10"/>
      <c r="C2889" s="11"/>
    </row>
    <row r="2890">
      <c r="B2890" s="10"/>
      <c r="C2890" s="11"/>
    </row>
    <row r="2891">
      <c r="B2891" s="10"/>
      <c r="C2891" s="11"/>
    </row>
    <row r="2892">
      <c r="B2892" s="10"/>
      <c r="C2892" s="11"/>
    </row>
    <row r="2893">
      <c r="B2893" s="10"/>
      <c r="C2893" s="11"/>
    </row>
    <row r="2894">
      <c r="B2894" s="10"/>
      <c r="C2894" s="11"/>
    </row>
    <row r="2895">
      <c r="B2895" s="10"/>
      <c r="C2895" s="11"/>
    </row>
    <row r="2896">
      <c r="B2896" s="10"/>
      <c r="C2896" s="11"/>
    </row>
    <row r="2897">
      <c r="B2897" s="10"/>
      <c r="C2897" s="11"/>
    </row>
    <row r="2898">
      <c r="B2898" s="10"/>
      <c r="C2898" s="11"/>
    </row>
    <row r="2899">
      <c r="B2899" s="10"/>
      <c r="C2899" s="11"/>
    </row>
    <row r="2900">
      <c r="B2900" s="10"/>
      <c r="C2900" s="11"/>
    </row>
    <row r="2901">
      <c r="B2901" s="10"/>
      <c r="C2901" s="11"/>
    </row>
    <row r="2902">
      <c r="B2902" s="10"/>
      <c r="C2902" s="11"/>
    </row>
    <row r="2903">
      <c r="B2903" s="10"/>
      <c r="C2903" s="11"/>
    </row>
    <row r="2904">
      <c r="B2904" s="10"/>
      <c r="C2904" s="11"/>
    </row>
    <row r="2905">
      <c r="B2905" s="10"/>
      <c r="C2905" s="11"/>
    </row>
    <row r="2906">
      <c r="B2906" s="10"/>
      <c r="C2906" s="11"/>
    </row>
    <row r="2907">
      <c r="B2907" s="10"/>
      <c r="C2907" s="11"/>
    </row>
    <row r="2908">
      <c r="B2908" s="10"/>
      <c r="C2908" s="11"/>
    </row>
    <row r="2909">
      <c r="B2909" s="10"/>
      <c r="C2909" s="11"/>
    </row>
    <row r="2910">
      <c r="B2910" s="10"/>
      <c r="C2910" s="11"/>
    </row>
    <row r="2911">
      <c r="B2911" s="10"/>
      <c r="C2911" s="11"/>
    </row>
    <row r="2912">
      <c r="B2912" s="10"/>
      <c r="C2912" s="11"/>
    </row>
    <row r="2913">
      <c r="B2913" s="10"/>
      <c r="C2913" s="11"/>
    </row>
    <row r="2914">
      <c r="B2914" s="10"/>
      <c r="C2914" s="11"/>
    </row>
    <row r="2915">
      <c r="B2915" s="10"/>
      <c r="C2915" s="11"/>
    </row>
    <row r="2916">
      <c r="B2916" s="10"/>
      <c r="C2916" s="11"/>
    </row>
    <row r="2917">
      <c r="B2917" s="10"/>
      <c r="C2917" s="11"/>
    </row>
    <row r="2918">
      <c r="B2918" s="10"/>
      <c r="C2918" s="11"/>
    </row>
    <row r="2919">
      <c r="B2919" s="10"/>
      <c r="C2919" s="11"/>
    </row>
    <row r="2920">
      <c r="B2920" s="10"/>
      <c r="C2920" s="11"/>
    </row>
    <row r="2921">
      <c r="B2921" s="10"/>
      <c r="C2921" s="11"/>
    </row>
    <row r="2922">
      <c r="B2922" s="10"/>
      <c r="C2922" s="11"/>
    </row>
    <row r="2923">
      <c r="B2923" s="10"/>
      <c r="C2923" s="11"/>
    </row>
    <row r="2924">
      <c r="B2924" s="10"/>
      <c r="C2924" s="11"/>
    </row>
    <row r="2925">
      <c r="B2925" s="10"/>
      <c r="C2925" s="11"/>
    </row>
    <row r="2926">
      <c r="B2926" s="10"/>
      <c r="C2926" s="11"/>
    </row>
    <row r="2927">
      <c r="B2927" s="10"/>
      <c r="C2927" s="11"/>
    </row>
    <row r="2928">
      <c r="B2928" s="10"/>
      <c r="C2928" s="11"/>
    </row>
    <row r="2929">
      <c r="B2929" s="10"/>
      <c r="C2929" s="11"/>
    </row>
    <row r="2930">
      <c r="B2930" s="10"/>
      <c r="C2930" s="11"/>
    </row>
    <row r="2931">
      <c r="B2931" s="10"/>
      <c r="C2931" s="11"/>
    </row>
    <row r="2932">
      <c r="B2932" s="10"/>
      <c r="C2932" s="11"/>
    </row>
    <row r="2933">
      <c r="B2933" s="10"/>
      <c r="C2933" s="11"/>
    </row>
    <row r="2934">
      <c r="B2934" s="10"/>
      <c r="C2934" s="11"/>
    </row>
    <row r="2935">
      <c r="B2935" s="10"/>
      <c r="C2935" s="11"/>
    </row>
    <row r="2936">
      <c r="B2936" s="10"/>
      <c r="C2936" s="11"/>
    </row>
    <row r="2937">
      <c r="B2937" s="10"/>
      <c r="C2937" s="11"/>
    </row>
    <row r="2938">
      <c r="B2938" s="10"/>
      <c r="C2938" s="11"/>
    </row>
    <row r="2939">
      <c r="B2939" s="10"/>
      <c r="C2939" s="11"/>
    </row>
    <row r="2940">
      <c r="B2940" s="10"/>
      <c r="C2940" s="11"/>
    </row>
    <row r="2941">
      <c r="B2941" s="10"/>
      <c r="C2941" s="11"/>
    </row>
    <row r="2942">
      <c r="B2942" s="10"/>
      <c r="C2942" s="11"/>
    </row>
    <row r="2943">
      <c r="B2943" s="10"/>
      <c r="C2943" s="11"/>
    </row>
    <row r="2944">
      <c r="B2944" s="10"/>
      <c r="C2944" s="11"/>
    </row>
    <row r="2945">
      <c r="B2945" s="10"/>
      <c r="C2945" s="11"/>
    </row>
    <row r="2946">
      <c r="B2946" s="10"/>
      <c r="C2946" s="11"/>
    </row>
    <row r="2947">
      <c r="B2947" s="10"/>
      <c r="C2947" s="11"/>
    </row>
    <row r="2948">
      <c r="B2948" s="10"/>
      <c r="C2948" s="11"/>
    </row>
    <row r="2949">
      <c r="B2949" s="10"/>
      <c r="C2949" s="11"/>
    </row>
    <row r="2950">
      <c r="B2950" s="10"/>
      <c r="C2950" s="11"/>
    </row>
    <row r="2951">
      <c r="B2951" s="10"/>
      <c r="C2951" s="11"/>
    </row>
    <row r="2952">
      <c r="B2952" s="10"/>
      <c r="C2952" s="11"/>
    </row>
    <row r="2953">
      <c r="B2953" s="10"/>
      <c r="C2953" s="11"/>
    </row>
    <row r="2954">
      <c r="B2954" s="10"/>
      <c r="C2954" s="11"/>
    </row>
    <row r="2955">
      <c r="B2955" s="10"/>
      <c r="C2955" s="11"/>
    </row>
    <row r="2956">
      <c r="B2956" s="10"/>
      <c r="C2956" s="11"/>
    </row>
    <row r="2957">
      <c r="B2957" s="10"/>
      <c r="C2957" s="11"/>
    </row>
    <row r="2958">
      <c r="B2958" s="10"/>
      <c r="C2958" s="11"/>
    </row>
    <row r="2959">
      <c r="B2959" s="10"/>
      <c r="C2959" s="11"/>
    </row>
    <row r="2960">
      <c r="B2960" s="10"/>
      <c r="C2960" s="11"/>
    </row>
    <row r="2961">
      <c r="B2961" s="10"/>
      <c r="C2961" s="11"/>
    </row>
    <row r="2962">
      <c r="B2962" s="10"/>
      <c r="C2962" s="11"/>
    </row>
    <row r="2963">
      <c r="B2963" s="10"/>
      <c r="C2963" s="11"/>
    </row>
    <row r="2964">
      <c r="B2964" s="10"/>
      <c r="C2964" s="11"/>
    </row>
    <row r="2965">
      <c r="B2965" s="10"/>
      <c r="C2965" s="11"/>
    </row>
    <row r="2966">
      <c r="B2966" s="10"/>
      <c r="C2966" s="11"/>
    </row>
    <row r="2967">
      <c r="B2967" s="10"/>
      <c r="C2967" s="11"/>
    </row>
    <row r="2968">
      <c r="B2968" s="10"/>
      <c r="C2968" s="11"/>
    </row>
    <row r="2969">
      <c r="B2969" s="10"/>
      <c r="C2969" s="11"/>
    </row>
    <row r="2970">
      <c r="B2970" s="10"/>
      <c r="C2970" s="11"/>
    </row>
    <row r="2971">
      <c r="B2971" s="10"/>
      <c r="C2971" s="11"/>
    </row>
    <row r="2972">
      <c r="B2972" s="10"/>
      <c r="C2972" s="11"/>
    </row>
    <row r="2973">
      <c r="B2973" s="10"/>
      <c r="C2973" s="11"/>
    </row>
    <row r="2974">
      <c r="B2974" s="10"/>
      <c r="C2974" s="11"/>
    </row>
    <row r="2975">
      <c r="B2975" s="10"/>
      <c r="C2975" s="11"/>
    </row>
    <row r="2976">
      <c r="B2976" s="10"/>
      <c r="C2976" s="11"/>
    </row>
    <row r="2977">
      <c r="B2977" s="10"/>
      <c r="C2977" s="11"/>
    </row>
    <row r="2978">
      <c r="B2978" s="10"/>
      <c r="C2978" s="11"/>
    </row>
    <row r="2979">
      <c r="B2979" s="10"/>
      <c r="C2979" s="11"/>
    </row>
    <row r="2980">
      <c r="B2980" s="10"/>
      <c r="C2980" s="11"/>
    </row>
    <row r="2981">
      <c r="B2981" s="10"/>
      <c r="C2981" s="11"/>
    </row>
    <row r="2982">
      <c r="B2982" s="10"/>
      <c r="C2982" s="11"/>
    </row>
    <row r="2983">
      <c r="B2983" s="10"/>
      <c r="C2983" s="11"/>
    </row>
    <row r="2984">
      <c r="B2984" s="10"/>
      <c r="C2984" s="11"/>
    </row>
    <row r="2985">
      <c r="B2985" s="10"/>
      <c r="C2985" s="11"/>
    </row>
    <row r="2986">
      <c r="B2986" s="10"/>
      <c r="C2986" s="11"/>
    </row>
    <row r="2987">
      <c r="B2987" s="10"/>
      <c r="C2987" s="11"/>
    </row>
    <row r="2988">
      <c r="B2988" s="10"/>
      <c r="C2988" s="11"/>
    </row>
    <row r="2989">
      <c r="B2989" s="10"/>
      <c r="C2989" s="11"/>
    </row>
    <row r="2990">
      <c r="B2990" s="10"/>
      <c r="C2990" s="11"/>
    </row>
    <row r="2991">
      <c r="B2991" s="10"/>
      <c r="C2991" s="11"/>
    </row>
    <row r="2992">
      <c r="B2992" s="10"/>
      <c r="C2992" s="11"/>
    </row>
    <row r="2993">
      <c r="B2993" s="10"/>
      <c r="C2993" s="11"/>
    </row>
    <row r="2994">
      <c r="B2994" s="10"/>
      <c r="C2994" s="11"/>
    </row>
    <row r="2995">
      <c r="B2995" s="10"/>
      <c r="C2995" s="11"/>
    </row>
    <row r="2996">
      <c r="B2996" s="10"/>
      <c r="C2996" s="11"/>
    </row>
    <row r="2997">
      <c r="B2997" s="10"/>
      <c r="C2997" s="11"/>
    </row>
    <row r="2998">
      <c r="B2998" s="10"/>
      <c r="C2998" s="11"/>
    </row>
    <row r="2999">
      <c r="B2999" s="10"/>
      <c r="C2999" s="11"/>
    </row>
    <row r="3000">
      <c r="B3000" s="10"/>
      <c r="C3000" s="11"/>
    </row>
    <row r="3001">
      <c r="B3001" s="10"/>
      <c r="C3001" s="11"/>
    </row>
    <row r="3002">
      <c r="B3002" s="10"/>
      <c r="C3002" s="11"/>
    </row>
    <row r="3003">
      <c r="B3003" s="10"/>
      <c r="C3003" s="11"/>
    </row>
    <row r="3004">
      <c r="B3004" s="10"/>
      <c r="C3004" s="11"/>
    </row>
    <row r="3005">
      <c r="B3005" s="10"/>
      <c r="C3005" s="11"/>
    </row>
    <row r="3006">
      <c r="B3006" s="10"/>
      <c r="C3006" s="11"/>
    </row>
    <row r="3007">
      <c r="B3007" s="10"/>
      <c r="C3007" s="11"/>
    </row>
    <row r="3008">
      <c r="B3008" s="10"/>
      <c r="C3008" s="11"/>
    </row>
    <row r="3009">
      <c r="B3009" s="10"/>
      <c r="C3009" s="11"/>
    </row>
    <row r="3010">
      <c r="B3010" s="10"/>
      <c r="C3010" s="11"/>
    </row>
    <row r="3011">
      <c r="B3011" s="10"/>
      <c r="C3011" s="11"/>
    </row>
    <row r="3012">
      <c r="B3012" s="10"/>
      <c r="C3012" s="11"/>
    </row>
    <row r="3013">
      <c r="B3013" s="10"/>
      <c r="C3013" s="11"/>
    </row>
    <row r="3014">
      <c r="B3014" s="10"/>
      <c r="C3014" s="11"/>
    </row>
    <row r="3015">
      <c r="B3015" s="10"/>
      <c r="C3015" s="11"/>
    </row>
    <row r="3016">
      <c r="B3016" s="10"/>
      <c r="C3016" s="11"/>
    </row>
    <row r="3017">
      <c r="B3017" s="10"/>
      <c r="C3017" s="11"/>
    </row>
    <row r="3018">
      <c r="B3018" s="10"/>
      <c r="C3018" s="11"/>
    </row>
    <row r="3019">
      <c r="B3019" s="10"/>
      <c r="C3019" s="11"/>
    </row>
    <row r="3020">
      <c r="B3020" s="10"/>
      <c r="C3020" s="11"/>
    </row>
    <row r="3021">
      <c r="B3021" s="10"/>
      <c r="C3021" s="11"/>
    </row>
    <row r="3022">
      <c r="B3022" s="10"/>
      <c r="C3022" s="11"/>
    </row>
    <row r="3023">
      <c r="B3023" s="10"/>
      <c r="C3023" s="11"/>
    </row>
    <row r="3024">
      <c r="B3024" s="10"/>
      <c r="C3024" s="11"/>
    </row>
    <row r="3025">
      <c r="B3025" s="10"/>
      <c r="C3025" s="11"/>
    </row>
    <row r="3026">
      <c r="B3026" s="10"/>
      <c r="C3026" s="11"/>
    </row>
    <row r="3027">
      <c r="B3027" s="10"/>
      <c r="C3027" s="11"/>
    </row>
    <row r="3028">
      <c r="B3028" s="10"/>
      <c r="C3028" s="11"/>
    </row>
    <row r="3029">
      <c r="B3029" s="10"/>
      <c r="C3029" s="11"/>
    </row>
    <row r="3030">
      <c r="B3030" s="10"/>
      <c r="C3030" s="11"/>
    </row>
    <row r="3031">
      <c r="B3031" s="10"/>
      <c r="C3031" s="11"/>
    </row>
    <row r="3032">
      <c r="B3032" s="10"/>
      <c r="C3032" s="11"/>
    </row>
    <row r="3033">
      <c r="B3033" s="10"/>
      <c r="C3033" s="11"/>
    </row>
    <row r="3034">
      <c r="B3034" s="10"/>
      <c r="C3034" s="11"/>
    </row>
    <row r="3035">
      <c r="B3035" s="10"/>
      <c r="C3035" s="11"/>
    </row>
    <row r="3036">
      <c r="B3036" s="10"/>
      <c r="C3036" s="11"/>
    </row>
    <row r="3037">
      <c r="B3037" s="10"/>
      <c r="C3037" s="11"/>
    </row>
    <row r="3038">
      <c r="B3038" s="10"/>
      <c r="C3038" s="11"/>
    </row>
    <row r="3039">
      <c r="B3039" s="10"/>
      <c r="C3039" s="11"/>
    </row>
    <row r="3040">
      <c r="B3040" s="10"/>
      <c r="C3040" s="11"/>
    </row>
    <row r="3041">
      <c r="B3041" s="10"/>
      <c r="C3041" s="11"/>
    </row>
    <row r="3042">
      <c r="B3042" s="10"/>
      <c r="C3042" s="11"/>
    </row>
    <row r="3043">
      <c r="B3043" s="10"/>
      <c r="C3043" s="11"/>
    </row>
    <row r="3044">
      <c r="B3044" s="10"/>
      <c r="C3044" s="11"/>
    </row>
    <row r="3045">
      <c r="B3045" s="10"/>
      <c r="C3045" s="11"/>
    </row>
    <row r="3046">
      <c r="B3046" s="10"/>
      <c r="C3046" s="11"/>
    </row>
    <row r="3047">
      <c r="B3047" s="10"/>
      <c r="C3047" s="11"/>
    </row>
    <row r="3048">
      <c r="B3048" s="10"/>
      <c r="C3048" s="11"/>
    </row>
    <row r="3049">
      <c r="B3049" s="10"/>
      <c r="C3049" s="11"/>
    </row>
    <row r="3050">
      <c r="B3050" s="10"/>
      <c r="C3050" s="11"/>
    </row>
    <row r="3051">
      <c r="B3051" s="10"/>
      <c r="C3051" s="11"/>
    </row>
    <row r="3052">
      <c r="B3052" s="10"/>
      <c r="C3052" s="11"/>
    </row>
    <row r="3053">
      <c r="B3053" s="10"/>
      <c r="C3053" s="11"/>
    </row>
    <row r="3054">
      <c r="B3054" s="10"/>
      <c r="C3054" s="11"/>
    </row>
    <row r="3055">
      <c r="B3055" s="10"/>
      <c r="C3055" s="11"/>
    </row>
    <row r="3056">
      <c r="B3056" s="10"/>
      <c r="C3056" s="11"/>
    </row>
    <row r="3057">
      <c r="B3057" s="10"/>
      <c r="C3057" s="11"/>
    </row>
    <row r="3058">
      <c r="B3058" s="10"/>
      <c r="C3058" s="11"/>
    </row>
    <row r="3059">
      <c r="B3059" s="10"/>
      <c r="C3059" s="11"/>
    </row>
    <row r="3060">
      <c r="B3060" s="10"/>
      <c r="C3060" s="11"/>
    </row>
    <row r="3061">
      <c r="B3061" s="10"/>
      <c r="C3061" s="11"/>
    </row>
    <row r="3062">
      <c r="B3062" s="10"/>
      <c r="C3062" s="11"/>
    </row>
    <row r="3063">
      <c r="B3063" s="10"/>
      <c r="C3063" s="11"/>
    </row>
    <row r="3064">
      <c r="B3064" s="10"/>
      <c r="C3064" s="11"/>
    </row>
    <row r="3065">
      <c r="B3065" s="10"/>
      <c r="C3065" s="11"/>
    </row>
    <row r="3066">
      <c r="B3066" s="10"/>
      <c r="C3066" s="11"/>
    </row>
    <row r="3067">
      <c r="B3067" s="10"/>
      <c r="C3067" s="11"/>
    </row>
    <row r="3068">
      <c r="B3068" s="10"/>
      <c r="C3068" s="11"/>
    </row>
    <row r="3069">
      <c r="B3069" s="10"/>
      <c r="C3069" s="11"/>
    </row>
    <row r="3070">
      <c r="B3070" s="10"/>
      <c r="C3070" s="11"/>
    </row>
    <row r="3071">
      <c r="B3071" s="10"/>
      <c r="C3071" s="11"/>
    </row>
    <row r="3072">
      <c r="B3072" s="10"/>
      <c r="C3072" s="11"/>
    </row>
    <row r="3073">
      <c r="B3073" s="10"/>
      <c r="C3073" s="11"/>
    </row>
    <row r="3074">
      <c r="B3074" s="10"/>
      <c r="C3074" s="11"/>
    </row>
    <row r="3075">
      <c r="B3075" s="10"/>
      <c r="C3075" s="11"/>
    </row>
    <row r="3076">
      <c r="B3076" s="10"/>
      <c r="C3076" s="11"/>
    </row>
    <row r="3077">
      <c r="B3077" s="10"/>
      <c r="C3077" s="11"/>
    </row>
    <row r="3078">
      <c r="B3078" s="10"/>
      <c r="C3078" s="11"/>
    </row>
    <row r="3079">
      <c r="B3079" s="10"/>
      <c r="C3079" s="11"/>
    </row>
    <row r="3080">
      <c r="B3080" s="10"/>
      <c r="C3080" s="11"/>
    </row>
    <row r="3081">
      <c r="B3081" s="10"/>
      <c r="C3081" s="11"/>
    </row>
    <row r="3082">
      <c r="B3082" s="10"/>
      <c r="C3082" s="11"/>
    </row>
    <row r="3083">
      <c r="B3083" s="10"/>
      <c r="C3083" s="11"/>
    </row>
    <row r="3084">
      <c r="B3084" s="10"/>
      <c r="C3084" s="11"/>
    </row>
    <row r="3085">
      <c r="B3085" s="10"/>
      <c r="C3085" s="11"/>
    </row>
    <row r="3086">
      <c r="B3086" s="10"/>
      <c r="C3086" s="11"/>
    </row>
    <row r="3087">
      <c r="B3087" s="10"/>
      <c r="C3087" s="11"/>
    </row>
    <row r="3088">
      <c r="B3088" s="10"/>
      <c r="C3088" s="11"/>
    </row>
    <row r="3089">
      <c r="B3089" s="10"/>
      <c r="C3089" s="11"/>
    </row>
    <row r="3090">
      <c r="B3090" s="10"/>
      <c r="C3090" s="11"/>
    </row>
    <row r="3091">
      <c r="B3091" s="10"/>
      <c r="C3091" s="11"/>
    </row>
    <row r="3092">
      <c r="B3092" s="10"/>
      <c r="C3092" s="11"/>
    </row>
    <row r="3093">
      <c r="B3093" s="10"/>
      <c r="C3093" s="11"/>
    </row>
    <row r="3094">
      <c r="B3094" s="10"/>
      <c r="C3094" s="11"/>
    </row>
    <row r="3095">
      <c r="B3095" s="10"/>
      <c r="C3095" s="11"/>
    </row>
    <row r="3096">
      <c r="B3096" s="10"/>
      <c r="C3096" s="11"/>
    </row>
    <row r="3097">
      <c r="B3097" s="10"/>
      <c r="C3097" s="11"/>
    </row>
    <row r="3098">
      <c r="B3098" s="10"/>
      <c r="C3098" s="11"/>
    </row>
    <row r="3099">
      <c r="B3099" s="10"/>
      <c r="C3099" s="11"/>
    </row>
    <row r="3100">
      <c r="B3100" s="10"/>
      <c r="C3100" s="11"/>
    </row>
    <row r="3101">
      <c r="B3101" s="10"/>
      <c r="C3101" s="11"/>
    </row>
    <row r="3102">
      <c r="B3102" s="10"/>
      <c r="C3102" s="11"/>
    </row>
    <row r="3103">
      <c r="B3103" s="10"/>
      <c r="C3103" s="11"/>
    </row>
    <row r="3104">
      <c r="B3104" s="10"/>
      <c r="C3104" s="11"/>
    </row>
    <row r="3105">
      <c r="B3105" s="10"/>
      <c r="C3105" s="11"/>
    </row>
    <row r="3106">
      <c r="B3106" s="10"/>
      <c r="C3106" s="11"/>
    </row>
    <row r="3107">
      <c r="B3107" s="10"/>
      <c r="C3107" s="11"/>
    </row>
    <row r="3108">
      <c r="B3108" s="10"/>
      <c r="C3108" s="11"/>
    </row>
    <row r="3109">
      <c r="B3109" s="10"/>
      <c r="C3109" s="11"/>
    </row>
    <row r="3110">
      <c r="B3110" s="10"/>
      <c r="C3110" s="11"/>
    </row>
    <row r="3111">
      <c r="B3111" s="10"/>
      <c r="C3111" s="11"/>
    </row>
    <row r="3112">
      <c r="B3112" s="10"/>
      <c r="C3112" s="11"/>
    </row>
    <row r="3113">
      <c r="B3113" s="10"/>
      <c r="C3113" s="11"/>
    </row>
    <row r="3114">
      <c r="B3114" s="10"/>
      <c r="C3114" s="11"/>
    </row>
    <row r="3115">
      <c r="B3115" s="10"/>
      <c r="C3115" s="11"/>
    </row>
    <row r="3116">
      <c r="B3116" s="10"/>
      <c r="C3116" s="11"/>
    </row>
    <row r="3117">
      <c r="B3117" s="10"/>
      <c r="C3117" s="11"/>
    </row>
    <row r="3118">
      <c r="B3118" s="10"/>
      <c r="C3118" s="11"/>
    </row>
    <row r="3119">
      <c r="B3119" s="10"/>
      <c r="C3119" s="11"/>
    </row>
    <row r="3120">
      <c r="B3120" s="10"/>
      <c r="C3120" s="11"/>
    </row>
    <row r="3121">
      <c r="B3121" s="10"/>
      <c r="C3121" s="11"/>
    </row>
    <row r="3122">
      <c r="B3122" s="10"/>
      <c r="C3122" s="11"/>
    </row>
    <row r="3123">
      <c r="B3123" s="10"/>
      <c r="C3123" s="11"/>
    </row>
    <row r="3124">
      <c r="B3124" s="10"/>
      <c r="C3124" s="11"/>
    </row>
    <row r="3125">
      <c r="B3125" s="10"/>
      <c r="C3125" s="11"/>
    </row>
    <row r="3126">
      <c r="B3126" s="10"/>
      <c r="C3126" s="11"/>
    </row>
    <row r="3127">
      <c r="B3127" s="10"/>
      <c r="C3127" s="11"/>
    </row>
    <row r="3128">
      <c r="B3128" s="10"/>
      <c r="C3128" s="11"/>
    </row>
    <row r="3129">
      <c r="B3129" s="10"/>
      <c r="C3129" s="11"/>
    </row>
    <row r="3130">
      <c r="B3130" s="10"/>
      <c r="C3130" s="11"/>
    </row>
    <row r="3131">
      <c r="B3131" s="10"/>
      <c r="C3131" s="11"/>
    </row>
    <row r="3132">
      <c r="B3132" s="10"/>
      <c r="C3132" s="11"/>
    </row>
    <row r="3133">
      <c r="B3133" s="10"/>
      <c r="C3133" s="11"/>
    </row>
    <row r="3134">
      <c r="B3134" s="10"/>
      <c r="C3134" s="11"/>
    </row>
    <row r="3135">
      <c r="B3135" s="10"/>
      <c r="C3135" s="11"/>
    </row>
    <row r="3136">
      <c r="B3136" s="10"/>
      <c r="C3136" s="11"/>
    </row>
    <row r="3137">
      <c r="B3137" s="10"/>
      <c r="C3137" s="11"/>
    </row>
    <row r="3138">
      <c r="B3138" s="10"/>
      <c r="C3138" s="11"/>
    </row>
    <row r="3139">
      <c r="B3139" s="10"/>
      <c r="C3139" s="11"/>
    </row>
    <row r="3140">
      <c r="B3140" s="10"/>
      <c r="C3140" s="11"/>
    </row>
    <row r="3141">
      <c r="B3141" s="10"/>
      <c r="C3141" s="11"/>
    </row>
    <row r="3142">
      <c r="B3142" s="10"/>
      <c r="C3142" s="11"/>
    </row>
    <row r="3143">
      <c r="B3143" s="10"/>
      <c r="C3143" s="11"/>
    </row>
    <row r="3144">
      <c r="B3144" s="10"/>
      <c r="C3144" s="11"/>
    </row>
    <row r="3145">
      <c r="B3145" s="10"/>
      <c r="C3145" s="11"/>
    </row>
    <row r="3146">
      <c r="B3146" s="10"/>
      <c r="C3146" s="11"/>
    </row>
    <row r="3147">
      <c r="B3147" s="10"/>
      <c r="C3147" s="11"/>
    </row>
    <row r="3148">
      <c r="B3148" s="10"/>
      <c r="C3148" s="11"/>
    </row>
    <row r="3149">
      <c r="B3149" s="10"/>
      <c r="C3149" s="11"/>
    </row>
    <row r="3150">
      <c r="B3150" s="10"/>
      <c r="C3150" s="11"/>
    </row>
    <row r="3151">
      <c r="B3151" s="10"/>
      <c r="C3151" s="11"/>
    </row>
    <row r="3152">
      <c r="B3152" s="10"/>
      <c r="C3152" s="11"/>
    </row>
    <row r="3153">
      <c r="B3153" s="10"/>
      <c r="C3153" s="11"/>
    </row>
    <row r="3154">
      <c r="B3154" s="10"/>
      <c r="C3154" s="11"/>
    </row>
    <row r="3155">
      <c r="B3155" s="10"/>
      <c r="C3155" s="11"/>
    </row>
    <row r="3156">
      <c r="B3156" s="10"/>
      <c r="C3156" s="11"/>
    </row>
    <row r="3157">
      <c r="B3157" s="10"/>
      <c r="C3157" s="11"/>
    </row>
    <row r="3158">
      <c r="B3158" s="10"/>
      <c r="C3158" s="11"/>
    </row>
    <row r="3159">
      <c r="B3159" s="10"/>
      <c r="C3159" s="11"/>
    </row>
    <row r="3160">
      <c r="B3160" s="10"/>
      <c r="C3160" s="11"/>
    </row>
    <row r="3161">
      <c r="B3161" s="10"/>
      <c r="C3161" s="11"/>
    </row>
    <row r="3162">
      <c r="B3162" s="10"/>
      <c r="C3162" s="11"/>
    </row>
    <row r="3163">
      <c r="B3163" s="10"/>
      <c r="C3163" s="11"/>
    </row>
    <row r="3164">
      <c r="B3164" s="10"/>
      <c r="C3164" s="11"/>
    </row>
    <row r="3165">
      <c r="B3165" s="10"/>
      <c r="C3165" s="11"/>
    </row>
    <row r="3166">
      <c r="B3166" s="10"/>
      <c r="C3166" s="11"/>
    </row>
    <row r="3167">
      <c r="B3167" s="10"/>
      <c r="C3167" s="11"/>
    </row>
    <row r="3168">
      <c r="B3168" s="10"/>
      <c r="C3168" s="11"/>
    </row>
    <row r="3169">
      <c r="B3169" s="10"/>
      <c r="C3169" s="11"/>
    </row>
    <row r="3170">
      <c r="B3170" s="10"/>
      <c r="C3170" s="11"/>
    </row>
    <row r="3171">
      <c r="B3171" s="10"/>
      <c r="C3171" s="11"/>
    </row>
    <row r="3172">
      <c r="B3172" s="10"/>
      <c r="C3172" s="11"/>
    </row>
    <row r="3173">
      <c r="B3173" s="10"/>
      <c r="C3173" s="11"/>
    </row>
    <row r="3174">
      <c r="B3174" s="10"/>
      <c r="C3174" s="11"/>
    </row>
    <row r="3175">
      <c r="B3175" s="10"/>
      <c r="C3175" s="11"/>
    </row>
    <row r="3176">
      <c r="B3176" s="10"/>
      <c r="C3176" s="11"/>
    </row>
    <row r="3177">
      <c r="B3177" s="10"/>
      <c r="C3177" s="11"/>
    </row>
    <row r="3178">
      <c r="B3178" s="10"/>
      <c r="C3178" s="11"/>
    </row>
    <row r="3179">
      <c r="B3179" s="10"/>
      <c r="C3179" s="11"/>
    </row>
    <row r="3180">
      <c r="B3180" s="10"/>
      <c r="C3180" s="11"/>
    </row>
    <row r="3181">
      <c r="B3181" s="10"/>
      <c r="C3181" s="11"/>
    </row>
    <row r="3182">
      <c r="B3182" s="10"/>
      <c r="C3182" s="11"/>
    </row>
    <row r="3183">
      <c r="B3183" s="10"/>
      <c r="C3183" s="11"/>
    </row>
    <row r="3184">
      <c r="B3184" s="10"/>
      <c r="C3184" s="11"/>
    </row>
    <row r="3185">
      <c r="B3185" s="10"/>
      <c r="C3185" s="11"/>
    </row>
    <row r="3186">
      <c r="B3186" s="10"/>
      <c r="C3186" s="11"/>
    </row>
    <row r="3187">
      <c r="B3187" s="10"/>
      <c r="C3187" s="11"/>
    </row>
    <row r="3188">
      <c r="B3188" s="10"/>
      <c r="C3188" s="11"/>
    </row>
    <row r="3189">
      <c r="B3189" s="10"/>
      <c r="C3189" s="11"/>
    </row>
    <row r="3190">
      <c r="B3190" s="10"/>
      <c r="C3190" s="11"/>
    </row>
    <row r="3191">
      <c r="B3191" s="10"/>
      <c r="C3191" s="11"/>
    </row>
    <row r="3192">
      <c r="B3192" s="10"/>
      <c r="C3192" s="11"/>
    </row>
    <row r="3193">
      <c r="B3193" s="10"/>
      <c r="C3193" s="11"/>
    </row>
    <row r="3194">
      <c r="B3194" s="10"/>
      <c r="C3194" s="11"/>
    </row>
    <row r="3195">
      <c r="B3195" s="10"/>
      <c r="C3195" s="11"/>
    </row>
    <row r="3196">
      <c r="B3196" s="10"/>
      <c r="C3196" s="11"/>
    </row>
    <row r="3197">
      <c r="B3197" s="10"/>
      <c r="C3197" s="11"/>
    </row>
    <row r="3198">
      <c r="B3198" s="10"/>
      <c r="C3198" s="11"/>
    </row>
    <row r="3199">
      <c r="B3199" s="10"/>
      <c r="C3199" s="11"/>
    </row>
    <row r="3200">
      <c r="B3200" s="10"/>
      <c r="C3200" s="11"/>
    </row>
    <row r="3201">
      <c r="B3201" s="10"/>
      <c r="C3201" s="11"/>
    </row>
    <row r="3202">
      <c r="B3202" s="10"/>
      <c r="C3202" s="11"/>
    </row>
    <row r="3203">
      <c r="B3203" s="10"/>
      <c r="C3203" s="11"/>
    </row>
    <row r="3204">
      <c r="B3204" s="10"/>
      <c r="C3204" s="11"/>
    </row>
    <row r="3205">
      <c r="B3205" s="10"/>
      <c r="C3205" s="11"/>
    </row>
    <row r="3206">
      <c r="B3206" s="10"/>
      <c r="C3206" s="11"/>
    </row>
    <row r="3207">
      <c r="B3207" s="10"/>
      <c r="C3207" s="11"/>
    </row>
    <row r="3208">
      <c r="B3208" s="10"/>
      <c r="C3208" s="11"/>
    </row>
    <row r="3209">
      <c r="B3209" s="10"/>
      <c r="C3209" s="11"/>
    </row>
    <row r="3210">
      <c r="B3210" s="10"/>
      <c r="C3210" s="11"/>
    </row>
    <row r="3211">
      <c r="B3211" s="10"/>
      <c r="C3211" s="11"/>
    </row>
    <row r="3212">
      <c r="B3212" s="10"/>
      <c r="C3212" s="11"/>
    </row>
    <row r="3213">
      <c r="B3213" s="10"/>
      <c r="C3213" s="11"/>
    </row>
    <row r="3214">
      <c r="B3214" s="10"/>
      <c r="C3214" s="11"/>
    </row>
    <row r="3215">
      <c r="B3215" s="10"/>
      <c r="C3215" s="11"/>
    </row>
    <row r="3216">
      <c r="B3216" s="10"/>
      <c r="C3216" s="11"/>
    </row>
    <row r="3217">
      <c r="B3217" s="10"/>
      <c r="C3217" s="11"/>
    </row>
    <row r="3218">
      <c r="B3218" s="10"/>
      <c r="C3218" s="11"/>
    </row>
    <row r="3219">
      <c r="B3219" s="10"/>
      <c r="C3219" s="11"/>
    </row>
    <row r="3220">
      <c r="B3220" s="10"/>
      <c r="C3220" s="11"/>
    </row>
    <row r="3221">
      <c r="B3221" s="10"/>
      <c r="C3221" s="11"/>
    </row>
    <row r="3222">
      <c r="B3222" s="10"/>
      <c r="C3222" s="11"/>
    </row>
    <row r="3223">
      <c r="B3223" s="10"/>
      <c r="C3223" s="11"/>
    </row>
    <row r="3224">
      <c r="B3224" s="10"/>
      <c r="C3224" s="11"/>
    </row>
    <row r="3225">
      <c r="B3225" s="10"/>
      <c r="C3225" s="11"/>
    </row>
    <row r="3226">
      <c r="B3226" s="10"/>
      <c r="C3226" s="11"/>
    </row>
    <row r="3227">
      <c r="B3227" s="10"/>
      <c r="C3227" s="11"/>
    </row>
    <row r="3228">
      <c r="B3228" s="10"/>
      <c r="C3228" s="11"/>
    </row>
    <row r="3229">
      <c r="B3229" s="10"/>
      <c r="C3229" s="11"/>
    </row>
    <row r="3230">
      <c r="B3230" s="10"/>
      <c r="C3230" s="11"/>
    </row>
    <row r="3231">
      <c r="B3231" s="10"/>
      <c r="C3231" s="11"/>
    </row>
    <row r="3232">
      <c r="B3232" s="10"/>
      <c r="C3232" s="11"/>
    </row>
    <row r="3233">
      <c r="B3233" s="10"/>
      <c r="C3233" s="11"/>
    </row>
    <row r="3234">
      <c r="B3234" s="10"/>
      <c r="C3234" s="11"/>
    </row>
    <row r="3235">
      <c r="B3235" s="10"/>
      <c r="C3235" s="11"/>
    </row>
    <row r="3236">
      <c r="B3236" s="10"/>
      <c r="C3236" s="11"/>
    </row>
    <row r="3237">
      <c r="B3237" s="10"/>
      <c r="C3237" s="11"/>
    </row>
    <row r="3238">
      <c r="B3238" s="10"/>
      <c r="C3238" s="11"/>
    </row>
    <row r="3239">
      <c r="B3239" s="10"/>
      <c r="C3239" s="11"/>
    </row>
    <row r="3240">
      <c r="B3240" s="10"/>
      <c r="C3240" s="11"/>
    </row>
    <row r="3241">
      <c r="B3241" s="10"/>
      <c r="C3241" s="11"/>
    </row>
    <row r="3242">
      <c r="B3242" s="10"/>
      <c r="C3242" s="11"/>
    </row>
    <row r="3243">
      <c r="B3243" s="10"/>
      <c r="C3243" s="11"/>
    </row>
    <row r="3244">
      <c r="B3244" s="10"/>
      <c r="C3244" s="11"/>
    </row>
    <row r="3245">
      <c r="B3245" s="10"/>
      <c r="C3245" s="11"/>
    </row>
    <row r="3246">
      <c r="B3246" s="10"/>
      <c r="C3246" s="11"/>
    </row>
    <row r="3247">
      <c r="B3247" s="10"/>
      <c r="C3247" s="11"/>
    </row>
    <row r="3248">
      <c r="B3248" s="10"/>
      <c r="C3248" s="11"/>
    </row>
    <row r="3249">
      <c r="B3249" s="10"/>
      <c r="C3249" s="11"/>
    </row>
    <row r="3250">
      <c r="B3250" s="10"/>
      <c r="C3250" s="11"/>
    </row>
    <row r="3251">
      <c r="B3251" s="10"/>
      <c r="C3251" s="11"/>
    </row>
    <row r="3252">
      <c r="B3252" s="10"/>
      <c r="C3252" s="11"/>
    </row>
    <row r="3253">
      <c r="B3253" s="10"/>
      <c r="C3253" s="11"/>
    </row>
    <row r="3254">
      <c r="B3254" s="10"/>
      <c r="C3254" s="11"/>
    </row>
    <row r="3255">
      <c r="B3255" s="10"/>
      <c r="C3255" s="11"/>
    </row>
    <row r="3256">
      <c r="B3256" s="10"/>
      <c r="C3256" s="11"/>
    </row>
    <row r="3257">
      <c r="B3257" s="10"/>
      <c r="C3257" s="11"/>
    </row>
    <row r="3258">
      <c r="B3258" s="10"/>
      <c r="C3258" s="11"/>
    </row>
    <row r="3259">
      <c r="B3259" s="10"/>
      <c r="C3259" s="11"/>
    </row>
    <row r="3260">
      <c r="B3260" s="10"/>
      <c r="C3260" s="11"/>
    </row>
    <row r="3261">
      <c r="B3261" s="10"/>
      <c r="C3261" s="11"/>
    </row>
    <row r="3262">
      <c r="B3262" s="10"/>
      <c r="C3262" s="11"/>
    </row>
    <row r="3263">
      <c r="B3263" s="10"/>
      <c r="C3263" s="11"/>
    </row>
    <row r="3264">
      <c r="B3264" s="10"/>
      <c r="C3264" s="11"/>
    </row>
    <row r="3265">
      <c r="B3265" s="10"/>
      <c r="C3265" s="11"/>
    </row>
    <row r="3266">
      <c r="B3266" s="10"/>
      <c r="C3266" s="11"/>
    </row>
    <row r="3267">
      <c r="B3267" s="10"/>
      <c r="C3267" s="11"/>
    </row>
    <row r="3268">
      <c r="B3268" s="10"/>
      <c r="C3268" s="11"/>
    </row>
    <row r="3269">
      <c r="B3269" s="10"/>
      <c r="C3269" s="11"/>
    </row>
    <row r="3270">
      <c r="B3270" s="10"/>
      <c r="C3270" s="11"/>
    </row>
    <row r="3271">
      <c r="B3271" s="10"/>
      <c r="C3271" s="11"/>
    </row>
    <row r="3272">
      <c r="B3272" s="10"/>
      <c r="C3272" s="11"/>
    </row>
    <row r="3273">
      <c r="B3273" s="10"/>
      <c r="C3273" s="11"/>
    </row>
    <row r="3274">
      <c r="B3274" s="10"/>
      <c r="C3274" s="11"/>
    </row>
    <row r="3275">
      <c r="B3275" s="10"/>
      <c r="C3275" s="11"/>
    </row>
    <row r="3276">
      <c r="B3276" s="10"/>
      <c r="C3276" s="11"/>
    </row>
    <row r="3277">
      <c r="B3277" s="10"/>
      <c r="C3277" s="11"/>
    </row>
    <row r="3278">
      <c r="B3278" s="10"/>
      <c r="C3278" s="11"/>
    </row>
    <row r="3279">
      <c r="B3279" s="10"/>
      <c r="C3279" s="11"/>
    </row>
    <row r="3280">
      <c r="B3280" s="10"/>
      <c r="C3280" s="11"/>
    </row>
    <row r="3281">
      <c r="B3281" s="10"/>
      <c r="C3281" s="11"/>
    </row>
    <row r="3282">
      <c r="B3282" s="10"/>
      <c r="C3282" s="11"/>
    </row>
    <row r="3283">
      <c r="B3283" s="10"/>
      <c r="C3283" s="11"/>
    </row>
    <row r="3284">
      <c r="B3284" s="10"/>
      <c r="C3284" s="11"/>
    </row>
    <row r="3285">
      <c r="B3285" s="10"/>
      <c r="C3285" s="11"/>
    </row>
    <row r="3286">
      <c r="B3286" s="10"/>
      <c r="C3286" s="11"/>
    </row>
    <row r="3287">
      <c r="B3287" s="10"/>
      <c r="C3287" s="11"/>
    </row>
    <row r="3288">
      <c r="B3288" s="10"/>
      <c r="C3288" s="11"/>
    </row>
    <row r="3289">
      <c r="B3289" s="10"/>
      <c r="C3289" s="11"/>
    </row>
    <row r="3290">
      <c r="B3290" s="10"/>
      <c r="C3290" s="11"/>
    </row>
    <row r="3291">
      <c r="B3291" s="10"/>
      <c r="C3291" s="11"/>
    </row>
    <row r="3292">
      <c r="B3292" s="10"/>
      <c r="C3292" s="11"/>
    </row>
    <row r="3293">
      <c r="B3293" s="10"/>
      <c r="C3293" s="11"/>
    </row>
    <row r="3294">
      <c r="B3294" s="10"/>
      <c r="C3294" s="11"/>
    </row>
    <row r="3295">
      <c r="B3295" s="10"/>
      <c r="C3295" s="11"/>
    </row>
    <row r="3296">
      <c r="B3296" s="10"/>
      <c r="C3296" s="11"/>
    </row>
    <row r="3297">
      <c r="B3297" s="10"/>
      <c r="C3297" s="11"/>
    </row>
    <row r="3298">
      <c r="B3298" s="10"/>
      <c r="C3298" s="11"/>
    </row>
    <row r="3299">
      <c r="B3299" s="10"/>
      <c r="C3299" s="11"/>
    </row>
    <row r="3300">
      <c r="B3300" s="10"/>
      <c r="C3300" s="11"/>
    </row>
    <row r="3301">
      <c r="B3301" s="10"/>
      <c r="C3301" s="11"/>
    </row>
    <row r="3302">
      <c r="B3302" s="10"/>
      <c r="C3302" s="11"/>
    </row>
    <row r="3303">
      <c r="B3303" s="10"/>
      <c r="C3303" s="11"/>
    </row>
    <row r="3304">
      <c r="B3304" s="10"/>
      <c r="C3304" s="11"/>
    </row>
    <row r="3305">
      <c r="B3305" s="10"/>
      <c r="C3305" s="11"/>
    </row>
    <row r="3306">
      <c r="B3306" s="10"/>
      <c r="C3306" s="11"/>
    </row>
    <row r="3307">
      <c r="B3307" s="10"/>
      <c r="C3307" s="11"/>
    </row>
    <row r="3308">
      <c r="B3308" s="10"/>
      <c r="C3308" s="11"/>
    </row>
    <row r="3309">
      <c r="B3309" s="10"/>
      <c r="C3309" s="11"/>
    </row>
    <row r="3310">
      <c r="B3310" s="10"/>
      <c r="C3310" s="11"/>
    </row>
    <row r="3311">
      <c r="B3311" s="10"/>
      <c r="C3311" s="11"/>
    </row>
    <row r="3312">
      <c r="B3312" s="10"/>
      <c r="C3312" s="11"/>
    </row>
    <row r="3313">
      <c r="B3313" s="10"/>
      <c r="C3313" s="11"/>
    </row>
    <row r="3314">
      <c r="B3314" s="10"/>
      <c r="C3314" s="11"/>
    </row>
    <row r="3315">
      <c r="B3315" s="10"/>
      <c r="C3315" s="11"/>
    </row>
    <row r="3316">
      <c r="B3316" s="10"/>
      <c r="C3316" s="11"/>
    </row>
    <row r="3317">
      <c r="B3317" s="10"/>
      <c r="C3317" s="11"/>
    </row>
    <row r="3318">
      <c r="B3318" s="10"/>
      <c r="C3318" s="11"/>
    </row>
    <row r="3319">
      <c r="B3319" s="10"/>
      <c r="C3319" s="11"/>
    </row>
    <row r="3320">
      <c r="B3320" s="10"/>
      <c r="C3320" s="11"/>
    </row>
    <row r="3321">
      <c r="B3321" s="10"/>
      <c r="C3321" s="11"/>
    </row>
    <row r="3322">
      <c r="B3322" s="10"/>
      <c r="C3322" s="11"/>
    </row>
    <row r="3323">
      <c r="B3323" s="10"/>
      <c r="C3323" s="11"/>
    </row>
    <row r="3324">
      <c r="B3324" s="10"/>
      <c r="C3324" s="11"/>
    </row>
    <row r="3325">
      <c r="B3325" s="10"/>
      <c r="C3325" s="11"/>
    </row>
    <row r="3326">
      <c r="B3326" s="10"/>
      <c r="C3326" s="11"/>
    </row>
    <row r="3327">
      <c r="B3327" s="10"/>
      <c r="C3327" s="11"/>
    </row>
    <row r="3328">
      <c r="B3328" s="10"/>
      <c r="C3328" s="11"/>
    </row>
    <row r="3329">
      <c r="B3329" s="10"/>
      <c r="C3329" s="11"/>
    </row>
    <row r="3330">
      <c r="B3330" s="10"/>
      <c r="C3330" s="11"/>
    </row>
    <row r="3331">
      <c r="B3331" s="10"/>
      <c r="C3331" s="11"/>
    </row>
    <row r="3332">
      <c r="B3332" s="10"/>
      <c r="C3332" s="11"/>
    </row>
    <row r="3333">
      <c r="B3333" s="10"/>
      <c r="C3333" s="11"/>
    </row>
    <row r="3334">
      <c r="B3334" s="10"/>
      <c r="C3334" s="11"/>
    </row>
    <row r="3335">
      <c r="B3335" s="10"/>
      <c r="C3335" s="11"/>
    </row>
    <row r="3336">
      <c r="B3336" s="10"/>
      <c r="C3336" s="11"/>
    </row>
    <row r="3337">
      <c r="B3337" s="10"/>
      <c r="C3337" s="11"/>
    </row>
    <row r="3338">
      <c r="B3338" s="10"/>
      <c r="C3338" s="11"/>
    </row>
    <row r="3339">
      <c r="B3339" s="10"/>
      <c r="C3339" s="11"/>
    </row>
    <row r="3340">
      <c r="B3340" s="10"/>
      <c r="C3340" s="11"/>
    </row>
    <row r="3341">
      <c r="B3341" s="10"/>
      <c r="C3341" s="11"/>
    </row>
    <row r="3342">
      <c r="B3342" s="10"/>
      <c r="C3342" s="11"/>
    </row>
    <row r="3343">
      <c r="B3343" s="10"/>
      <c r="C3343" s="11"/>
    </row>
    <row r="3344">
      <c r="B3344" s="10"/>
      <c r="C3344" s="11"/>
    </row>
    <row r="3345">
      <c r="B3345" s="10"/>
      <c r="C3345" s="11"/>
    </row>
    <row r="3346">
      <c r="B3346" s="10"/>
      <c r="C3346" s="11"/>
    </row>
    <row r="3347">
      <c r="B3347" s="10"/>
      <c r="C3347" s="11"/>
    </row>
    <row r="3348">
      <c r="B3348" s="10"/>
      <c r="C3348" s="11"/>
    </row>
    <row r="3349">
      <c r="B3349" s="10"/>
      <c r="C3349" s="11"/>
    </row>
    <row r="3350">
      <c r="B3350" s="10"/>
      <c r="C3350" s="11"/>
    </row>
    <row r="3351">
      <c r="B3351" s="10"/>
      <c r="C3351" s="11"/>
    </row>
    <row r="3352">
      <c r="B3352" s="10"/>
      <c r="C3352" s="11"/>
    </row>
    <row r="3353">
      <c r="B3353" s="10"/>
      <c r="C3353" s="11"/>
    </row>
    <row r="3354">
      <c r="B3354" s="10"/>
      <c r="C3354" s="11"/>
    </row>
    <row r="3355">
      <c r="B3355" s="10"/>
      <c r="C3355" s="11"/>
    </row>
    <row r="3356">
      <c r="B3356" s="10"/>
      <c r="C3356" s="11"/>
    </row>
    <row r="3357">
      <c r="B3357" s="10"/>
      <c r="C3357" s="11"/>
    </row>
    <row r="3358">
      <c r="B3358" s="10"/>
      <c r="C3358" s="11"/>
    </row>
    <row r="3359">
      <c r="B3359" s="10"/>
      <c r="C3359" s="11"/>
    </row>
    <row r="3360">
      <c r="B3360" s="10"/>
      <c r="C3360" s="11"/>
    </row>
    <row r="3361">
      <c r="B3361" s="10"/>
      <c r="C3361" s="11"/>
    </row>
    <row r="3362">
      <c r="B3362" s="10"/>
      <c r="C3362" s="11"/>
    </row>
    <row r="3363">
      <c r="B3363" s="10"/>
      <c r="C3363" s="11"/>
    </row>
    <row r="3364">
      <c r="B3364" s="10"/>
      <c r="C3364" s="11"/>
    </row>
    <row r="3365">
      <c r="B3365" s="10"/>
      <c r="C3365" s="11"/>
    </row>
    <row r="3366">
      <c r="B3366" s="10"/>
      <c r="C3366" s="11"/>
    </row>
    <row r="3367">
      <c r="B3367" s="10"/>
      <c r="C3367" s="11"/>
    </row>
    <row r="3368">
      <c r="B3368" s="10"/>
      <c r="C3368" s="11"/>
    </row>
    <row r="3369">
      <c r="B3369" s="10"/>
      <c r="C3369" s="11"/>
    </row>
    <row r="3370">
      <c r="B3370" s="10"/>
      <c r="C3370" s="11"/>
    </row>
    <row r="3371">
      <c r="B3371" s="10"/>
      <c r="C3371" s="11"/>
    </row>
    <row r="3372">
      <c r="B3372" s="10"/>
      <c r="C3372" s="11"/>
    </row>
    <row r="3373">
      <c r="B3373" s="10"/>
      <c r="C3373" s="11"/>
    </row>
    <row r="3374">
      <c r="B3374" s="10"/>
      <c r="C3374" s="11"/>
    </row>
    <row r="3375">
      <c r="B3375" s="10"/>
      <c r="C3375" s="11"/>
    </row>
    <row r="3376">
      <c r="B3376" s="10"/>
      <c r="C3376" s="11"/>
    </row>
    <row r="3377">
      <c r="B3377" s="10"/>
      <c r="C3377" s="11"/>
    </row>
    <row r="3378">
      <c r="B3378" s="10"/>
      <c r="C3378" s="11"/>
    </row>
    <row r="3379">
      <c r="B3379" s="10"/>
      <c r="C3379" s="11"/>
    </row>
    <row r="3380">
      <c r="B3380" s="10"/>
      <c r="C3380" s="11"/>
    </row>
    <row r="3381">
      <c r="B3381" s="10"/>
      <c r="C3381" s="11"/>
    </row>
    <row r="3382">
      <c r="B3382" s="10"/>
      <c r="C3382" s="11"/>
    </row>
    <row r="3383">
      <c r="B3383" s="10"/>
      <c r="C3383" s="11"/>
    </row>
    <row r="3384">
      <c r="B3384" s="10"/>
      <c r="C3384" s="11"/>
    </row>
    <row r="3385">
      <c r="B3385" s="10"/>
      <c r="C3385" s="11"/>
    </row>
    <row r="3386">
      <c r="B3386" s="10"/>
      <c r="C3386" s="11"/>
    </row>
    <row r="3387">
      <c r="B3387" s="10"/>
      <c r="C3387" s="11"/>
    </row>
    <row r="3388">
      <c r="B3388" s="10"/>
      <c r="C3388" s="11"/>
    </row>
    <row r="3389">
      <c r="B3389" s="10"/>
      <c r="C3389" s="11"/>
    </row>
    <row r="3390">
      <c r="B3390" s="10"/>
      <c r="C3390" s="11"/>
    </row>
    <row r="3391">
      <c r="B3391" s="10"/>
      <c r="C3391" s="11"/>
    </row>
    <row r="3392">
      <c r="B3392" s="10"/>
      <c r="C3392" s="11"/>
    </row>
    <row r="3393">
      <c r="B3393" s="10"/>
      <c r="C3393" s="11"/>
    </row>
    <row r="3394">
      <c r="B3394" s="10"/>
      <c r="C3394" s="11"/>
    </row>
    <row r="3395">
      <c r="B3395" s="10"/>
      <c r="C3395" s="11"/>
    </row>
    <row r="3396">
      <c r="B3396" s="10"/>
      <c r="C3396" s="11"/>
    </row>
    <row r="3397">
      <c r="B3397" s="10"/>
      <c r="C3397" s="11"/>
    </row>
    <row r="3398">
      <c r="B3398" s="10"/>
      <c r="C3398" s="11"/>
    </row>
    <row r="3399">
      <c r="B3399" s="10"/>
      <c r="C3399" s="11"/>
    </row>
    <row r="3400">
      <c r="B3400" s="10"/>
      <c r="C3400" s="11"/>
    </row>
    <row r="3401">
      <c r="B3401" s="10"/>
      <c r="C3401" s="11"/>
    </row>
    <row r="3402">
      <c r="B3402" s="10"/>
      <c r="C3402" s="11"/>
    </row>
    <row r="3403">
      <c r="B3403" s="10"/>
      <c r="C3403" s="11"/>
    </row>
    <row r="3404">
      <c r="B3404" s="10"/>
      <c r="C3404" s="11"/>
    </row>
    <row r="3405">
      <c r="B3405" s="10"/>
      <c r="C3405" s="11"/>
    </row>
    <row r="3406">
      <c r="B3406" s="10"/>
      <c r="C3406" s="11"/>
    </row>
    <row r="3407">
      <c r="B3407" s="10"/>
      <c r="C3407" s="11"/>
    </row>
    <row r="3408">
      <c r="B3408" s="10"/>
      <c r="C3408" s="11"/>
    </row>
    <row r="3409">
      <c r="B3409" s="10"/>
      <c r="C3409" s="11"/>
    </row>
    <row r="3410">
      <c r="B3410" s="10"/>
      <c r="C3410" s="11"/>
    </row>
    <row r="3411">
      <c r="B3411" s="10"/>
      <c r="C3411" s="11"/>
    </row>
    <row r="3412">
      <c r="B3412" s="10"/>
      <c r="C3412" s="11"/>
    </row>
    <row r="3413">
      <c r="B3413" s="10"/>
      <c r="C3413" s="11"/>
    </row>
    <row r="3414">
      <c r="B3414" s="10"/>
      <c r="C3414" s="11"/>
    </row>
    <row r="3415">
      <c r="B3415" s="10"/>
      <c r="C3415" s="11"/>
    </row>
    <row r="3416">
      <c r="B3416" s="10"/>
      <c r="C3416" s="11"/>
    </row>
    <row r="3417">
      <c r="B3417" s="10"/>
      <c r="C3417" s="11"/>
    </row>
    <row r="3418">
      <c r="B3418" s="10"/>
      <c r="C3418" s="11"/>
    </row>
    <row r="3419">
      <c r="B3419" s="10"/>
      <c r="C3419" s="11"/>
    </row>
    <row r="3420">
      <c r="B3420" s="10"/>
      <c r="C3420" s="11"/>
    </row>
    <row r="3421">
      <c r="B3421" s="10"/>
      <c r="C3421" s="11"/>
    </row>
    <row r="3422">
      <c r="B3422" s="10"/>
      <c r="C3422" s="11"/>
    </row>
    <row r="3423">
      <c r="B3423" s="10"/>
      <c r="C3423" s="11"/>
    </row>
    <row r="3424">
      <c r="B3424" s="10"/>
      <c r="C3424" s="11"/>
    </row>
    <row r="3425">
      <c r="B3425" s="10"/>
      <c r="C3425" s="11"/>
    </row>
    <row r="3426">
      <c r="B3426" s="10"/>
      <c r="C3426" s="11"/>
    </row>
    <row r="3427">
      <c r="B3427" s="10"/>
      <c r="C3427" s="11"/>
    </row>
    <row r="3428">
      <c r="B3428" s="10"/>
      <c r="C3428" s="11"/>
    </row>
    <row r="3429">
      <c r="B3429" s="10"/>
      <c r="C3429" s="11"/>
    </row>
    <row r="3430">
      <c r="B3430" s="10"/>
      <c r="C3430" s="11"/>
    </row>
    <row r="3431">
      <c r="B3431" s="10"/>
      <c r="C3431" s="11"/>
    </row>
    <row r="3432">
      <c r="B3432" s="10"/>
      <c r="C3432" s="11"/>
    </row>
    <row r="3433">
      <c r="B3433" s="10"/>
      <c r="C3433" s="11"/>
    </row>
    <row r="3434">
      <c r="B3434" s="10"/>
      <c r="C3434" s="11"/>
    </row>
    <row r="3435">
      <c r="B3435" s="10"/>
      <c r="C3435" s="11"/>
    </row>
    <row r="3436">
      <c r="B3436" s="10"/>
      <c r="C3436" s="11"/>
    </row>
    <row r="3437">
      <c r="B3437" s="10"/>
      <c r="C3437" s="11"/>
    </row>
    <row r="3438">
      <c r="B3438" s="10"/>
      <c r="C3438" s="11"/>
    </row>
    <row r="3439">
      <c r="B3439" s="10"/>
      <c r="C3439" s="11"/>
    </row>
    <row r="3440">
      <c r="B3440" s="10"/>
      <c r="C3440" s="11"/>
    </row>
    <row r="3441">
      <c r="B3441" s="10"/>
      <c r="C3441" s="11"/>
    </row>
    <row r="3442">
      <c r="B3442" s="10"/>
      <c r="C3442" s="11"/>
    </row>
    <row r="3443">
      <c r="B3443" s="10"/>
      <c r="C3443" s="11"/>
    </row>
    <row r="3444">
      <c r="B3444" s="10"/>
      <c r="C3444" s="11"/>
    </row>
    <row r="3445">
      <c r="B3445" s="10"/>
      <c r="C3445" s="11"/>
    </row>
    <row r="3446">
      <c r="B3446" s="10"/>
      <c r="C3446" s="11"/>
    </row>
    <row r="3447">
      <c r="B3447" s="10"/>
      <c r="C3447" s="11"/>
    </row>
    <row r="3448">
      <c r="B3448" s="10"/>
      <c r="C3448" s="11"/>
    </row>
    <row r="3449">
      <c r="B3449" s="10"/>
      <c r="C3449" s="11"/>
    </row>
    <row r="3450">
      <c r="B3450" s="10"/>
      <c r="C3450" s="11"/>
    </row>
    <row r="3451">
      <c r="B3451" s="10"/>
      <c r="C3451" s="11"/>
    </row>
    <row r="3452">
      <c r="B3452" s="10"/>
      <c r="C3452" s="11"/>
    </row>
    <row r="3453">
      <c r="B3453" s="10"/>
      <c r="C3453" s="11"/>
    </row>
    <row r="3454">
      <c r="B3454" s="10"/>
      <c r="C3454" s="11"/>
    </row>
    <row r="3455">
      <c r="B3455" s="10"/>
      <c r="C3455" s="11"/>
    </row>
    <row r="3456">
      <c r="B3456" s="10"/>
      <c r="C3456" s="11"/>
    </row>
    <row r="3457">
      <c r="B3457" s="10"/>
      <c r="C3457" s="11"/>
    </row>
    <row r="3458">
      <c r="B3458" s="10"/>
      <c r="C3458" s="11"/>
    </row>
    <row r="3459">
      <c r="B3459" s="10"/>
      <c r="C3459" s="11"/>
    </row>
    <row r="3460">
      <c r="B3460" s="10"/>
      <c r="C3460" s="11"/>
    </row>
    <row r="3461">
      <c r="B3461" s="10"/>
      <c r="C3461" s="11"/>
    </row>
    <row r="3462">
      <c r="B3462" s="10"/>
      <c r="C3462" s="11"/>
    </row>
    <row r="3463">
      <c r="B3463" s="10"/>
      <c r="C3463" s="11"/>
    </row>
    <row r="3464">
      <c r="B3464" s="10"/>
      <c r="C3464" s="11"/>
    </row>
    <row r="3465">
      <c r="B3465" s="10"/>
      <c r="C3465" s="11"/>
    </row>
    <row r="3466">
      <c r="B3466" s="10"/>
      <c r="C3466" s="11"/>
    </row>
    <row r="3467">
      <c r="B3467" s="10"/>
      <c r="C3467" s="11"/>
    </row>
    <row r="3468">
      <c r="B3468" s="10"/>
      <c r="C3468" s="11"/>
    </row>
    <row r="3469">
      <c r="B3469" s="10"/>
      <c r="C3469" s="11"/>
    </row>
    <row r="3470">
      <c r="B3470" s="10"/>
      <c r="C3470" s="11"/>
    </row>
    <row r="3471">
      <c r="B3471" s="10"/>
      <c r="C3471" s="11"/>
    </row>
    <row r="3472">
      <c r="B3472" s="10"/>
      <c r="C3472" s="11"/>
    </row>
    <row r="3473">
      <c r="B3473" s="10"/>
      <c r="C3473" s="11"/>
    </row>
    <row r="3474">
      <c r="B3474" s="10"/>
      <c r="C3474" s="11"/>
    </row>
    <row r="3475">
      <c r="B3475" s="10"/>
      <c r="C3475" s="11"/>
    </row>
    <row r="3476">
      <c r="B3476" s="10"/>
      <c r="C3476" s="11"/>
    </row>
    <row r="3477">
      <c r="B3477" s="10"/>
      <c r="C3477" s="11"/>
    </row>
    <row r="3478">
      <c r="B3478" s="10"/>
      <c r="C3478" s="11"/>
    </row>
    <row r="3479">
      <c r="B3479" s="10"/>
      <c r="C3479" s="11"/>
    </row>
    <row r="3480">
      <c r="B3480" s="10"/>
      <c r="C3480" s="11"/>
    </row>
    <row r="3481">
      <c r="B3481" s="10"/>
      <c r="C3481" s="11"/>
    </row>
    <row r="3482">
      <c r="B3482" s="10"/>
      <c r="C3482" s="11"/>
    </row>
    <row r="3483">
      <c r="B3483" s="10"/>
      <c r="C3483" s="11"/>
    </row>
    <row r="3484">
      <c r="B3484" s="10"/>
      <c r="C3484" s="11"/>
    </row>
    <row r="3485">
      <c r="B3485" s="10"/>
      <c r="C3485" s="11"/>
    </row>
    <row r="3486">
      <c r="B3486" s="10"/>
      <c r="C3486" s="11"/>
    </row>
    <row r="3487">
      <c r="B3487" s="10"/>
      <c r="C3487" s="11"/>
    </row>
    <row r="3488">
      <c r="B3488" s="10"/>
      <c r="C3488" s="11"/>
    </row>
    <row r="3489">
      <c r="B3489" s="10"/>
      <c r="C3489" s="11"/>
    </row>
    <row r="3490">
      <c r="B3490" s="10"/>
      <c r="C3490" s="11"/>
    </row>
    <row r="3491">
      <c r="B3491" s="10"/>
      <c r="C3491" s="11"/>
    </row>
    <row r="3492">
      <c r="B3492" s="10"/>
      <c r="C3492" s="11"/>
    </row>
    <row r="3493">
      <c r="B3493" s="10"/>
      <c r="C3493" s="11"/>
    </row>
    <row r="3494">
      <c r="B3494" s="10"/>
      <c r="C3494" s="11"/>
    </row>
    <row r="3495">
      <c r="B3495" s="10"/>
      <c r="C3495" s="11"/>
    </row>
    <row r="3496">
      <c r="B3496" s="10"/>
      <c r="C3496" s="11"/>
    </row>
    <row r="3497">
      <c r="B3497" s="10"/>
      <c r="C3497" s="11"/>
    </row>
    <row r="3498">
      <c r="B3498" s="10"/>
      <c r="C3498" s="11"/>
    </row>
    <row r="3499">
      <c r="B3499" s="10"/>
      <c r="C3499" s="11"/>
    </row>
    <row r="3500">
      <c r="B3500" s="10"/>
      <c r="C3500" s="11"/>
    </row>
    <row r="3501">
      <c r="B3501" s="10"/>
      <c r="C3501" s="11"/>
    </row>
    <row r="3502">
      <c r="B3502" s="10"/>
      <c r="C3502" s="11"/>
    </row>
    <row r="3503">
      <c r="B3503" s="10"/>
      <c r="C3503" s="11"/>
    </row>
    <row r="3504">
      <c r="B3504" s="10"/>
      <c r="C3504" s="11"/>
    </row>
    <row r="3505">
      <c r="B3505" s="10"/>
      <c r="C3505" s="11"/>
    </row>
    <row r="3506">
      <c r="B3506" s="10"/>
      <c r="C3506" s="11"/>
    </row>
    <row r="3507">
      <c r="B3507" s="10"/>
      <c r="C3507" s="11"/>
    </row>
    <row r="3508">
      <c r="B3508" s="10"/>
      <c r="C3508" s="11"/>
    </row>
    <row r="3509">
      <c r="B3509" s="10"/>
      <c r="C3509" s="11"/>
    </row>
    <row r="3510">
      <c r="B3510" s="10"/>
      <c r="C3510" s="11"/>
    </row>
    <row r="3511">
      <c r="B3511" s="10"/>
      <c r="C3511" s="11"/>
    </row>
    <row r="3512">
      <c r="B3512" s="10"/>
      <c r="C3512" s="11"/>
    </row>
    <row r="3513">
      <c r="B3513" s="10"/>
      <c r="C3513" s="11"/>
    </row>
    <row r="3514">
      <c r="B3514" s="10"/>
      <c r="C3514" s="11"/>
    </row>
    <row r="3515">
      <c r="B3515" s="10"/>
      <c r="C3515" s="11"/>
    </row>
    <row r="3516">
      <c r="B3516" s="10"/>
      <c r="C3516" s="11"/>
    </row>
    <row r="3517">
      <c r="B3517" s="10"/>
      <c r="C3517" s="11"/>
    </row>
    <row r="3518">
      <c r="B3518" s="10"/>
      <c r="C3518" s="11"/>
    </row>
    <row r="3519">
      <c r="B3519" s="10"/>
      <c r="C3519" s="11"/>
    </row>
    <row r="3520">
      <c r="B3520" s="10"/>
      <c r="C3520" s="11"/>
    </row>
    <row r="3521">
      <c r="B3521" s="10"/>
      <c r="C3521" s="11"/>
    </row>
    <row r="3522">
      <c r="B3522" s="10"/>
      <c r="C3522" s="11"/>
    </row>
    <row r="3523">
      <c r="B3523" s="10"/>
      <c r="C3523" s="11"/>
    </row>
    <row r="3524">
      <c r="B3524" s="10"/>
      <c r="C3524" s="11"/>
    </row>
    <row r="3525">
      <c r="B3525" s="10"/>
      <c r="C3525" s="11"/>
    </row>
    <row r="3526">
      <c r="B3526" s="10"/>
      <c r="C3526" s="11"/>
    </row>
    <row r="3527">
      <c r="B3527" s="10"/>
      <c r="C3527" s="11"/>
    </row>
    <row r="3528">
      <c r="B3528" s="10"/>
      <c r="C3528" s="11"/>
    </row>
    <row r="3529">
      <c r="B3529" s="10"/>
      <c r="C3529" s="11"/>
    </row>
    <row r="3530">
      <c r="B3530" s="10"/>
      <c r="C3530" s="11"/>
    </row>
    <row r="3531">
      <c r="B3531" s="10"/>
      <c r="C3531" s="11"/>
    </row>
    <row r="3532">
      <c r="B3532" s="10"/>
      <c r="C3532" s="11"/>
    </row>
    <row r="3533">
      <c r="B3533" s="10"/>
      <c r="C3533" s="11"/>
    </row>
    <row r="3534">
      <c r="B3534" s="10"/>
      <c r="C3534" s="11"/>
    </row>
    <row r="3535">
      <c r="B3535" s="10"/>
      <c r="C3535" s="11"/>
    </row>
    <row r="3536">
      <c r="B3536" s="10"/>
      <c r="C3536" s="11"/>
    </row>
    <row r="3537">
      <c r="B3537" s="10"/>
      <c r="C3537" s="11"/>
    </row>
    <row r="3538">
      <c r="B3538" s="10"/>
      <c r="C3538" s="11"/>
    </row>
    <row r="3539">
      <c r="B3539" s="10"/>
      <c r="C3539" s="11"/>
    </row>
    <row r="3540">
      <c r="B3540" s="10"/>
      <c r="C3540" s="11"/>
    </row>
    <row r="3541">
      <c r="B3541" s="10"/>
      <c r="C3541" s="11"/>
    </row>
    <row r="3542">
      <c r="B3542" s="10"/>
      <c r="C3542" s="11"/>
    </row>
    <row r="3543">
      <c r="B3543" s="10"/>
      <c r="C3543" s="11"/>
    </row>
    <row r="3544">
      <c r="B3544" s="10"/>
      <c r="C3544" s="11"/>
    </row>
    <row r="3545">
      <c r="B3545" s="10"/>
      <c r="C3545" s="11"/>
    </row>
    <row r="3546">
      <c r="B3546" s="10"/>
      <c r="C3546" s="11"/>
    </row>
    <row r="3547">
      <c r="B3547" s="10"/>
      <c r="C3547" s="11"/>
    </row>
    <row r="3548">
      <c r="B3548" s="10"/>
      <c r="C3548" s="11"/>
    </row>
    <row r="3549">
      <c r="B3549" s="10"/>
      <c r="C3549" s="11"/>
    </row>
    <row r="3550">
      <c r="B3550" s="10"/>
      <c r="C3550" s="11"/>
    </row>
    <row r="3551">
      <c r="B3551" s="10"/>
      <c r="C3551" s="11"/>
    </row>
    <row r="3552">
      <c r="B3552" s="10"/>
      <c r="C3552" s="11"/>
    </row>
    <row r="3553">
      <c r="B3553" s="10"/>
      <c r="C3553" s="11"/>
    </row>
    <row r="3554">
      <c r="B3554" s="10"/>
      <c r="C3554" s="11"/>
    </row>
    <row r="3555">
      <c r="B3555" s="10"/>
      <c r="C3555" s="11"/>
    </row>
    <row r="3556">
      <c r="B3556" s="10"/>
      <c r="C3556" s="11"/>
    </row>
    <row r="3557">
      <c r="B3557" s="10"/>
      <c r="C3557" s="11"/>
    </row>
    <row r="3558">
      <c r="B3558" s="10"/>
      <c r="C3558" s="11"/>
    </row>
    <row r="3559">
      <c r="B3559" s="10"/>
      <c r="C3559" s="11"/>
    </row>
    <row r="3560">
      <c r="B3560" s="10"/>
      <c r="C3560" s="11"/>
    </row>
    <row r="3561">
      <c r="B3561" s="10"/>
      <c r="C3561" s="11"/>
    </row>
    <row r="3562">
      <c r="B3562" s="10"/>
      <c r="C3562" s="11"/>
    </row>
    <row r="3563">
      <c r="B3563" s="10"/>
      <c r="C3563" s="11"/>
    </row>
    <row r="3564">
      <c r="B3564" s="10"/>
      <c r="C3564" s="11"/>
    </row>
    <row r="3565">
      <c r="B3565" s="10"/>
      <c r="C3565" s="11"/>
    </row>
    <row r="3566">
      <c r="B3566" s="10"/>
      <c r="C3566" s="11"/>
    </row>
    <row r="3567">
      <c r="B3567" s="10"/>
      <c r="C3567" s="11"/>
    </row>
    <row r="3568">
      <c r="B3568" s="10"/>
      <c r="C3568" s="11"/>
    </row>
    <row r="3569">
      <c r="B3569" s="10"/>
      <c r="C3569" s="11"/>
    </row>
    <row r="3570">
      <c r="B3570" s="10"/>
      <c r="C3570" s="11"/>
    </row>
    <row r="3571">
      <c r="B3571" s="10"/>
      <c r="C3571" s="11"/>
    </row>
    <row r="3572">
      <c r="B3572" s="10"/>
      <c r="C3572" s="11"/>
    </row>
    <row r="3573">
      <c r="B3573" s="10"/>
      <c r="C3573" s="11"/>
    </row>
    <row r="3574">
      <c r="B3574" s="10"/>
      <c r="C3574" s="11"/>
    </row>
    <row r="3575">
      <c r="B3575" s="10"/>
      <c r="C3575" s="11"/>
    </row>
    <row r="3576">
      <c r="B3576" s="10"/>
      <c r="C3576" s="11"/>
    </row>
    <row r="3577">
      <c r="B3577" s="10"/>
      <c r="C3577" s="11"/>
    </row>
    <row r="3578">
      <c r="B3578" s="10"/>
      <c r="C3578" s="11"/>
    </row>
    <row r="3579">
      <c r="B3579" s="10"/>
      <c r="C3579" s="11"/>
    </row>
    <row r="3580">
      <c r="B3580" s="10"/>
      <c r="C3580" s="11"/>
    </row>
    <row r="3581">
      <c r="B3581" s="10"/>
      <c r="C3581" s="11"/>
    </row>
    <row r="3582">
      <c r="B3582" s="10"/>
      <c r="C3582" s="11"/>
    </row>
    <row r="3583">
      <c r="B3583" s="10"/>
      <c r="C3583" s="11"/>
    </row>
    <row r="3584">
      <c r="B3584" s="10"/>
      <c r="C3584" s="11"/>
    </row>
    <row r="3585">
      <c r="B3585" s="10"/>
      <c r="C3585" s="11"/>
    </row>
    <row r="3586">
      <c r="B3586" s="10"/>
      <c r="C3586" s="11"/>
    </row>
    <row r="3587">
      <c r="B3587" s="10"/>
      <c r="C3587" s="11"/>
    </row>
    <row r="3588">
      <c r="B3588" s="10"/>
      <c r="C3588" s="11"/>
    </row>
    <row r="3589">
      <c r="B3589" s="10"/>
      <c r="C3589" s="11"/>
    </row>
    <row r="3590">
      <c r="B3590" s="10"/>
      <c r="C3590" s="11"/>
    </row>
    <row r="3591">
      <c r="B3591" s="10"/>
      <c r="C3591" s="11"/>
    </row>
    <row r="3592">
      <c r="B3592" s="10"/>
      <c r="C3592" s="11"/>
    </row>
    <row r="3593">
      <c r="B3593" s="10"/>
      <c r="C3593" s="11"/>
    </row>
    <row r="3594">
      <c r="B3594" s="10"/>
      <c r="C3594" s="11"/>
    </row>
    <row r="3595">
      <c r="B3595" s="10"/>
      <c r="C3595" s="11"/>
    </row>
    <row r="3596">
      <c r="B3596" s="10"/>
      <c r="C3596" s="11"/>
    </row>
    <row r="3597">
      <c r="B3597" s="10"/>
      <c r="C3597" s="11"/>
    </row>
    <row r="3598">
      <c r="B3598" s="10"/>
      <c r="C3598" s="11"/>
    </row>
    <row r="3599">
      <c r="B3599" s="10"/>
      <c r="C3599" s="11"/>
    </row>
    <row r="3600">
      <c r="B3600" s="10"/>
      <c r="C3600" s="11"/>
    </row>
    <row r="3601">
      <c r="B3601" s="10"/>
      <c r="C3601" s="11"/>
    </row>
    <row r="3602">
      <c r="B3602" s="10"/>
      <c r="C3602" s="11"/>
    </row>
    <row r="3603">
      <c r="B3603" s="10"/>
      <c r="C3603" s="11"/>
    </row>
    <row r="3604">
      <c r="B3604" s="10"/>
      <c r="C3604" s="11"/>
    </row>
    <row r="3605">
      <c r="B3605" s="10"/>
      <c r="C3605" s="11"/>
    </row>
    <row r="3606">
      <c r="B3606" s="10"/>
      <c r="C3606" s="11"/>
    </row>
    <row r="3607">
      <c r="B3607" s="10"/>
      <c r="C3607" s="11"/>
    </row>
    <row r="3608">
      <c r="B3608" s="10"/>
      <c r="C3608" s="11"/>
    </row>
    <row r="3609">
      <c r="B3609" s="10"/>
      <c r="C3609" s="11"/>
    </row>
    <row r="3610">
      <c r="B3610" s="10"/>
      <c r="C3610" s="11"/>
    </row>
    <row r="3611">
      <c r="B3611" s="10"/>
      <c r="C3611" s="11"/>
    </row>
    <row r="3612">
      <c r="B3612" s="10"/>
      <c r="C3612" s="11"/>
    </row>
    <row r="3613">
      <c r="B3613" s="10"/>
      <c r="C3613" s="11"/>
    </row>
    <row r="3614">
      <c r="B3614" s="10"/>
      <c r="C3614" s="11"/>
    </row>
    <row r="3615">
      <c r="B3615" s="10"/>
      <c r="C3615" s="11"/>
    </row>
    <row r="3616">
      <c r="B3616" s="10"/>
      <c r="C3616" s="11"/>
    </row>
    <row r="3617">
      <c r="B3617" s="10"/>
      <c r="C3617" s="11"/>
    </row>
    <row r="3618">
      <c r="B3618" s="10"/>
      <c r="C3618" s="11"/>
    </row>
    <row r="3619">
      <c r="B3619" s="10"/>
      <c r="C3619" s="11"/>
    </row>
    <row r="3620">
      <c r="B3620" s="10"/>
      <c r="C3620" s="11"/>
    </row>
    <row r="3621">
      <c r="B3621" s="10"/>
      <c r="C3621" s="11"/>
    </row>
    <row r="3622">
      <c r="B3622" s="10"/>
      <c r="C3622" s="11"/>
    </row>
    <row r="3623">
      <c r="B3623" s="10"/>
      <c r="C3623" s="11"/>
    </row>
    <row r="3624">
      <c r="B3624" s="10"/>
      <c r="C3624" s="11"/>
    </row>
    <row r="3625">
      <c r="B3625" s="10"/>
      <c r="C3625" s="11"/>
    </row>
    <row r="3626">
      <c r="B3626" s="10"/>
      <c r="C3626" s="11"/>
    </row>
    <row r="3627">
      <c r="B3627" s="10"/>
      <c r="C3627" s="11"/>
    </row>
    <row r="3628">
      <c r="B3628" s="10"/>
      <c r="C3628" s="11"/>
    </row>
    <row r="3629">
      <c r="B3629" s="10"/>
      <c r="C3629" s="11"/>
    </row>
    <row r="3630">
      <c r="B3630" s="10"/>
      <c r="C3630" s="11"/>
    </row>
    <row r="3631">
      <c r="B3631" s="10"/>
      <c r="C3631" s="11"/>
    </row>
    <row r="3632">
      <c r="B3632" s="10"/>
      <c r="C3632" s="11"/>
    </row>
    <row r="3633">
      <c r="B3633" s="10"/>
      <c r="C3633" s="11"/>
    </row>
    <row r="3634">
      <c r="B3634" s="10"/>
      <c r="C3634" s="11"/>
    </row>
    <row r="3635">
      <c r="B3635" s="10"/>
      <c r="C3635" s="11"/>
    </row>
    <row r="3636">
      <c r="B3636" s="10"/>
      <c r="C3636" s="11"/>
    </row>
    <row r="3637">
      <c r="B3637" s="10"/>
      <c r="C3637" s="11"/>
    </row>
    <row r="3638">
      <c r="B3638" s="10"/>
      <c r="C3638" s="11"/>
    </row>
    <row r="3639">
      <c r="B3639" s="10"/>
      <c r="C3639" s="11"/>
    </row>
    <row r="3640">
      <c r="B3640" s="10"/>
      <c r="C3640" s="11"/>
    </row>
    <row r="3641">
      <c r="B3641" s="10"/>
      <c r="C3641" s="11"/>
    </row>
    <row r="3642">
      <c r="B3642" s="10"/>
      <c r="C3642" s="11"/>
    </row>
    <row r="3643">
      <c r="B3643" s="10"/>
      <c r="C3643" s="11"/>
    </row>
    <row r="3644">
      <c r="B3644" s="10"/>
      <c r="C3644" s="11"/>
    </row>
    <row r="3645">
      <c r="B3645" s="10"/>
      <c r="C3645" s="11"/>
    </row>
    <row r="3646">
      <c r="B3646" s="10"/>
      <c r="C3646" s="11"/>
    </row>
    <row r="3647">
      <c r="B3647" s="10"/>
      <c r="C3647" s="11"/>
    </row>
    <row r="3648">
      <c r="B3648" s="10"/>
      <c r="C3648" s="11"/>
    </row>
    <row r="3649">
      <c r="B3649" s="10"/>
      <c r="C3649" s="11"/>
    </row>
    <row r="3650">
      <c r="B3650" s="10"/>
      <c r="C3650" s="11"/>
    </row>
    <row r="3651">
      <c r="B3651" s="10"/>
      <c r="C3651" s="11"/>
    </row>
    <row r="3652">
      <c r="B3652" s="10"/>
      <c r="C3652" s="11"/>
    </row>
    <row r="3653">
      <c r="B3653" s="10"/>
      <c r="C3653" s="11"/>
    </row>
    <row r="3654">
      <c r="B3654" s="10"/>
      <c r="C3654" s="11"/>
    </row>
    <row r="3655">
      <c r="B3655" s="10"/>
      <c r="C3655" s="11"/>
    </row>
    <row r="3656">
      <c r="B3656" s="10"/>
      <c r="C3656" s="11"/>
    </row>
    <row r="3657">
      <c r="B3657" s="10"/>
      <c r="C3657" s="11"/>
    </row>
    <row r="3658">
      <c r="B3658" s="10"/>
      <c r="C3658" s="11"/>
    </row>
    <row r="3659">
      <c r="B3659" s="10"/>
      <c r="C3659" s="11"/>
    </row>
    <row r="3660">
      <c r="B3660" s="10"/>
      <c r="C3660" s="11"/>
    </row>
    <row r="3661">
      <c r="B3661" s="10"/>
      <c r="C3661" s="11"/>
    </row>
    <row r="3662">
      <c r="B3662" s="10"/>
      <c r="C3662" s="11"/>
    </row>
    <row r="3663">
      <c r="B3663" s="10"/>
      <c r="C3663" s="11"/>
    </row>
    <row r="3664">
      <c r="B3664" s="10"/>
      <c r="C3664" s="11"/>
    </row>
    <row r="3665">
      <c r="B3665" s="10"/>
      <c r="C3665" s="11"/>
    </row>
    <row r="3666">
      <c r="B3666" s="10"/>
      <c r="C3666" s="11"/>
    </row>
    <row r="3667">
      <c r="B3667" s="10"/>
      <c r="C3667" s="11"/>
    </row>
    <row r="3668">
      <c r="B3668" s="10"/>
      <c r="C3668" s="11"/>
    </row>
    <row r="3669">
      <c r="B3669" s="10"/>
      <c r="C3669" s="11"/>
    </row>
    <row r="3670">
      <c r="B3670" s="10"/>
      <c r="C3670" s="11"/>
    </row>
    <row r="3671">
      <c r="B3671" s="10"/>
      <c r="C3671" s="11"/>
    </row>
    <row r="3672">
      <c r="B3672" s="10"/>
      <c r="C3672" s="11"/>
    </row>
    <row r="3673">
      <c r="B3673" s="10"/>
      <c r="C3673" s="11"/>
    </row>
    <row r="3674">
      <c r="B3674" s="10"/>
      <c r="C3674" s="11"/>
    </row>
    <row r="3675">
      <c r="B3675" s="10"/>
      <c r="C3675" s="11"/>
    </row>
    <row r="3676">
      <c r="B3676" s="10"/>
      <c r="C3676" s="11"/>
    </row>
    <row r="3677">
      <c r="B3677" s="10"/>
      <c r="C3677" s="11"/>
    </row>
    <row r="3678">
      <c r="B3678" s="10"/>
      <c r="C3678" s="11"/>
    </row>
    <row r="3679">
      <c r="B3679" s="10"/>
      <c r="C3679" s="11"/>
    </row>
    <row r="3680">
      <c r="B3680" s="10"/>
      <c r="C3680" s="11"/>
    </row>
    <row r="3681">
      <c r="B3681" s="10"/>
      <c r="C3681" s="11"/>
    </row>
    <row r="3682">
      <c r="B3682" s="10"/>
      <c r="C3682" s="11"/>
    </row>
    <row r="3683">
      <c r="B3683" s="10"/>
      <c r="C3683" s="11"/>
    </row>
    <row r="3684">
      <c r="B3684" s="10"/>
      <c r="C3684" s="11"/>
    </row>
    <row r="3685">
      <c r="B3685" s="10"/>
      <c r="C3685" s="11"/>
    </row>
    <row r="3686">
      <c r="B3686" s="10"/>
      <c r="C3686" s="11"/>
    </row>
    <row r="3687">
      <c r="B3687" s="10"/>
      <c r="C3687" s="11"/>
    </row>
    <row r="3688">
      <c r="B3688" s="10"/>
      <c r="C3688" s="11"/>
    </row>
    <row r="3689">
      <c r="B3689" s="10"/>
      <c r="C3689" s="11"/>
    </row>
    <row r="3690">
      <c r="B3690" s="10"/>
      <c r="C3690" s="11"/>
    </row>
    <row r="3691">
      <c r="B3691" s="10"/>
      <c r="C3691" s="11"/>
    </row>
    <row r="3692">
      <c r="B3692" s="10"/>
      <c r="C3692" s="11"/>
    </row>
    <row r="3693">
      <c r="B3693" s="10"/>
      <c r="C3693" s="11"/>
    </row>
    <row r="3694">
      <c r="B3694" s="10"/>
      <c r="C3694" s="11"/>
    </row>
    <row r="3695">
      <c r="B3695" s="10"/>
      <c r="C3695" s="11"/>
    </row>
    <row r="3696">
      <c r="B3696" s="10"/>
      <c r="C3696" s="11"/>
    </row>
    <row r="3697">
      <c r="B3697" s="10"/>
      <c r="C3697" s="11"/>
    </row>
    <row r="3698">
      <c r="B3698" s="10"/>
      <c r="C3698" s="11"/>
    </row>
    <row r="3699">
      <c r="B3699" s="10"/>
      <c r="C3699" s="11"/>
    </row>
    <row r="3700">
      <c r="B3700" s="10"/>
      <c r="C3700" s="11"/>
    </row>
    <row r="3701">
      <c r="B3701" s="10"/>
      <c r="C3701" s="11"/>
    </row>
    <row r="3702">
      <c r="B3702" s="10"/>
      <c r="C3702" s="11"/>
    </row>
    <row r="3703">
      <c r="B3703" s="10"/>
      <c r="C3703" s="11"/>
    </row>
    <row r="3704">
      <c r="B3704" s="10"/>
      <c r="C3704" s="11"/>
    </row>
    <row r="3705">
      <c r="B3705" s="10"/>
      <c r="C3705" s="11"/>
    </row>
    <row r="3706">
      <c r="B3706" s="10"/>
      <c r="C3706" s="11"/>
    </row>
    <row r="3707">
      <c r="B3707" s="10"/>
      <c r="C3707" s="11"/>
    </row>
    <row r="3708">
      <c r="B3708" s="10"/>
      <c r="C3708" s="11"/>
    </row>
    <row r="3709">
      <c r="B3709" s="10"/>
      <c r="C3709" s="11"/>
    </row>
    <row r="3710">
      <c r="B3710" s="10"/>
      <c r="C3710" s="11"/>
    </row>
    <row r="3711">
      <c r="B3711" s="10"/>
      <c r="C3711" s="11"/>
    </row>
    <row r="3712">
      <c r="B3712" s="10"/>
      <c r="C3712" s="11"/>
    </row>
    <row r="3713">
      <c r="B3713" s="10"/>
      <c r="C3713" s="11"/>
    </row>
    <row r="3714">
      <c r="B3714" s="10"/>
      <c r="C3714" s="11"/>
    </row>
    <row r="3715">
      <c r="B3715" s="10"/>
      <c r="C3715" s="11"/>
    </row>
    <row r="3716">
      <c r="B3716" s="10"/>
      <c r="C3716" s="11"/>
    </row>
    <row r="3717">
      <c r="B3717" s="10"/>
      <c r="C3717" s="11"/>
    </row>
    <row r="3718">
      <c r="B3718" s="10"/>
      <c r="C3718" s="11"/>
    </row>
    <row r="3719">
      <c r="B3719" s="10"/>
      <c r="C3719" s="11"/>
    </row>
    <row r="3720">
      <c r="B3720" s="10"/>
      <c r="C3720" s="11"/>
    </row>
    <row r="3721">
      <c r="B3721" s="10"/>
      <c r="C3721" s="11"/>
    </row>
    <row r="3722">
      <c r="B3722" s="10"/>
      <c r="C3722" s="11"/>
    </row>
    <row r="3723">
      <c r="B3723" s="10"/>
      <c r="C3723" s="11"/>
    </row>
    <row r="3724">
      <c r="B3724" s="10"/>
      <c r="C3724" s="11"/>
    </row>
    <row r="3725">
      <c r="B3725" s="10"/>
      <c r="C3725" s="11"/>
    </row>
    <row r="3726">
      <c r="B3726" s="10"/>
      <c r="C3726" s="11"/>
    </row>
    <row r="3727">
      <c r="B3727" s="10"/>
      <c r="C3727" s="11"/>
    </row>
    <row r="3728">
      <c r="B3728" s="10"/>
      <c r="C3728" s="11"/>
    </row>
    <row r="3729">
      <c r="B3729" s="10"/>
      <c r="C3729" s="11"/>
    </row>
    <row r="3730">
      <c r="B3730" s="10"/>
      <c r="C3730" s="11"/>
    </row>
    <row r="3731">
      <c r="B3731" s="10"/>
      <c r="C3731" s="11"/>
    </row>
    <row r="3732">
      <c r="B3732" s="10"/>
      <c r="C3732" s="11"/>
    </row>
    <row r="3733">
      <c r="B3733" s="10"/>
      <c r="C3733" s="11"/>
    </row>
    <row r="3734">
      <c r="B3734" s="10"/>
      <c r="C3734" s="11"/>
    </row>
    <row r="3735">
      <c r="B3735" s="10"/>
      <c r="C3735" s="11"/>
    </row>
    <row r="3736">
      <c r="B3736" s="10"/>
      <c r="C3736" s="11"/>
    </row>
    <row r="3737">
      <c r="B3737" s="10"/>
      <c r="C3737" s="11"/>
    </row>
    <row r="3738">
      <c r="B3738" s="10"/>
      <c r="C3738" s="11"/>
    </row>
    <row r="3739">
      <c r="B3739" s="10"/>
      <c r="C3739" s="11"/>
    </row>
    <row r="3740">
      <c r="B3740" s="10"/>
      <c r="C3740" s="11"/>
    </row>
    <row r="3741">
      <c r="B3741" s="10"/>
      <c r="C3741" s="11"/>
    </row>
    <row r="3742">
      <c r="B3742" s="10"/>
      <c r="C3742" s="11"/>
    </row>
    <row r="3743">
      <c r="B3743" s="10"/>
      <c r="C3743" s="11"/>
    </row>
    <row r="3744">
      <c r="B3744" s="10"/>
      <c r="C3744" s="11"/>
    </row>
    <row r="3745">
      <c r="B3745" s="10"/>
      <c r="C3745" s="11"/>
    </row>
    <row r="3746">
      <c r="B3746" s="10"/>
      <c r="C3746" s="11"/>
    </row>
    <row r="3747">
      <c r="B3747" s="10"/>
      <c r="C3747" s="11"/>
    </row>
    <row r="3748">
      <c r="B3748" s="10"/>
      <c r="C3748" s="11"/>
    </row>
    <row r="3749">
      <c r="B3749" s="10"/>
      <c r="C3749" s="11"/>
    </row>
    <row r="3750">
      <c r="B3750" s="10"/>
      <c r="C3750" s="11"/>
    </row>
    <row r="3751">
      <c r="B3751" s="10"/>
      <c r="C3751" s="11"/>
    </row>
    <row r="3752">
      <c r="B3752" s="10"/>
      <c r="C3752" s="11"/>
    </row>
    <row r="3753">
      <c r="B3753" s="10"/>
      <c r="C3753" s="11"/>
    </row>
    <row r="3754">
      <c r="B3754" s="10"/>
      <c r="C3754" s="11"/>
    </row>
    <row r="3755">
      <c r="B3755" s="10"/>
      <c r="C3755" s="11"/>
    </row>
    <row r="3756">
      <c r="B3756" s="10"/>
      <c r="C3756" s="11"/>
    </row>
    <row r="3757">
      <c r="B3757" s="10"/>
      <c r="C3757" s="11"/>
    </row>
    <row r="3758">
      <c r="B3758" s="10"/>
      <c r="C3758" s="11"/>
    </row>
    <row r="3759">
      <c r="B3759" s="10"/>
      <c r="C3759" s="11"/>
    </row>
    <row r="3760">
      <c r="B3760" s="10"/>
      <c r="C3760" s="11"/>
    </row>
    <row r="3761">
      <c r="B3761" s="10"/>
      <c r="C3761" s="11"/>
    </row>
    <row r="3762">
      <c r="B3762" s="10"/>
      <c r="C3762" s="11"/>
    </row>
    <row r="3763">
      <c r="B3763" s="10"/>
      <c r="C3763" s="11"/>
    </row>
    <row r="3764">
      <c r="B3764" s="10"/>
      <c r="C3764" s="11"/>
    </row>
    <row r="3765">
      <c r="B3765" s="10"/>
      <c r="C3765" s="11"/>
    </row>
    <row r="3766">
      <c r="B3766" s="10"/>
      <c r="C3766" s="11"/>
    </row>
    <row r="3767">
      <c r="B3767" s="10"/>
      <c r="C3767" s="11"/>
    </row>
    <row r="3768">
      <c r="B3768" s="10"/>
      <c r="C3768" s="11"/>
    </row>
    <row r="3769">
      <c r="B3769" s="10"/>
      <c r="C3769" s="11"/>
    </row>
    <row r="3770">
      <c r="B3770" s="10"/>
      <c r="C3770" s="11"/>
    </row>
    <row r="3771">
      <c r="B3771" s="10"/>
      <c r="C3771" s="11"/>
    </row>
    <row r="3772">
      <c r="B3772" s="10"/>
      <c r="C3772" s="11"/>
    </row>
    <row r="3773">
      <c r="B3773" s="10"/>
      <c r="C3773" s="11"/>
    </row>
    <row r="3774">
      <c r="B3774" s="10"/>
      <c r="C3774" s="11"/>
    </row>
    <row r="3775">
      <c r="B3775" s="10"/>
      <c r="C3775" s="11"/>
    </row>
    <row r="3776">
      <c r="B3776" s="10"/>
      <c r="C3776" s="11"/>
    </row>
    <row r="3777">
      <c r="B3777" s="10"/>
      <c r="C3777" s="11"/>
    </row>
    <row r="3778">
      <c r="B3778" s="10"/>
      <c r="C3778" s="11"/>
    </row>
    <row r="3779">
      <c r="B3779" s="10"/>
      <c r="C3779" s="11"/>
    </row>
    <row r="3780">
      <c r="B3780" s="10"/>
      <c r="C3780" s="11"/>
    </row>
    <row r="3781">
      <c r="B3781" s="10"/>
      <c r="C3781" s="11"/>
    </row>
    <row r="3782">
      <c r="B3782" s="10"/>
      <c r="C3782" s="11"/>
    </row>
    <row r="3783">
      <c r="B3783" s="10"/>
      <c r="C3783" s="11"/>
    </row>
    <row r="3784">
      <c r="B3784" s="10"/>
      <c r="C3784" s="11"/>
    </row>
    <row r="3785">
      <c r="B3785" s="10"/>
      <c r="C3785" s="11"/>
    </row>
    <row r="3786">
      <c r="B3786" s="10"/>
      <c r="C3786" s="11"/>
    </row>
    <row r="3787">
      <c r="B3787" s="10"/>
      <c r="C3787" s="11"/>
    </row>
    <row r="3788">
      <c r="B3788" s="10"/>
      <c r="C3788" s="11"/>
    </row>
    <row r="3789">
      <c r="B3789" s="10"/>
      <c r="C3789" s="11"/>
    </row>
    <row r="3790">
      <c r="B3790" s="10"/>
      <c r="C3790" s="11"/>
    </row>
    <row r="3791">
      <c r="B3791" s="10"/>
      <c r="C3791" s="11"/>
    </row>
    <row r="3792">
      <c r="B3792" s="10"/>
      <c r="C3792" s="11"/>
    </row>
    <row r="3793">
      <c r="B3793" s="10"/>
      <c r="C3793" s="11"/>
    </row>
    <row r="3794">
      <c r="B3794" s="10"/>
      <c r="C3794" s="11"/>
    </row>
    <row r="3795">
      <c r="B3795" s="10"/>
      <c r="C3795" s="11"/>
    </row>
    <row r="3796">
      <c r="B3796" s="10"/>
      <c r="C3796" s="11"/>
    </row>
    <row r="3797">
      <c r="B3797" s="10"/>
      <c r="C3797" s="11"/>
    </row>
    <row r="3798">
      <c r="B3798" s="10"/>
      <c r="C3798" s="11"/>
    </row>
    <row r="3799">
      <c r="B3799" s="10"/>
      <c r="C3799" s="11"/>
    </row>
    <row r="3800">
      <c r="B3800" s="10"/>
      <c r="C3800" s="11"/>
    </row>
    <row r="3801">
      <c r="B3801" s="10"/>
      <c r="C3801" s="11"/>
    </row>
    <row r="3802">
      <c r="B3802" s="10"/>
      <c r="C3802" s="11"/>
    </row>
    <row r="3803">
      <c r="B3803" s="10"/>
      <c r="C3803" s="11"/>
    </row>
    <row r="3804">
      <c r="B3804" s="10"/>
      <c r="C3804" s="11"/>
    </row>
    <row r="3805">
      <c r="B3805" s="10"/>
      <c r="C3805" s="11"/>
    </row>
    <row r="3806">
      <c r="B3806" s="10"/>
      <c r="C3806" s="11"/>
    </row>
    <row r="3807">
      <c r="B3807" s="10"/>
      <c r="C3807" s="11"/>
    </row>
    <row r="3808">
      <c r="B3808" s="10"/>
      <c r="C3808" s="11"/>
    </row>
    <row r="3809">
      <c r="B3809" s="10"/>
      <c r="C3809" s="11"/>
    </row>
    <row r="3810">
      <c r="B3810" s="10"/>
      <c r="C3810" s="11"/>
    </row>
    <row r="3811">
      <c r="B3811" s="10"/>
      <c r="C3811" s="11"/>
    </row>
    <row r="3812">
      <c r="B3812" s="10"/>
      <c r="C3812" s="11"/>
    </row>
    <row r="3813">
      <c r="B3813" s="10"/>
      <c r="C3813" s="11"/>
    </row>
    <row r="3814">
      <c r="B3814" s="10"/>
      <c r="C3814" s="11"/>
    </row>
    <row r="3815">
      <c r="B3815" s="10"/>
      <c r="C3815" s="11"/>
    </row>
    <row r="3816">
      <c r="B3816" s="10"/>
      <c r="C3816" s="11"/>
    </row>
    <row r="3817">
      <c r="B3817" s="10"/>
      <c r="C3817" s="11"/>
    </row>
    <row r="3818">
      <c r="B3818" s="10"/>
      <c r="C3818" s="11"/>
    </row>
    <row r="3819">
      <c r="B3819" s="10"/>
      <c r="C3819" s="11"/>
    </row>
    <row r="3820">
      <c r="B3820" s="10"/>
      <c r="C3820" s="11"/>
    </row>
    <row r="3821">
      <c r="B3821" s="10"/>
      <c r="C3821" s="11"/>
    </row>
    <row r="3822">
      <c r="B3822" s="10"/>
      <c r="C3822" s="11"/>
    </row>
    <row r="3823">
      <c r="B3823" s="10"/>
      <c r="C3823" s="11"/>
    </row>
    <row r="3824">
      <c r="B3824" s="10"/>
      <c r="C3824" s="11"/>
    </row>
    <row r="3825">
      <c r="B3825" s="10"/>
      <c r="C3825" s="11"/>
    </row>
    <row r="3826">
      <c r="B3826" s="10"/>
      <c r="C3826" s="11"/>
    </row>
    <row r="3827">
      <c r="B3827" s="10"/>
      <c r="C3827" s="11"/>
    </row>
    <row r="3828">
      <c r="B3828" s="10"/>
      <c r="C3828" s="11"/>
    </row>
    <row r="3829">
      <c r="B3829" s="10"/>
      <c r="C3829" s="11"/>
    </row>
    <row r="3830">
      <c r="B3830" s="10"/>
      <c r="C3830" s="11"/>
    </row>
    <row r="3831">
      <c r="B3831" s="10"/>
      <c r="C3831" s="11"/>
    </row>
    <row r="3832">
      <c r="B3832" s="10"/>
      <c r="C3832" s="11"/>
    </row>
    <row r="3833">
      <c r="B3833" s="10"/>
      <c r="C3833" s="11"/>
    </row>
    <row r="3834">
      <c r="B3834" s="10"/>
      <c r="C3834" s="11"/>
    </row>
    <row r="3835">
      <c r="B3835" s="10"/>
      <c r="C3835" s="11"/>
    </row>
    <row r="3836">
      <c r="B3836" s="10"/>
      <c r="C3836" s="11"/>
    </row>
    <row r="3837">
      <c r="B3837" s="10"/>
      <c r="C3837" s="11"/>
    </row>
    <row r="3838">
      <c r="B3838" s="10"/>
      <c r="C3838" s="11"/>
    </row>
    <row r="3839">
      <c r="B3839" s="10"/>
      <c r="C3839" s="11"/>
    </row>
    <row r="3840">
      <c r="B3840" s="10"/>
      <c r="C3840" s="11"/>
    </row>
    <row r="3841">
      <c r="B3841" s="10"/>
      <c r="C3841" s="11"/>
    </row>
    <row r="3842">
      <c r="B3842" s="10"/>
      <c r="C3842" s="11"/>
    </row>
    <row r="3843">
      <c r="B3843" s="10"/>
      <c r="C3843" s="11"/>
    </row>
    <row r="3844">
      <c r="B3844" s="10"/>
      <c r="C3844" s="11"/>
    </row>
    <row r="3845">
      <c r="B3845" s="10"/>
      <c r="C3845" s="11"/>
    </row>
    <row r="3846">
      <c r="B3846" s="10"/>
      <c r="C3846" s="11"/>
    </row>
    <row r="3847">
      <c r="B3847" s="10"/>
      <c r="C3847" s="11"/>
    </row>
    <row r="3848">
      <c r="B3848" s="10"/>
      <c r="C3848" s="11"/>
    </row>
    <row r="3849">
      <c r="B3849" s="10"/>
      <c r="C3849" s="11"/>
    </row>
    <row r="3850">
      <c r="B3850" s="10"/>
      <c r="C3850" s="11"/>
    </row>
    <row r="3851">
      <c r="B3851" s="10"/>
      <c r="C3851" s="11"/>
    </row>
    <row r="3852">
      <c r="B3852" s="10"/>
      <c r="C3852" s="11"/>
    </row>
    <row r="3853">
      <c r="B3853" s="10"/>
      <c r="C3853" s="11"/>
    </row>
    <row r="3854">
      <c r="B3854" s="10"/>
      <c r="C3854" s="11"/>
    </row>
    <row r="3855">
      <c r="B3855" s="10"/>
      <c r="C3855" s="11"/>
    </row>
    <row r="3856">
      <c r="B3856" s="10"/>
      <c r="C3856" s="11"/>
    </row>
    <row r="3857">
      <c r="B3857" s="10"/>
      <c r="C3857" s="11"/>
    </row>
    <row r="3858">
      <c r="B3858" s="10"/>
      <c r="C3858" s="11"/>
    </row>
    <row r="3859">
      <c r="B3859" s="10"/>
      <c r="C3859" s="11"/>
    </row>
    <row r="3860">
      <c r="B3860" s="10"/>
      <c r="C3860" s="11"/>
    </row>
    <row r="3861">
      <c r="B3861" s="10"/>
      <c r="C3861" s="11"/>
    </row>
    <row r="3862">
      <c r="B3862" s="10"/>
      <c r="C3862" s="11"/>
    </row>
    <row r="3863">
      <c r="B3863" s="10"/>
      <c r="C3863" s="11"/>
    </row>
    <row r="3864">
      <c r="B3864" s="10"/>
      <c r="C3864" s="11"/>
    </row>
    <row r="3865">
      <c r="B3865" s="10"/>
      <c r="C3865" s="11"/>
    </row>
    <row r="3866">
      <c r="B3866" s="10"/>
      <c r="C3866" s="11"/>
    </row>
    <row r="3867">
      <c r="B3867" s="10"/>
      <c r="C3867" s="11"/>
    </row>
    <row r="3868">
      <c r="B3868" s="10"/>
      <c r="C3868" s="11"/>
    </row>
    <row r="3869">
      <c r="B3869" s="10"/>
      <c r="C3869" s="11"/>
    </row>
    <row r="3870">
      <c r="B3870" s="10"/>
      <c r="C3870" s="11"/>
    </row>
    <row r="3871">
      <c r="B3871" s="10"/>
      <c r="C3871" s="11"/>
    </row>
    <row r="3872">
      <c r="B3872" s="10"/>
      <c r="C3872" s="11"/>
    </row>
    <row r="3873">
      <c r="B3873" s="10"/>
      <c r="C3873" s="11"/>
    </row>
    <row r="3874">
      <c r="B3874" s="10"/>
      <c r="C3874" s="11"/>
    </row>
    <row r="3875">
      <c r="B3875" s="10"/>
      <c r="C3875" s="11"/>
    </row>
    <row r="3876">
      <c r="B3876" s="10"/>
      <c r="C3876" s="11"/>
    </row>
    <row r="3877">
      <c r="B3877" s="10"/>
      <c r="C3877" s="11"/>
    </row>
    <row r="3878">
      <c r="B3878" s="10"/>
      <c r="C3878" s="11"/>
    </row>
    <row r="3879">
      <c r="B3879" s="10"/>
      <c r="C3879" s="11"/>
    </row>
    <row r="3880">
      <c r="B3880" s="10"/>
      <c r="C3880" s="11"/>
    </row>
    <row r="3881">
      <c r="B3881" s="10"/>
      <c r="C3881" s="11"/>
    </row>
    <row r="3882">
      <c r="B3882" s="10"/>
      <c r="C3882" s="11"/>
    </row>
    <row r="3883">
      <c r="B3883" s="10"/>
      <c r="C3883" s="11"/>
    </row>
    <row r="3884">
      <c r="B3884" s="10"/>
      <c r="C3884" s="11"/>
    </row>
    <row r="3885">
      <c r="B3885" s="10"/>
      <c r="C3885" s="11"/>
    </row>
    <row r="3886">
      <c r="B3886" s="10"/>
      <c r="C3886" s="11"/>
    </row>
    <row r="3887">
      <c r="B3887" s="10"/>
      <c r="C3887" s="11"/>
    </row>
    <row r="3888">
      <c r="B3888" s="10"/>
      <c r="C3888" s="11"/>
    </row>
    <row r="3889">
      <c r="B3889" s="10"/>
      <c r="C3889" s="11"/>
    </row>
    <row r="3890">
      <c r="B3890" s="10"/>
      <c r="C3890" s="11"/>
    </row>
    <row r="3891">
      <c r="B3891" s="10"/>
      <c r="C3891" s="11"/>
    </row>
    <row r="3892">
      <c r="B3892" s="10"/>
      <c r="C3892" s="11"/>
    </row>
    <row r="3893">
      <c r="B3893" s="10"/>
      <c r="C3893" s="11"/>
    </row>
    <row r="3894">
      <c r="B3894" s="10"/>
      <c r="C3894" s="11"/>
    </row>
    <row r="3895">
      <c r="B3895" s="10"/>
      <c r="C3895" s="11"/>
    </row>
    <row r="3896">
      <c r="B3896" s="10"/>
      <c r="C3896" s="11"/>
    </row>
    <row r="3897">
      <c r="B3897" s="10"/>
      <c r="C3897" s="11"/>
    </row>
    <row r="3898">
      <c r="B3898" s="10"/>
      <c r="C3898" s="11"/>
    </row>
    <row r="3899">
      <c r="B3899" s="10"/>
      <c r="C3899" s="11"/>
    </row>
    <row r="3900">
      <c r="B3900" s="10"/>
      <c r="C3900" s="11"/>
    </row>
    <row r="3901">
      <c r="B3901" s="10"/>
      <c r="C3901" s="11"/>
    </row>
    <row r="3902">
      <c r="B3902" s="10"/>
      <c r="C3902" s="11"/>
    </row>
    <row r="3903">
      <c r="B3903" s="10"/>
      <c r="C3903" s="11"/>
    </row>
    <row r="3904">
      <c r="B3904" s="10"/>
      <c r="C3904" s="11"/>
    </row>
    <row r="3905">
      <c r="B3905" s="10"/>
      <c r="C3905" s="11"/>
    </row>
    <row r="3906">
      <c r="B3906" s="10"/>
      <c r="C3906" s="11"/>
    </row>
    <row r="3907">
      <c r="B3907" s="10"/>
      <c r="C3907" s="11"/>
    </row>
    <row r="3908">
      <c r="B3908" s="10"/>
      <c r="C3908" s="11"/>
    </row>
    <row r="3909">
      <c r="B3909" s="10"/>
      <c r="C3909" s="11"/>
    </row>
    <row r="3910">
      <c r="B3910" s="10"/>
      <c r="C3910" s="11"/>
    </row>
    <row r="3911">
      <c r="B3911" s="10"/>
      <c r="C3911" s="11"/>
    </row>
    <row r="3912">
      <c r="B3912" s="10"/>
      <c r="C3912" s="11"/>
    </row>
    <row r="3913">
      <c r="B3913" s="10"/>
      <c r="C3913" s="11"/>
    </row>
    <row r="3914">
      <c r="B3914" s="10"/>
      <c r="C3914" s="11"/>
    </row>
    <row r="3915">
      <c r="B3915" s="10"/>
      <c r="C3915" s="11"/>
    </row>
    <row r="3916">
      <c r="B3916" s="10"/>
      <c r="C3916" s="11"/>
    </row>
    <row r="3917">
      <c r="B3917" s="10"/>
      <c r="C3917" s="11"/>
    </row>
    <row r="3918">
      <c r="B3918" s="10"/>
      <c r="C3918" s="11"/>
    </row>
    <row r="3919">
      <c r="B3919" s="10"/>
      <c r="C3919" s="11"/>
    </row>
    <row r="3920">
      <c r="B3920" s="10"/>
      <c r="C3920" s="11"/>
    </row>
    <row r="3921">
      <c r="B3921" s="10"/>
      <c r="C3921" s="11"/>
    </row>
    <row r="3922">
      <c r="B3922" s="10"/>
      <c r="C3922" s="11"/>
    </row>
    <row r="3923">
      <c r="B3923" s="10"/>
      <c r="C3923" s="11"/>
    </row>
    <row r="3924">
      <c r="B3924" s="10"/>
      <c r="C3924" s="11"/>
    </row>
    <row r="3925">
      <c r="B3925" s="10"/>
      <c r="C3925" s="11"/>
    </row>
    <row r="3926">
      <c r="B3926" s="10"/>
      <c r="C3926" s="11"/>
    </row>
    <row r="3927">
      <c r="B3927" s="10"/>
      <c r="C3927" s="11"/>
    </row>
    <row r="3928">
      <c r="B3928" s="10"/>
      <c r="C3928" s="11"/>
    </row>
    <row r="3929">
      <c r="B3929" s="10"/>
      <c r="C3929" s="11"/>
    </row>
    <row r="3930">
      <c r="B3930" s="10"/>
      <c r="C3930" s="11"/>
    </row>
    <row r="3931">
      <c r="B3931" s="10"/>
      <c r="C3931" s="11"/>
    </row>
    <row r="3932">
      <c r="B3932" s="10"/>
      <c r="C3932" s="11"/>
    </row>
    <row r="3933">
      <c r="B3933" s="10"/>
      <c r="C3933" s="11"/>
    </row>
    <row r="3934">
      <c r="B3934" s="10"/>
      <c r="C3934" s="11"/>
    </row>
    <row r="3935">
      <c r="B3935" s="10"/>
      <c r="C3935" s="11"/>
    </row>
    <row r="3936">
      <c r="B3936" s="10"/>
      <c r="C3936" s="11"/>
    </row>
    <row r="3937">
      <c r="B3937" s="10"/>
      <c r="C3937" s="11"/>
    </row>
    <row r="3938">
      <c r="B3938" s="10"/>
      <c r="C3938" s="11"/>
    </row>
    <row r="3939">
      <c r="B3939" s="10"/>
      <c r="C3939" s="11"/>
    </row>
    <row r="3940">
      <c r="B3940" s="10"/>
      <c r="C3940" s="11"/>
    </row>
    <row r="3941">
      <c r="B3941" s="10"/>
      <c r="C3941" s="11"/>
    </row>
    <row r="3942">
      <c r="B3942" s="10"/>
      <c r="C3942" s="11"/>
    </row>
    <row r="3943">
      <c r="B3943" s="10"/>
      <c r="C3943" s="11"/>
    </row>
    <row r="3944">
      <c r="B3944" s="10"/>
      <c r="C3944" s="11"/>
    </row>
    <row r="3945">
      <c r="B3945" s="10"/>
      <c r="C3945" s="11"/>
    </row>
    <row r="3946">
      <c r="B3946" s="10"/>
      <c r="C3946" s="11"/>
    </row>
    <row r="3947">
      <c r="B3947" s="10"/>
      <c r="C3947" s="11"/>
    </row>
    <row r="3948">
      <c r="B3948" s="10"/>
      <c r="C3948" s="11"/>
    </row>
    <row r="3949">
      <c r="B3949" s="10"/>
      <c r="C3949" s="11"/>
    </row>
    <row r="3950">
      <c r="B3950" s="10"/>
      <c r="C3950" s="11"/>
    </row>
    <row r="3951">
      <c r="B3951" s="10"/>
      <c r="C3951" s="11"/>
    </row>
    <row r="3952">
      <c r="B3952" s="10"/>
      <c r="C3952" s="11"/>
    </row>
    <row r="3953">
      <c r="B3953" s="10"/>
      <c r="C3953" s="11"/>
    </row>
    <row r="3954">
      <c r="B3954" s="10"/>
      <c r="C3954" s="11"/>
    </row>
    <row r="3955">
      <c r="B3955" s="10"/>
      <c r="C3955" s="11"/>
    </row>
    <row r="3956">
      <c r="B3956" s="10"/>
      <c r="C3956" s="11"/>
    </row>
    <row r="3957">
      <c r="B3957" s="10"/>
      <c r="C3957" s="11"/>
    </row>
    <row r="3958">
      <c r="B3958" s="10"/>
      <c r="C3958" s="11"/>
    </row>
    <row r="3959">
      <c r="B3959" s="10"/>
      <c r="C3959" s="11"/>
    </row>
    <row r="3960">
      <c r="B3960" s="10"/>
      <c r="C3960" s="11"/>
    </row>
    <row r="3961">
      <c r="B3961" s="10"/>
      <c r="C3961" s="11"/>
    </row>
    <row r="3962">
      <c r="B3962" s="10"/>
      <c r="C3962" s="11"/>
    </row>
    <row r="3963">
      <c r="B3963" s="10"/>
      <c r="C3963" s="11"/>
    </row>
    <row r="3964">
      <c r="B3964" s="10"/>
      <c r="C3964" s="11"/>
    </row>
    <row r="3965">
      <c r="B3965" s="10"/>
      <c r="C3965" s="11"/>
    </row>
    <row r="3966">
      <c r="B3966" s="10"/>
      <c r="C3966" s="11"/>
    </row>
    <row r="3967">
      <c r="B3967" s="10"/>
      <c r="C3967" s="11"/>
    </row>
    <row r="3968">
      <c r="B3968" s="10"/>
      <c r="C3968" s="11"/>
    </row>
    <row r="3969">
      <c r="B3969" s="10"/>
      <c r="C3969" s="11"/>
    </row>
    <row r="3970">
      <c r="B3970" s="10"/>
      <c r="C3970" s="11"/>
    </row>
    <row r="3971">
      <c r="B3971" s="10"/>
      <c r="C3971" s="11"/>
    </row>
    <row r="3972">
      <c r="B3972" s="10"/>
      <c r="C3972" s="11"/>
    </row>
    <row r="3973">
      <c r="B3973" s="10"/>
      <c r="C3973" s="11"/>
    </row>
    <row r="3974">
      <c r="B3974" s="10"/>
      <c r="C3974" s="11"/>
    </row>
    <row r="3975">
      <c r="B3975" s="10"/>
      <c r="C3975" s="11"/>
    </row>
    <row r="3976">
      <c r="B3976" s="10"/>
      <c r="C3976" s="11"/>
    </row>
    <row r="3977">
      <c r="B3977" s="10"/>
      <c r="C3977" s="11"/>
    </row>
    <row r="3978">
      <c r="B3978" s="10"/>
      <c r="C3978" s="11"/>
    </row>
    <row r="3979">
      <c r="B3979" s="10"/>
      <c r="C3979" s="11"/>
    </row>
    <row r="3980">
      <c r="B3980" s="10"/>
      <c r="C3980" s="11"/>
    </row>
    <row r="3981">
      <c r="B3981" s="10"/>
      <c r="C3981" s="11"/>
    </row>
    <row r="3982">
      <c r="B3982" s="10"/>
      <c r="C3982" s="11"/>
    </row>
    <row r="3983">
      <c r="B3983" s="10"/>
      <c r="C3983" s="11"/>
    </row>
    <row r="3984">
      <c r="B3984" s="10"/>
      <c r="C3984" s="11"/>
    </row>
    <row r="3985">
      <c r="B3985" s="10"/>
      <c r="C3985" s="11"/>
    </row>
    <row r="3986">
      <c r="B3986" s="10"/>
      <c r="C3986" s="11"/>
    </row>
    <row r="3987">
      <c r="B3987" s="10"/>
      <c r="C3987" s="11"/>
    </row>
    <row r="3988">
      <c r="B3988" s="10"/>
      <c r="C3988" s="11"/>
    </row>
    <row r="3989">
      <c r="B3989" s="10"/>
      <c r="C3989" s="11"/>
    </row>
    <row r="3990">
      <c r="B3990" s="10"/>
      <c r="C3990" s="11"/>
    </row>
    <row r="3991">
      <c r="B3991" s="10"/>
      <c r="C3991" s="11"/>
    </row>
    <row r="3992">
      <c r="B3992" s="10"/>
      <c r="C3992" s="11"/>
    </row>
    <row r="3993">
      <c r="B3993" s="10"/>
      <c r="C3993" s="11"/>
    </row>
    <row r="3994">
      <c r="B3994" s="10"/>
      <c r="C3994" s="11"/>
    </row>
    <row r="3995">
      <c r="B3995" s="10"/>
      <c r="C3995" s="11"/>
    </row>
    <row r="3996">
      <c r="B3996" s="10"/>
      <c r="C3996" s="11"/>
    </row>
    <row r="3997">
      <c r="B3997" s="10"/>
      <c r="C3997" s="11"/>
    </row>
    <row r="3998">
      <c r="B3998" s="10"/>
      <c r="C3998" s="11"/>
    </row>
    <row r="3999">
      <c r="B3999" s="10"/>
      <c r="C3999" s="11"/>
    </row>
    <row r="4000">
      <c r="B4000" s="10"/>
      <c r="C4000" s="11"/>
    </row>
    <row r="4001">
      <c r="B4001" s="10"/>
      <c r="C4001" s="11"/>
    </row>
    <row r="4002">
      <c r="B4002" s="10"/>
      <c r="C4002" s="11"/>
    </row>
    <row r="4003">
      <c r="B4003" s="10"/>
      <c r="C4003" s="11"/>
    </row>
    <row r="4004">
      <c r="B4004" s="10"/>
      <c r="C4004" s="11"/>
    </row>
    <row r="4005">
      <c r="B4005" s="10"/>
      <c r="C4005" s="11"/>
    </row>
    <row r="4006">
      <c r="B4006" s="10"/>
      <c r="C4006" s="11"/>
    </row>
    <row r="4007">
      <c r="B4007" s="10"/>
      <c r="C4007" s="11"/>
    </row>
    <row r="4008">
      <c r="B4008" s="10"/>
      <c r="C4008" s="11"/>
    </row>
    <row r="4009">
      <c r="B4009" s="10"/>
      <c r="C4009" s="11"/>
    </row>
    <row r="4010">
      <c r="B4010" s="10"/>
      <c r="C4010" s="11"/>
    </row>
    <row r="4011">
      <c r="B4011" s="10"/>
      <c r="C4011" s="11"/>
    </row>
    <row r="4012">
      <c r="B4012" s="10"/>
      <c r="C4012" s="11"/>
    </row>
    <row r="4013">
      <c r="B4013" s="10"/>
      <c r="C4013" s="11"/>
    </row>
    <row r="4014">
      <c r="B4014" s="10"/>
      <c r="C4014" s="11"/>
    </row>
    <row r="4015">
      <c r="B4015" s="10"/>
      <c r="C4015" s="11"/>
    </row>
    <row r="4016">
      <c r="B4016" s="10"/>
      <c r="C4016" s="11"/>
    </row>
    <row r="4017">
      <c r="B4017" s="10"/>
      <c r="C4017" s="11"/>
    </row>
    <row r="4018">
      <c r="B4018" s="10"/>
      <c r="C4018" s="11"/>
    </row>
    <row r="4019">
      <c r="B4019" s="10"/>
      <c r="C4019" s="11"/>
    </row>
    <row r="4020">
      <c r="B4020" s="10"/>
      <c r="C4020" s="11"/>
    </row>
    <row r="4021">
      <c r="B4021" s="10"/>
      <c r="C4021" s="11"/>
    </row>
    <row r="4022">
      <c r="B4022" s="10"/>
      <c r="C4022" s="11"/>
    </row>
    <row r="4023">
      <c r="B4023" s="10"/>
      <c r="C4023" s="11"/>
    </row>
    <row r="4024">
      <c r="B4024" s="10"/>
      <c r="C4024" s="11"/>
    </row>
    <row r="4025">
      <c r="B4025" s="10"/>
      <c r="C4025" s="11"/>
    </row>
    <row r="4026">
      <c r="B4026" s="10"/>
      <c r="C4026" s="11"/>
    </row>
    <row r="4027">
      <c r="B4027" s="10"/>
      <c r="C4027" s="11"/>
    </row>
    <row r="4028">
      <c r="B4028" s="10"/>
      <c r="C4028" s="11"/>
    </row>
    <row r="4029">
      <c r="B4029" s="10"/>
      <c r="C4029" s="11"/>
    </row>
    <row r="4030">
      <c r="B4030" s="10"/>
      <c r="C4030" s="11"/>
    </row>
    <row r="4031">
      <c r="B4031" s="10"/>
      <c r="C4031" s="11"/>
    </row>
    <row r="4032">
      <c r="B4032" s="10"/>
      <c r="C4032" s="11"/>
    </row>
    <row r="4033">
      <c r="B4033" s="10"/>
      <c r="C4033" s="11"/>
    </row>
    <row r="4034">
      <c r="B4034" s="10"/>
      <c r="C4034" s="11"/>
    </row>
    <row r="4035">
      <c r="B4035" s="10"/>
      <c r="C4035" s="11"/>
    </row>
    <row r="4036">
      <c r="B4036" s="10"/>
      <c r="C4036" s="11"/>
    </row>
    <row r="4037">
      <c r="B4037" s="10"/>
      <c r="C4037" s="11"/>
    </row>
    <row r="4038">
      <c r="B4038" s="10"/>
      <c r="C4038" s="11"/>
    </row>
    <row r="4039">
      <c r="B4039" s="10"/>
      <c r="C4039" s="11"/>
    </row>
    <row r="4040">
      <c r="B4040" s="10"/>
      <c r="C4040" s="11"/>
    </row>
    <row r="4041">
      <c r="B4041" s="10"/>
      <c r="C4041" s="11"/>
    </row>
    <row r="4042">
      <c r="B4042" s="10"/>
      <c r="C4042" s="11"/>
    </row>
    <row r="4043">
      <c r="B4043" s="10"/>
      <c r="C4043" s="11"/>
    </row>
    <row r="4044">
      <c r="B4044" s="10"/>
      <c r="C4044" s="11"/>
    </row>
    <row r="4045">
      <c r="B4045" s="10"/>
      <c r="C4045" s="11"/>
    </row>
    <row r="4046">
      <c r="B4046" s="10"/>
      <c r="C4046" s="11"/>
    </row>
    <row r="4047">
      <c r="B4047" s="10"/>
      <c r="C4047" s="11"/>
    </row>
    <row r="4048">
      <c r="B4048" s="10"/>
      <c r="C4048" s="11"/>
    </row>
    <row r="4049">
      <c r="B4049" s="10"/>
      <c r="C4049" s="11"/>
    </row>
    <row r="4050">
      <c r="B4050" s="10"/>
      <c r="C4050" s="11"/>
    </row>
    <row r="4051">
      <c r="B4051" s="10"/>
      <c r="C4051" s="11"/>
    </row>
    <row r="4052">
      <c r="B4052" s="10"/>
      <c r="C4052" s="11"/>
    </row>
    <row r="4053">
      <c r="B4053" s="10"/>
      <c r="C4053" s="11"/>
    </row>
    <row r="4054">
      <c r="B4054" s="10"/>
      <c r="C4054" s="11"/>
    </row>
    <row r="4055">
      <c r="B4055" s="10"/>
      <c r="C4055" s="11"/>
    </row>
    <row r="4056">
      <c r="B4056" s="10"/>
      <c r="C4056" s="11"/>
    </row>
    <row r="4057">
      <c r="B4057" s="10"/>
      <c r="C4057" s="11"/>
    </row>
    <row r="4058">
      <c r="B4058" s="10"/>
      <c r="C4058" s="11"/>
    </row>
    <row r="4059">
      <c r="B4059" s="10"/>
      <c r="C4059" s="11"/>
    </row>
    <row r="4060">
      <c r="B4060" s="10"/>
      <c r="C4060" s="11"/>
    </row>
    <row r="4061">
      <c r="B4061" s="10"/>
      <c r="C4061" s="11"/>
    </row>
    <row r="4062">
      <c r="B4062" s="10"/>
      <c r="C4062" s="11"/>
    </row>
    <row r="4063">
      <c r="B4063" s="10"/>
      <c r="C4063" s="11"/>
    </row>
    <row r="4064">
      <c r="B4064" s="10"/>
      <c r="C4064" s="11"/>
    </row>
    <row r="4065">
      <c r="B4065" s="10"/>
      <c r="C4065" s="11"/>
    </row>
    <row r="4066">
      <c r="B4066" s="10"/>
      <c r="C4066" s="11"/>
    </row>
    <row r="4067">
      <c r="B4067" s="10"/>
      <c r="C4067" s="11"/>
    </row>
    <row r="4068">
      <c r="B4068" s="10"/>
      <c r="C4068" s="11"/>
    </row>
    <row r="4069">
      <c r="B4069" s="10"/>
      <c r="C4069" s="11"/>
    </row>
    <row r="4070">
      <c r="B4070" s="10"/>
      <c r="C4070" s="11"/>
    </row>
    <row r="4071">
      <c r="B4071" s="10"/>
      <c r="C4071" s="11"/>
    </row>
    <row r="4072">
      <c r="B4072" s="10"/>
      <c r="C4072" s="11"/>
    </row>
    <row r="4073">
      <c r="B4073" s="10"/>
      <c r="C4073" s="11"/>
    </row>
    <row r="4074">
      <c r="B4074" s="10"/>
      <c r="C4074" s="11"/>
    </row>
    <row r="4075">
      <c r="B4075" s="10"/>
      <c r="C4075" s="11"/>
    </row>
    <row r="4076">
      <c r="B4076" s="10"/>
      <c r="C4076" s="11"/>
    </row>
    <row r="4077">
      <c r="B4077" s="10"/>
      <c r="C4077" s="11"/>
    </row>
    <row r="4078">
      <c r="B4078" s="10"/>
      <c r="C4078" s="11"/>
    </row>
    <row r="4079">
      <c r="B4079" s="10"/>
      <c r="C4079" s="11"/>
    </row>
    <row r="4080">
      <c r="B4080" s="10"/>
      <c r="C4080" s="11"/>
    </row>
    <row r="4081">
      <c r="B4081" s="10"/>
      <c r="C4081" s="11"/>
    </row>
    <row r="4082">
      <c r="B4082" s="10"/>
      <c r="C4082" s="11"/>
    </row>
    <row r="4083">
      <c r="B4083" s="10"/>
      <c r="C4083" s="11"/>
    </row>
    <row r="4084">
      <c r="B4084" s="10"/>
      <c r="C4084" s="11"/>
    </row>
    <row r="4085">
      <c r="B4085" s="10"/>
      <c r="C4085" s="11"/>
    </row>
    <row r="4086">
      <c r="B4086" s="10"/>
      <c r="C4086" s="11"/>
    </row>
    <row r="4087">
      <c r="B4087" s="10"/>
      <c r="C4087" s="11"/>
    </row>
    <row r="4088">
      <c r="B4088" s="10"/>
      <c r="C4088" s="11"/>
    </row>
    <row r="4089">
      <c r="B4089" s="10"/>
      <c r="C4089" s="11"/>
    </row>
    <row r="4090">
      <c r="B4090" s="10"/>
      <c r="C4090" s="11"/>
    </row>
    <row r="4091">
      <c r="B4091" s="10"/>
      <c r="C4091" s="11"/>
    </row>
    <row r="4092">
      <c r="B4092" s="10"/>
      <c r="C4092" s="11"/>
    </row>
    <row r="4093">
      <c r="B4093" s="10"/>
      <c r="C4093" s="11"/>
    </row>
    <row r="4094">
      <c r="B4094" s="10"/>
      <c r="C4094" s="11"/>
    </row>
    <row r="4095">
      <c r="B4095" s="10"/>
      <c r="C4095" s="11"/>
    </row>
    <row r="4096">
      <c r="B4096" s="10"/>
      <c r="C4096" s="11"/>
    </row>
    <row r="4097">
      <c r="B4097" s="10"/>
      <c r="C4097" s="11"/>
    </row>
    <row r="4098">
      <c r="B4098" s="10"/>
      <c r="C4098" s="11"/>
    </row>
    <row r="4099">
      <c r="B4099" s="10"/>
      <c r="C4099" s="11"/>
    </row>
    <row r="4100">
      <c r="B4100" s="10"/>
      <c r="C4100" s="11"/>
    </row>
    <row r="4101">
      <c r="B4101" s="10"/>
      <c r="C4101" s="11"/>
    </row>
    <row r="4102">
      <c r="B4102" s="10"/>
      <c r="C4102" s="11"/>
    </row>
    <row r="4103">
      <c r="B4103" s="10"/>
      <c r="C4103" s="11"/>
    </row>
    <row r="4104">
      <c r="B4104" s="10"/>
      <c r="C4104" s="11"/>
    </row>
    <row r="4105">
      <c r="B4105" s="10"/>
      <c r="C4105" s="11"/>
    </row>
    <row r="4106">
      <c r="B4106" s="10"/>
      <c r="C4106" s="11"/>
    </row>
    <row r="4107">
      <c r="B4107" s="10"/>
      <c r="C4107" s="11"/>
    </row>
    <row r="4108">
      <c r="B4108" s="10"/>
      <c r="C4108" s="11"/>
    </row>
    <row r="4109">
      <c r="B4109" s="10"/>
      <c r="C4109" s="11"/>
    </row>
    <row r="4110">
      <c r="B4110" s="10"/>
      <c r="C4110" s="11"/>
    </row>
    <row r="4111">
      <c r="B4111" s="10"/>
      <c r="C4111" s="11"/>
    </row>
    <row r="4112">
      <c r="B4112" s="10"/>
      <c r="C4112" s="11"/>
    </row>
    <row r="4113">
      <c r="B4113" s="10"/>
      <c r="C4113" s="11"/>
    </row>
    <row r="4114">
      <c r="B4114" s="10"/>
      <c r="C4114" s="11"/>
    </row>
    <row r="4115">
      <c r="B4115" s="10"/>
      <c r="C4115" s="11"/>
    </row>
    <row r="4116">
      <c r="B4116" s="10"/>
      <c r="C4116" s="11"/>
    </row>
    <row r="4117">
      <c r="B4117" s="10"/>
      <c r="C4117" s="11"/>
    </row>
    <row r="4118">
      <c r="B4118" s="10"/>
      <c r="C4118" s="11"/>
    </row>
    <row r="4119">
      <c r="B4119" s="10"/>
      <c r="C4119" s="11"/>
    </row>
    <row r="4120">
      <c r="B4120" s="10"/>
      <c r="C4120" s="11"/>
    </row>
    <row r="4121">
      <c r="B4121" s="10"/>
      <c r="C4121" s="11"/>
    </row>
    <row r="4122">
      <c r="B4122" s="10"/>
      <c r="C4122" s="11"/>
    </row>
    <row r="4123">
      <c r="B4123" s="10"/>
      <c r="C4123" s="11"/>
    </row>
    <row r="4124">
      <c r="B4124" s="10"/>
      <c r="C4124" s="11"/>
    </row>
    <row r="4125">
      <c r="B4125" s="10"/>
      <c r="C4125" s="11"/>
    </row>
    <row r="4126">
      <c r="B4126" s="10"/>
      <c r="C4126" s="11"/>
    </row>
    <row r="4127">
      <c r="B4127" s="10"/>
      <c r="C4127" s="11"/>
    </row>
    <row r="4128">
      <c r="B4128" s="10"/>
      <c r="C4128" s="11"/>
    </row>
    <row r="4129">
      <c r="B4129" s="10"/>
      <c r="C4129" s="11"/>
    </row>
    <row r="4130">
      <c r="B4130" s="10"/>
      <c r="C4130" s="11"/>
    </row>
    <row r="4131">
      <c r="B4131" s="10"/>
      <c r="C4131" s="11"/>
    </row>
    <row r="4132">
      <c r="B4132" s="10"/>
      <c r="C4132" s="11"/>
    </row>
    <row r="4133">
      <c r="B4133" s="10"/>
      <c r="C4133" s="11"/>
    </row>
    <row r="4134">
      <c r="B4134" s="10"/>
      <c r="C4134" s="11"/>
    </row>
    <row r="4135">
      <c r="B4135" s="10"/>
      <c r="C4135" s="11"/>
    </row>
    <row r="4136">
      <c r="B4136" s="10"/>
      <c r="C4136" s="11"/>
    </row>
    <row r="4137">
      <c r="B4137" s="10"/>
      <c r="C4137" s="11"/>
    </row>
    <row r="4138">
      <c r="B4138" s="10"/>
      <c r="C4138" s="11"/>
    </row>
    <row r="4139">
      <c r="B4139" s="10"/>
      <c r="C4139" s="11"/>
    </row>
    <row r="4140">
      <c r="B4140" s="10"/>
      <c r="C4140" s="11"/>
    </row>
    <row r="4141">
      <c r="B4141" s="10"/>
      <c r="C4141" s="11"/>
    </row>
    <row r="4142">
      <c r="B4142" s="10"/>
      <c r="C4142" s="11"/>
    </row>
    <row r="4143">
      <c r="B4143" s="10"/>
      <c r="C4143" s="11"/>
    </row>
    <row r="4144">
      <c r="B4144" s="10"/>
      <c r="C4144" s="11"/>
    </row>
    <row r="4145">
      <c r="B4145" s="10"/>
      <c r="C4145" s="11"/>
    </row>
    <row r="4146">
      <c r="B4146" s="10"/>
      <c r="C4146" s="11"/>
    </row>
    <row r="4147">
      <c r="B4147" s="10"/>
      <c r="C4147" s="11"/>
    </row>
    <row r="4148">
      <c r="B4148" s="10"/>
      <c r="C4148" s="11"/>
    </row>
    <row r="4149">
      <c r="B4149" s="10"/>
      <c r="C4149" s="11"/>
    </row>
    <row r="4150">
      <c r="B4150" s="10"/>
      <c r="C4150" s="11"/>
    </row>
    <row r="4151">
      <c r="B4151" s="10"/>
      <c r="C4151" s="11"/>
    </row>
    <row r="4152">
      <c r="B4152" s="10"/>
      <c r="C4152" s="11"/>
    </row>
    <row r="4153">
      <c r="B4153" s="10"/>
      <c r="C4153" s="11"/>
    </row>
    <row r="4154">
      <c r="B4154" s="10"/>
      <c r="C4154" s="11"/>
    </row>
    <row r="4155">
      <c r="B4155" s="10"/>
      <c r="C4155" s="11"/>
    </row>
    <row r="4156">
      <c r="B4156" s="10"/>
      <c r="C4156" s="11"/>
    </row>
    <row r="4157">
      <c r="B4157" s="10"/>
      <c r="C4157" s="11"/>
    </row>
    <row r="4158">
      <c r="B4158" s="10"/>
      <c r="C4158" s="11"/>
    </row>
    <row r="4159">
      <c r="B4159" s="10"/>
      <c r="C4159" s="11"/>
    </row>
    <row r="4160">
      <c r="B4160" s="10"/>
      <c r="C4160" s="11"/>
    </row>
    <row r="4161">
      <c r="B4161" s="10"/>
      <c r="C4161" s="11"/>
    </row>
    <row r="4162">
      <c r="B4162" s="10"/>
      <c r="C4162" s="11"/>
    </row>
    <row r="4163">
      <c r="B4163" s="10"/>
      <c r="C4163" s="11"/>
    </row>
    <row r="4164">
      <c r="B4164" s="10"/>
      <c r="C4164" s="11"/>
    </row>
    <row r="4165">
      <c r="B4165" s="10"/>
      <c r="C4165" s="11"/>
    </row>
    <row r="4166">
      <c r="B4166" s="10"/>
      <c r="C4166" s="11"/>
    </row>
    <row r="4167">
      <c r="B4167" s="10"/>
      <c r="C4167" s="11"/>
    </row>
    <row r="4168">
      <c r="B4168" s="10"/>
      <c r="C4168" s="11"/>
    </row>
    <row r="4169">
      <c r="B4169" s="10"/>
      <c r="C4169" s="11"/>
    </row>
    <row r="4170">
      <c r="B4170" s="10"/>
      <c r="C4170" s="11"/>
    </row>
    <row r="4171">
      <c r="B4171" s="10"/>
      <c r="C4171" s="11"/>
    </row>
    <row r="4172">
      <c r="B4172" s="10"/>
      <c r="C4172" s="11"/>
    </row>
    <row r="4173">
      <c r="B4173" s="10"/>
      <c r="C4173" s="11"/>
    </row>
    <row r="4174">
      <c r="B4174" s="10"/>
      <c r="C4174" s="11"/>
    </row>
    <row r="4175">
      <c r="B4175" s="10"/>
      <c r="C4175" s="11"/>
    </row>
    <row r="4176">
      <c r="B4176" s="10"/>
      <c r="C4176" s="11"/>
    </row>
    <row r="4177">
      <c r="B4177" s="10"/>
      <c r="C4177" s="11"/>
    </row>
    <row r="4178">
      <c r="B4178" s="10"/>
      <c r="C4178" s="11"/>
    </row>
    <row r="4179">
      <c r="B4179" s="10"/>
      <c r="C4179" s="11"/>
    </row>
    <row r="4180">
      <c r="B4180" s="10"/>
      <c r="C4180" s="11"/>
    </row>
    <row r="4181">
      <c r="B4181" s="10"/>
      <c r="C4181" s="11"/>
    </row>
    <row r="4182">
      <c r="B4182" s="10"/>
      <c r="C4182" s="11"/>
    </row>
    <row r="4183">
      <c r="B4183" s="10"/>
      <c r="C4183" s="11"/>
    </row>
    <row r="4184">
      <c r="B4184" s="10"/>
      <c r="C4184" s="11"/>
    </row>
    <row r="4185">
      <c r="B4185" s="10"/>
      <c r="C4185" s="11"/>
    </row>
    <row r="4186">
      <c r="B4186" s="10"/>
      <c r="C4186" s="11"/>
    </row>
    <row r="4187">
      <c r="B4187" s="10"/>
      <c r="C4187" s="11"/>
    </row>
    <row r="4188">
      <c r="B4188" s="10"/>
      <c r="C4188" s="11"/>
    </row>
    <row r="4189">
      <c r="B4189" s="10"/>
      <c r="C4189" s="11"/>
    </row>
    <row r="4190">
      <c r="B4190" s="10"/>
      <c r="C4190" s="11"/>
    </row>
    <row r="4191">
      <c r="B4191" s="10"/>
      <c r="C4191" s="11"/>
    </row>
    <row r="4192">
      <c r="B4192" s="10"/>
      <c r="C4192" s="11"/>
    </row>
    <row r="4193">
      <c r="B4193" s="10"/>
      <c r="C4193" s="11"/>
    </row>
    <row r="4194">
      <c r="B4194" s="10"/>
      <c r="C4194" s="11"/>
    </row>
    <row r="4195">
      <c r="B4195" s="10"/>
      <c r="C4195" s="11"/>
    </row>
    <row r="4196">
      <c r="B4196" s="10"/>
      <c r="C4196" s="11"/>
    </row>
    <row r="4197">
      <c r="B4197" s="10"/>
      <c r="C4197" s="11"/>
    </row>
    <row r="4198">
      <c r="B4198" s="10"/>
      <c r="C4198" s="11"/>
    </row>
    <row r="4199">
      <c r="B4199" s="10"/>
      <c r="C4199" s="11"/>
    </row>
    <row r="4200">
      <c r="B4200" s="10"/>
      <c r="C4200" s="11"/>
    </row>
    <row r="4201">
      <c r="B4201" s="10"/>
      <c r="C4201" s="11"/>
    </row>
    <row r="4202">
      <c r="B4202" s="10"/>
      <c r="C4202" s="11"/>
    </row>
    <row r="4203">
      <c r="B4203" s="10"/>
      <c r="C4203" s="11"/>
    </row>
    <row r="4204">
      <c r="B4204" s="10"/>
      <c r="C4204" s="11"/>
    </row>
    <row r="4205">
      <c r="B4205" s="10"/>
      <c r="C4205" s="11"/>
    </row>
    <row r="4206">
      <c r="B4206" s="10"/>
      <c r="C4206" s="11"/>
    </row>
    <row r="4207">
      <c r="B4207" s="10"/>
      <c r="C4207" s="11"/>
    </row>
    <row r="4208">
      <c r="B4208" s="10"/>
      <c r="C4208" s="11"/>
    </row>
    <row r="4209">
      <c r="B4209" s="10"/>
      <c r="C4209" s="11"/>
    </row>
    <row r="4210">
      <c r="B4210" s="10"/>
      <c r="C4210" s="11"/>
    </row>
    <row r="4211">
      <c r="B4211" s="10"/>
      <c r="C4211" s="11"/>
    </row>
    <row r="4212">
      <c r="B4212" s="10"/>
      <c r="C4212" s="11"/>
    </row>
    <row r="4213">
      <c r="B4213" s="10"/>
      <c r="C4213" s="11"/>
    </row>
    <row r="4214">
      <c r="B4214" s="10"/>
      <c r="C4214" s="11"/>
    </row>
    <row r="4215">
      <c r="B4215" s="10"/>
      <c r="C4215" s="11"/>
    </row>
    <row r="4216">
      <c r="B4216" s="10"/>
      <c r="C4216" s="11"/>
    </row>
    <row r="4217">
      <c r="B4217" s="10"/>
      <c r="C4217" s="11"/>
    </row>
    <row r="4218">
      <c r="B4218" s="10"/>
      <c r="C4218" s="11"/>
    </row>
    <row r="4219">
      <c r="B4219" s="10"/>
      <c r="C4219" s="11"/>
    </row>
    <row r="4220">
      <c r="B4220" s="10"/>
      <c r="C4220" s="11"/>
    </row>
    <row r="4221">
      <c r="B4221" s="10"/>
      <c r="C4221" s="11"/>
    </row>
    <row r="4222">
      <c r="B4222" s="10"/>
      <c r="C4222" s="11"/>
    </row>
    <row r="4223">
      <c r="B4223" s="10"/>
      <c r="C4223" s="11"/>
    </row>
    <row r="4224">
      <c r="B4224" s="10"/>
      <c r="C4224" s="11"/>
    </row>
    <row r="4225">
      <c r="B4225" s="10"/>
      <c r="C4225" s="11"/>
    </row>
    <row r="4226">
      <c r="B4226" s="10"/>
      <c r="C4226" s="11"/>
    </row>
    <row r="4227">
      <c r="B4227" s="10"/>
      <c r="C4227" s="11"/>
    </row>
    <row r="4228">
      <c r="B4228" s="10"/>
      <c r="C4228" s="11"/>
    </row>
    <row r="4229">
      <c r="B4229" s="10"/>
      <c r="C4229" s="11"/>
    </row>
    <row r="4230">
      <c r="B4230" s="10"/>
      <c r="C4230" s="11"/>
    </row>
    <row r="4231">
      <c r="B4231" s="10"/>
      <c r="C4231" s="11"/>
    </row>
    <row r="4232">
      <c r="B4232" s="10"/>
      <c r="C4232" s="11"/>
    </row>
    <row r="4233">
      <c r="B4233" s="10"/>
      <c r="C4233" s="11"/>
    </row>
    <row r="4234">
      <c r="B4234" s="10"/>
      <c r="C4234" s="11"/>
    </row>
    <row r="4235">
      <c r="B4235" s="10"/>
      <c r="C4235" s="11"/>
    </row>
    <row r="4236">
      <c r="B4236" s="10"/>
      <c r="C4236" s="11"/>
    </row>
    <row r="4237">
      <c r="B4237" s="10"/>
      <c r="C4237" s="11"/>
    </row>
    <row r="4238">
      <c r="B4238" s="10"/>
      <c r="C4238" s="11"/>
    </row>
    <row r="4239">
      <c r="B4239" s="10"/>
      <c r="C4239" s="11"/>
    </row>
    <row r="4240">
      <c r="B4240" s="10"/>
      <c r="C4240" s="11"/>
    </row>
    <row r="4241">
      <c r="B4241" s="10"/>
      <c r="C4241" s="11"/>
    </row>
    <row r="4242">
      <c r="B4242" s="10"/>
      <c r="C4242" s="11"/>
    </row>
    <row r="4243">
      <c r="B4243" s="10"/>
      <c r="C4243" s="11"/>
    </row>
    <row r="4244">
      <c r="B4244" s="10"/>
      <c r="C4244" s="11"/>
    </row>
    <row r="4245">
      <c r="B4245" s="10"/>
      <c r="C4245" s="11"/>
    </row>
    <row r="4246">
      <c r="B4246" s="10"/>
      <c r="C4246" s="11"/>
    </row>
    <row r="4247">
      <c r="B4247" s="10"/>
      <c r="C4247" s="11"/>
    </row>
    <row r="4248">
      <c r="B4248" s="10"/>
      <c r="C4248" s="11"/>
    </row>
    <row r="4249">
      <c r="B4249" s="10"/>
      <c r="C4249" s="11"/>
    </row>
    <row r="4250">
      <c r="B4250" s="10"/>
      <c r="C4250" s="11"/>
    </row>
    <row r="4251">
      <c r="B4251" s="10"/>
      <c r="C4251" s="11"/>
    </row>
    <row r="4252">
      <c r="B4252" s="10"/>
      <c r="C4252" s="11"/>
    </row>
    <row r="4253">
      <c r="B4253" s="10"/>
      <c r="C4253" s="11"/>
    </row>
    <row r="4254">
      <c r="B4254" s="10"/>
      <c r="C4254" s="11"/>
    </row>
    <row r="4255">
      <c r="B4255" s="10"/>
      <c r="C4255" s="11"/>
    </row>
    <row r="4256">
      <c r="B4256" s="10"/>
      <c r="C4256" s="11"/>
    </row>
    <row r="4257">
      <c r="B4257" s="10"/>
      <c r="C4257" s="11"/>
    </row>
    <row r="4258">
      <c r="B4258" s="10"/>
      <c r="C4258" s="11"/>
    </row>
    <row r="4259">
      <c r="B4259" s="10"/>
      <c r="C4259" s="11"/>
    </row>
    <row r="4260">
      <c r="B4260" s="10"/>
      <c r="C4260" s="11"/>
    </row>
    <row r="4261">
      <c r="B4261" s="10"/>
      <c r="C4261" s="11"/>
    </row>
    <row r="4262">
      <c r="B4262" s="10"/>
      <c r="C4262" s="11"/>
    </row>
    <row r="4263">
      <c r="B4263" s="10"/>
      <c r="C4263" s="11"/>
    </row>
    <row r="4264">
      <c r="B4264" s="10"/>
      <c r="C4264" s="11"/>
    </row>
    <row r="4265">
      <c r="B4265" s="10"/>
      <c r="C4265" s="11"/>
    </row>
    <row r="4266">
      <c r="B4266" s="10"/>
      <c r="C4266" s="11"/>
    </row>
    <row r="4267">
      <c r="B4267" s="10"/>
      <c r="C4267" s="11"/>
    </row>
    <row r="4268">
      <c r="B4268" s="10"/>
      <c r="C4268" s="11"/>
    </row>
    <row r="4269">
      <c r="B4269" s="10"/>
      <c r="C4269" s="11"/>
    </row>
    <row r="4270">
      <c r="B4270" s="10"/>
      <c r="C4270" s="11"/>
    </row>
    <row r="4271">
      <c r="B4271" s="10"/>
      <c r="C4271" s="11"/>
    </row>
    <row r="4272">
      <c r="B4272" s="10"/>
      <c r="C4272" s="11"/>
    </row>
    <row r="4273">
      <c r="B4273" s="10"/>
      <c r="C4273" s="11"/>
    </row>
    <row r="4274">
      <c r="B4274" s="10"/>
      <c r="C4274" s="11"/>
    </row>
    <row r="4275">
      <c r="B4275" s="10"/>
      <c r="C4275" s="11"/>
    </row>
    <row r="4276">
      <c r="B4276" s="10"/>
      <c r="C4276" s="11"/>
    </row>
    <row r="4277">
      <c r="B4277" s="10"/>
      <c r="C4277" s="11"/>
    </row>
    <row r="4278">
      <c r="B4278" s="10"/>
      <c r="C4278" s="11"/>
    </row>
    <row r="4279">
      <c r="B4279" s="10"/>
      <c r="C4279" s="11"/>
    </row>
    <row r="4280">
      <c r="B4280" s="10"/>
      <c r="C4280" s="11"/>
    </row>
    <row r="4281">
      <c r="B4281" s="10"/>
      <c r="C4281" s="11"/>
    </row>
    <row r="4282">
      <c r="B4282" s="10"/>
      <c r="C4282" s="11"/>
    </row>
    <row r="4283">
      <c r="B4283" s="10"/>
      <c r="C4283" s="11"/>
    </row>
    <row r="4284">
      <c r="B4284" s="10"/>
      <c r="C4284" s="11"/>
    </row>
    <row r="4285">
      <c r="B4285" s="10"/>
      <c r="C4285" s="11"/>
    </row>
    <row r="4286">
      <c r="B4286" s="10"/>
      <c r="C4286" s="11"/>
    </row>
    <row r="4287">
      <c r="B4287" s="10"/>
      <c r="C4287" s="11"/>
    </row>
    <row r="4288">
      <c r="B4288" s="10"/>
      <c r="C4288" s="11"/>
    </row>
    <row r="4289">
      <c r="B4289" s="10"/>
      <c r="C4289" s="11"/>
    </row>
    <row r="4290">
      <c r="B4290" s="10"/>
      <c r="C4290" s="11"/>
    </row>
    <row r="4291">
      <c r="B4291" s="10"/>
      <c r="C4291" s="11"/>
    </row>
    <row r="4292">
      <c r="B4292" s="10"/>
      <c r="C4292" s="11"/>
    </row>
    <row r="4293">
      <c r="B4293" s="10"/>
      <c r="C4293" s="11"/>
    </row>
    <row r="4294">
      <c r="B4294" s="10"/>
      <c r="C4294" s="11"/>
    </row>
    <row r="4295">
      <c r="B4295" s="10"/>
      <c r="C4295" s="11"/>
    </row>
    <row r="4296">
      <c r="B4296" s="10"/>
      <c r="C4296" s="11"/>
    </row>
    <row r="4297">
      <c r="B4297" s="10"/>
      <c r="C4297" s="11"/>
    </row>
    <row r="4298">
      <c r="B4298" s="10"/>
      <c r="C4298" s="11"/>
    </row>
    <row r="4299">
      <c r="B4299" s="10"/>
      <c r="C4299" s="11"/>
    </row>
    <row r="4300">
      <c r="B4300" s="10"/>
      <c r="C4300" s="11"/>
    </row>
    <row r="4301">
      <c r="B4301" s="10"/>
      <c r="C4301" s="11"/>
    </row>
    <row r="4302">
      <c r="B4302" s="10"/>
      <c r="C4302" s="11"/>
    </row>
    <row r="4303">
      <c r="B4303" s="10"/>
      <c r="C4303" s="11"/>
    </row>
    <row r="4304">
      <c r="B4304" s="10"/>
      <c r="C4304" s="11"/>
    </row>
    <row r="4305">
      <c r="B4305" s="10"/>
      <c r="C4305" s="11"/>
    </row>
    <row r="4306">
      <c r="B4306" s="10"/>
      <c r="C4306" s="11"/>
    </row>
    <row r="4307">
      <c r="B4307" s="10"/>
      <c r="C4307" s="11"/>
    </row>
    <row r="4308">
      <c r="B4308" s="10"/>
      <c r="C4308" s="11"/>
    </row>
    <row r="4309">
      <c r="B4309" s="10"/>
      <c r="C4309" s="11"/>
    </row>
    <row r="4310">
      <c r="B4310" s="10"/>
      <c r="C4310" s="11"/>
    </row>
    <row r="4311">
      <c r="B4311" s="10"/>
      <c r="C4311" s="11"/>
    </row>
    <row r="4312">
      <c r="B4312" s="10"/>
      <c r="C4312" s="11"/>
    </row>
    <row r="4313">
      <c r="B4313" s="10"/>
      <c r="C4313" s="11"/>
    </row>
    <row r="4314">
      <c r="B4314" s="10"/>
      <c r="C4314" s="11"/>
    </row>
    <row r="4315">
      <c r="B4315" s="10"/>
      <c r="C4315" s="11"/>
    </row>
    <row r="4316">
      <c r="B4316" s="10"/>
      <c r="C4316" s="11"/>
    </row>
    <row r="4317">
      <c r="B4317" s="10"/>
      <c r="C4317" s="11"/>
    </row>
    <row r="4318">
      <c r="B4318" s="10"/>
      <c r="C4318" s="11"/>
    </row>
    <row r="4319">
      <c r="B4319" s="10"/>
      <c r="C4319" s="11"/>
    </row>
    <row r="4320">
      <c r="B4320" s="10"/>
      <c r="C4320" s="11"/>
    </row>
    <row r="4321">
      <c r="B4321" s="10"/>
      <c r="C4321" s="11"/>
    </row>
    <row r="4322">
      <c r="B4322" s="10"/>
      <c r="C4322" s="11"/>
    </row>
    <row r="4323">
      <c r="B4323" s="10"/>
      <c r="C4323" s="11"/>
    </row>
    <row r="4324">
      <c r="B4324" s="10"/>
      <c r="C4324" s="11"/>
    </row>
    <row r="4325">
      <c r="B4325" s="10"/>
      <c r="C4325" s="11"/>
    </row>
    <row r="4326">
      <c r="B4326" s="10"/>
      <c r="C4326" s="11"/>
    </row>
    <row r="4327">
      <c r="B4327" s="10"/>
      <c r="C4327" s="11"/>
    </row>
    <row r="4328">
      <c r="B4328" s="10"/>
      <c r="C4328" s="11"/>
    </row>
    <row r="4329">
      <c r="B4329" s="10"/>
      <c r="C4329" s="11"/>
    </row>
    <row r="4330">
      <c r="B4330" s="10"/>
      <c r="C4330" s="11"/>
    </row>
    <row r="4331">
      <c r="B4331" s="10"/>
      <c r="C4331" s="11"/>
    </row>
    <row r="4332">
      <c r="B4332" s="10"/>
      <c r="C4332" s="11"/>
    </row>
    <row r="4333">
      <c r="B4333" s="10"/>
      <c r="C4333" s="11"/>
    </row>
    <row r="4334">
      <c r="B4334" s="10"/>
      <c r="C4334" s="11"/>
    </row>
    <row r="4335">
      <c r="B4335" s="10"/>
      <c r="C4335" s="11"/>
    </row>
    <row r="4336">
      <c r="B4336" s="10"/>
      <c r="C4336" s="11"/>
    </row>
    <row r="4337">
      <c r="B4337" s="10"/>
      <c r="C4337" s="11"/>
    </row>
    <row r="4338">
      <c r="B4338" s="10"/>
      <c r="C4338" s="11"/>
    </row>
    <row r="4339">
      <c r="B4339" s="10"/>
      <c r="C4339" s="11"/>
    </row>
    <row r="4340">
      <c r="B4340" s="10"/>
      <c r="C4340" s="11"/>
    </row>
    <row r="4341">
      <c r="B4341" s="10"/>
      <c r="C4341" s="11"/>
    </row>
    <row r="4342">
      <c r="B4342" s="10"/>
      <c r="C4342" s="11"/>
    </row>
    <row r="4343">
      <c r="B4343" s="10"/>
      <c r="C4343" s="11"/>
    </row>
    <row r="4344">
      <c r="B4344" s="10"/>
      <c r="C4344" s="11"/>
    </row>
    <row r="4345">
      <c r="B4345" s="10"/>
      <c r="C4345" s="11"/>
    </row>
    <row r="4346">
      <c r="B4346" s="10"/>
      <c r="C4346" s="11"/>
    </row>
    <row r="4347">
      <c r="B4347" s="10"/>
      <c r="C4347" s="11"/>
    </row>
    <row r="4348">
      <c r="B4348" s="10"/>
      <c r="C4348" s="11"/>
    </row>
    <row r="4349">
      <c r="B4349" s="10"/>
      <c r="C4349" s="11"/>
    </row>
    <row r="4350">
      <c r="B4350" s="10"/>
      <c r="C4350" s="11"/>
    </row>
    <row r="4351">
      <c r="B4351" s="10"/>
      <c r="C4351" s="11"/>
    </row>
    <row r="4352">
      <c r="B4352" s="10"/>
      <c r="C4352" s="11"/>
    </row>
    <row r="4353">
      <c r="B4353" s="10"/>
      <c r="C4353" s="11"/>
    </row>
    <row r="4354">
      <c r="B4354" s="10"/>
      <c r="C4354" s="11"/>
    </row>
    <row r="4355">
      <c r="B4355" s="10"/>
      <c r="C4355" s="11"/>
    </row>
    <row r="4356">
      <c r="B4356" s="10"/>
      <c r="C4356" s="11"/>
    </row>
    <row r="4357">
      <c r="B4357" s="10"/>
      <c r="C4357" s="11"/>
    </row>
    <row r="4358">
      <c r="B4358" s="10"/>
      <c r="C4358" s="11"/>
    </row>
    <row r="4359">
      <c r="B4359" s="10"/>
      <c r="C4359" s="11"/>
    </row>
    <row r="4360">
      <c r="B4360" s="10"/>
      <c r="C4360" s="11"/>
    </row>
    <row r="4361">
      <c r="B4361" s="10"/>
      <c r="C4361" s="11"/>
    </row>
    <row r="4362">
      <c r="B4362" s="10"/>
      <c r="C4362" s="11"/>
    </row>
    <row r="4363">
      <c r="B4363" s="10"/>
      <c r="C4363" s="11"/>
    </row>
    <row r="4364">
      <c r="B4364" s="10"/>
      <c r="C4364" s="11"/>
    </row>
    <row r="4365">
      <c r="B4365" s="10"/>
      <c r="C4365" s="11"/>
    </row>
    <row r="4366">
      <c r="B4366" s="10"/>
      <c r="C4366" s="11"/>
    </row>
    <row r="4367">
      <c r="B4367" s="10"/>
      <c r="C4367" s="11"/>
    </row>
    <row r="4368">
      <c r="B4368" s="10"/>
      <c r="C4368" s="11"/>
    </row>
    <row r="4369">
      <c r="B4369" s="10"/>
      <c r="C4369" s="11"/>
    </row>
    <row r="4370">
      <c r="B4370" s="10"/>
      <c r="C4370" s="11"/>
    </row>
    <row r="4371">
      <c r="B4371" s="10"/>
      <c r="C4371" s="11"/>
    </row>
    <row r="4372">
      <c r="B4372" s="10"/>
      <c r="C4372" s="11"/>
    </row>
    <row r="4373">
      <c r="B4373" s="10"/>
      <c r="C4373" s="11"/>
    </row>
    <row r="4374">
      <c r="B4374" s="10"/>
      <c r="C4374" s="11"/>
    </row>
    <row r="4375">
      <c r="B4375" s="10"/>
      <c r="C4375" s="11"/>
    </row>
    <row r="4376">
      <c r="B4376" s="10"/>
      <c r="C4376" s="11"/>
    </row>
    <row r="4377">
      <c r="B4377" s="10"/>
      <c r="C4377" s="11"/>
    </row>
    <row r="4378">
      <c r="B4378" s="10"/>
      <c r="C4378" s="11"/>
    </row>
    <row r="4379">
      <c r="B4379" s="10"/>
      <c r="C4379" s="11"/>
    </row>
    <row r="4380">
      <c r="B4380" s="10"/>
      <c r="C4380" s="11"/>
    </row>
    <row r="4381">
      <c r="B4381" s="10"/>
      <c r="C4381" s="11"/>
    </row>
    <row r="4382">
      <c r="B4382" s="10"/>
      <c r="C4382" s="11"/>
    </row>
    <row r="4383">
      <c r="B4383" s="10"/>
      <c r="C4383" s="11"/>
    </row>
    <row r="4384">
      <c r="B4384" s="10"/>
      <c r="C4384" s="11"/>
    </row>
    <row r="4385">
      <c r="B4385" s="10"/>
      <c r="C4385" s="11"/>
    </row>
    <row r="4386">
      <c r="B4386" s="10"/>
      <c r="C4386" s="11"/>
    </row>
    <row r="4387">
      <c r="B4387" s="10"/>
      <c r="C4387" s="11"/>
    </row>
    <row r="4388">
      <c r="B4388" s="10"/>
      <c r="C4388" s="11"/>
    </row>
    <row r="4389">
      <c r="B4389" s="10"/>
      <c r="C4389" s="11"/>
    </row>
    <row r="4390">
      <c r="B4390" s="10"/>
      <c r="C4390" s="11"/>
    </row>
    <row r="4391">
      <c r="B4391" s="10"/>
      <c r="C4391" s="11"/>
    </row>
    <row r="4392">
      <c r="B4392" s="10"/>
      <c r="C4392" s="11"/>
    </row>
    <row r="4393">
      <c r="B4393" s="10"/>
      <c r="C4393" s="11"/>
    </row>
    <row r="4394">
      <c r="B4394" s="10"/>
      <c r="C4394" s="11"/>
    </row>
    <row r="4395">
      <c r="B4395" s="10"/>
      <c r="C4395" s="11"/>
    </row>
    <row r="4396">
      <c r="B4396" s="10"/>
      <c r="C4396" s="11"/>
    </row>
    <row r="4397">
      <c r="B4397" s="10"/>
      <c r="C4397" s="11"/>
    </row>
    <row r="4398">
      <c r="B4398" s="10"/>
      <c r="C4398" s="11"/>
    </row>
    <row r="4399">
      <c r="B4399" s="10"/>
      <c r="C4399" s="11"/>
    </row>
    <row r="4400">
      <c r="B4400" s="10"/>
      <c r="C4400" s="11"/>
    </row>
    <row r="4401">
      <c r="B4401" s="10"/>
      <c r="C4401" s="11"/>
    </row>
    <row r="4402">
      <c r="B4402" s="10"/>
      <c r="C4402" s="11"/>
    </row>
    <row r="4403">
      <c r="B4403" s="10"/>
      <c r="C4403" s="11"/>
    </row>
    <row r="4404">
      <c r="B4404" s="10"/>
      <c r="C4404" s="11"/>
    </row>
    <row r="4405">
      <c r="B4405" s="10"/>
      <c r="C4405" s="11"/>
    </row>
    <row r="4406">
      <c r="B4406" s="10"/>
      <c r="C4406" s="11"/>
    </row>
    <row r="4407">
      <c r="B4407" s="10"/>
      <c r="C4407" s="11"/>
    </row>
    <row r="4408">
      <c r="B4408" s="10"/>
      <c r="C4408" s="11"/>
    </row>
    <row r="4409">
      <c r="B4409" s="10"/>
      <c r="C4409" s="11"/>
    </row>
    <row r="4410">
      <c r="B4410" s="10"/>
      <c r="C4410" s="11"/>
    </row>
    <row r="4411">
      <c r="B4411" s="10"/>
      <c r="C4411" s="11"/>
    </row>
    <row r="4412">
      <c r="B4412" s="10"/>
      <c r="C4412" s="11"/>
    </row>
    <row r="4413">
      <c r="B4413" s="10"/>
      <c r="C4413" s="11"/>
    </row>
    <row r="4414">
      <c r="B4414" s="10"/>
      <c r="C4414" s="11"/>
    </row>
    <row r="4415">
      <c r="B4415" s="10"/>
      <c r="C4415" s="11"/>
    </row>
    <row r="4416">
      <c r="B4416" s="10"/>
      <c r="C4416" s="11"/>
    </row>
    <row r="4417">
      <c r="B4417" s="10"/>
      <c r="C4417" s="11"/>
    </row>
    <row r="4418">
      <c r="B4418" s="10"/>
      <c r="C4418" s="11"/>
    </row>
    <row r="4419">
      <c r="B4419" s="10"/>
      <c r="C4419" s="11"/>
    </row>
    <row r="4420">
      <c r="B4420" s="10"/>
      <c r="C4420" s="11"/>
    </row>
    <row r="4421">
      <c r="B4421" s="10"/>
      <c r="C4421" s="11"/>
    </row>
    <row r="4422">
      <c r="B4422" s="10"/>
      <c r="C4422" s="11"/>
    </row>
    <row r="4423">
      <c r="B4423" s="10"/>
      <c r="C4423" s="11"/>
    </row>
    <row r="4424">
      <c r="B4424" s="10"/>
      <c r="C4424" s="11"/>
    </row>
    <row r="4425">
      <c r="B4425" s="10"/>
      <c r="C4425" s="11"/>
    </row>
    <row r="4426">
      <c r="B4426" s="10"/>
      <c r="C4426" s="11"/>
    </row>
    <row r="4427">
      <c r="B4427" s="10"/>
      <c r="C4427" s="11"/>
    </row>
    <row r="4428">
      <c r="B4428" s="10"/>
      <c r="C4428" s="11"/>
    </row>
    <row r="4429">
      <c r="B4429" s="10"/>
      <c r="C4429" s="11"/>
    </row>
    <row r="4430">
      <c r="B4430" s="10"/>
      <c r="C4430" s="11"/>
    </row>
    <row r="4431">
      <c r="B4431" s="10"/>
      <c r="C4431" s="11"/>
    </row>
    <row r="4432">
      <c r="B4432" s="10"/>
      <c r="C4432" s="11"/>
    </row>
    <row r="4433">
      <c r="B4433" s="10"/>
      <c r="C4433" s="11"/>
    </row>
    <row r="4434">
      <c r="B4434" s="10"/>
      <c r="C4434" s="11"/>
    </row>
    <row r="4435">
      <c r="B4435" s="10"/>
      <c r="C4435" s="11"/>
    </row>
    <row r="4436">
      <c r="B4436" s="10"/>
      <c r="C4436" s="11"/>
    </row>
    <row r="4437">
      <c r="B4437" s="10"/>
      <c r="C4437" s="11"/>
    </row>
    <row r="4438">
      <c r="B4438" s="10"/>
      <c r="C4438" s="11"/>
    </row>
    <row r="4439">
      <c r="B4439" s="10"/>
      <c r="C4439" s="11"/>
    </row>
    <row r="4440">
      <c r="B4440" s="10"/>
      <c r="C4440" s="11"/>
    </row>
    <row r="4441">
      <c r="B4441" s="10"/>
      <c r="C4441" s="11"/>
    </row>
    <row r="4442">
      <c r="B4442" s="10"/>
      <c r="C4442" s="11"/>
    </row>
    <row r="4443">
      <c r="B4443" s="10"/>
      <c r="C4443" s="11"/>
    </row>
    <row r="4444">
      <c r="B4444" s="10"/>
      <c r="C4444" s="11"/>
    </row>
    <row r="4445">
      <c r="B4445" s="10"/>
      <c r="C4445" s="11"/>
    </row>
    <row r="4446">
      <c r="B4446" s="10"/>
      <c r="C4446" s="11"/>
    </row>
    <row r="4447">
      <c r="B4447" s="10"/>
      <c r="C4447" s="11"/>
    </row>
    <row r="4448">
      <c r="B4448" s="10"/>
      <c r="C4448" s="11"/>
    </row>
    <row r="4449">
      <c r="B4449" s="10"/>
      <c r="C4449" s="11"/>
    </row>
    <row r="4450">
      <c r="B4450" s="10"/>
      <c r="C4450" s="11"/>
    </row>
    <row r="4451">
      <c r="B4451" s="10"/>
      <c r="C4451" s="11"/>
    </row>
    <row r="4452">
      <c r="B4452" s="10"/>
      <c r="C4452" s="11"/>
    </row>
    <row r="4453">
      <c r="B4453" s="10"/>
      <c r="C4453" s="11"/>
    </row>
    <row r="4454">
      <c r="B4454" s="10"/>
      <c r="C4454" s="11"/>
    </row>
    <row r="4455">
      <c r="B4455" s="10"/>
      <c r="C4455" s="11"/>
    </row>
    <row r="4456">
      <c r="B4456" s="10"/>
      <c r="C4456" s="11"/>
    </row>
    <row r="4457">
      <c r="B4457" s="10"/>
      <c r="C4457" s="11"/>
    </row>
    <row r="4458">
      <c r="B4458" s="10"/>
      <c r="C4458" s="11"/>
    </row>
    <row r="4459">
      <c r="B4459" s="10"/>
      <c r="C4459" s="11"/>
    </row>
    <row r="4460">
      <c r="B4460" s="10"/>
      <c r="C4460" s="11"/>
    </row>
    <row r="4461">
      <c r="B4461" s="10"/>
      <c r="C4461" s="11"/>
    </row>
    <row r="4462">
      <c r="B4462" s="10"/>
      <c r="C4462" s="11"/>
    </row>
    <row r="4463">
      <c r="B4463" s="10"/>
      <c r="C4463" s="11"/>
    </row>
    <row r="4464">
      <c r="B4464" s="10"/>
      <c r="C4464" s="11"/>
    </row>
    <row r="4465">
      <c r="B4465" s="10"/>
      <c r="C4465" s="11"/>
    </row>
    <row r="4466">
      <c r="B4466" s="10"/>
      <c r="C4466" s="11"/>
    </row>
    <row r="4467">
      <c r="B4467" s="10"/>
      <c r="C4467" s="11"/>
    </row>
    <row r="4468">
      <c r="B4468" s="10"/>
      <c r="C4468" s="11"/>
    </row>
    <row r="4469">
      <c r="B4469" s="10"/>
      <c r="C4469" s="11"/>
    </row>
    <row r="4470">
      <c r="B4470" s="10"/>
      <c r="C4470" s="11"/>
    </row>
    <row r="4471">
      <c r="B4471" s="10"/>
      <c r="C4471" s="11"/>
    </row>
    <row r="4472">
      <c r="B4472" s="10"/>
      <c r="C4472" s="11"/>
    </row>
    <row r="4473">
      <c r="B4473" s="10"/>
      <c r="C4473" s="11"/>
    </row>
    <row r="4474">
      <c r="B4474" s="10"/>
      <c r="C4474" s="11"/>
    </row>
    <row r="4475">
      <c r="B4475" s="10"/>
      <c r="C4475" s="11"/>
    </row>
    <row r="4476">
      <c r="B4476" s="10"/>
      <c r="C4476" s="11"/>
    </row>
    <row r="4477">
      <c r="B4477" s="10"/>
      <c r="C4477" s="11"/>
    </row>
    <row r="4478">
      <c r="B4478" s="10"/>
      <c r="C4478" s="11"/>
    </row>
    <row r="4479">
      <c r="B4479" s="10"/>
      <c r="C4479" s="11"/>
    </row>
    <row r="4480">
      <c r="B4480" s="10"/>
      <c r="C4480" s="11"/>
    </row>
    <row r="4481">
      <c r="B4481" s="10"/>
      <c r="C4481" s="11"/>
    </row>
    <row r="4482">
      <c r="B4482" s="10"/>
      <c r="C4482" s="11"/>
    </row>
    <row r="4483">
      <c r="B4483" s="10"/>
      <c r="C4483" s="11"/>
    </row>
    <row r="4484">
      <c r="B4484" s="10"/>
      <c r="C4484" s="11"/>
    </row>
    <row r="4485">
      <c r="B4485" s="10"/>
      <c r="C4485" s="11"/>
    </row>
    <row r="4486">
      <c r="B4486" s="10"/>
      <c r="C4486" s="11"/>
    </row>
    <row r="4487">
      <c r="B4487" s="10"/>
      <c r="C4487" s="11"/>
    </row>
    <row r="4488">
      <c r="B4488" s="10"/>
      <c r="C4488" s="11"/>
    </row>
    <row r="4489">
      <c r="B4489" s="10"/>
      <c r="C4489" s="11"/>
    </row>
    <row r="4490">
      <c r="B4490" s="10"/>
      <c r="C4490" s="11"/>
    </row>
    <row r="4491">
      <c r="B4491" s="10"/>
      <c r="C4491" s="11"/>
    </row>
    <row r="4492">
      <c r="B4492" s="10"/>
      <c r="C4492" s="11"/>
    </row>
    <row r="4493">
      <c r="B4493" s="10"/>
      <c r="C4493" s="11"/>
    </row>
    <row r="4494">
      <c r="B4494" s="10"/>
      <c r="C4494" s="11"/>
    </row>
    <row r="4495">
      <c r="B4495" s="10"/>
      <c r="C4495" s="11"/>
    </row>
    <row r="4496">
      <c r="B4496" s="10"/>
      <c r="C4496" s="11"/>
    </row>
    <row r="4497">
      <c r="B4497" s="10"/>
      <c r="C4497" s="11"/>
    </row>
    <row r="4498">
      <c r="B4498" s="10"/>
      <c r="C4498" s="11"/>
    </row>
    <row r="4499">
      <c r="B4499" s="10"/>
      <c r="C4499" s="11"/>
    </row>
    <row r="4500">
      <c r="B4500" s="10"/>
      <c r="C4500" s="11"/>
    </row>
    <row r="4501">
      <c r="B4501" s="10"/>
      <c r="C4501" s="11"/>
    </row>
    <row r="4502">
      <c r="B4502" s="10"/>
      <c r="C4502" s="11"/>
    </row>
    <row r="4503">
      <c r="B4503" s="10"/>
      <c r="C4503" s="11"/>
    </row>
    <row r="4504">
      <c r="B4504" s="10"/>
      <c r="C4504" s="11"/>
    </row>
    <row r="4505">
      <c r="B4505" s="10"/>
      <c r="C4505" s="11"/>
    </row>
    <row r="4506">
      <c r="B4506" s="10"/>
      <c r="C4506" s="11"/>
    </row>
    <row r="4507">
      <c r="B4507" s="10"/>
      <c r="C4507" s="11"/>
    </row>
    <row r="4508">
      <c r="B4508" s="10"/>
      <c r="C4508" s="11"/>
    </row>
    <row r="4509">
      <c r="B4509" s="10"/>
      <c r="C4509" s="11"/>
    </row>
    <row r="4510">
      <c r="B4510" s="10"/>
      <c r="C4510" s="11"/>
    </row>
    <row r="4511">
      <c r="B4511" s="10"/>
      <c r="C4511" s="11"/>
    </row>
    <row r="4512">
      <c r="B4512" s="10"/>
      <c r="C4512" s="11"/>
    </row>
    <row r="4513">
      <c r="B4513" s="10"/>
      <c r="C4513" s="11"/>
    </row>
    <row r="4514">
      <c r="B4514" s="10"/>
      <c r="C4514" s="11"/>
    </row>
    <row r="4515">
      <c r="B4515" s="10"/>
      <c r="C4515" s="11"/>
    </row>
    <row r="4516">
      <c r="B4516" s="10"/>
      <c r="C4516" s="11"/>
    </row>
    <row r="4517">
      <c r="B4517" s="10"/>
      <c r="C4517" s="11"/>
    </row>
    <row r="4518">
      <c r="B4518" s="10"/>
      <c r="C4518" s="11"/>
    </row>
    <row r="4519">
      <c r="B4519" s="10"/>
      <c r="C4519" s="11"/>
    </row>
    <row r="4520">
      <c r="B4520" s="10"/>
      <c r="C4520" s="11"/>
    </row>
    <row r="4521">
      <c r="B4521" s="10"/>
      <c r="C4521" s="11"/>
    </row>
    <row r="4522">
      <c r="B4522" s="10"/>
      <c r="C4522" s="11"/>
    </row>
    <row r="4523">
      <c r="B4523" s="10"/>
      <c r="C4523" s="11"/>
    </row>
    <row r="4524">
      <c r="B4524" s="10"/>
      <c r="C4524" s="11"/>
    </row>
    <row r="4525">
      <c r="B4525" s="10"/>
      <c r="C4525" s="11"/>
    </row>
    <row r="4526">
      <c r="B4526" s="10"/>
      <c r="C4526" s="11"/>
    </row>
    <row r="4527">
      <c r="B4527" s="10"/>
      <c r="C4527" s="11"/>
    </row>
    <row r="4528">
      <c r="B4528" s="10"/>
      <c r="C4528" s="11"/>
    </row>
    <row r="4529">
      <c r="B4529" s="10"/>
      <c r="C4529" s="11"/>
    </row>
    <row r="4530">
      <c r="B4530" s="10"/>
      <c r="C4530" s="11"/>
    </row>
    <row r="4531">
      <c r="B4531" s="10"/>
      <c r="C4531" s="11"/>
    </row>
    <row r="4532">
      <c r="B4532" s="10"/>
      <c r="C4532" s="11"/>
    </row>
    <row r="4533">
      <c r="B4533" s="10"/>
      <c r="C4533" s="11"/>
    </row>
    <row r="4534">
      <c r="B4534" s="10"/>
      <c r="C4534" s="11"/>
    </row>
    <row r="4535">
      <c r="B4535" s="10"/>
      <c r="C4535" s="11"/>
    </row>
    <row r="4536">
      <c r="B4536" s="10"/>
      <c r="C4536" s="11"/>
    </row>
    <row r="4537">
      <c r="B4537" s="10"/>
      <c r="C4537" s="11"/>
    </row>
    <row r="4538">
      <c r="B4538" s="10"/>
      <c r="C4538" s="11"/>
    </row>
    <row r="4539">
      <c r="B4539" s="10"/>
      <c r="C4539" s="11"/>
    </row>
    <row r="4540">
      <c r="B4540" s="10"/>
      <c r="C4540" s="11"/>
    </row>
    <row r="4541">
      <c r="B4541" s="10"/>
      <c r="C4541" s="11"/>
    </row>
    <row r="4542">
      <c r="B4542" s="10"/>
      <c r="C4542" s="11"/>
    </row>
    <row r="4543">
      <c r="B4543" s="10"/>
      <c r="C4543" s="11"/>
    </row>
    <row r="4544">
      <c r="B4544" s="10"/>
      <c r="C4544" s="11"/>
    </row>
    <row r="4545">
      <c r="B4545" s="10"/>
      <c r="C4545" s="11"/>
    </row>
    <row r="4546">
      <c r="B4546" s="10"/>
      <c r="C4546" s="11"/>
    </row>
    <row r="4547">
      <c r="B4547" s="10"/>
      <c r="C4547" s="11"/>
    </row>
    <row r="4548">
      <c r="B4548" s="10"/>
      <c r="C4548" s="11"/>
    </row>
    <row r="4549">
      <c r="B4549" s="10"/>
      <c r="C4549" s="11"/>
    </row>
    <row r="4550">
      <c r="B4550" s="10"/>
      <c r="C4550" s="11"/>
    </row>
    <row r="4551">
      <c r="B4551" s="10"/>
      <c r="C4551" s="11"/>
    </row>
    <row r="4552">
      <c r="B4552" s="10"/>
      <c r="C4552" s="11"/>
    </row>
    <row r="4553">
      <c r="B4553" s="10"/>
      <c r="C4553" s="11"/>
    </row>
    <row r="4554">
      <c r="B4554" s="10"/>
      <c r="C4554" s="11"/>
    </row>
    <row r="4555">
      <c r="B4555" s="10"/>
      <c r="C4555" s="11"/>
    </row>
    <row r="4556">
      <c r="B4556" s="10"/>
      <c r="C4556" s="11"/>
    </row>
    <row r="4557">
      <c r="B4557" s="10"/>
      <c r="C4557" s="11"/>
    </row>
    <row r="4558">
      <c r="B4558" s="10"/>
      <c r="C4558" s="11"/>
    </row>
    <row r="4559">
      <c r="B4559" s="10"/>
      <c r="C4559" s="11"/>
    </row>
    <row r="4560">
      <c r="B4560" s="10"/>
      <c r="C4560" s="11"/>
    </row>
    <row r="4561">
      <c r="B4561" s="10"/>
      <c r="C4561" s="11"/>
    </row>
    <row r="4562">
      <c r="B4562" s="10"/>
      <c r="C4562" s="11"/>
    </row>
    <row r="4563">
      <c r="B4563" s="10"/>
      <c r="C4563" s="11"/>
    </row>
    <row r="4564">
      <c r="B4564" s="10"/>
      <c r="C4564" s="11"/>
    </row>
    <row r="4565">
      <c r="B4565" s="10"/>
      <c r="C4565" s="11"/>
    </row>
    <row r="4566">
      <c r="B4566" s="10"/>
      <c r="C4566" s="11"/>
    </row>
    <row r="4567">
      <c r="B4567" s="10"/>
      <c r="C4567" s="11"/>
    </row>
    <row r="4568">
      <c r="B4568" s="10"/>
      <c r="C4568" s="11"/>
    </row>
    <row r="4569">
      <c r="B4569" s="10"/>
      <c r="C4569" s="11"/>
    </row>
    <row r="4570">
      <c r="B4570" s="10"/>
      <c r="C4570" s="11"/>
    </row>
    <row r="4571">
      <c r="B4571" s="10"/>
      <c r="C4571" s="11"/>
    </row>
    <row r="4572">
      <c r="B4572" s="10"/>
      <c r="C4572" s="11"/>
    </row>
    <row r="4573">
      <c r="B4573" s="10"/>
      <c r="C4573" s="11"/>
    </row>
    <row r="4574">
      <c r="B4574" s="10"/>
      <c r="C4574" s="11"/>
    </row>
    <row r="4575">
      <c r="B4575" s="10"/>
      <c r="C4575" s="11"/>
    </row>
    <row r="4576">
      <c r="B4576" s="10"/>
      <c r="C4576" s="11"/>
    </row>
    <row r="4577">
      <c r="B4577" s="10"/>
      <c r="C4577" s="11"/>
    </row>
    <row r="4578">
      <c r="B4578" s="10"/>
      <c r="C4578" s="11"/>
    </row>
    <row r="4579">
      <c r="B4579" s="10"/>
      <c r="C4579" s="11"/>
    </row>
    <row r="4580">
      <c r="B4580" s="10"/>
      <c r="C4580" s="11"/>
    </row>
    <row r="4581">
      <c r="B4581" s="10"/>
      <c r="C4581" s="11"/>
    </row>
    <row r="4582">
      <c r="B4582" s="10"/>
      <c r="C4582" s="11"/>
    </row>
    <row r="4583">
      <c r="B4583" s="10"/>
      <c r="C4583" s="11"/>
    </row>
    <row r="4584">
      <c r="B4584" s="10"/>
      <c r="C4584" s="11"/>
    </row>
    <row r="4585">
      <c r="B4585" s="10"/>
      <c r="C4585" s="11"/>
    </row>
    <row r="4586">
      <c r="B4586" s="10"/>
      <c r="C4586" s="11"/>
    </row>
    <row r="4587">
      <c r="B4587" s="10"/>
      <c r="C4587" s="11"/>
    </row>
    <row r="4588">
      <c r="B4588" s="10"/>
      <c r="C4588" s="11"/>
    </row>
    <row r="4589">
      <c r="B4589" s="10"/>
      <c r="C4589" s="11"/>
    </row>
    <row r="4590">
      <c r="B4590" s="10"/>
      <c r="C4590" s="11"/>
    </row>
    <row r="4591">
      <c r="B4591" s="10"/>
      <c r="C4591" s="11"/>
    </row>
    <row r="4592">
      <c r="B4592" s="10"/>
      <c r="C4592" s="11"/>
    </row>
    <row r="4593">
      <c r="B4593" s="10"/>
      <c r="C4593" s="11"/>
    </row>
    <row r="4594">
      <c r="B4594" s="10"/>
      <c r="C4594" s="11"/>
    </row>
    <row r="4595">
      <c r="B4595" s="10"/>
      <c r="C4595" s="11"/>
    </row>
    <row r="4596">
      <c r="B4596" s="10"/>
      <c r="C4596" s="11"/>
    </row>
    <row r="4597">
      <c r="B4597" s="10"/>
      <c r="C4597" s="11"/>
    </row>
    <row r="4598">
      <c r="B4598" s="10"/>
      <c r="C4598" s="11"/>
    </row>
    <row r="4599">
      <c r="B4599" s="10"/>
      <c r="C4599" s="11"/>
    </row>
    <row r="4600">
      <c r="B4600" s="10"/>
      <c r="C4600" s="11"/>
    </row>
    <row r="4601">
      <c r="B4601" s="10"/>
      <c r="C4601" s="11"/>
    </row>
    <row r="4602">
      <c r="B4602" s="10"/>
      <c r="C4602" s="11"/>
    </row>
    <row r="4603">
      <c r="B4603" s="10"/>
      <c r="C4603" s="11"/>
    </row>
    <row r="4604">
      <c r="B4604" s="10"/>
      <c r="C4604" s="11"/>
    </row>
    <row r="4605">
      <c r="B4605" s="10"/>
      <c r="C4605" s="11"/>
    </row>
    <row r="4606">
      <c r="B4606" s="10"/>
      <c r="C4606" s="11"/>
    </row>
    <row r="4607">
      <c r="B4607" s="10"/>
      <c r="C4607" s="11"/>
    </row>
    <row r="4608">
      <c r="B4608" s="10"/>
      <c r="C4608" s="11"/>
    </row>
    <row r="4609">
      <c r="B4609" s="10"/>
      <c r="C4609" s="11"/>
    </row>
    <row r="4610">
      <c r="B4610" s="10"/>
      <c r="C4610" s="11"/>
    </row>
    <row r="4611">
      <c r="B4611" s="10"/>
      <c r="C4611" s="11"/>
    </row>
    <row r="4612">
      <c r="B4612" s="10"/>
      <c r="C4612" s="11"/>
    </row>
    <row r="4613">
      <c r="B4613" s="10"/>
      <c r="C4613" s="11"/>
    </row>
    <row r="4614">
      <c r="B4614" s="10"/>
      <c r="C4614" s="11"/>
    </row>
    <row r="4615">
      <c r="B4615" s="10"/>
      <c r="C4615" s="11"/>
    </row>
    <row r="4616">
      <c r="B4616" s="10"/>
      <c r="C4616" s="11"/>
    </row>
    <row r="4617">
      <c r="B4617" s="10"/>
      <c r="C4617" s="11"/>
    </row>
    <row r="4618">
      <c r="B4618" s="10"/>
      <c r="C4618" s="11"/>
    </row>
    <row r="4619">
      <c r="B4619" s="10"/>
      <c r="C4619" s="11"/>
    </row>
    <row r="4620">
      <c r="B4620" s="10"/>
      <c r="C4620" s="11"/>
    </row>
    <row r="4621">
      <c r="B4621" s="10"/>
      <c r="C4621" s="11"/>
    </row>
    <row r="4622">
      <c r="B4622" s="10"/>
      <c r="C4622" s="11"/>
    </row>
    <row r="4623">
      <c r="B4623" s="10"/>
      <c r="C4623" s="11"/>
    </row>
    <row r="4624">
      <c r="B4624" s="10"/>
      <c r="C4624" s="11"/>
    </row>
    <row r="4625">
      <c r="B4625" s="10"/>
      <c r="C4625" s="11"/>
    </row>
    <row r="4626">
      <c r="B4626" s="10"/>
      <c r="C4626" s="11"/>
    </row>
    <row r="4627">
      <c r="B4627" s="10"/>
      <c r="C4627" s="11"/>
    </row>
    <row r="4628">
      <c r="B4628" s="10"/>
      <c r="C4628" s="11"/>
    </row>
    <row r="4629">
      <c r="B4629" s="10"/>
      <c r="C4629" s="11"/>
    </row>
    <row r="4630">
      <c r="B4630" s="10"/>
      <c r="C4630" s="11"/>
    </row>
    <row r="4631">
      <c r="B4631" s="10"/>
      <c r="C4631" s="11"/>
    </row>
    <row r="4632">
      <c r="B4632" s="10"/>
      <c r="C4632" s="11"/>
    </row>
    <row r="4633">
      <c r="B4633" s="10"/>
      <c r="C4633" s="11"/>
    </row>
    <row r="4634">
      <c r="B4634" s="10"/>
      <c r="C4634" s="11"/>
    </row>
    <row r="4635">
      <c r="B4635" s="10"/>
      <c r="C4635" s="11"/>
    </row>
    <row r="4636">
      <c r="B4636" s="10"/>
      <c r="C4636" s="11"/>
    </row>
    <row r="4637">
      <c r="B4637" s="10"/>
      <c r="C4637" s="11"/>
    </row>
    <row r="4638">
      <c r="B4638" s="10"/>
      <c r="C4638" s="11"/>
    </row>
    <row r="4639">
      <c r="B4639" s="10"/>
      <c r="C4639" s="11"/>
    </row>
    <row r="4640">
      <c r="B4640" s="10"/>
      <c r="C4640" s="11"/>
    </row>
    <row r="4641">
      <c r="B4641" s="10"/>
      <c r="C4641" s="11"/>
    </row>
    <row r="4642">
      <c r="B4642" s="10"/>
      <c r="C4642" s="11"/>
    </row>
    <row r="4643">
      <c r="B4643" s="10"/>
      <c r="C4643" s="11"/>
    </row>
    <row r="4644">
      <c r="B4644" s="10"/>
      <c r="C4644" s="11"/>
    </row>
    <row r="4645">
      <c r="B4645" s="10"/>
      <c r="C4645" s="11"/>
    </row>
    <row r="4646">
      <c r="B4646" s="10"/>
      <c r="C4646" s="11"/>
    </row>
    <row r="4647">
      <c r="B4647" s="10"/>
      <c r="C4647" s="11"/>
    </row>
    <row r="4648">
      <c r="B4648" s="10"/>
      <c r="C4648" s="11"/>
    </row>
    <row r="4649">
      <c r="B4649" s="10"/>
      <c r="C4649" s="11"/>
    </row>
    <row r="4650">
      <c r="B4650" s="10"/>
      <c r="C4650" s="11"/>
    </row>
    <row r="4651">
      <c r="B4651" s="10"/>
      <c r="C4651" s="11"/>
    </row>
    <row r="4652">
      <c r="B4652" s="10"/>
      <c r="C4652" s="11"/>
    </row>
    <row r="4653">
      <c r="B4653" s="10"/>
      <c r="C4653" s="11"/>
    </row>
    <row r="4654">
      <c r="B4654" s="10"/>
      <c r="C4654" s="11"/>
    </row>
    <row r="4655">
      <c r="B4655" s="10"/>
      <c r="C4655" s="11"/>
    </row>
    <row r="4656">
      <c r="B4656" s="10"/>
      <c r="C4656" s="11"/>
    </row>
    <row r="4657">
      <c r="B4657" s="10"/>
      <c r="C4657" s="11"/>
    </row>
    <row r="4658">
      <c r="B4658" s="10"/>
      <c r="C4658" s="11"/>
    </row>
    <row r="4659">
      <c r="B4659" s="10"/>
      <c r="C4659" s="11"/>
    </row>
    <row r="4660">
      <c r="B4660" s="10"/>
      <c r="C4660" s="11"/>
    </row>
    <row r="4661">
      <c r="B4661" s="10"/>
      <c r="C4661" s="11"/>
    </row>
    <row r="4662">
      <c r="B4662" s="10"/>
      <c r="C4662" s="11"/>
    </row>
    <row r="4663">
      <c r="B4663" s="10"/>
      <c r="C4663" s="11"/>
    </row>
    <row r="4664">
      <c r="B4664" s="10"/>
      <c r="C4664" s="11"/>
    </row>
    <row r="4665">
      <c r="B4665" s="10"/>
      <c r="C4665" s="11"/>
    </row>
    <row r="4666">
      <c r="B4666" s="10"/>
      <c r="C4666" s="11"/>
    </row>
    <row r="4667">
      <c r="B4667" s="10"/>
      <c r="C4667" s="11"/>
    </row>
    <row r="4668">
      <c r="B4668" s="10"/>
      <c r="C4668" s="11"/>
    </row>
    <row r="4669">
      <c r="B4669" s="10"/>
      <c r="C4669" s="11"/>
    </row>
    <row r="4670">
      <c r="B4670" s="10"/>
      <c r="C4670" s="11"/>
    </row>
    <row r="4671">
      <c r="B4671" s="10"/>
      <c r="C4671" s="11"/>
    </row>
    <row r="4672">
      <c r="B4672" s="10"/>
      <c r="C4672" s="11"/>
    </row>
    <row r="4673">
      <c r="B4673" s="10"/>
      <c r="C4673" s="11"/>
    </row>
    <row r="4674">
      <c r="B4674" s="10"/>
      <c r="C4674" s="11"/>
    </row>
    <row r="4675">
      <c r="B4675" s="10"/>
      <c r="C4675" s="11"/>
    </row>
    <row r="4676">
      <c r="B4676" s="10"/>
      <c r="C4676" s="11"/>
    </row>
    <row r="4677">
      <c r="B4677" s="10"/>
      <c r="C4677" s="11"/>
    </row>
    <row r="4678">
      <c r="B4678" s="10"/>
      <c r="C4678" s="11"/>
    </row>
    <row r="4679">
      <c r="B4679" s="10"/>
      <c r="C4679" s="11"/>
    </row>
    <row r="4680">
      <c r="B4680" s="10"/>
      <c r="C4680" s="11"/>
    </row>
    <row r="4681">
      <c r="B4681" s="10"/>
      <c r="C4681" s="11"/>
    </row>
    <row r="4682">
      <c r="B4682" s="10"/>
      <c r="C4682" s="11"/>
    </row>
    <row r="4683">
      <c r="B4683" s="10"/>
      <c r="C4683" s="11"/>
    </row>
    <row r="4684">
      <c r="B4684" s="10"/>
      <c r="C4684" s="11"/>
    </row>
    <row r="4685">
      <c r="B4685" s="10"/>
      <c r="C4685" s="11"/>
    </row>
    <row r="4686">
      <c r="B4686" s="10"/>
      <c r="C4686" s="11"/>
    </row>
    <row r="4687">
      <c r="B4687" s="10"/>
      <c r="C4687" s="11"/>
    </row>
    <row r="4688">
      <c r="B4688" s="10"/>
      <c r="C4688" s="11"/>
    </row>
    <row r="4689">
      <c r="B4689" s="10"/>
      <c r="C4689" s="11"/>
    </row>
    <row r="4690">
      <c r="B4690" s="10"/>
      <c r="C4690" s="11"/>
    </row>
    <row r="4691">
      <c r="B4691" s="10"/>
      <c r="C4691" s="11"/>
    </row>
    <row r="4692">
      <c r="B4692" s="10"/>
      <c r="C4692" s="11"/>
    </row>
    <row r="4693">
      <c r="B4693" s="10"/>
      <c r="C4693" s="11"/>
    </row>
    <row r="4694">
      <c r="B4694" s="10"/>
      <c r="C4694" s="11"/>
    </row>
    <row r="4695">
      <c r="B4695" s="10"/>
      <c r="C4695" s="11"/>
    </row>
    <row r="4696">
      <c r="B4696" s="10"/>
      <c r="C4696" s="11"/>
    </row>
    <row r="4697">
      <c r="B4697" s="10"/>
      <c r="C4697" s="11"/>
    </row>
    <row r="4698">
      <c r="B4698" s="10"/>
      <c r="C4698" s="11"/>
    </row>
    <row r="4699">
      <c r="B4699" s="10"/>
      <c r="C4699" s="11"/>
    </row>
    <row r="4700">
      <c r="B4700" s="10"/>
      <c r="C4700" s="11"/>
    </row>
    <row r="4701">
      <c r="B4701" s="10"/>
      <c r="C4701" s="11"/>
    </row>
    <row r="4702">
      <c r="B4702" s="10"/>
      <c r="C4702" s="11"/>
    </row>
    <row r="4703">
      <c r="B4703" s="10"/>
      <c r="C4703" s="11"/>
    </row>
    <row r="4704">
      <c r="B4704" s="10"/>
      <c r="C4704" s="11"/>
    </row>
    <row r="4705">
      <c r="B4705" s="10"/>
      <c r="C4705" s="11"/>
    </row>
    <row r="4706">
      <c r="B4706" s="10"/>
      <c r="C4706" s="11"/>
    </row>
    <row r="4707">
      <c r="B4707" s="10"/>
      <c r="C4707" s="11"/>
    </row>
    <row r="4708">
      <c r="B4708" s="10"/>
      <c r="C4708" s="11"/>
    </row>
    <row r="4709">
      <c r="B4709" s="10"/>
      <c r="C4709" s="11"/>
    </row>
    <row r="4710">
      <c r="B4710" s="10"/>
      <c r="C4710" s="11"/>
    </row>
    <row r="4711">
      <c r="B4711" s="10"/>
      <c r="C4711" s="11"/>
    </row>
    <row r="4712">
      <c r="B4712" s="10"/>
      <c r="C4712" s="11"/>
    </row>
    <row r="4713">
      <c r="B4713" s="10"/>
      <c r="C4713" s="11"/>
    </row>
    <row r="4714">
      <c r="B4714" s="10"/>
      <c r="C4714" s="11"/>
    </row>
    <row r="4715">
      <c r="B4715" s="10"/>
      <c r="C4715" s="11"/>
    </row>
    <row r="4716">
      <c r="B4716" s="10"/>
      <c r="C4716" s="11"/>
    </row>
    <row r="4717">
      <c r="B4717" s="10"/>
      <c r="C4717" s="11"/>
    </row>
    <row r="4718">
      <c r="B4718" s="10"/>
      <c r="C4718" s="11"/>
    </row>
    <row r="4719">
      <c r="B4719" s="10"/>
      <c r="C4719" s="11"/>
    </row>
    <row r="4720">
      <c r="B4720" s="10"/>
      <c r="C4720" s="11"/>
    </row>
    <row r="4721">
      <c r="B4721" s="10"/>
      <c r="C4721" s="11"/>
    </row>
    <row r="4722">
      <c r="B4722" s="10"/>
      <c r="C4722" s="11"/>
    </row>
    <row r="4723">
      <c r="B4723" s="10"/>
      <c r="C4723" s="11"/>
    </row>
    <row r="4724">
      <c r="B4724" s="10"/>
      <c r="C4724" s="11"/>
    </row>
    <row r="4725">
      <c r="B4725" s="10"/>
      <c r="C4725" s="11"/>
    </row>
    <row r="4726">
      <c r="B4726" s="10"/>
      <c r="C4726" s="11"/>
    </row>
    <row r="4727">
      <c r="B4727" s="10"/>
      <c r="C4727" s="11"/>
    </row>
    <row r="4728">
      <c r="B4728" s="10"/>
      <c r="C4728" s="11"/>
    </row>
    <row r="4729">
      <c r="B4729" s="10"/>
      <c r="C4729" s="11"/>
    </row>
    <row r="4730">
      <c r="B4730" s="10"/>
      <c r="C4730" s="11"/>
    </row>
    <row r="4731">
      <c r="B4731" s="10"/>
      <c r="C4731" s="11"/>
    </row>
    <row r="4732">
      <c r="B4732" s="10"/>
      <c r="C4732" s="11"/>
    </row>
    <row r="4733">
      <c r="B4733" s="10"/>
      <c r="C4733" s="11"/>
    </row>
    <row r="4734">
      <c r="B4734" s="10"/>
      <c r="C4734" s="11"/>
    </row>
    <row r="4735">
      <c r="B4735" s="10"/>
      <c r="C4735" s="11"/>
    </row>
    <row r="4736">
      <c r="B4736" s="10"/>
      <c r="C4736" s="11"/>
    </row>
    <row r="4737">
      <c r="B4737" s="10"/>
      <c r="C4737" s="11"/>
    </row>
    <row r="4738">
      <c r="B4738" s="10"/>
      <c r="C4738" s="11"/>
    </row>
    <row r="4739">
      <c r="B4739" s="10"/>
      <c r="C4739" s="11"/>
    </row>
    <row r="4740">
      <c r="B4740" s="10"/>
      <c r="C4740" s="11"/>
    </row>
    <row r="4741">
      <c r="B4741" s="10"/>
      <c r="C4741" s="11"/>
    </row>
    <row r="4742">
      <c r="B4742" s="10"/>
      <c r="C4742" s="11"/>
    </row>
    <row r="4743">
      <c r="B4743" s="10"/>
      <c r="C4743" s="11"/>
    </row>
    <row r="4744">
      <c r="B4744" s="10"/>
      <c r="C4744" s="11"/>
    </row>
    <row r="4745">
      <c r="B4745" s="10"/>
      <c r="C4745" s="11"/>
    </row>
    <row r="4746">
      <c r="B4746" s="10"/>
      <c r="C4746" s="11"/>
    </row>
    <row r="4747">
      <c r="B4747" s="10"/>
      <c r="C4747" s="11"/>
    </row>
    <row r="4748">
      <c r="B4748" s="10"/>
      <c r="C4748" s="11"/>
    </row>
    <row r="4749">
      <c r="B4749" s="10"/>
      <c r="C4749" s="11"/>
    </row>
    <row r="4750">
      <c r="B4750" s="10"/>
      <c r="C4750" s="11"/>
    </row>
    <row r="4751">
      <c r="B4751" s="10"/>
      <c r="C4751" s="11"/>
    </row>
    <row r="4752">
      <c r="B4752" s="10"/>
      <c r="C4752" s="11"/>
    </row>
    <row r="4753">
      <c r="B4753" s="10"/>
      <c r="C4753" s="11"/>
    </row>
    <row r="4754">
      <c r="B4754" s="10"/>
      <c r="C4754" s="11"/>
    </row>
    <row r="4755">
      <c r="B4755" s="10"/>
      <c r="C4755" s="11"/>
    </row>
    <row r="4756">
      <c r="B4756" s="10"/>
      <c r="C4756" s="11"/>
    </row>
    <row r="4757">
      <c r="B4757" s="10"/>
      <c r="C4757" s="11"/>
    </row>
    <row r="4758">
      <c r="B4758" s="10"/>
      <c r="C4758" s="11"/>
    </row>
    <row r="4759">
      <c r="B4759" s="10"/>
      <c r="C4759" s="11"/>
    </row>
    <row r="4760">
      <c r="B4760" s="10"/>
      <c r="C4760" s="11"/>
    </row>
    <row r="4761">
      <c r="B4761" s="10"/>
      <c r="C4761" s="11"/>
    </row>
    <row r="4762">
      <c r="B4762" s="10"/>
      <c r="C4762" s="11"/>
    </row>
    <row r="4763">
      <c r="B4763" s="10"/>
      <c r="C4763" s="11"/>
    </row>
    <row r="4764">
      <c r="B4764" s="10"/>
      <c r="C4764" s="11"/>
    </row>
    <row r="4765">
      <c r="B4765" s="10"/>
      <c r="C4765" s="11"/>
    </row>
    <row r="4766">
      <c r="B4766" s="10"/>
      <c r="C4766" s="11"/>
    </row>
    <row r="4767">
      <c r="B4767" s="10"/>
      <c r="C4767" s="11"/>
    </row>
    <row r="4768">
      <c r="B4768" s="10"/>
      <c r="C4768" s="11"/>
    </row>
    <row r="4769">
      <c r="B4769" s="10"/>
      <c r="C4769" s="11"/>
    </row>
    <row r="4770">
      <c r="B4770" s="10"/>
      <c r="C4770" s="11"/>
    </row>
    <row r="4771">
      <c r="B4771" s="10"/>
      <c r="C4771" s="11"/>
    </row>
    <row r="4772">
      <c r="B4772" s="10"/>
      <c r="C4772" s="11"/>
    </row>
    <row r="4773">
      <c r="B4773" s="10"/>
      <c r="C4773" s="11"/>
    </row>
    <row r="4774">
      <c r="B4774" s="10"/>
      <c r="C4774" s="11"/>
    </row>
    <row r="4775">
      <c r="B4775" s="10"/>
      <c r="C4775" s="11"/>
    </row>
    <row r="4776">
      <c r="B4776" s="10"/>
      <c r="C4776" s="11"/>
    </row>
    <row r="4777">
      <c r="B4777" s="10"/>
      <c r="C4777" s="11"/>
    </row>
    <row r="4778">
      <c r="B4778" s="10"/>
      <c r="C4778" s="11"/>
    </row>
    <row r="4779">
      <c r="B4779" s="10"/>
      <c r="C4779" s="11"/>
    </row>
    <row r="4780">
      <c r="B4780" s="10"/>
      <c r="C4780" s="11"/>
    </row>
    <row r="4781">
      <c r="B4781" s="10"/>
      <c r="C4781" s="11"/>
    </row>
    <row r="4782">
      <c r="B4782" s="10"/>
      <c r="C4782" s="11"/>
    </row>
    <row r="4783">
      <c r="B4783" s="10"/>
      <c r="C4783" s="11"/>
    </row>
    <row r="4784">
      <c r="B4784" s="10"/>
      <c r="C4784" s="11"/>
    </row>
    <row r="4785">
      <c r="B4785" s="10"/>
      <c r="C4785" s="11"/>
    </row>
    <row r="4786">
      <c r="B4786" s="10"/>
      <c r="C4786" s="11"/>
    </row>
    <row r="4787">
      <c r="B4787" s="10"/>
      <c r="C4787" s="11"/>
    </row>
    <row r="4788">
      <c r="B4788" s="10"/>
      <c r="C4788" s="11"/>
    </row>
    <row r="4789">
      <c r="B4789" s="10"/>
      <c r="C4789" s="11"/>
    </row>
    <row r="4790">
      <c r="B4790" s="10"/>
      <c r="C4790" s="11"/>
    </row>
    <row r="4791">
      <c r="B4791" s="10"/>
      <c r="C4791" s="11"/>
    </row>
    <row r="4792">
      <c r="B4792" s="10"/>
      <c r="C4792" s="11"/>
    </row>
    <row r="4793">
      <c r="B4793" s="10"/>
      <c r="C4793" s="11"/>
    </row>
    <row r="4794">
      <c r="B4794" s="10"/>
      <c r="C4794" s="11"/>
    </row>
    <row r="4795">
      <c r="B4795" s="10"/>
      <c r="C4795" s="11"/>
    </row>
    <row r="4796">
      <c r="B4796" s="10"/>
      <c r="C4796" s="11"/>
    </row>
    <row r="4797">
      <c r="B4797" s="10"/>
      <c r="C4797" s="11"/>
    </row>
    <row r="4798">
      <c r="B4798" s="10"/>
      <c r="C4798" s="11"/>
    </row>
    <row r="4799">
      <c r="B4799" s="10"/>
      <c r="C4799" s="11"/>
    </row>
    <row r="4800">
      <c r="B4800" s="10"/>
      <c r="C4800" s="11"/>
    </row>
    <row r="4801">
      <c r="B4801" s="10"/>
      <c r="C4801" s="11"/>
    </row>
    <row r="4802">
      <c r="B4802" s="10"/>
      <c r="C4802" s="11"/>
    </row>
    <row r="4803">
      <c r="B4803" s="10"/>
      <c r="C4803" s="11"/>
    </row>
    <row r="4804">
      <c r="B4804" s="10"/>
      <c r="C4804" s="11"/>
    </row>
    <row r="4805">
      <c r="B4805" s="10"/>
      <c r="C4805" s="11"/>
    </row>
    <row r="4806">
      <c r="B4806" s="10"/>
      <c r="C4806" s="11"/>
    </row>
    <row r="4807">
      <c r="B4807" s="10"/>
      <c r="C4807" s="11"/>
    </row>
    <row r="4808">
      <c r="B4808" s="10"/>
      <c r="C4808" s="11"/>
    </row>
    <row r="4809">
      <c r="B4809" s="10"/>
      <c r="C4809" s="11"/>
    </row>
    <row r="4810">
      <c r="B4810" s="10"/>
      <c r="C4810" s="11"/>
    </row>
    <row r="4811">
      <c r="B4811" s="10"/>
      <c r="C4811" s="11"/>
    </row>
    <row r="4812">
      <c r="B4812" s="10"/>
      <c r="C4812" s="11"/>
    </row>
    <row r="4813">
      <c r="B4813" s="10"/>
      <c r="C4813" s="11"/>
    </row>
    <row r="4814">
      <c r="B4814" s="10"/>
      <c r="C4814" s="11"/>
    </row>
    <row r="4815">
      <c r="B4815" s="10"/>
      <c r="C4815" s="11"/>
    </row>
    <row r="4816">
      <c r="B4816" s="10"/>
      <c r="C4816" s="11"/>
    </row>
    <row r="4817">
      <c r="B4817" s="10"/>
      <c r="C4817" s="11"/>
    </row>
    <row r="4818">
      <c r="B4818" s="10"/>
      <c r="C4818" s="11"/>
    </row>
    <row r="4819">
      <c r="B4819" s="10"/>
      <c r="C4819" s="11"/>
    </row>
    <row r="4820">
      <c r="B4820" s="10"/>
      <c r="C4820" s="11"/>
    </row>
    <row r="4821">
      <c r="B4821" s="10"/>
      <c r="C4821" s="11"/>
    </row>
    <row r="4822">
      <c r="B4822" s="10"/>
      <c r="C4822" s="11"/>
    </row>
    <row r="4823">
      <c r="B4823" s="10"/>
      <c r="C4823" s="11"/>
    </row>
    <row r="4824">
      <c r="B4824" s="10"/>
      <c r="C4824" s="11"/>
    </row>
    <row r="4825">
      <c r="B4825" s="10"/>
      <c r="C4825" s="11"/>
    </row>
    <row r="4826">
      <c r="B4826" s="10"/>
      <c r="C4826" s="11"/>
    </row>
    <row r="4827">
      <c r="B4827" s="10"/>
      <c r="C4827" s="11"/>
    </row>
    <row r="4828">
      <c r="B4828" s="10"/>
      <c r="C4828" s="11"/>
    </row>
    <row r="4829">
      <c r="B4829" s="10"/>
      <c r="C4829" s="11"/>
    </row>
    <row r="4830">
      <c r="B4830" s="10"/>
      <c r="C4830" s="11"/>
    </row>
    <row r="4831">
      <c r="B4831" s="10"/>
      <c r="C4831" s="11"/>
    </row>
    <row r="4832">
      <c r="B4832" s="10"/>
      <c r="C4832" s="11"/>
    </row>
    <row r="4833">
      <c r="B4833" s="10"/>
      <c r="C4833" s="11"/>
    </row>
    <row r="4834">
      <c r="B4834" s="10"/>
      <c r="C4834" s="11"/>
    </row>
    <row r="4835">
      <c r="B4835" s="10"/>
      <c r="C4835" s="11"/>
    </row>
    <row r="4836">
      <c r="B4836" s="10"/>
      <c r="C4836" s="11"/>
    </row>
    <row r="4837">
      <c r="B4837" s="10"/>
      <c r="C4837" s="11"/>
    </row>
    <row r="4838">
      <c r="B4838" s="10"/>
      <c r="C4838" s="11"/>
    </row>
    <row r="4839">
      <c r="B4839" s="10"/>
      <c r="C4839" s="11"/>
    </row>
    <row r="4840">
      <c r="B4840" s="10"/>
      <c r="C4840" s="11"/>
    </row>
    <row r="4841">
      <c r="B4841" s="10"/>
      <c r="C4841" s="11"/>
    </row>
    <row r="4842">
      <c r="B4842" s="10"/>
      <c r="C4842" s="11"/>
    </row>
    <row r="4843">
      <c r="B4843" s="10"/>
      <c r="C4843" s="11"/>
    </row>
    <row r="4844">
      <c r="B4844" s="10"/>
      <c r="C4844" s="11"/>
    </row>
    <row r="4845">
      <c r="B4845" s="10"/>
      <c r="C4845" s="11"/>
    </row>
    <row r="4846">
      <c r="B4846" s="10"/>
      <c r="C4846" s="11"/>
    </row>
    <row r="4847">
      <c r="B4847" s="10"/>
      <c r="C4847" s="11"/>
    </row>
    <row r="4848">
      <c r="B4848" s="10"/>
      <c r="C4848" s="11"/>
    </row>
    <row r="4849">
      <c r="B4849" s="10"/>
      <c r="C4849" s="11"/>
    </row>
    <row r="4850">
      <c r="B4850" s="10"/>
      <c r="C4850" s="11"/>
    </row>
    <row r="4851">
      <c r="B4851" s="10"/>
      <c r="C4851" s="11"/>
    </row>
    <row r="4852">
      <c r="B4852" s="10"/>
      <c r="C4852" s="11"/>
    </row>
    <row r="4853">
      <c r="B4853" s="10"/>
      <c r="C4853" s="11"/>
    </row>
    <row r="4854">
      <c r="B4854" s="10"/>
      <c r="C4854" s="11"/>
    </row>
    <row r="4855">
      <c r="B4855" s="10"/>
      <c r="C4855" s="11"/>
    </row>
    <row r="4856">
      <c r="B4856" s="10"/>
      <c r="C4856" s="11"/>
    </row>
    <row r="4857">
      <c r="B4857" s="10"/>
      <c r="C4857" s="11"/>
    </row>
    <row r="4858">
      <c r="B4858" s="10"/>
      <c r="C4858" s="11"/>
    </row>
    <row r="4859">
      <c r="B4859" s="10"/>
      <c r="C4859" s="11"/>
    </row>
    <row r="4860">
      <c r="B4860" s="10"/>
      <c r="C4860" s="11"/>
    </row>
    <row r="4861">
      <c r="B4861" s="10"/>
      <c r="C4861" s="11"/>
    </row>
    <row r="4862">
      <c r="B4862" s="10"/>
      <c r="C4862" s="11"/>
    </row>
    <row r="4863">
      <c r="B4863" s="10"/>
      <c r="C4863" s="11"/>
    </row>
    <row r="4864">
      <c r="B4864" s="10"/>
      <c r="C4864" s="11"/>
    </row>
    <row r="4865">
      <c r="B4865" s="10"/>
      <c r="C4865" s="11"/>
    </row>
    <row r="4866">
      <c r="B4866" s="10"/>
      <c r="C4866" s="11"/>
    </row>
    <row r="4867">
      <c r="B4867" s="10"/>
      <c r="C4867" s="11"/>
    </row>
    <row r="4868">
      <c r="B4868" s="10"/>
      <c r="C4868" s="11"/>
    </row>
    <row r="4869">
      <c r="B4869" s="10"/>
      <c r="C4869" s="11"/>
    </row>
    <row r="4870">
      <c r="B4870" s="10"/>
      <c r="C4870" s="11"/>
    </row>
    <row r="4871">
      <c r="B4871" s="10"/>
      <c r="C4871" s="11"/>
    </row>
    <row r="4872">
      <c r="B4872" s="10"/>
      <c r="C4872" s="11"/>
    </row>
    <row r="4873">
      <c r="B4873" s="10"/>
      <c r="C4873" s="11"/>
    </row>
    <row r="4874">
      <c r="B4874" s="10"/>
      <c r="C4874" s="11"/>
    </row>
    <row r="4875">
      <c r="B4875" s="10"/>
      <c r="C4875" s="11"/>
    </row>
    <row r="4876">
      <c r="B4876" s="10"/>
      <c r="C4876" s="11"/>
    </row>
    <row r="4877">
      <c r="B4877" s="10"/>
      <c r="C4877" s="11"/>
    </row>
    <row r="4878">
      <c r="B4878" s="10"/>
      <c r="C4878" s="11"/>
    </row>
    <row r="4879">
      <c r="B4879" s="10"/>
      <c r="C4879" s="11"/>
    </row>
    <row r="4880">
      <c r="B4880" s="10"/>
      <c r="C4880" s="11"/>
    </row>
    <row r="4881">
      <c r="B4881" s="10"/>
      <c r="C4881" s="11"/>
    </row>
    <row r="4882">
      <c r="B4882" s="10"/>
      <c r="C4882" s="11"/>
    </row>
    <row r="4883">
      <c r="B4883" s="10"/>
      <c r="C4883" s="11"/>
    </row>
    <row r="4884">
      <c r="B4884" s="10"/>
      <c r="C4884" s="11"/>
    </row>
    <row r="4885">
      <c r="B4885" s="10"/>
      <c r="C4885" s="11"/>
    </row>
    <row r="4886">
      <c r="B4886" s="10"/>
      <c r="C4886" s="11"/>
    </row>
    <row r="4887">
      <c r="B4887" s="10"/>
      <c r="C4887" s="11"/>
    </row>
    <row r="4888">
      <c r="B4888" s="10"/>
      <c r="C4888" s="11"/>
    </row>
    <row r="4889">
      <c r="B4889" s="10"/>
      <c r="C4889" s="11"/>
    </row>
    <row r="4890">
      <c r="B4890" s="10"/>
      <c r="C4890" s="11"/>
    </row>
    <row r="4891">
      <c r="B4891" s="10"/>
      <c r="C4891" s="11"/>
    </row>
    <row r="4892">
      <c r="B4892" s="10"/>
      <c r="C4892" s="11"/>
    </row>
    <row r="4893">
      <c r="B4893" s="10"/>
      <c r="C4893" s="11"/>
    </row>
    <row r="4894">
      <c r="B4894" s="10"/>
      <c r="C4894" s="11"/>
    </row>
    <row r="4895">
      <c r="B4895" s="10"/>
      <c r="C4895" s="11"/>
    </row>
    <row r="4896">
      <c r="B4896" s="10"/>
      <c r="C4896" s="11"/>
    </row>
    <row r="4897">
      <c r="B4897" s="10"/>
      <c r="C4897" s="11"/>
    </row>
    <row r="4898">
      <c r="B4898" s="10"/>
      <c r="C4898" s="11"/>
    </row>
    <row r="4899">
      <c r="B4899" s="10"/>
      <c r="C4899" s="11"/>
    </row>
    <row r="4900">
      <c r="B4900" s="10"/>
      <c r="C4900" s="11"/>
    </row>
    <row r="4901">
      <c r="B4901" s="10"/>
      <c r="C4901" s="11"/>
    </row>
    <row r="4902">
      <c r="B4902" s="10"/>
      <c r="C4902" s="11"/>
    </row>
    <row r="4903">
      <c r="B4903" s="10"/>
      <c r="C4903" s="11"/>
    </row>
    <row r="4904">
      <c r="B4904" s="10"/>
      <c r="C4904" s="11"/>
    </row>
    <row r="4905">
      <c r="B4905" s="10"/>
      <c r="C4905" s="11"/>
    </row>
    <row r="4906">
      <c r="B4906" s="10"/>
      <c r="C4906" s="11"/>
    </row>
    <row r="4907">
      <c r="B4907" s="10"/>
      <c r="C4907" s="11"/>
    </row>
    <row r="4908">
      <c r="B4908" s="10"/>
      <c r="C4908" s="11"/>
    </row>
    <row r="4909">
      <c r="B4909" s="10"/>
      <c r="C4909" s="11"/>
    </row>
    <row r="4910">
      <c r="B4910" s="10"/>
      <c r="C4910" s="11"/>
    </row>
    <row r="4911">
      <c r="B4911" s="10"/>
      <c r="C4911" s="11"/>
    </row>
    <row r="4912">
      <c r="B4912" s="10"/>
      <c r="C4912" s="11"/>
    </row>
    <row r="4913">
      <c r="B4913" s="10"/>
      <c r="C4913" s="11"/>
    </row>
    <row r="4914">
      <c r="B4914" s="10"/>
      <c r="C4914" s="11"/>
    </row>
    <row r="4915">
      <c r="B4915" s="10"/>
      <c r="C4915" s="11"/>
    </row>
    <row r="4916">
      <c r="B4916" s="10"/>
      <c r="C4916" s="11"/>
    </row>
    <row r="4917">
      <c r="B4917" s="10"/>
      <c r="C4917" s="11"/>
    </row>
    <row r="4918">
      <c r="B4918" s="10"/>
      <c r="C4918" s="11"/>
    </row>
    <row r="4919">
      <c r="B4919" s="10"/>
      <c r="C4919" s="11"/>
    </row>
    <row r="4920">
      <c r="B4920" s="10"/>
      <c r="C4920" s="11"/>
    </row>
    <row r="4921">
      <c r="B4921" s="10"/>
      <c r="C4921" s="11"/>
    </row>
    <row r="4922">
      <c r="B4922" s="10"/>
      <c r="C4922" s="11"/>
    </row>
    <row r="4923">
      <c r="B4923" s="10"/>
      <c r="C4923" s="11"/>
    </row>
    <row r="4924">
      <c r="B4924" s="10"/>
      <c r="C4924" s="11"/>
    </row>
    <row r="4925">
      <c r="B4925" s="10"/>
      <c r="C4925" s="11"/>
    </row>
    <row r="4926">
      <c r="B4926" s="10"/>
      <c r="C4926" s="11"/>
    </row>
    <row r="4927">
      <c r="B4927" s="10"/>
      <c r="C4927" s="11"/>
    </row>
    <row r="4928">
      <c r="B4928" s="10"/>
      <c r="C4928" s="11"/>
    </row>
    <row r="4929">
      <c r="B4929" s="10"/>
      <c r="C4929" s="11"/>
    </row>
    <row r="4930">
      <c r="B4930" s="10"/>
      <c r="C4930" s="11"/>
    </row>
    <row r="4931">
      <c r="B4931" s="10"/>
      <c r="C4931" s="11"/>
    </row>
    <row r="4932">
      <c r="B4932" s="10"/>
      <c r="C4932" s="11"/>
    </row>
    <row r="4933">
      <c r="B4933" s="10"/>
      <c r="C4933" s="11"/>
    </row>
    <row r="4934">
      <c r="B4934" s="10"/>
      <c r="C4934" s="11"/>
    </row>
    <row r="4935">
      <c r="B4935" s="10"/>
      <c r="C4935" s="11"/>
    </row>
    <row r="4936">
      <c r="B4936" s="10"/>
      <c r="C4936" s="11"/>
    </row>
    <row r="4937">
      <c r="B4937" s="10"/>
      <c r="C4937" s="11"/>
    </row>
    <row r="4938">
      <c r="B4938" s="10"/>
      <c r="C4938" s="11"/>
    </row>
    <row r="4939">
      <c r="B4939" s="10"/>
      <c r="C4939" s="11"/>
    </row>
    <row r="4940">
      <c r="B4940" s="10"/>
      <c r="C4940" s="11"/>
    </row>
    <row r="4941">
      <c r="B4941" s="10"/>
      <c r="C4941" s="11"/>
    </row>
    <row r="4942">
      <c r="B4942" s="10"/>
      <c r="C4942" s="11"/>
    </row>
    <row r="4943">
      <c r="B4943" s="10"/>
      <c r="C4943" s="11"/>
    </row>
    <row r="4944">
      <c r="B4944" s="10"/>
      <c r="C4944" s="11"/>
    </row>
    <row r="4945">
      <c r="B4945" s="10"/>
      <c r="C4945" s="11"/>
    </row>
    <row r="4946">
      <c r="B4946" s="10"/>
      <c r="C4946" s="11"/>
    </row>
    <row r="4947">
      <c r="B4947" s="10"/>
      <c r="C4947" s="11"/>
    </row>
    <row r="4948">
      <c r="B4948" s="10"/>
      <c r="C4948" s="11"/>
    </row>
    <row r="4949">
      <c r="B4949" s="10"/>
      <c r="C4949" s="11"/>
    </row>
    <row r="4950">
      <c r="B4950" s="10"/>
      <c r="C4950" s="11"/>
    </row>
    <row r="4951">
      <c r="B4951" s="10"/>
      <c r="C4951" s="11"/>
    </row>
    <row r="4952">
      <c r="B4952" s="10"/>
      <c r="C4952" s="11"/>
    </row>
    <row r="4953">
      <c r="B4953" s="10"/>
      <c r="C4953" s="11"/>
    </row>
    <row r="4954">
      <c r="B4954" s="10"/>
      <c r="C4954" s="11"/>
    </row>
    <row r="4955">
      <c r="B4955" s="10"/>
      <c r="C4955" s="11"/>
    </row>
    <row r="4956">
      <c r="B4956" s="10"/>
      <c r="C4956" s="11"/>
    </row>
    <row r="4957">
      <c r="B4957" s="10"/>
      <c r="C4957" s="11"/>
    </row>
    <row r="4958">
      <c r="B4958" s="10"/>
      <c r="C4958" s="11"/>
    </row>
    <row r="4959">
      <c r="B4959" s="10"/>
      <c r="C4959" s="11"/>
    </row>
    <row r="4960">
      <c r="B4960" s="10"/>
      <c r="C4960" s="11"/>
    </row>
    <row r="4961">
      <c r="B4961" s="10"/>
      <c r="C4961" s="11"/>
    </row>
    <row r="4962">
      <c r="B4962" s="10"/>
      <c r="C4962" s="11"/>
    </row>
    <row r="4963">
      <c r="B4963" s="10"/>
      <c r="C4963" s="11"/>
    </row>
    <row r="4964">
      <c r="B4964" s="10"/>
      <c r="C4964" s="11"/>
    </row>
    <row r="4965">
      <c r="B4965" s="10"/>
      <c r="C4965" s="11"/>
    </row>
    <row r="4966">
      <c r="B4966" s="10"/>
      <c r="C4966" s="11"/>
    </row>
    <row r="4967">
      <c r="B4967" s="10"/>
      <c r="C4967" s="11"/>
    </row>
    <row r="4968">
      <c r="B4968" s="10"/>
      <c r="C4968" s="11"/>
    </row>
    <row r="4969">
      <c r="B4969" s="10"/>
      <c r="C4969" s="11"/>
    </row>
    <row r="4970">
      <c r="B4970" s="10"/>
      <c r="C4970" s="11"/>
    </row>
    <row r="4971">
      <c r="B4971" s="10"/>
      <c r="C4971" s="11"/>
    </row>
    <row r="4972">
      <c r="B4972" s="10"/>
      <c r="C4972" s="11"/>
    </row>
    <row r="4973">
      <c r="B4973" s="10"/>
      <c r="C4973" s="11"/>
    </row>
    <row r="4974">
      <c r="B4974" s="10"/>
      <c r="C4974" s="11"/>
    </row>
    <row r="4975">
      <c r="B4975" s="10"/>
      <c r="C4975" s="11"/>
    </row>
    <row r="4976">
      <c r="B4976" s="10"/>
      <c r="C4976" s="11"/>
    </row>
    <row r="4977">
      <c r="B4977" s="10"/>
      <c r="C4977" s="11"/>
    </row>
    <row r="4978">
      <c r="B4978" s="10"/>
      <c r="C4978" s="11"/>
    </row>
    <row r="4979">
      <c r="B4979" s="10"/>
      <c r="C4979" s="11"/>
    </row>
    <row r="4980">
      <c r="B4980" s="10"/>
      <c r="C4980" s="11"/>
    </row>
    <row r="4981">
      <c r="B4981" s="10"/>
      <c r="C4981" s="11"/>
    </row>
    <row r="4982">
      <c r="B4982" s="10"/>
      <c r="C4982" s="11"/>
    </row>
    <row r="4983">
      <c r="B4983" s="10"/>
      <c r="C4983" s="11"/>
    </row>
    <row r="4984">
      <c r="B4984" s="10"/>
      <c r="C4984" s="11"/>
    </row>
    <row r="4985">
      <c r="B4985" s="10"/>
      <c r="C4985" s="11"/>
    </row>
    <row r="4986">
      <c r="B4986" s="10"/>
      <c r="C4986" s="11"/>
    </row>
    <row r="4987">
      <c r="B4987" s="10"/>
      <c r="C4987" s="11"/>
    </row>
    <row r="4988">
      <c r="B4988" s="10"/>
      <c r="C4988" s="11"/>
    </row>
    <row r="4989">
      <c r="B4989" s="10"/>
      <c r="C4989" s="11"/>
    </row>
    <row r="4990">
      <c r="B4990" s="10"/>
      <c r="C4990" s="11"/>
    </row>
    <row r="4991">
      <c r="B4991" s="10"/>
      <c r="C4991" s="11"/>
    </row>
    <row r="4992">
      <c r="B4992" s="10"/>
      <c r="C4992" s="11"/>
    </row>
    <row r="4993">
      <c r="B4993" s="10"/>
      <c r="C4993" s="11"/>
    </row>
    <row r="4994">
      <c r="B4994" s="10"/>
      <c r="C4994" s="11"/>
    </row>
    <row r="4995">
      <c r="B4995" s="10"/>
      <c r="C4995" s="11"/>
    </row>
    <row r="4996">
      <c r="B4996" s="10"/>
      <c r="C4996" s="11"/>
    </row>
    <row r="4997">
      <c r="B4997" s="10"/>
      <c r="C4997" s="11"/>
    </row>
    <row r="4998">
      <c r="B4998" s="10"/>
      <c r="C4998" s="11"/>
    </row>
    <row r="4999">
      <c r="B4999" s="10"/>
      <c r="C4999" s="11"/>
    </row>
    <row r="5000">
      <c r="B5000" s="10"/>
      <c r="C5000" s="11"/>
    </row>
    <row r="5001">
      <c r="B5001" s="10"/>
      <c r="C5001" s="11"/>
    </row>
    <row r="5002">
      <c r="B5002" s="10"/>
      <c r="C5002" s="11"/>
    </row>
    <row r="5003">
      <c r="B5003" s="10"/>
      <c r="C5003" s="11"/>
    </row>
    <row r="5004">
      <c r="B5004" s="10"/>
      <c r="C5004" s="11"/>
    </row>
    <row r="5005">
      <c r="B5005" s="10"/>
      <c r="C5005" s="11"/>
    </row>
    <row r="5006">
      <c r="B5006" s="10"/>
      <c r="C5006" s="11"/>
    </row>
    <row r="5007">
      <c r="B5007" s="10"/>
      <c r="C5007" s="11"/>
    </row>
    <row r="5008">
      <c r="B5008" s="10"/>
      <c r="C5008" s="11"/>
    </row>
    <row r="5009">
      <c r="B5009" s="10"/>
      <c r="C5009" s="11"/>
    </row>
    <row r="5010">
      <c r="B5010" s="10"/>
      <c r="C5010" s="11"/>
    </row>
    <row r="5011">
      <c r="B5011" s="10"/>
      <c r="C5011" s="11"/>
    </row>
    <row r="5012">
      <c r="B5012" s="10"/>
      <c r="C5012" s="11"/>
    </row>
    <row r="5013">
      <c r="B5013" s="10"/>
      <c r="C5013" s="11"/>
    </row>
    <row r="5014">
      <c r="B5014" s="10"/>
      <c r="C5014" s="11"/>
    </row>
    <row r="5015">
      <c r="B5015" s="10"/>
      <c r="C5015" s="11"/>
    </row>
    <row r="5016">
      <c r="B5016" s="10"/>
      <c r="C5016" s="11"/>
    </row>
    <row r="5017">
      <c r="B5017" s="10"/>
      <c r="C5017" s="11"/>
    </row>
    <row r="5018">
      <c r="B5018" s="10"/>
      <c r="C5018" s="11"/>
    </row>
    <row r="5019">
      <c r="B5019" s="10"/>
      <c r="C5019" s="11"/>
    </row>
    <row r="5020">
      <c r="B5020" s="10"/>
      <c r="C5020" s="11"/>
    </row>
    <row r="5021">
      <c r="B5021" s="10"/>
      <c r="C5021" s="11"/>
    </row>
    <row r="5022">
      <c r="B5022" s="10"/>
      <c r="C5022" s="11"/>
    </row>
    <row r="5023">
      <c r="B5023" s="10"/>
      <c r="C5023" s="11"/>
    </row>
    <row r="5024">
      <c r="B5024" s="10"/>
      <c r="C5024" s="11"/>
    </row>
    <row r="5025">
      <c r="B5025" s="10"/>
      <c r="C5025" s="11"/>
    </row>
    <row r="5026">
      <c r="B5026" s="10"/>
      <c r="C5026" s="11"/>
    </row>
    <row r="5027">
      <c r="B5027" s="10"/>
      <c r="C5027" s="11"/>
    </row>
    <row r="5028">
      <c r="B5028" s="10"/>
      <c r="C5028" s="11"/>
    </row>
    <row r="5029">
      <c r="B5029" s="10"/>
      <c r="C5029" s="11"/>
    </row>
    <row r="5030">
      <c r="B5030" s="10"/>
      <c r="C5030" s="11"/>
    </row>
    <row r="5031">
      <c r="B5031" s="10"/>
      <c r="C5031" s="11"/>
    </row>
    <row r="5032">
      <c r="B5032" s="10"/>
      <c r="C5032" s="11"/>
    </row>
    <row r="5033">
      <c r="B5033" s="10"/>
      <c r="C5033" s="11"/>
    </row>
    <row r="5034">
      <c r="B5034" s="10"/>
      <c r="C5034" s="11"/>
    </row>
    <row r="5035">
      <c r="B5035" s="10"/>
      <c r="C5035" s="11"/>
    </row>
    <row r="5036">
      <c r="B5036" s="10"/>
      <c r="C5036" s="11"/>
    </row>
    <row r="5037">
      <c r="B5037" s="10"/>
      <c r="C5037" s="11"/>
    </row>
    <row r="5038">
      <c r="B5038" s="10"/>
      <c r="C5038" s="11"/>
    </row>
    <row r="5039">
      <c r="B5039" s="10"/>
      <c r="C5039" s="11"/>
    </row>
    <row r="5040">
      <c r="B5040" s="10"/>
      <c r="C5040" s="11"/>
    </row>
    <row r="5041">
      <c r="B5041" s="10"/>
      <c r="C5041" s="11"/>
    </row>
    <row r="5042">
      <c r="B5042" s="10"/>
      <c r="C5042" s="11"/>
    </row>
    <row r="5043">
      <c r="B5043" s="10"/>
      <c r="C5043" s="11"/>
    </row>
    <row r="5044">
      <c r="B5044" s="10"/>
      <c r="C5044" s="11"/>
    </row>
    <row r="5045">
      <c r="B5045" s="10"/>
      <c r="C5045" s="11"/>
    </row>
    <row r="5046">
      <c r="B5046" s="10"/>
      <c r="C5046" s="11"/>
    </row>
    <row r="5047">
      <c r="B5047" s="10"/>
      <c r="C5047" s="11"/>
    </row>
    <row r="5048">
      <c r="B5048" s="10"/>
      <c r="C5048" s="11"/>
    </row>
    <row r="5049">
      <c r="B5049" s="10"/>
      <c r="C5049" s="11"/>
    </row>
    <row r="5050">
      <c r="B5050" s="10"/>
      <c r="C5050" s="11"/>
    </row>
    <row r="5051">
      <c r="B5051" s="10"/>
      <c r="C5051" s="11"/>
    </row>
    <row r="5052">
      <c r="B5052" s="10"/>
      <c r="C5052" s="11"/>
    </row>
    <row r="5053">
      <c r="B5053" s="10"/>
      <c r="C5053" s="11"/>
    </row>
    <row r="5054">
      <c r="B5054" s="10"/>
      <c r="C5054" s="11"/>
    </row>
    <row r="5055">
      <c r="B5055" s="10"/>
      <c r="C5055" s="11"/>
    </row>
    <row r="5056">
      <c r="B5056" s="10"/>
      <c r="C5056" s="11"/>
    </row>
    <row r="5057">
      <c r="B5057" s="10"/>
      <c r="C5057" s="11"/>
    </row>
    <row r="5058">
      <c r="B5058" s="10"/>
      <c r="C5058" s="11"/>
    </row>
    <row r="5059">
      <c r="B5059" s="10"/>
      <c r="C5059" s="11"/>
    </row>
    <row r="5060">
      <c r="B5060" s="10"/>
      <c r="C5060" s="11"/>
    </row>
    <row r="5061">
      <c r="B5061" s="10"/>
      <c r="C5061" s="11"/>
    </row>
    <row r="5062">
      <c r="B5062" s="10"/>
      <c r="C5062" s="11"/>
    </row>
    <row r="5063">
      <c r="B5063" s="10"/>
      <c r="C5063" s="11"/>
    </row>
    <row r="5064">
      <c r="B5064" s="10"/>
      <c r="C5064" s="11"/>
    </row>
    <row r="5065">
      <c r="B5065" s="10"/>
      <c r="C5065" s="11"/>
    </row>
    <row r="5066">
      <c r="B5066" s="10"/>
      <c r="C5066" s="11"/>
    </row>
    <row r="5067">
      <c r="B5067" s="10"/>
      <c r="C5067" s="11"/>
    </row>
    <row r="5068">
      <c r="B5068" s="10"/>
      <c r="C5068" s="11"/>
    </row>
    <row r="5069">
      <c r="B5069" s="10"/>
      <c r="C5069" s="11"/>
    </row>
    <row r="5070">
      <c r="B5070" s="10"/>
      <c r="C5070" s="11"/>
    </row>
    <row r="5071">
      <c r="B5071" s="10"/>
      <c r="C5071" s="11"/>
    </row>
    <row r="5072">
      <c r="B5072" s="10"/>
      <c r="C5072" s="11"/>
    </row>
    <row r="5073">
      <c r="B5073" s="10"/>
      <c r="C5073" s="11"/>
    </row>
    <row r="5074">
      <c r="B5074" s="10"/>
      <c r="C5074" s="11"/>
    </row>
    <row r="5075">
      <c r="B5075" s="10"/>
      <c r="C5075" s="11"/>
    </row>
    <row r="5076">
      <c r="B5076" s="10"/>
      <c r="C5076" s="11"/>
    </row>
    <row r="5077">
      <c r="B5077" s="10"/>
      <c r="C5077" s="11"/>
    </row>
    <row r="5078">
      <c r="B5078" s="10"/>
      <c r="C5078" s="11"/>
    </row>
    <row r="5079">
      <c r="B5079" s="10"/>
      <c r="C5079" s="11"/>
    </row>
    <row r="5080">
      <c r="B5080" s="10"/>
      <c r="C5080" s="11"/>
    </row>
    <row r="5081">
      <c r="B5081" s="10"/>
      <c r="C5081" s="11"/>
    </row>
    <row r="5082">
      <c r="B5082" s="10"/>
      <c r="C5082" s="11"/>
    </row>
    <row r="5083">
      <c r="B5083" s="10"/>
      <c r="C5083" s="11"/>
    </row>
    <row r="5084">
      <c r="B5084" s="10"/>
      <c r="C5084" s="11"/>
    </row>
    <row r="5085">
      <c r="B5085" s="10"/>
      <c r="C5085" s="11"/>
    </row>
    <row r="5086">
      <c r="B5086" s="10"/>
      <c r="C5086" s="11"/>
    </row>
    <row r="5087">
      <c r="B5087" s="10"/>
      <c r="C5087" s="11"/>
    </row>
    <row r="5088">
      <c r="B5088" s="10"/>
      <c r="C5088" s="11"/>
    </row>
    <row r="5089">
      <c r="B5089" s="10"/>
      <c r="C5089" s="11"/>
    </row>
    <row r="5090">
      <c r="B5090" s="10"/>
      <c r="C5090" s="11"/>
    </row>
    <row r="5091">
      <c r="B5091" s="10"/>
      <c r="C5091" s="11"/>
    </row>
    <row r="5092">
      <c r="B5092" s="10"/>
      <c r="C5092" s="11"/>
    </row>
    <row r="5093">
      <c r="B5093" s="10"/>
      <c r="C5093" s="11"/>
    </row>
    <row r="5094">
      <c r="B5094" s="10"/>
      <c r="C5094" s="11"/>
    </row>
    <row r="5095">
      <c r="B5095" s="10"/>
      <c r="C5095" s="11"/>
    </row>
    <row r="5096">
      <c r="B5096" s="10"/>
      <c r="C5096" s="11"/>
    </row>
    <row r="5097">
      <c r="B5097" s="10"/>
      <c r="C5097" s="11"/>
    </row>
    <row r="5098">
      <c r="B5098" s="10"/>
      <c r="C5098" s="11"/>
    </row>
    <row r="5099">
      <c r="B5099" s="10"/>
      <c r="C5099" s="11"/>
    </row>
    <row r="5100">
      <c r="B5100" s="10"/>
      <c r="C5100" s="11"/>
    </row>
    <row r="5101">
      <c r="B5101" s="10"/>
      <c r="C5101" s="11"/>
    </row>
    <row r="5102">
      <c r="B5102" s="10"/>
      <c r="C5102" s="11"/>
    </row>
    <row r="5103">
      <c r="B5103" s="10"/>
      <c r="C5103" s="11"/>
    </row>
    <row r="5104">
      <c r="B5104" s="10"/>
      <c r="C5104" s="11"/>
    </row>
    <row r="5105">
      <c r="B5105" s="10"/>
      <c r="C5105" s="11"/>
    </row>
    <row r="5106">
      <c r="B5106" s="10"/>
      <c r="C5106" s="11"/>
    </row>
    <row r="5107">
      <c r="B5107" s="10"/>
      <c r="C5107" s="11"/>
    </row>
    <row r="5108">
      <c r="B5108" s="10"/>
      <c r="C5108" s="11"/>
    </row>
    <row r="5109">
      <c r="B5109" s="10"/>
      <c r="C5109" s="11"/>
    </row>
    <row r="5110">
      <c r="B5110" s="10"/>
      <c r="C5110" s="11"/>
    </row>
    <row r="5111">
      <c r="B5111" s="10"/>
      <c r="C5111" s="11"/>
    </row>
    <row r="5112">
      <c r="B5112" s="10"/>
      <c r="C5112" s="11"/>
    </row>
    <row r="5113">
      <c r="B5113" s="10"/>
      <c r="C5113" s="11"/>
    </row>
    <row r="5114">
      <c r="B5114" s="10"/>
      <c r="C5114" s="11"/>
    </row>
    <row r="5115">
      <c r="B5115" s="10"/>
      <c r="C5115" s="11"/>
    </row>
    <row r="5116">
      <c r="B5116" s="10"/>
      <c r="C5116" s="11"/>
    </row>
    <row r="5117">
      <c r="B5117" s="10"/>
      <c r="C5117" s="11"/>
    </row>
    <row r="5118">
      <c r="B5118" s="10"/>
      <c r="C5118" s="11"/>
    </row>
    <row r="5119">
      <c r="B5119" s="10"/>
      <c r="C5119" s="11"/>
    </row>
    <row r="5120">
      <c r="B5120" s="10"/>
      <c r="C5120" s="11"/>
    </row>
    <row r="5121">
      <c r="B5121" s="10"/>
      <c r="C5121" s="11"/>
    </row>
    <row r="5122">
      <c r="B5122" s="10"/>
      <c r="C5122" s="11"/>
    </row>
    <row r="5123">
      <c r="B5123" s="10"/>
      <c r="C5123" s="11"/>
    </row>
    <row r="5124">
      <c r="B5124" s="10"/>
      <c r="C5124" s="11"/>
    </row>
    <row r="5125">
      <c r="B5125" s="10"/>
      <c r="C5125" s="11"/>
    </row>
    <row r="5126">
      <c r="B5126" s="10"/>
      <c r="C5126" s="11"/>
    </row>
    <row r="5127">
      <c r="B5127" s="10"/>
      <c r="C5127" s="11"/>
    </row>
    <row r="5128">
      <c r="B5128" s="10"/>
      <c r="C5128" s="11"/>
    </row>
    <row r="5129">
      <c r="B5129" s="10"/>
      <c r="C5129" s="11"/>
    </row>
    <row r="5130">
      <c r="B5130" s="10"/>
      <c r="C5130" s="11"/>
    </row>
    <row r="5131">
      <c r="B5131" s="10"/>
      <c r="C5131" s="11"/>
    </row>
    <row r="5132">
      <c r="B5132" s="10"/>
      <c r="C5132" s="11"/>
    </row>
    <row r="5133">
      <c r="B5133" s="10"/>
      <c r="C5133" s="11"/>
    </row>
    <row r="5134">
      <c r="B5134" s="10"/>
      <c r="C5134" s="11"/>
    </row>
    <row r="5135">
      <c r="B5135" s="10"/>
      <c r="C5135" s="11"/>
    </row>
    <row r="5136">
      <c r="B5136" s="10"/>
      <c r="C5136" s="11"/>
    </row>
    <row r="5137">
      <c r="B5137" s="10"/>
      <c r="C5137" s="11"/>
    </row>
    <row r="5138">
      <c r="B5138" s="10"/>
      <c r="C5138" s="11"/>
    </row>
    <row r="5139">
      <c r="B5139" s="10"/>
      <c r="C5139" s="11"/>
    </row>
    <row r="5140">
      <c r="B5140" s="10"/>
      <c r="C5140" s="11"/>
    </row>
    <row r="5141">
      <c r="B5141" s="10"/>
      <c r="C5141" s="11"/>
    </row>
    <row r="5142">
      <c r="B5142" s="10"/>
      <c r="C5142" s="11"/>
    </row>
    <row r="5143">
      <c r="B5143" s="10"/>
      <c r="C5143" s="11"/>
    </row>
    <row r="5144">
      <c r="B5144" s="10"/>
      <c r="C5144" s="11"/>
    </row>
    <row r="5145">
      <c r="B5145" s="10"/>
      <c r="C5145" s="11"/>
    </row>
    <row r="5146">
      <c r="B5146" s="10"/>
      <c r="C5146" s="11"/>
    </row>
    <row r="5147">
      <c r="B5147" s="10"/>
      <c r="C5147" s="11"/>
    </row>
    <row r="5148">
      <c r="B5148" s="10"/>
      <c r="C5148" s="11"/>
    </row>
    <row r="5149">
      <c r="B5149" s="10"/>
      <c r="C5149" s="11"/>
    </row>
    <row r="5150">
      <c r="B5150" s="10"/>
      <c r="C5150" s="11"/>
    </row>
    <row r="5151">
      <c r="B5151" s="10"/>
      <c r="C5151" s="11"/>
    </row>
    <row r="5152">
      <c r="B5152" s="10"/>
      <c r="C5152" s="11"/>
    </row>
    <row r="5153">
      <c r="B5153" s="10"/>
      <c r="C5153" s="11"/>
    </row>
    <row r="5154">
      <c r="B5154" s="10"/>
      <c r="C5154" s="11"/>
    </row>
    <row r="5155">
      <c r="B5155" s="10"/>
      <c r="C5155" s="11"/>
    </row>
    <row r="5156">
      <c r="B5156" s="10"/>
      <c r="C5156" s="11"/>
    </row>
    <row r="5157">
      <c r="B5157" s="10"/>
      <c r="C5157" s="11"/>
    </row>
    <row r="5158">
      <c r="B5158" s="10"/>
      <c r="C5158" s="11"/>
    </row>
    <row r="5159">
      <c r="B5159" s="10"/>
      <c r="C5159" s="11"/>
    </row>
    <row r="5160">
      <c r="B5160" s="10"/>
      <c r="C5160" s="11"/>
    </row>
    <row r="5161">
      <c r="B5161" s="10"/>
      <c r="C5161" s="11"/>
    </row>
    <row r="5162">
      <c r="B5162" s="10"/>
      <c r="C5162" s="11"/>
    </row>
    <row r="5163">
      <c r="B5163" s="10"/>
      <c r="C5163" s="11"/>
    </row>
    <row r="5164">
      <c r="B5164" s="10"/>
      <c r="C5164" s="11"/>
    </row>
    <row r="5165">
      <c r="B5165" s="10"/>
      <c r="C5165" s="11"/>
    </row>
    <row r="5166">
      <c r="B5166" s="10"/>
      <c r="C5166" s="11"/>
    </row>
    <row r="5167">
      <c r="B5167" s="10"/>
      <c r="C5167" s="11"/>
    </row>
    <row r="5168">
      <c r="B5168" s="10"/>
      <c r="C5168" s="11"/>
    </row>
    <row r="5169">
      <c r="B5169" s="10"/>
      <c r="C5169" s="11"/>
    </row>
    <row r="5170">
      <c r="B5170" s="10"/>
      <c r="C5170" s="11"/>
    </row>
    <row r="5171">
      <c r="B5171" s="10"/>
      <c r="C5171" s="11"/>
    </row>
    <row r="5172">
      <c r="B5172" s="10"/>
      <c r="C5172" s="11"/>
    </row>
    <row r="5173">
      <c r="B5173" s="10"/>
      <c r="C5173" s="11"/>
    </row>
    <row r="5174">
      <c r="B5174" s="10"/>
      <c r="C5174" s="11"/>
    </row>
    <row r="5175">
      <c r="B5175" s="10"/>
      <c r="C5175" s="11"/>
    </row>
    <row r="5176">
      <c r="B5176" s="10"/>
      <c r="C5176" s="11"/>
    </row>
    <row r="5177">
      <c r="B5177" s="10"/>
      <c r="C5177" s="11"/>
    </row>
    <row r="5178">
      <c r="B5178" s="10"/>
      <c r="C5178" s="11"/>
    </row>
    <row r="5179">
      <c r="B5179" s="10"/>
      <c r="C5179" s="11"/>
    </row>
    <row r="5180">
      <c r="B5180" s="10"/>
      <c r="C5180" s="11"/>
    </row>
    <row r="5181">
      <c r="B5181" s="10"/>
      <c r="C5181" s="11"/>
    </row>
    <row r="5182">
      <c r="B5182" s="10"/>
      <c r="C5182" s="11"/>
    </row>
    <row r="5183">
      <c r="B5183" s="10"/>
      <c r="C5183" s="11"/>
    </row>
    <row r="5184">
      <c r="B5184" s="10"/>
      <c r="C5184" s="11"/>
    </row>
    <row r="5185">
      <c r="B5185" s="10"/>
      <c r="C5185" s="11"/>
    </row>
    <row r="5186">
      <c r="B5186" s="10"/>
      <c r="C5186" s="11"/>
    </row>
    <row r="5187">
      <c r="B5187" s="10"/>
      <c r="C5187" s="11"/>
    </row>
    <row r="5188">
      <c r="B5188" s="10"/>
      <c r="C5188" s="11"/>
    </row>
    <row r="5189">
      <c r="B5189" s="10"/>
      <c r="C5189" s="11"/>
    </row>
    <row r="5190">
      <c r="B5190" s="10"/>
      <c r="C5190" s="11"/>
    </row>
    <row r="5191">
      <c r="B5191" s="10"/>
      <c r="C5191" s="11"/>
    </row>
    <row r="5192">
      <c r="B5192" s="10"/>
      <c r="C5192" s="11"/>
    </row>
    <row r="5193">
      <c r="B5193" s="10"/>
      <c r="C5193" s="11"/>
    </row>
    <row r="5194">
      <c r="B5194" s="10"/>
      <c r="C5194" s="11"/>
    </row>
    <row r="5195">
      <c r="B5195" s="10"/>
      <c r="C5195" s="11"/>
    </row>
    <row r="5196">
      <c r="B5196" s="10"/>
      <c r="C5196" s="11"/>
    </row>
    <row r="5197">
      <c r="B5197" s="10"/>
      <c r="C5197" s="11"/>
    </row>
    <row r="5198">
      <c r="B5198" s="10"/>
      <c r="C5198" s="11"/>
    </row>
    <row r="5199">
      <c r="B5199" s="10"/>
      <c r="C5199" s="11"/>
    </row>
    <row r="5200">
      <c r="B5200" s="10"/>
      <c r="C5200" s="11"/>
    </row>
    <row r="5201">
      <c r="B5201" s="10"/>
      <c r="C5201" s="11"/>
    </row>
    <row r="5202">
      <c r="B5202" s="10"/>
      <c r="C5202" s="11"/>
    </row>
    <row r="5203">
      <c r="B5203" s="10"/>
      <c r="C5203" s="11"/>
    </row>
    <row r="5204">
      <c r="B5204" s="10"/>
      <c r="C5204" s="11"/>
    </row>
    <row r="5205">
      <c r="B5205" s="10"/>
      <c r="C5205" s="11"/>
    </row>
    <row r="5206">
      <c r="B5206" s="10"/>
      <c r="C5206" s="11"/>
    </row>
    <row r="5207">
      <c r="B5207" s="10"/>
      <c r="C5207" s="11"/>
    </row>
    <row r="5208">
      <c r="B5208" s="10"/>
      <c r="C5208" s="11"/>
    </row>
    <row r="5209">
      <c r="B5209" s="10"/>
      <c r="C5209" s="11"/>
    </row>
    <row r="5210">
      <c r="B5210" s="10"/>
      <c r="C5210" s="11"/>
    </row>
    <row r="5211">
      <c r="B5211" s="10"/>
      <c r="C5211" s="11"/>
    </row>
    <row r="5212">
      <c r="B5212" s="10"/>
      <c r="C5212" s="11"/>
    </row>
    <row r="5213">
      <c r="B5213" s="10"/>
      <c r="C5213" s="11"/>
    </row>
    <row r="5214">
      <c r="B5214" s="10"/>
      <c r="C5214" s="11"/>
    </row>
    <row r="5215">
      <c r="B5215" s="10"/>
      <c r="C5215" s="11"/>
    </row>
    <row r="5216">
      <c r="B5216" s="10"/>
      <c r="C5216" s="11"/>
    </row>
    <row r="5217">
      <c r="B5217" s="10"/>
      <c r="C5217" s="11"/>
    </row>
    <row r="5218">
      <c r="B5218" s="10"/>
      <c r="C5218" s="11"/>
    </row>
    <row r="5219">
      <c r="B5219" s="10"/>
      <c r="C5219" s="11"/>
    </row>
    <row r="5220">
      <c r="B5220" s="10"/>
      <c r="C5220" s="11"/>
    </row>
    <row r="5221">
      <c r="B5221" s="10"/>
      <c r="C5221" s="11"/>
    </row>
    <row r="5222">
      <c r="B5222" s="10"/>
      <c r="C5222" s="11"/>
    </row>
    <row r="5223">
      <c r="B5223" s="10"/>
      <c r="C5223" s="11"/>
    </row>
    <row r="5224">
      <c r="B5224" s="10"/>
      <c r="C5224" s="11"/>
    </row>
    <row r="5225">
      <c r="B5225" s="10"/>
      <c r="C5225" s="11"/>
    </row>
    <row r="5226">
      <c r="B5226" s="10"/>
      <c r="C5226" s="11"/>
    </row>
    <row r="5227">
      <c r="B5227" s="10"/>
      <c r="C5227" s="11"/>
    </row>
    <row r="5228">
      <c r="B5228" s="10"/>
      <c r="C5228" s="11"/>
    </row>
    <row r="5229">
      <c r="B5229" s="10"/>
      <c r="C5229" s="11"/>
    </row>
    <row r="5230">
      <c r="B5230" s="10"/>
      <c r="C5230" s="11"/>
    </row>
    <row r="5231">
      <c r="B5231" s="10"/>
      <c r="C5231" s="11"/>
    </row>
    <row r="5232">
      <c r="B5232" s="10"/>
      <c r="C5232" s="11"/>
    </row>
    <row r="5233">
      <c r="B5233" s="10"/>
      <c r="C5233" s="11"/>
    </row>
    <row r="5234">
      <c r="B5234" s="10"/>
      <c r="C5234" s="11"/>
    </row>
    <row r="5235">
      <c r="B5235" s="10"/>
      <c r="C5235" s="11"/>
    </row>
    <row r="5236">
      <c r="B5236" s="10"/>
      <c r="C5236" s="11"/>
    </row>
    <row r="5237">
      <c r="B5237" s="10"/>
      <c r="C5237" s="11"/>
    </row>
    <row r="5238">
      <c r="B5238" s="10"/>
      <c r="C5238" s="11"/>
    </row>
    <row r="5239">
      <c r="B5239" s="10"/>
      <c r="C5239" s="11"/>
    </row>
    <row r="5240">
      <c r="B5240" s="10"/>
      <c r="C5240" s="11"/>
    </row>
    <row r="5241">
      <c r="B5241" s="10"/>
      <c r="C5241" s="11"/>
    </row>
    <row r="5242">
      <c r="B5242" s="10"/>
      <c r="C5242" s="11"/>
    </row>
    <row r="5243">
      <c r="B5243" s="10"/>
      <c r="C5243" s="11"/>
    </row>
    <row r="5244">
      <c r="B5244" s="10"/>
      <c r="C5244" s="11"/>
    </row>
    <row r="5245">
      <c r="B5245" s="10"/>
      <c r="C5245" s="11"/>
    </row>
    <row r="5246">
      <c r="B5246" s="10"/>
      <c r="C5246" s="11"/>
    </row>
    <row r="5247">
      <c r="B5247" s="10"/>
      <c r="C5247" s="11"/>
    </row>
    <row r="5248">
      <c r="B5248" s="10"/>
      <c r="C5248" s="11"/>
    </row>
    <row r="5249">
      <c r="B5249" s="10"/>
      <c r="C5249" s="11"/>
    </row>
    <row r="5250">
      <c r="B5250" s="10"/>
      <c r="C5250" s="11"/>
    </row>
    <row r="5251">
      <c r="B5251" s="10"/>
      <c r="C5251" s="11"/>
    </row>
    <row r="5252">
      <c r="B5252" s="10"/>
      <c r="C5252" s="11"/>
    </row>
    <row r="5253">
      <c r="B5253" s="10"/>
      <c r="C5253" s="11"/>
    </row>
    <row r="5254">
      <c r="B5254" s="10"/>
      <c r="C5254" s="11"/>
    </row>
    <row r="5255">
      <c r="B5255" s="10"/>
      <c r="C5255" s="11"/>
    </row>
    <row r="5256">
      <c r="B5256" s="10"/>
      <c r="C5256" s="11"/>
    </row>
    <row r="5257">
      <c r="B5257" s="10"/>
      <c r="C5257" s="11"/>
    </row>
    <row r="5258">
      <c r="B5258" s="10"/>
      <c r="C5258" s="11"/>
    </row>
    <row r="5259">
      <c r="B5259" s="10"/>
      <c r="C5259" s="11"/>
    </row>
    <row r="5260">
      <c r="B5260" s="10"/>
      <c r="C5260" s="11"/>
    </row>
    <row r="5261">
      <c r="B5261" s="10"/>
      <c r="C5261" s="11"/>
    </row>
    <row r="5262">
      <c r="B5262" s="10"/>
      <c r="C5262" s="11"/>
    </row>
    <row r="5263">
      <c r="B5263" s="10"/>
      <c r="C5263" s="11"/>
    </row>
    <row r="5264">
      <c r="B5264" s="10"/>
      <c r="C5264" s="11"/>
    </row>
    <row r="5265">
      <c r="B5265" s="10"/>
      <c r="C5265" s="11"/>
    </row>
    <row r="5266">
      <c r="B5266" s="10"/>
      <c r="C5266" s="11"/>
    </row>
    <row r="5267">
      <c r="B5267" s="10"/>
      <c r="C5267" s="11"/>
    </row>
    <row r="5268">
      <c r="B5268" s="10"/>
      <c r="C5268" s="11"/>
    </row>
    <row r="5269">
      <c r="B5269" s="10"/>
      <c r="C5269" s="11"/>
    </row>
    <row r="5270">
      <c r="B5270" s="10"/>
      <c r="C5270" s="11"/>
    </row>
    <row r="5271">
      <c r="B5271" s="10"/>
      <c r="C5271" s="11"/>
    </row>
    <row r="5272">
      <c r="B5272" s="10"/>
      <c r="C5272" s="11"/>
    </row>
    <row r="5273">
      <c r="B5273" s="10"/>
      <c r="C5273" s="11"/>
    </row>
    <row r="5274">
      <c r="B5274" s="10"/>
      <c r="C5274" s="11"/>
    </row>
    <row r="5275">
      <c r="B5275" s="10"/>
      <c r="C5275" s="11"/>
    </row>
    <row r="5276">
      <c r="B5276" s="10"/>
      <c r="C5276" s="11"/>
    </row>
    <row r="5277">
      <c r="B5277" s="10"/>
      <c r="C5277" s="11"/>
    </row>
    <row r="5278">
      <c r="B5278" s="10"/>
      <c r="C5278" s="11"/>
    </row>
    <row r="5279">
      <c r="B5279" s="10"/>
      <c r="C5279" s="11"/>
    </row>
    <row r="5280">
      <c r="B5280" s="10"/>
      <c r="C5280" s="11"/>
    </row>
    <row r="5281">
      <c r="B5281" s="10"/>
      <c r="C5281" s="11"/>
    </row>
    <row r="5282">
      <c r="B5282" s="10"/>
      <c r="C5282" s="11"/>
    </row>
    <row r="5283">
      <c r="B5283" s="10"/>
      <c r="C5283" s="11"/>
    </row>
    <row r="5284">
      <c r="B5284" s="10"/>
      <c r="C5284" s="11"/>
    </row>
    <row r="5285">
      <c r="B5285" s="10"/>
      <c r="C5285" s="11"/>
    </row>
    <row r="5286">
      <c r="B5286" s="10"/>
      <c r="C5286" s="11"/>
    </row>
    <row r="5287">
      <c r="B5287" s="10"/>
      <c r="C5287" s="11"/>
    </row>
    <row r="5288">
      <c r="B5288" s="10"/>
      <c r="C5288" s="11"/>
    </row>
    <row r="5289">
      <c r="B5289" s="10"/>
      <c r="C5289" s="11"/>
    </row>
    <row r="5290">
      <c r="B5290" s="10"/>
      <c r="C5290" s="11"/>
    </row>
    <row r="5291">
      <c r="B5291" s="10"/>
      <c r="C5291" s="11"/>
    </row>
    <row r="5292">
      <c r="B5292" s="10"/>
      <c r="C5292" s="11"/>
    </row>
    <row r="5293">
      <c r="B5293" s="10"/>
      <c r="C5293" s="11"/>
    </row>
    <row r="5294">
      <c r="B5294" s="10"/>
      <c r="C5294" s="11"/>
    </row>
    <row r="5295">
      <c r="B5295" s="10"/>
      <c r="C5295" s="11"/>
    </row>
    <row r="5296">
      <c r="B5296" s="10"/>
      <c r="C5296" s="11"/>
    </row>
    <row r="5297">
      <c r="B5297" s="10"/>
      <c r="C5297" s="11"/>
    </row>
    <row r="5298">
      <c r="B5298" s="10"/>
      <c r="C5298" s="11"/>
    </row>
    <row r="5299">
      <c r="B5299" s="10"/>
      <c r="C5299" s="11"/>
    </row>
    <row r="5300">
      <c r="B5300" s="10"/>
      <c r="C5300" s="11"/>
    </row>
    <row r="5301">
      <c r="B5301" s="10"/>
      <c r="C5301" s="11"/>
    </row>
    <row r="5302">
      <c r="B5302" s="10"/>
      <c r="C5302" s="11"/>
    </row>
    <row r="5303">
      <c r="B5303" s="10"/>
      <c r="C5303" s="11"/>
    </row>
    <row r="5304">
      <c r="B5304" s="10"/>
      <c r="C5304" s="11"/>
    </row>
    <row r="5305">
      <c r="B5305" s="10"/>
      <c r="C5305" s="11"/>
    </row>
    <row r="5306">
      <c r="B5306" s="10"/>
      <c r="C5306" s="11"/>
    </row>
    <row r="5307">
      <c r="B5307" s="10"/>
      <c r="C5307" s="11"/>
    </row>
    <row r="5308">
      <c r="B5308" s="10"/>
      <c r="C5308" s="11"/>
    </row>
    <row r="5309">
      <c r="B5309" s="10"/>
      <c r="C5309" s="11"/>
    </row>
    <row r="5310">
      <c r="B5310" s="10"/>
      <c r="C5310" s="11"/>
    </row>
    <row r="5311">
      <c r="B5311" s="10"/>
      <c r="C5311" s="11"/>
    </row>
    <row r="5312">
      <c r="B5312" s="10"/>
      <c r="C5312" s="11"/>
    </row>
    <row r="5313">
      <c r="B5313" s="10"/>
      <c r="C5313" s="11"/>
    </row>
    <row r="5314">
      <c r="B5314" s="10"/>
      <c r="C5314" s="11"/>
    </row>
    <row r="5315">
      <c r="B5315" s="10"/>
      <c r="C5315" s="11"/>
    </row>
    <row r="5316">
      <c r="B5316" s="10"/>
      <c r="C5316" s="11"/>
    </row>
    <row r="5317">
      <c r="B5317" s="10"/>
      <c r="C5317" s="11"/>
    </row>
    <row r="5318">
      <c r="B5318" s="10"/>
      <c r="C5318" s="11"/>
    </row>
    <row r="5319">
      <c r="B5319" s="10"/>
      <c r="C5319" s="11"/>
    </row>
    <row r="5320">
      <c r="B5320" s="10"/>
      <c r="C5320" s="11"/>
    </row>
    <row r="5321">
      <c r="B5321" s="10"/>
      <c r="C5321" s="11"/>
    </row>
    <row r="5322">
      <c r="B5322" s="10"/>
      <c r="C5322" s="11"/>
    </row>
    <row r="5323">
      <c r="B5323" s="10"/>
      <c r="C5323" s="11"/>
    </row>
    <row r="5324">
      <c r="B5324" s="10"/>
      <c r="C5324" s="11"/>
    </row>
    <row r="5325">
      <c r="B5325" s="10"/>
      <c r="C5325" s="11"/>
    </row>
    <row r="5326">
      <c r="B5326" s="10"/>
      <c r="C5326" s="11"/>
    </row>
    <row r="5327">
      <c r="B5327" s="10"/>
      <c r="C5327" s="11"/>
    </row>
    <row r="5328">
      <c r="B5328" s="10"/>
      <c r="C5328" s="11"/>
    </row>
    <row r="5329">
      <c r="B5329" s="10"/>
      <c r="C5329" s="11"/>
    </row>
    <row r="5330">
      <c r="B5330" s="10"/>
      <c r="C5330" s="11"/>
    </row>
    <row r="5331">
      <c r="B5331" s="10"/>
      <c r="C5331" s="11"/>
    </row>
    <row r="5332">
      <c r="B5332" s="10"/>
      <c r="C5332" s="11"/>
    </row>
    <row r="5333">
      <c r="B5333" s="10"/>
      <c r="C5333" s="11"/>
    </row>
    <row r="5334">
      <c r="B5334" s="10"/>
      <c r="C5334" s="11"/>
    </row>
    <row r="5335">
      <c r="B5335" s="10"/>
      <c r="C5335" s="11"/>
    </row>
    <row r="5336">
      <c r="B5336" s="10"/>
      <c r="C5336" s="11"/>
    </row>
    <row r="5337">
      <c r="B5337" s="10"/>
      <c r="C5337" s="11"/>
    </row>
    <row r="5338">
      <c r="B5338" s="10"/>
      <c r="C5338" s="11"/>
    </row>
    <row r="5339">
      <c r="B5339" s="10"/>
      <c r="C5339" s="11"/>
    </row>
    <row r="5340">
      <c r="B5340" s="10"/>
      <c r="C5340" s="11"/>
    </row>
    <row r="5341">
      <c r="B5341" s="10"/>
      <c r="C5341" s="11"/>
    </row>
    <row r="5342">
      <c r="B5342" s="10"/>
      <c r="C5342" s="11"/>
    </row>
    <row r="5343">
      <c r="B5343" s="10"/>
      <c r="C5343" s="11"/>
    </row>
    <row r="5344">
      <c r="B5344" s="10"/>
      <c r="C5344" s="11"/>
    </row>
    <row r="5345">
      <c r="B5345" s="10"/>
      <c r="C5345" s="11"/>
    </row>
    <row r="5346">
      <c r="B5346" s="10"/>
      <c r="C5346" s="11"/>
    </row>
    <row r="5347">
      <c r="B5347" s="10"/>
      <c r="C5347" s="11"/>
    </row>
    <row r="5348">
      <c r="B5348" s="10"/>
      <c r="C5348" s="11"/>
    </row>
    <row r="5349">
      <c r="B5349" s="10"/>
      <c r="C5349" s="11"/>
    </row>
    <row r="5350">
      <c r="B5350" s="10"/>
      <c r="C5350" s="11"/>
    </row>
    <row r="5351">
      <c r="B5351" s="10"/>
      <c r="C5351" s="11"/>
    </row>
    <row r="5352">
      <c r="B5352" s="10"/>
      <c r="C5352" s="11"/>
    </row>
    <row r="5353">
      <c r="B5353" s="10"/>
      <c r="C5353" s="11"/>
    </row>
    <row r="5354">
      <c r="B5354" s="10"/>
      <c r="C5354" s="11"/>
    </row>
    <row r="5355">
      <c r="B5355" s="10"/>
      <c r="C5355" s="11"/>
    </row>
    <row r="5356">
      <c r="B5356" s="10"/>
      <c r="C5356" s="11"/>
    </row>
    <row r="5357">
      <c r="B5357" s="10"/>
      <c r="C5357" s="11"/>
    </row>
    <row r="5358">
      <c r="B5358" s="10"/>
      <c r="C5358" s="11"/>
    </row>
    <row r="5359">
      <c r="B5359" s="10"/>
      <c r="C5359" s="11"/>
    </row>
    <row r="5360">
      <c r="B5360" s="10"/>
      <c r="C5360" s="11"/>
    </row>
    <row r="5361">
      <c r="B5361" s="10"/>
      <c r="C5361" s="11"/>
    </row>
    <row r="5362">
      <c r="B5362" s="10"/>
      <c r="C5362" s="11"/>
    </row>
    <row r="5363">
      <c r="B5363" s="10"/>
      <c r="C5363" s="11"/>
    </row>
    <row r="5364">
      <c r="B5364" s="10"/>
      <c r="C5364" s="11"/>
    </row>
    <row r="5365">
      <c r="B5365" s="10"/>
      <c r="C5365" s="11"/>
    </row>
    <row r="5366">
      <c r="B5366" s="10"/>
      <c r="C5366" s="11"/>
    </row>
    <row r="5367">
      <c r="B5367" s="10"/>
      <c r="C5367" s="11"/>
    </row>
    <row r="5368">
      <c r="B5368" s="10"/>
      <c r="C5368" s="11"/>
    </row>
    <row r="5369">
      <c r="B5369" s="10"/>
      <c r="C5369" s="11"/>
    </row>
    <row r="5370">
      <c r="B5370" s="10"/>
      <c r="C5370" s="11"/>
    </row>
    <row r="5371">
      <c r="B5371" s="10"/>
      <c r="C5371" s="11"/>
    </row>
    <row r="5372">
      <c r="B5372" s="10"/>
      <c r="C5372" s="11"/>
    </row>
    <row r="5373">
      <c r="B5373" s="10"/>
      <c r="C5373" s="11"/>
    </row>
    <row r="5374">
      <c r="B5374" s="10"/>
      <c r="C5374" s="11"/>
    </row>
    <row r="5375">
      <c r="B5375" s="10"/>
      <c r="C5375" s="11"/>
    </row>
    <row r="5376">
      <c r="B5376" s="10"/>
      <c r="C5376" s="11"/>
    </row>
    <row r="5377">
      <c r="B5377" s="10"/>
      <c r="C5377" s="11"/>
    </row>
    <row r="5378">
      <c r="B5378" s="10"/>
      <c r="C5378" s="11"/>
    </row>
    <row r="5379">
      <c r="B5379" s="10"/>
      <c r="C5379" s="11"/>
    </row>
    <row r="5380">
      <c r="B5380" s="10"/>
      <c r="C5380" s="11"/>
    </row>
    <row r="5381">
      <c r="B5381" s="10"/>
      <c r="C5381" s="11"/>
    </row>
    <row r="5382">
      <c r="B5382" s="10"/>
      <c r="C5382" s="11"/>
    </row>
    <row r="5383">
      <c r="B5383" s="10"/>
      <c r="C5383" s="11"/>
    </row>
    <row r="5384">
      <c r="B5384" s="10"/>
      <c r="C5384" s="11"/>
    </row>
    <row r="5385">
      <c r="B5385" s="10"/>
      <c r="C5385" s="11"/>
    </row>
    <row r="5386">
      <c r="B5386" s="10"/>
      <c r="C5386" s="11"/>
    </row>
    <row r="5387">
      <c r="B5387" s="10"/>
      <c r="C5387" s="11"/>
    </row>
    <row r="5388">
      <c r="B5388" s="10"/>
      <c r="C5388" s="11"/>
    </row>
    <row r="5389">
      <c r="B5389" s="10"/>
      <c r="C5389" s="11"/>
    </row>
    <row r="5390">
      <c r="B5390" s="10"/>
      <c r="C5390" s="11"/>
    </row>
    <row r="5391">
      <c r="B5391" s="10"/>
      <c r="C5391" s="11"/>
    </row>
    <row r="5392">
      <c r="B5392" s="10"/>
      <c r="C5392" s="11"/>
    </row>
    <row r="5393">
      <c r="B5393" s="10"/>
      <c r="C5393" s="11"/>
    </row>
    <row r="5394">
      <c r="B5394" s="10"/>
      <c r="C5394" s="11"/>
    </row>
    <row r="5395">
      <c r="B5395" s="10"/>
      <c r="C5395" s="11"/>
    </row>
    <row r="5396">
      <c r="B5396" s="10"/>
      <c r="C5396" s="11"/>
    </row>
    <row r="5397">
      <c r="B5397" s="10"/>
      <c r="C5397" s="11"/>
    </row>
    <row r="5398">
      <c r="B5398" s="10"/>
      <c r="C5398" s="11"/>
    </row>
    <row r="5399">
      <c r="B5399" s="10"/>
      <c r="C5399" s="11"/>
    </row>
    <row r="5400">
      <c r="B5400" s="10"/>
      <c r="C5400" s="11"/>
    </row>
    <row r="5401">
      <c r="B5401" s="10"/>
      <c r="C5401" s="11"/>
    </row>
    <row r="5402">
      <c r="B5402" s="10"/>
      <c r="C5402" s="11"/>
    </row>
    <row r="5403">
      <c r="B5403" s="10"/>
      <c r="C5403" s="11"/>
    </row>
    <row r="5404">
      <c r="B5404" s="10"/>
      <c r="C5404" s="11"/>
    </row>
    <row r="5405">
      <c r="B5405" s="10"/>
      <c r="C5405" s="11"/>
    </row>
    <row r="5406">
      <c r="B5406" s="10"/>
      <c r="C5406" s="11"/>
    </row>
    <row r="5407">
      <c r="B5407" s="10"/>
      <c r="C5407" s="11"/>
    </row>
    <row r="5408">
      <c r="B5408" s="10"/>
      <c r="C5408" s="11"/>
    </row>
    <row r="5409">
      <c r="B5409" s="10"/>
      <c r="C5409" s="11"/>
    </row>
    <row r="5410">
      <c r="B5410" s="10"/>
      <c r="C5410" s="11"/>
    </row>
    <row r="5411">
      <c r="B5411" s="10"/>
      <c r="C5411" s="11"/>
    </row>
    <row r="5412">
      <c r="B5412" s="10"/>
      <c r="C5412" s="11"/>
    </row>
    <row r="5413">
      <c r="B5413" s="10"/>
      <c r="C5413" s="11"/>
    </row>
    <row r="5414">
      <c r="B5414" s="10"/>
      <c r="C5414" s="11"/>
    </row>
    <row r="5415">
      <c r="B5415" s="10"/>
      <c r="C5415" s="11"/>
    </row>
    <row r="5416">
      <c r="B5416" s="10"/>
      <c r="C5416" s="11"/>
    </row>
    <row r="5417">
      <c r="B5417" s="10"/>
      <c r="C5417" s="11"/>
    </row>
    <row r="5418">
      <c r="B5418" s="10"/>
      <c r="C5418" s="11"/>
    </row>
    <row r="5419">
      <c r="B5419" s="10"/>
      <c r="C5419" s="11"/>
    </row>
    <row r="5420">
      <c r="B5420" s="10"/>
      <c r="C5420" s="11"/>
    </row>
    <row r="5421">
      <c r="B5421" s="10"/>
      <c r="C5421" s="11"/>
    </row>
    <row r="5422">
      <c r="B5422" s="10"/>
      <c r="C5422" s="11"/>
    </row>
    <row r="5423">
      <c r="B5423" s="10"/>
      <c r="C5423" s="11"/>
    </row>
    <row r="5424">
      <c r="B5424" s="10"/>
      <c r="C5424" s="11"/>
    </row>
    <row r="5425">
      <c r="B5425" s="10"/>
      <c r="C5425" s="11"/>
    </row>
    <row r="5426">
      <c r="B5426" s="10"/>
      <c r="C5426" s="11"/>
    </row>
    <row r="5427">
      <c r="B5427" s="10"/>
      <c r="C5427" s="11"/>
    </row>
    <row r="5428">
      <c r="B5428" s="10"/>
      <c r="C5428" s="11"/>
    </row>
    <row r="5429">
      <c r="B5429" s="10"/>
      <c r="C5429" s="11"/>
    </row>
    <row r="5430">
      <c r="B5430" s="10"/>
      <c r="C5430" s="11"/>
    </row>
    <row r="5431">
      <c r="B5431" s="10"/>
      <c r="C5431" s="11"/>
    </row>
    <row r="5432">
      <c r="B5432" s="10"/>
      <c r="C5432" s="11"/>
    </row>
    <row r="5433">
      <c r="B5433" s="10"/>
      <c r="C5433" s="11"/>
    </row>
    <row r="5434">
      <c r="B5434" s="10"/>
      <c r="C5434" s="11"/>
    </row>
    <row r="5435">
      <c r="B5435" s="10"/>
      <c r="C5435" s="11"/>
    </row>
    <row r="5436">
      <c r="B5436" s="10"/>
      <c r="C5436" s="11"/>
    </row>
    <row r="5437">
      <c r="B5437" s="10"/>
      <c r="C5437" s="11"/>
    </row>
    <row r="5438">
      <c r="B5438" s="10"/>
      <c r="C5438" s="11"/>
    </row>
    <row r="5439">
      <c r="B5439" s="10"/>
      <c r="C5439" s="11"/>
    </row>
    <row r="5440">
      <c r="B5440" s="10"/>
      <c r="C5440" s="11"/>
    </row>
    <row r="5441">
      <c r="B5441" s="10"/>
      <c r="C5441" s="11"/>
    </row>
    <row r="5442">
      <c r="B5442" s="10"/>
      <c r="C5442" s="11"/>
    </row>
    <row r="5443">
      <c r="B5443" s="10"/>
      <c r="C5443" s="11"/>
    </row>
    <row r="5444">
      <c r="B5444" s="10"/>
      <c r="C5444" s="11"/>
    </row>
    <row r="5445">
      <c r="B5445" s="10"/>
      <c r="C5445" s="11"/>
    </row>
    <row r="5446">
      <c r="B5446" s="10"/>
      <c r="C5446" s="11"/>
    </row>
    <row r="5447">
      <c r="B5447" s="10"/>
      <c r="C5447" s="11"/>
    </row>
    <row r="5448">
      <c r="B5448" s="10"/>
      <c r="C5448" s="11"/>
    </row>
    <row r="5449">
      <c r="B5449" s="10"/>
      <c r="C5449" s="11"/>
    </row>
    <row r="5450">
      <c r="B5450" s="10"/>
      <c r="C5450" s="11"/>
    </row>
    <row r="5451">
      <c r="B5451" s="10"/>
      <c r="C5451" s="11"/>
    </row>
    <row r="5452">
      <c r="B5452" s="10"/>
      <c r="C5452" s="11"/>
    </row>
    <row r="5453">
      <c r="B5453" s="10"/>
      <c r="C5453" s="11"/>
    </row>
    <row r="5454">
      <c r="B5454" s="10"/>
      <c r="C5454" s="11"/>
    </row>
    <row r="5455">
      <c r="B5455" s="10"/>
      <c r="C5455" s="11"/>
    </row>
    <row r="5456">
      <c r="B5456" s="10"/>
      <c r="C5456" s="11"/>
    </row>
    <row r="5457">
      <c r="B5457" s="10"/>
      <c r="C5457" s="11"/>
    </row>
    <row r="5458">
      <c r="B5458" s="10"/>
      <c r="C5458" s="11"/>
    </row>
    <row r="5459">
      <c r="B5459" s="10"/>
      <c r="C5459" s="11"/>
    </row>
    <row r="5460">
      <c r="B5460" s="10"/>
      <c r="C5460" s="11"/>
    </row>
    <row r="5461">
      <c r="B5461" s="10"/>
      <c r="C5461" s="11"/>
    </row>
    <row r="5462">
      <c r="B5462" s="10"/>
      <c r="C5462" s="11"/>
    </row>
    <row r="5463">
      <c r="B5463" s="10"/>
      <c r="C5463" s="11"/>
    </row>
    <row r="5464">
      <c r="B5464" s="10"/>
      <c r="C5464" s="11"/>
    </row>
    <row r="5465">
      <c r="B5465" s="10"/>
      <c r="C5465" s="11"/>
    </row>
    <row r="5466">
      <c r="B5466" s="10"/>
      <c r="C5466" s="11"/>
    </row>
    <row r="5467">
      <c r="B5467" s="10"/>
      <c r="C5467" s="11"/>
    </row>
    <row r="5468">
      <c r="B5468" s="10"/>
      <c r="C5468" s="11"/>
    </row>
    <row r="5469">
      <c r="B5469" s="10"/>
      <c r="C5469" s="11"/>
    </row>
    <row r="5470">
      <c r="B5470" s="10"/>
      <c r="C5470" s="11"/>
    </row>
    <row r="5471">
      <c r="B5471" s="10"/>
      <c r="C5471" s="11"/>
    </row>
    <row r="5472">
      <c r="B5472" s="10"/>
      <c r="C5472" s="11"/>
    </row>
    <row r="5473">
      <c r="B5473" s="10"/>
      <c r="C5473" s="11"/>
    </row>
    <row r="5474">
      <c r="B5474" s="10"/>
      <c r="C5474" s="11"/>
    </row>
    <row r="5475">
      <c r="B5475" s="10"/>
      <c r="C5475" s="11"/>
    </row>
    <row r="5476">
      <c r="B5476" s="10"/>
      <c r="C5476" s="11"/>
    </row>
    <row r="5477">
      <c r="B5477" s="10"/>
      <c r="C5477" s="11"/>
    </row>
    <row r="5478">
      <c r="B5478" s="10"/>
      <c r="C5478" s="11"/>
    </row>
    <row r="5479">
      <c r="B5479" s="10"/>
      <c r="C5479" s="11"/>
    </row>
    <row r="5480">
      <c r="B5480" s="10"/>
      <c r="C5480" s="11"/>
    </row>
    <row r="5481">
      <c r="B5481" s="10"/>
      <c r="C5481" s="11"/>
    </row>
    <row r="5482">
      <c r="B5482" s="10"/>
      <c r="C5482" s="11"/>
    </row>
    <row r="5483">
      <c r="B5483" s="10"/>
      <c r="C5483" s="11"/>
    </row>
    <row r="5484">
      <c r="B5484" s="10"/>
      <c r="C5484" s="11"/>
    </row>
    <row r="5485">
      <c r="B5485" s="10"/>
      <c r="C5485" s="11"/>
    </row>
    <row r="5486">
      <c r="B5486" s="10"/>
      <c r="C5486" s="11"/>
    </row>
    <row r="5487">
      <c r="B5487" s="10"/>
      <c r="C5487" s="11"/>
    </row>
    <row r="5488">
      <c r="B5488" s="10"/>
      <c r="C5488" s="11"/>
    </row>
    <row r="5489">
      <c r="B5489" s="10"/>
      <c r="C5489" s="11"/>
    </row>
    <row r="5490">
      <c r="B5490" s="10"/>
      <c r="C5490" s="11"/>
    </row>
    <row r="5491">
      <c r="B5491" s="10"/>
      <c r="C5491" s="11"/>
    </row>
    <row r="5492">
      <c r="B5492" s="10"/>
      <c r="C5492" s="11"/>
    </row>
    <row r="5493">
      <c r="B5493" s="10"/>
      <c r="C5493" s="11"/>
    </row>
    <row r="5494">
      <c r="B5494" s="10"/>
      <c r="C5494" s="11"/>
    </row>
    <row r="5495">
      <c r="B5495" s="10"/>
      <c r="C5495" s="11"/>
    </row>
    <row r="5496">
      <c r="B5496" s="10"/>
      <c r="C5496" s="11"/>
    </row>
    <row r="5497">
      <c r="B5497" s="10"/>
      <c r="C5497" s="11"/>
    </row>
    <row r="5498">
      <c r="B5498" s="10"/>
      <c r="C5498" s="11"/>
    </row>
    <row r="5499">
      <c r="B5499" s="10"/>
      <c r="C5499" s="11"/>
    </row>
    <row r="5500">
      <c r="B5500" s="10"/>
      <c r="C5500" s="11"/>
    </row>
    <row r="5501">
      <c r="B5501" s="10"/>
      <c r="C5501" s="11"/>
    </row>
    <row r="5502">
      <c r="B5502" s="10"/>
      <c r="C5502" s="11"/>
    </row>
    <row r="5503">
      <c r="B5503" s="10"/>
      <c r="C5503" s="11"/>
    </row>
    <row r="5504">
      <c r="B5504" s="10"/>
      <c r="C5504" s="11"/>
    </row>
    <row r="5505">
      <c r="B5505" s="10"/>
      <c r="C5505" s="11"/>
    </row>
    <row r="5506">
      <c r="B5506" s="10"/>
      <c r="C5506" s="11"/>
    </row>
    <row r="5507">
      <c r="B5507" s="10"/>
      <c r="C5507" s="11"/>
    </row>
    <row r="5508">
      <c r="B5508" s="10"/>
      <c r="C5508" s="11"/>
    </row>
    <row r="5509">
      <c r="B5509" s="10"/>
      <c r="C5509" s="11"/>
    </row>
    <row r="5510">
      <c r="B5510" s="10"/>
      <c r="C5510" s="11"/>
    </row>
    <row r="5511">
      <c r="B5511" s="10"/>
      <c r="C5511" s="11"/>
    </row>
    <row r="5512">
      <c r="B5512" s="10"/>
      <c r="C5512" s="11"/>
    </row>
    <row r="5513">
      <c r="B5513" s="10"/>
      <c r="C5513" s="11"/>
    </row>
    <row r="5514">
      <c r="B5514" s="10"/>
      <c r="C5514" s="11"/>
    </row>
    <row r="5515">
      <c r="B5515" s="10"/>
      <c r="C5515" s="11"/>
    </row>
    <row r="5516">
      <c r="B5516" s="10"/>
      <c r="C5516" s="11"/>
    </row>
    <row r="5517">
      <c r="B5517" s="10"/>
      <c r="C5517" s="11"/>
    </row>
    <row r="5518">
      <c r="B5518" s="10"/>
      <c r="C5518" s="11"/>
    </row>
    <row r="5519">
      <c r="B5519" s="10"/>
      <c r="C5519" s="11"/>
    </row>
    <row r="5520">
      <c r="B5520" s="10"/>
      <c r="C5520" s="11"/>
    </row>
    <row r="5521">
      <c r="B5521" s="10"/>
      <c r="C5521" s="11"/>
    </row>
    <row r="5522">
      <c r="B5522" s="10"/>
      <c r="C5522" s="11"/>
    </row>
    <row r="5523">
      <c r="B5523" s="10"/>
      <c r="C5523" s="11"/>
    </row>
    <row r="5524">
      <c r="B5524" s="10"/>
      <c r="C5524" s="11"/>
    </row>
    <row r="5525">
      <c r="B5525" s="10"/>
      <c r="C5525" s="11"/>
    </row>
    <row r="5526">
      <c r="B5526" s="10"/>
      <c r="C5526" s="11"/>
    </row>
    <row r="5527">
      <c r="B5527" s="10"/>
      <c r="C5527" s="11"/>
    </row>
    <row r="5528">
      <c r="B5528" s="10"/>
      <c r="C5528" s="11"/>
    </row>
    <row r="5529">
      <c r="B5529" s="10"/>
      <c r="C5529" s="11"/>
    </row>
    <row r="5530">
      <c r="B5530" s="10"/>
      <c r="C5530" s="11"/>
    </row>
    <row r="5531">
      <c r="B5531" s="10"/>
      <c r="C5531" s="11"/>
    </row>
    <row r="5532">
      <c r="B5532" s="10"/>
      <c r="C5532" s="11"/>
    </row>
    <row r="5533">
      <c r="B5533" s="10"/>
      <c r="C5533" s="11"/>
    </row>
    <row r="5534">
      <c r="B5534" s="10"/>
      <c r="C5534" s="11"/>
    </row>
    <row r="5535">
      <c r="B5535" s="10"/>
      <c r="C5535" s="11"/>
    </row>
    <row r="5536">
      <c r="B5536" s="10"/>
      <c r="C5536" s="11"/>
    </row>
    <row r="5537">
      <c r="B5537" s="10"/>
      <c r="C5537" s="11"/>
    </row>
    <row r="5538">
      <c r="B5538" s="10"/>
      <c r="C5538" s="11"/>
    </row>
    <row r="5539">
      <c r="B5539" s="10"/>
      <c r="C5539" s="11"/>
    </row>
    <row r="5540">
      <c r="B5540" s="10"/>
      <c r="C5540" s="11"/>
    </row>
    <row r="5541">
      <c r="B5541" s="10"/>
      <c r="C5541" s="11"/>
    </row>
    <row r="5542">
      <c r="B5542" s="10"/>
      <c r="C5542" s="11"/>
    </row>
    <row r="5543">
      <c r="B5543" s="10"/>
      <c r="C5543" s="11"/>
    </row>
    <row r="5544">
      <c r="B5544" s="10"/>
      <c r="C5544" s="11"/>
    </row>
    <row r="5545">
      <c r="B5545" s="10"/>
      <c r="C5545" s="11"/>
    </row>
    <row r="5546">
      <c r="B5546" s="10"/>
      <c r="C5546" s="11"/>
    </row>
    <row r="5547">
      <c r="B5547" s="10"/>
      <c r="C5547" s="11"/>
    </row>
    <row r="5548">
      <c r="B5548" s="10"/>
      <c r="C5548" s="11"/>
    </row>
    <row r="5549">
      <c r="B5549" s="10"/>
      <c r="C5549" s="11"/>
    </row>
    <row r="5550">
      <c r="B5550" s="10"/>
      <c r="C5550" s="11"/>
    </row>
    <row r="5551">
      <c r="B5551" s="10"/>
      <c r="C5551" s="11"/>
    </row>
    <row r="5552">
      <c r="B5552" s="10"/>
      <c r="C5552" s="11"/>
    </row>
    <row r="5553">
      <c r="B5553" s="10"/>
      <c r="C5553" s="11"/>
    </row>
    <row r="5554">
      <c r="B5554" s="10"/>
      <c r="C5554" s="11"/>
    </row>
    <row r="5555">
      <c r="B5555" s="10"/>
      <c r="C5555" s="11"/>
    </row>
    <row r="5556">
      <c r="B5556" s="10"/>
      <c r="C5556" s="11"/>
    </row>
    <row r="5557">
      <c r="B5557" s="10"/>
      <c r="C5557" s="11"/>
    </row>
    <row r="5558">
      <c r="B5558" s="10"/>
      <c r="C5558" s="11"/>
    </row>
    <row r="5559">
      <c r="B5559" s="10"/>
      <c r="C5559" s="11"/>
    </row>
    <row r="5560">
      <c r="B5560" s="10"/>
      <c r="C5560" s="11"/>
    </row>
    <row r="5561">
      <c r="B5561" s="10"/>
      <c r="C5561" s="11"/>
    </row>
    <row r="5562">
      <c r="B5562" s="10"/>
      <c r="C5562" s="11"/>
    </row>
    <row r="5563">
      <c r="B5563" s="10"/>
      <c r="C5563" s="11"/>
    </row>
    <row r="5564">
      <c r="B5564" s="10"/>
      <c r="C5564" s="11"/>
    </row>
    <row r="5565">
      <c r="B5565" s="10"/>
      <c r="C5565" s="11"/>
    </row>
    <row r="5566">
      <c r="B5566" s="10"/>
      <c r="C5566" s="11"/>
    </row>
    <row r="5567">
      <c r="B5567" s="10"/>
      <c r="C5567" s="11"/>
    </row>
    <row r="5568">
      <c r="B5568" s="10"/>
      <c r="C5568" s="11"/>
    </row>
    <row r="5569">
      <c r="B5569" s="10"/>
      <c r="C5569" s="11"/>
    </row>
    <row r="5570">
      <c r="B5570" s="10"/>
      <c r="C5570" s="11"/>
    </row>
    <row r="5571">
      <c r="B5571" s="10"/>
      <c r="C5571" s="11"/>
    </row>
    <row r="5572">
      <c r="B5572" s="10"/>
      <c r="C5572" s="11"/>
    </row>
    <row r="5573">
      <c r="B5573" s="10"/>
      <c r="C5573" s="11"/>
    </row>
    <row r="5574">
      <c r="B5574" s="10"/>
      <c r="C5574" s="11"/>
    </row>
    <row r="5575">
      <c r="B5575" s="10"/>
      <c r="C5575" s="11"/>
    </row>
    <row r="5576">
      <c r="B5576" s="10"/>
      <c r="C5576" s="11"/>
    </row>
    <row r="5577">
      <c r="B5577" s="10"/>
      <c r="C5577" s="11"/>
    </row>
    <row r="5578">
      <c r="B5578" s="10"/>
      <c r="C5578" s="11"/>
    </row>
    <row r="5579">
      <c r="B5579" s="10"/>
      <c r="C5579" s="11"/>
    </row>
    <row r="5580">
      <c r="B5580" s="10"/>
      <c r="C5580" s="11"/>
    </row>
    <row r="5581">
      <c r="B5581" s="10"/>
      <c r="C5581" s="11"/>
    </row>
    <row r="5582">
      <c r="B5582" s="10"/>
      <c r="C5582" s="11"/>
    </row>
    <row r="5583">
      <c r="B5583" s="10"/>
      <c r="C5583" s="11"/>
    </row>
    <row r="5584">
      <c r="B5584" s="10"/>
      <c r="C5584" s="11"/>
    </row>
    <row r="5585">
      <c r="B5585" s="10"/>
      <c r="C5585" s="11"/>
    </row>
    <row r="5586">
      <c r="B5586" s="10"/>
      <c r="C5586" s="11"/>
    </row>
    <row r="5587">
      <c r="B5587" s="10"/>
      <c r="C5587" s="11"/>
    </row>
    <row r="5588">
      <c r="B5588" s="10"/>
      <c r="C5588" s="11"/>
    </row>
    <row r="5589">
      <c r="B5589" s="10"/>
      <c r="C5589" s="11"/>
    </row>
    <row r="5590">
      <c r="B5590" s="10"/>
      <c r="C5590" s="11"/>
    </row>
    <row r="5591">
      <c r="B5591" s="10"/>
      <c r="C5591" s="11"/>
    </row>
    <row r="5592">
      <c r="B5592" s="10"/>
      <c r="C5592" s="11"/>
    </row>
    <row r="5593">
      <c r="B5593" s="10"/>
      <c r="C5593" s="11"/>
    </row>
    <row r="5594">
      <c r="B5594" s="10"/>
      <c r="C5594" s="11"/>
    </row>
    <row r="5595">
      <c r="B5595" s="10"/>
      <c r="C5595" s="11"/>
    </row>
    <row r="5596">
      <c r="B5596" s="10"/>
      <c r="C5596" s="11"/>
    </row>
    <row r="5597">
      <c r="B5597" s="10"/>
      <c r="C5597" s="11"/>
    </row>
    <row r="5598">
      <c r="B5598" s="10"/>
      <c r="C5598" s="11"/>
    </row>
    <row r="5599">
      <c r="B5599" s="10"/>
      <c r="C5599" s="11"/>
    </row>
    <row r="5600">
      <c r="B5600" s="10"/>
      <c r="C5600" s="11"/>
    </row>
    <row r="5601">
      <c r="B5601" s="10"/>
      <c r="C5601" s="11"/>
    </row>
    <row r="5602">
      <c r="B5602" s="10"/>
      <c r="C5602" s="11"/>
    </row>
    <row r="5603">
      <c r="B5603" s="10"/>
      <c r="C5603" s="11"/>
    </row>
    <row r="5604">
      <c r="B5604" s="10"/>
      <c r="C5604" s="11"/>
    </row>
    <row r="5605">
      <c r="B5605" s="10"/>
      <c r="C5605" s="11"/>
    </row>
    <row r="5606">
      <c r="B5606" s="10"/>
      <c r="C5606" s="11"/>
    </row>
    <row r="5607">
      <c r="B5607" s="10"/>
      <c r="C5607" s="11"/>
    </row>
    <row r="5608">
      <c r="B5608" s="10"/>
      <c r="C5608" s="11"/>
    </row>
    <row r="5609">
      <c r="B5609" s="10"/>
      <c r="C5609" s="11"/>
    </row>
    <row r="5610">
      <c r="B5610" s="10"/>
      <c r="C5610" s="11"/>
    </row>
    <row r="5611">
      <c r="B5611" s="10"/>
      <c r="C5611" s="11"/>
    </row>
    <row r="5612">
      <c r="B5612" s="10"/>
      <c r="C5612" s="11"/>
    </row>
    <row r="5613">
      <c r="B5613" s="10"/>
      <c r="C5613" s="11"/>
    </row>
    <row r="5614">
      <c r="B5614" s="10"/>
      <c r="C5614" s="11"/>
    </row>
    <row r="5615">
      <c r="B5615" s="10"/>
      <c r="C5615" s="11"/>
    </row>
    <row r="5616">
      <c r="B5616" s="10"/>
      <c r="C5616" s="11"/>
    </row>
    <row r="5617">
      <c r="B5617" s="10"/>
      <c r="C5617" s="11"/>
    </row>
    <row r="5618">
      <c r="B5618" s="10"/>
      <c r="C5618" s="11"/>
    </row>
    <row r="5619">
      <c r="B5619" s="10"/>
      <c r="C5619" s="11"/>
    </row>
    <row r="5620">
      <c r="B5620" s="10"/>
      <c r="C5620" s="11"/>
    </row>
    <row r="5621">
      <c r="B5621" s="10"/>
      <c r="C5621" s="11"/>
    </row>
    <row r="5622">
      <c r="B5622" s="10"/>
      <c r="C5622" s="11"/>
    </row>
    <row r="5623">
      <c r="B5623" s="10"/>
      <c r="C5623" s="11"/>
    </row>
    <row r="5624">
      <c r="B5624" s="10"/>
      <c r="C5624" s="11"/>
    </row>
    <row r="5625">
      <c r="B5625" s="10"/>
      <c r="C5625" s="11"/>
    </row>
    <row r="5626">
      <c r="B5626" s="10"/>
      <c r="C5626" s="11"/>
    </row>
    <row r="5627">
      <c r="B5627" s="10"/>
      <c r="C5627" s="11"/>
    </row>
    <row r="5628">
      <c r="B5628" s="10"/>
      <c r="C5628" s="11"/>
    </row>
    <row r="5629">
      <c r="B5629" s="10"/>
      <c r="C5629" s="11"/>
    </row>
    <row r="5630">
      <c r="B5630" s="10"/>
      <c r="C5630" s="11"/>
    </row>
    <row r="5631">
      <c r="B5631" s="10"/>
      <c r="C5631" s="11"/>
    </row>
    <row r="5632">
      <c r="B5632" s="10"/>
      <c r="C5632" s="11"/>
    </row>
    <row r="5633">
      <c r="B5633" s="10"/>
      <c r="C5633" s="11"/>
    </row>
    <row r="5634">
      <c r="B5634" s="10"/>
      <c r="C5634" s="11"/>
    </row>
    <row r="5635">
      <c r="B5635" s="10"/>
      <c r="C5635" s="11"/>
    </row>
    <row r="5636">
      <c r="B5636" s="10"/>
      <c r="C5636" s="11"/>
    </row>
    <row r="5637">
      <c r="B5637" s="10"/>
      <c r="C5637" s="11"/>
    </row>
    <row r="5638">
      <c r="B5638" s="10"/>
      <c r="C5638" s="11"/>
    </row>
    <row r="5639">
      <c r="B5639" s="10"/>
      <c r="C5639" s="11"/>
    </row>
    <row r="5640">
      <c r="B5640" s="10"/>
      <c r="C5640" s="11"/>
    </row>
    <row r="5641">
      <c r="B5641" s="10"/>
      <c r="C5641" s="11"/>
    </row>
    <row r="5642">
      <c r="B5642" s="10"/>
      <c r="C5642" s="11"/>
    </row>
    <row r="5643">
      <c r="B5643" s="10"/>
      <c r="C5643" s="11"/>
    </row>
    <row r="5644">
      <c r="B5644" s="10"/>
      <c r="C5644" s="11"/>
    </row>
    <row r="5645">
      <c r="B5645" s="10"/>
      <c r="C5645" s="11"/>
    </row>
    <row r="5646">
      <c r="B5646" s="10"/>
      <c r="C5646" s="11"/>
    </row>
    <row r="5647">
      <c r="B5647" s="10"/>
      <c r="C5647" s="11"/>
    </row>
    <row r="5648">
      <c r="B5648" s="10"/>
      <c r="C5648" s="11"/>
    </row>
    <row r="5649">
      <c r="B5649" s="10"/>
      <c r="C5649" s="11"/>
    </row>
    <row r="5650">
      <c r="B5650" s="10"/>
      <c r="C5650" s="11"/>
    </row>
    <row r="5651">
      <c r="B5651" s="10"/>
      <c r="C5651" s="11"/>
    </row>
    <row r="5652">
      <c r="B5652" s="10"/>
      <c r="C5652" s="11"/>
    </row>
    <row r="5653">
      <c r="B5653" s="10"/>
      <c r="C5653" s="11"/>
    </row>
    <row r="5654">
      <c r="B5654" s="10"/>
      <c r="C5654" s="11"/>
    </row>
    <row r="5655">
      <c r="B5655" s="10"/>
      <c r="C5655" s="11"/>
    </row>
    <row r="5656">
      <c r="B5656" s="10"/>
      <c r="C5656" s="11"/>
    </row>
    <row r="5657">
      <c r="B5657" s="10"/>
      <c r="C5657" s="11"/>
    </row>
    <row r="5658">
      <c r="B5658" s="10"/>
      <c r="C5658" s="11"/>
    </row>
    <row r="5659">
      <c r="B5659" s="10"/>
      <c r="C5659" s="11"/>
    </row>
    <row r="5660">
      <c r="B5660" s="10"/>
      <c r="C5660" s="11"/>
    </row>
    <row r="5661">
      <c r="B5661" s="10"/>
      <c r="C5661" s="11"/>
    </row>
    <row r="5662">
      <c r="B5662" s="10"/>
      <c r="C5662" s="11"/>
    </row>
    <row r="5663">
      <c r="B5663" s="10"/>
      <c r="C5663" s="11"/>
    </row>
    <row r="5664">
      <c r="B5664" s="10"/>
      <c r="C5664" s="11"/>
    </row>
    <row r="5665">
      <c r="B5665" s="10"/>
      <c r="C5665" s="11"/>
    </row>
    <row r="5666">
      <c r="B5666" s="10"/>
      <c r="C5666" s="11"/>
    </row>
    <row r="5667">
      <c r="B5667" s="10"/>
      <c r="C5667" s="11"/>
    </row>
    <row r="5668">
      <c r="B5668" s="10"/>
      <c r="C5668" s="11"/>
    </row>
    <row r="5669">
      <c r="B5669" s="10"/>
      <c r="C5669" s="11"/>
    </row>
    <row r="5670">
      <c r="B5670" s="10"/>
      <c r="C5670" s="11"/>
    </row>
    <row r="5671">
      <c r="B5671" s="10"/>
      <c r="C5671" s="11"/>
    </row>
    <row r="5672">
      <c r="B5672" s="10"/>
      <c r="C5672" s="11"/>
    </row>
    <row r="5673">
      <c r="B5673" s="10"/>
      <c r="C5673" s="11"/>
    </row>
    <row r="5674">
      <c r="B5674" s="10"/>
      <c r="C5674" s="11"/>
    </row>
    <row r="5675">
      <c r="B5675" s="10"/>
      <c r="C5675" s="11"/>
    </row>
    <row r="5676">
      <c r="B5676" s="10"/>
      <c r="C5676" s="11"/>
    </row>
    <row r="5677">
      <c r="B5677" s="10"/>
      <c r="C5677" s="11"/>
    </row>
    <row r="5678">
      <c r="B5678" s="10"/>
      <c r="C5678" s="11"/>
    </row>
    <row r="5679">
      <c r="B5679" s="10"/>
      <c r="C5679" s="11"/>
    </row>
    <row r="5680">
      <c r="B5680" s="10"/>
      <c r="C5680" s="11"/>
    </row>
    <row r="5681">
      <c r="B5681" s="10"/>
      <c r="C5681" s="11"/>
    </row>
    <row r="5682">
      <c r="B5682" s="10"/>
      <c r="C5682" s="11"/>
    </row>
    <row r="5683">
      <c r="B5683" s="10"/>
      <c r="C5683" s="11"/>
    </row>
    <row r="5684">
      <c r="B5684" s="10"/>
      <c r="C5684" s="11"/>
    </row>
    <row r="5685">
      <c r="B5685" s="10"/>
      <c r="C5685" s="11"/>
    </row>
    <row r="5686">
      <c r="B5686" s="10"/>
      <c r="C5686" s="11"/>
    </row>
    <row r="5687">
      <c r="B5687" s="10"/>
      <c r="C5687" s="11"/>
    </row>
    <row r="5688">
      <c r="B5688" s="10"/>
      <c r="C5688" s="11"/>
    </row>
    <row r="5689">
      <c r="B5689" s="10"/>
      <c r="C5689" s="11"/>
    </row>
    <row r="5690">
      <c r="B5690" s="10"/>
      <c r="C5690" s="11"/>
    </row>
    <row r="5691">
      <c r="B5691" s="10"/>
      <c r="C5691" s="11"/>
    </row>
    <row r="5692">
      <c r="B5692" s="10"/>
      <c r="C5692" s="11"/>
    </row>
    <row r="5693">
      <c r="B5693" s="10"/>
      <c r="C5693" s="11"/>
    </row>
    <row r="5694">
      <c r="B5694" s="10"/>
      <c r="C5694" s="11"/>
    </row>
    <row r="5695">
      <c r="B5695" s="10"/>
      <c r="C5695" s="11"/>
    </row>
    <row r="5696">
      <c r="B5696" s="10"/>
      <c r="C5696" s="11"/>
    </row>
    <row r="5697">
      <c r="B5697" s="10"/>
      <c r="C5697" s="11"/>
    </row>
    <row r="5698">
      <c r="B5698" s="10"/>
      <c r="C5698" s="11"/>
    </row>
    <row r="5699">
      <c r="B5699" s="10"/>
      <c r="C5699" s="11"/>
    </row>
    <row r="5700">
      <c r="B5700" s="10"/>
      <c r="C5700" s="11"/>
    </row>
    <row r="5701">
      <c r="B5701" s="10"/>
      <c r="C5701" s="11"/>
    </row>
    <row r="5702">
      <c r="B5702" s="10"/>
      <c r="C5702" s="11"/>
    </row>
    <row r="5703">
      <c r="B5703" s="10"/>
      <c r="C5703" s="11"/>
    </row>
    <row r="5704">
      <c r="B5704" s="10"/>
      <c r="C5704" s="11"/>
    </row>
    <row r="5705">
      <c r="B5705" s="10"/>
      <c r="C5705" s="11"/>
    </row>
    <row r="5706">
      <c r="B5706" s="10"/>
      <c r="C5706" s="11"/>
    </row>
    <row r="5707">
      <c r="B5707" s="10"/>
      <c r="C5707" s="11"/>
    </row>
    <row r="5708">
      <c r="B5708" s="10"/>
      <c r="C5708" s="11"/>
    </row>
    <row r="5709">
      <c r="B5709" s="10"/>
      <c r="C5709" s="11"/>
    </row>
    <row r="5710">
      <c r="B5710" s="10"/>
      <c r="C5710" s="11"/>
    </row>
    <row r="5711">
      <c r="B5711" s="10"/>
      <c r="C5711" s="11"/>
    </row>
    <row r="5712">
      <c r="B5712" s="10"/>
      <c r="C5712" s="11"/>
    </row>
    <row r="5713">
      <c r="B5713" s="10"/>
      <c r="C5713" s="11"/>
    </row>
    <row r="5714">
      <c r="B5714" s="10"/>
      <c r="C5714" s="11"/>
    </row>
    <row r="5715">
      <c r="B5715" s="10"/>
      <c r="C5715" s="11"/>
    </row>
    <row r="5716">
      <c r="B5716" s="10"/>
      <c r="C5716" s="11"/>
    </row>
    <row r="5717">
      <c r="B5717" s="10"/>
      <c r="C5717" s="11"/>
    </row>
    <row r="5718">
      <c r="B5718" s="10"/>
      <c r="C5718" s="11"/>
    </row>
    <row r="5719">
      <c r="B5719" s="10"/>
      <c r="C5719" s="11"/>
    </row>
    <row r="5720">
      <c r="B5720" s="10"/>
      <c r="C5720" s="11"/>
    </row>
    <row r="5721">
      <c r="B5721" s="10"/>
      <c r="C5721" s="11"/>
    </row>
    <row r="5722">
      <c r="B5722" s="10"/>
      <c r="C5722" s="11"/>
    </row>
    <row r="5723">
      <c r="B5723" s="10"/>
      <c r="C5723" s="11"/>
    </row>
    <row r="5724">
      <c r="B5724" s="10"/>
      <c r="C5724" s="11"/>
    </row>
    <row r="5725">
      <c r="B5725" s="10"/>
      <c r="C5725" s="11"/>
    </row>
    <row r="5726">
      <c r="B5726" s="10"/>
      <c r="C5726" s="11"/>
    </row>
    <row r="5727">
      <c r="B5727" s="10"/>
      <c r="C5727" s="11"/>
    </row>
    <row r="5728">
      <c r="B5728" s="10"/>
      <c r="C5728" s="11"/>
    </row>
    <row r="5729">
      <c r="B5729" s="10"/>
      <c r="C5729" s="11"/>
    </row>
    <row r="5730">
      <c r="B5730" s="10"/>
      <c r="C5730" s="11"/>
    </row>
    <row r="5731">
      <c r="B5731" s="10"/>
      <c r="C5731" s="11"/>
    </row>
    <row r="5732">
      <c r="B5732" s="10"/>
      <c r="C5732" s="11"/>
    </row>
    <row r="5733">
      <c r="B5733" s="10"/>
      <c r="C5733" s="11"/>
    </row>
    <row r="5734">
      <c r="B5734" s="10"/>
      <c r="C5734" s="11"/>
    </row>
    <row r="5735">
      <c r="B5735" s="10"/>
      <c r="C5735" s="11"/>
    </row>
    <row r="5736">
      <c r="B5736" s="10"/>
      <c r="C5736" s="11"/>
    </row>
    <row r="5737">
      <c r="B5737" s="10"/>
      <c r="C5737" s="11"/>
    </row>
    <row r="5738">
      <c r="B5738" s="10"/>
      <c r="C5738" s="11"/>
    </row>
    <row r="5739">
      <c r="B5739" s="10"/>
      <c r="C5739" s="11"/>
    </row>
    <row r="5740">
      <c r="B5740" s="10"/>
      <c r="C5740" s="11"/>
    </row>
    <row r="5741">
      <c r="B5741" s="10"/>
      <c r="C5741" s="11"/>
    </row>
    <row r="5742">
      <c r="B5742" s="10"/>
      <c r="C5742" s="11"/>
    </row>
    <row r="5743">
      <c r="B5743" s="10"/>
      <c r="C5743" s="11"/>
    </row>
    <row r="5744">
      <c r="B5744" s="10"/>
      <c r="C5744" s="11"/>
    </row>
    <row r="5745">
      <c r="B5745" s="10"/>
      <c r="C5745" s="11"/>
    </row>
    <row r="5746">
      <c r="B5746" s="10"/>
      <c r="C5746" s="11"/>
    </row>
    <row r="5747">
      <c r="B5747" s="10"/>
      <c r="C5747" s="11"/>
    </row>
    <row r="5748">
      <c r="B5748" s="10"/>
      <c r="C5748" s="11"/>
    </row>
    <row r="5749">
      <c r="B5749" s="10"/>
      <c r="C5749" s="11"/>
    </row>
    <row r="5750">
      <c r="B5750" s="10"/>
      <c r="C5750" s="11"/>
    </row>
    <row r="5751">
      <c r="B5751" s="10"/>
      <c r="C5751" s="11"/>
    </row>
    <row r="5752">
      <c r="B5752" s="10"/>
      <c r="C5752" s="11"/>
    </row>
    <row r="5753">
      <c r="B5753" s="10"/>
      <c r="C5753" s="11"/>
    </row>
    <row r="5754">
      <c r="B5754" s="10"/>
      <c r="C5754" s="11"/>
    </row>
    <row r="5755">
      <c r="B5755" s="10"/>
      <c r="C5755" s="11"/>
    </row>
    <row r="5756">
      <c r="B5756" s="10"/>
      <c r="C5756" s="11"/>
    </row>
    <row r="5757">
      <c r="B5757" s="10"/>
      <c r="C5757" s="11"/>
    </row>
    <row r="5758">
      <c r="B5758" s="10"/>
      <c r="C5758" s="11"/>
    </row>
    <row r="5759">
      <c r="B5759" s="10"/>
      <c r="C5759" s="11"/>
    </row>
    <row r="5760">
      <c r="B5760" s="10"/>
      <c r="C5760" s="11"/>
    </row>
    <row r="5761">
      <c r="B5761" s="10"/>
      <c r="C5761" s="11"/>
    </row>
    <row r="5762">
      <c r="B5762" s="10"/>
      <c r="C5762" s="11"/>
    </row>
    <row r="5763">
      <c r="B5763" s="10"/>
      <c r="C5763" s="11"/>
    </row>
    <row r="5764">
      <c r="B5764" s="10"/>
      <c r="C5764" s="11"/>
    </row>
    <row r="5765">
      <c r="B5765" s="10"/>
      <c r="C5765" s="11"/>
    </row>
    <row r="5766">
      <c r="B5766" s="10"/>
      <c r="C5766" s="11"/>
    </row>
    <row r="5767">
      <c r="B5767" s="10"/>
      <c r="C5767" s="11"/>
    </row>
    <row r="5768">
      <c r="B5768" s="10"/>
      <c r="C5768" s="11"/>
    </row>
    <row r="5769">
      <c r="B5769" s="10"/>
      <c r="C5769" s="11"/>
    </row>
    <row r="5770">
      <c r="B5770" s="10"/>
      <c r="C5770" s="11"/>
    </row>
    <row r="5771">
      <c r="B5771" s="10"/>
      <c r="C5771" s="11"/>
    </row>
    <row r="5772">
      <c r="B5772" s="10"/>
      <c r="C5772" s="11"/>
    </row>
    <row r="5773">
      <c r="B5773" s="10"/>
      <c r="C5773" s="11"/>
    </row>
    <row r="5774">
      <c r="B5774" s="10"/>
      <c r="C5774" s="11"/>
    </row>
    <row r="5775">
      <c r="B5775" s="10"/>
      <c r="C5775" s="11"/>
    </row>
    <row r="5776">
      <c r="B5776" s="10"/>
      <c r="C5776" s="11"/>
    </row>
    <row r="5777">
      <c r="B5777" s="10"/>
      <c r="C5777" s="11"/>
    </row>
    <row r="5778">
      <c r="B5778" s="10"/>
      <c r="C5778" s="11"/>
    </row>
    <row r="5779">
      <c r="B5779" s="10"/>
      <c r="C5779" s="11"/>
    </row>
    <row r="5780">
      <c r="B5780" s="10"/>
      <c r="C5780" s="11"/>
    </row>
    <row r="5781">
      <c r="B5781" s="10"/>
      <c r="C5781" s="11"/>
    </row>
    <row r="5782">
      <c r="B5782" s="10"/>
      <c r="C5782" s="11"/>
    </row>
    <row r="5783">
      <c r="B5783" s="10"/>
      <c r="C5783" s="11"/>
    </row>
    <row r="5784">
      <c r="B5784" s="10"/>
      <c r="C5784" s="11"/>
    </row>
    <row r="5785">
      <c r="B5785" s="10"/>
      <c r="C5785" s="11"/>
    </row>
    <row r="5786">
      <c r="B5786" s="10"/>
      <c r="C5786" s="11"/>
    </row>
    <row r="5787">
      <c r="B5787" s="10"/>
      <c r="C5787" s="11"/>
    </row>
    <row r="5788">
      <c r="B5788" s="10"/>
      <c r="C5788" s="11"/>
    </row>
    <row r="5789">
      <c r="B5789" s="10"/>
      <c r="C5789" s="11"/>
    </row>
    <row r="5790">
      <c r="B5790" s="10"/>
      <c r="C5790" s="11"/>
    </row>
    <row r="5791">
      <c r="B5791" s="10"/>
      <c r="C5791" s="11"/>
    </row>
    <row r="5792">
      <c r="B5792" s="10"/>
      <c r="C5792" s="11"/>
    </row>
    <row r="5793">
      <c r="B5793" s="10"/>
      <c r="C5793" s="11"/>
    </row>
    <row r="5794">
      <c r="B5794" s="10"/>
      <c r="C5794" s="11"/>
    </row>
    <row r="5795">
      <c r="B5795" s="10"/>
      <c r="C5795" s="11"/>
    </row>
    <row r="5796">
      <c r="B5796" s="10"/>
      <c r="C5796" s="11"/>
    </row>
    <row r="5797">
      <c r="B5797" s="10"/>
      <c r="C5797" s="11"/>
    </row>
    <row r="5798">
      <c r="B5798" s="10"/>
      <c r="C5798" s="11"/>
    </row>
    <row r="5799">
      <c r="B5799" s="10"/>
      <c r="C5799" s="11"/>
    </row>
    <row r="5800">
      <c r="B5800" s="10"/>
      <c r="C5800" s="11"/>
    </row>
    <row r="5801">
      <c r="B5801" s="10"/>
      <c r="C5801" s="11"/>
    </row>
    <row r="5802">
      <c r="B5802" s="10"/>
      <c r="C5802" s="11"/>
    </row>
    <row r="5803">
      <c r="B5803" s="10"/>
      <c r="C5803" s="11"/>
    </row>
    <row r="5804">
      <c r="B5804" s="10"/>
      <c r="C5804" s="11"/>
    </row>
    <row r="5805">
      <c r="B5805" s="10"/>
      <c r="C5805" s="11"/>
    </row>
    <row r="5806">
      <c r="B5806" s="10"/>
      <c r="C5806" s="11"/>
    </row>
    <row r="5807">
      <c r="B5807" s="10"/>
      <c r="C5807" s="11"/>
    </row>
    <row r="5808">
      <c r="B5808" s="10"/>
      <c r="C5808" s="11"/>
    </row>
    <row r="5809">
      <c r="B5809" s="10"/>
      <c r="C5809" s="11"/>
    </row>
    <row r="5810">
      <c r="B5810" s="10"/>
      <c r="C5810" s="11"/>
    </row>
    <row r="5811">
      <c r="B5811" s="10"/>
      <c r="C5811" s="11"/>
    </row>
    <row r="5812">
      <c r="B5812" s="10"/>
      <c r="C5812" s="11"/>
    </row>
    <row r="5813">
      <c r="B5813" s="10"/>
      <c r="C5813" s="11"/>
    </row>
    <row r="5814">
      <c r="B5814" s="10"/>
      <c r="C5814" s="11"/>
    </row>
    <row r="5815">
      <c r="B5815" s="10"/>
      <c r="C5815" s="11"/>
    </row>
    <row r="5816">
      <c r="B5816" s="10"/>
      <c r="C5816" s="11"/>
    </row>
    <row r="5817">
      <c r="B5817" s="10"/>
      <c r="C5817" s="11"/>
    </row>
    <row r="5818">
      <c r="B5818" s="10"/>
      <c r="C5818" s="11"/>
    </row>
    <row r="5819">
      <c r="B5819" s="10"/>
      <c r="C5819" s="11"/>
    </row>
    <row r="5820">
      <c r="B5820" s="10"/>
      <c r="C5820" s="11"/>
    </row>
    <row r="5821">
      <c r="B5821" s="10"/>
      <c r="C5821" s="11"/>
    </row>
    <row r="5822">
      <c r="B5822" s="10"/>
      <c r="C5822" s="11"/>
    </row>
    <row r="5823">
      <c r="B5823" s="10"/>
      <c r="C5823" s="11"/>
    </row>
    <row r="5824">
      <c r="B5824" s="10"/>
      <c r="C5824" s="11"/>
    </row>
    <row r="5825">
      <c r="B5825" s="10"/>
      <c r="C5825" s="11"/>
    </row>
    <row r="5826">
      <c r="B5826" s="10"/>
      <c r="C5826" s="11"/>
    </row>
    <row r="5827">
      <c r="B5827" s="10"/>
      <c r="C5827" s="11"/>
    </row>
    <row r="5828">
      <c r="B5828" s="10"/>
      <c r="C5828" s="11"/>
    </row>
    <row r="5829">
      <c r="B5829" s="10"/>
      <c r="C5829" s="11"/>
    </row>
    <row r="5830">
      <c r="B5830" s="10"/>
      <c r="C5830" s="11"/>
    </row>
    <row r="5831">
      <c r="B5831" s="10"/>
      <c r="C5831" s="11"/>
    </row>
    <row r="5832">
      <c r="B5832" s="10"/>
      <c r="C5832" s="11"/>
    </row>
    <row r="5833">
      <c r="B5833" s="10"/>
      <c r="C5833" s="11"/>
    </row>
    <row r="5834">
      <c r="B5834" s="10"/>
      <c r="C5834" s="11"/>
    </row>
    <row r="5835">
      <c r="B5835" s="10"/>
      <c r="C5835" s="11"/>
    </row>
    <row r="5836">
      <c r="B5836" s="10"/>
      <c r="C5836" s="11"/>
    </row>
    <row r="5837">
      <c r="B5837" s="10"/>
      <c r="C5837" s="11"/>
    </row>
    <row r="5838">
      <c r="B5838" s="10"/>
      <c r="C5838" s="11"/>
    </row>
    <row r="5839">
      <c r="B5839" s="10"/>
      <c r="C5839" s="11"/>
    </row>
    <row r="5840">
      <c r="B5840" s="10"/>
      <c r="C5840" s="11"/>
    </row>
    <row r="5841">
      <c r="B5841" s="10"/>
      <c r="C5841" s="11"/>
    </row>
    <row r="5842">
      <c r="B5842" s="10"/>
      <c r="C5842" s="11"/>
    </row>
    <row r="5843">
      <c r="B5843" s="10"/>
      <c r="C5843" s="11"/>
    </row>
    <row r="5844">
      <c r="B5844" s="10"/>
      <c r="C5844" s="11"/>
    </row>
    <row r="5845">
      <c r="B5845" s="10"/>
      <c r="C5845" s="11"/>
    </row>
    <row r="5846">
      <c r="B5846" s="10"/>
      <c r="C5846" s="11"/>
    </row>
    <row r="5847">
      <c r="B5847" s="10"/>
      <c r="C5847" s="11"/>
    </row>
    <row r="5848">
      <c r="B5848" s="10"/>
      <c r="C5848" s="11"/>
    </row>
    <row r="5849">
      <c r="B5849" s="10"/>
      <c r="C5849" s="11"/>
    </row>
    <row r="5850">
      <c r="B5850" s="10"/>
      <c r="C5850" s="11"/>
    </row>
    <row r="5851">
      <c r="B5851" s="10"/>
      <c r="C5851" s="11"/>
    </row>
    <row r="5852">
      <c r="B5852" s="10"/>
      <c r="C5852" s="11"/>
    </row>
    <row r="5853">
      <c r="B5853" s="10"/>
      <c r="C5853" s="11"/>
    </row>
    <row r="5854">
      <c r="B5854" s="10"/>
      <c r="C5854" s="11"/>
    </row>
    <row r="5855">
      <c r="B5855" s="10"/>
      <c r="C5855" s="11"/>
    </row>
    <row r="5856">
      <c r="B5856" s="10"/>
      <c r="C5856" s="11"/>
    </row>
    <row r="5857">
      <c r="B5857" s="10"/>
      <c r="C5857" s="11"/>
    </row>
    <row r="5858">
      <c r="B5858" s="10"/>
      <c r="C5858" s="11"/>
    </row>
    <row r="5859">
      <c r="B5859" s="10"/>
      <c r="C5859" s="11"/>
    </row>
    <row r="5860">
      <c r="B5860" s="10"/>
      <c r="C5860" s="11"/>
    </row>
    <row r="5861">
      <c r="B5861" s="10"/>
      <c r="C5861" s="11"/>
    </row>
    <row r="5862">
      <c r="B5862" s="10"/>
      <c r="C5862" s="11"/>
    </row>
    <row r="5863">
      <c r="B5863" s="10"/>
      <c r="C5863" s="11"/>
    </row>
    <row r="5864">
      <c r="B5864" s="10"/>
      <c r="C5864" s="11"/>
    </row>
    <row r="5865">
      <c r="B5865" s="10"/>
      <c r="C5865" s="11"/>
    </row>
    <row r="5866">
      <c r="B5866" s="10"/>
      <c r="C5866" s="11"/>
    </row>
    <row r="5867">
      <c r="B5867" s="10"/>
      <c r="C5867" s="11"/>
    </row>
    <row r="5868">
      <c r="B5868" s="10"/>
      <c r="C5868" s="11"/>
    </row>
    <row r="5869">
      <c r="B5869" s="10"/>
      <c r="C5869" s="11"/>
    </row>
    <row r="5870">
      <c r="B5870" s="10"/>
      <c r="C5870" s="11"/>
    </row>
    <row r="5871">
      <c r="B5871" s="10"/>
      <c r="C5871" s="11"/>
    </row>
    <row r="5872">
      <c r="B5872" s="10"/>
      <c r="C5872" s="11"/>
    </row>
    <row r="5873">
      <c r="B5873" s="10"/>
      <c r="C5873" s="11"/>
    </row>
    <row r="5874">
      <c r="B5874" s="10"/>
      <c r="C5874" s="11"/>
    </row>
    <row r="5875">
      <c r="B5875" s="10"/>
      <c r="C5875" s="11"/>
    </row>
    <row r="5876">
      <c r="B5876" s="10"/>
      <c r="C5876" s="11"/>
    </row>
    <row r="5877">
      <c r="B5877" s="10"/>
      <c r="C5877" s="11"/>
    </row>
    <row r="5878">
      <c r="B5878" s="10"/>
      <c r="C5878" s="11"/>
    </row>
    <row r="5879">
      <c r="B5879" s="10"/>
      <c r="C5879" s="11"/>
    </row>
    <row r="5880">
      <c r="B5880" s="10"/>
      <c r="C5880" s="11"/>
    </row>
    <row r="5881">
      <c r="B5881" s="10"/>
      <c r="C5881" s="11"/>
    </row>
    <row r="5882">
      <c r="B5882" s="10"/>
      <c r="C5882" s="11"/>
    </row>
    <row r="5883">
      <c r="B5883" s="10"/>
      <c r="C5883" s="11"/>
    </row>
    <row r="5884">
      <c r="B5884" s="10"/>
      <c r="C5884" s="11"/>
    </row>
    <row r="5885">
      <c r="B5885" s="10"/>
      <c r="C5885" s="11"/>
    </row>
    <row r="5886">
      <c r="B5886" s="10"/>
      <c r="C5886" s="11"/>
    </row>
    <row r="5887">
      <c r="B5887" s="10"/>
      <c r="C5887" s="11"/>
    </row>
    <row r="5888">
      <c r="B5888" s="10"/>
      <c r="C5888" s="11"/>
    </row>
    <row r="5889">
      <c r="B5889" s="10"/>
      <c r="C5889" s="11"/>
    </row>
    <row r="5890">
      <c r="B5890" s="10"/>
      <c r="C5890" s="11"/>
    </row>
    <row r="5891">
      <c r="B5891" s="10"/>
      <c r="C5891" s="11"/>
    </row>
    <row r="5892">
      <c r="B5892" s="10"/>
      <c r="C5892" s="11"/>
    </row>
    <row r="5893">
      <c r="B5893" s="10"/>
      <c r="C5893" s="11"/>
    </row>
    <row r="5894">
      <c r="B5894" s="10"/>
      <c r="C5894" s="11"/>
    </row>
    <row r="5895">
      <c r="B5895" s="10"/>
      <c r="C5895" s="11"/>
    </row>
    <row r="5896">
      <c r="B5896" s="10"/>
      <c r="C5896" s="11"/>
    </row>
    <row r="5897">
      <c r="B5897" s="10"/>
      <c r="C5897" s="11"/>
    </row>
    <row r="5898">
      <c r="B5898" s="10"/>
      <c r="C5898" s="11"/>
    </row>
    <row r="5899">
      <c r="B5899" s="10"/>
      <c r="C5899" s="11"/>
    </row>
    <row r="5900">
      <c r="B5900" s="10"/>
      <c r="C5900" s="11"/>
    </row>
    <row r="5901">
      <c r="B5901" s="10"/>
      <c r="C5901" s="11"/>
    </row>
    <row r="5902">
      <c r="B5902" s="10"/>
      <c r="C5902" s="11"/>
    </row>
    <row r="5903">
      <c r="B5903" s="10"/>
      <c r="C5903" s="11"/>
    </row>
    <row r="5904">
      <c r="B5904" s="10"/>
      <c r="C5904" s="11"/>
    </row>
    <row r="5905">
      <c r="B5905" s="10"/>
      <c r="C5905" s="11"/>
    </row>
    <row r="5906">
      <c r="B5906" s="10"/>
      <c r="C5906" s="11"/>
    </row>
    <row r="5907">
      <c r="B5907" s="10"/>
      <c r="C5907" s="11"/>
    </row>
    <row r="5908">
      <c r="B5908" s="10"/>
      <c r="C5908" s="11"/>
    </row>
    <row r="5909">
      <c r="B5909" s="10"/>
      <c r="C5909" s="11"/>
    </row>
    <row r="5910">
      <c r="B5910" s="10"/>
      <c r="C5910" s="11"/>
    </row>
    <row r="5911">
      <c r="B5911" s="10"/>
      <c r="C5911" s="11"/>
    </row>
    <row r="5912">
      <c r="B5912" s="10"/>
      <c r="C5912" s="11"/>
    </row>
    <row r="5913">
      <c r="B5913" s="10"/>
      <c r="C5913" s="11"/>
    </row>
    <row r="5914">
      <c r="B5914" s="10"/>
      <c r="C5914" s="11"/>
    </row>
    <row r="5915">
      <c r="B5915" s="10"/>
      <c r="C5915" s="11"/>
    </row>
    <row r="5916">
      <c r="B5916" s="10"/>
      <c r="C5916" s="11"/>
    </row>
    <row r="5917">
      <c r="B5917" s="10"/>
      <c r="C5917" s="11"/>
    </row>
    <row r="5918">
      <c r="B5918" s="10"/>
      <c r="C5918" s="11"/>
    </row>
    <row r="5919">
      <c r="B5919" s="10"/>
      <c r="C5919" s="11"/>
    </row>
    <row r="5920">
      <c r="B5920" s="10"/>
      <c r="C5920" s="11"/>
    </row>
    <row r="5921">
      <c r="B5921" s="10"/>
      <c r="C5921" s="11"/>
    </row>
    <row r="5922">
      <c r="B5922" s="10"/>
      <c r="C5922" s="11"/>
    </row>
    <row r="5923">
      <c r="B5923" s="10"/>
      <c r="C5923" s="11"/>
    </row>
    <row r="5924">
      <c r="B5924" s="10"/>
      <c r="C5924" s="11"/>
    </row>
    <row r="5925">
      <c r="B5925" s="10"/>
      <c r="C5925" s="11"/>
    </row>
    <row r="5926">
      <c r="B5926" s="10"/>
      <c r="C5926" s="11"/>
    </row>
    <row r="5927">
      <c r="B5927" s="10"/>
      <c r="C5927" s="11"/>
    </row>
    <row r="5928">
      <c r="B5928" s="10"/>
      <c r="C5928" s="11"/>
    </row>
    <row r="5929">
      <c r="B5929" s="10"/>
      <c r="C5929" s="11"/>
    </row>
    <row r="5930">
      <c r="B5930" s="10"/>
      <c r="C5930" s="11"/>
    </row>
    <row r="5931">
      <c r="B5931" s="10"/>
      <c r="C5931" s="11"/>
    </row>
    <row r="5932">
      <c r="B5932" s="10"/>
      <c r="C5932" s="11"/>
    </row>
    <row r="5933">
      <c r="B5933" s="10"/>
      <c r="C5933" s="11"/>
    </row>
    <row r="5934">
      <c r="B5934" s="10"/>
      <c r="C5934" s="11"/>
    </row>
    <row r="5935">
      <c r="B5935" s="10"/>
      <c r="C5935" s="11"/>
    </row>
    <row r="5936">
      <c r="B5936" s="10"/>
      <c r="C5936" s="11"/>
    </row>
    <row r="5937">
      <c r="B5937" s="10"/>
      <c r="C5937" s="11"/>
    </row>
    <row r="5938">
      <c r="B5938" s="10"/>
      <c r="C5938" s="11"/>
    </row>
    <row r="5939">
      <c r="B5939" s="10"/>
      <c r="C5939" s="11"/>
    </row>
    <row r="5940">
      <c r="B5940" s="10"/>
      <c r="C5940" s="11"/>
    </row>
    <row r="5941">
      <c r="B5941" s="10"/>
      <c r="C5941" s="11"/>
    </row>
    <row r="5942">
      <c r="B5942" s="10"/>
      <c r="C5942" s="11"/>
    </row>
    <row r="5943">
      <c r="B5943" s="10"/>
      <c r="C5943" s="11"/>
    </row>
    <row r="5944">
      <c r="B5944" s="10"/>
      <c r="C5944" s="11"/>
    </row>
    <row r="5945">
      <c r="B5945" s="10"/>
      <c r="C5945" s="11"/>
    </row>
    <row r="5946">
      <c r="B5946" s="10"/>
      <c r="C5946" s="11"/>
    </row>
    <row r="5947">
      <c r="B5947" s="10"/>
      <c r="C5947" s="11"/>
    </row>
    <row r="5948">
      <c r="B5948" s="10"/>
      <c r="C5948" s="11"/>
    </row>
    <row r="5949">
      <c r="B5949" s="10"/>
      <c r="C5949" s="11"/>
    </row>
    <row r="5950">
      <c r="B5950" s="10"/>
      <c r="C5950" s="11"/>
    </row>
    <row r="5951">
      <c r="B5951" s="10"/>
      <c r="C5951" s="11"/>
    </row>
    <row r="5952">
      <c r="B5952" s="10"/>
      <c r="C5952" s="11"/>
    </row>
    <row r="5953">
      <c r="B5953" s="10"/>
      <c r="C5953" s="11"/>
    </row>
    <row r="5954">
      <c r="B5954" s="10"/>
      <c r="C5954" s="11"/>
    </row>
    <row r="5955">
      <c r="B5955" s="10"/>
      <c r="C5955" s="11"/>
    </row>
    <row r="5956">
      <c r="B5956" s="10"/>
      <c r="C5956" s="11"/>
    </row>
    <row r="5957">
      <c r="B5957" s="10"/>
      <c r="C5957" s="11"/>
    </row>
    <row r="5958">
      <c r="B5958" s="10"/>
      <c r="C5958" s="11"/>
    </row>
    <row r="5959">
      <c r="B5959" s="10"/>
      <c r="C5959" s="11"/>
    </row>
    <row r="5960">
      <c r="B5960" s="10"/>
      <c r="C5960" s="11"/>
    </row>
    <row r="5961">
      <c r="B5961" s="10"/>
      <c r="C5961" s="11"/>
    </row>
    <row r="5962">
      <c r="B5962" s="10"/>
      <c r="C5962" s="11"/>
    </row>
    <row r="5963">
      <c r="B5963" s="10"/>
      <c r="C5963" s="11"/>
    </row>
    <row r="5964">
      <c r="B5964" s="10"/>
      <c r="C5964" s="11"/>
    </row>
    <row r="5965">
      <c r="B5965" s="10"/>
      <c r="C5965" s="11"/>
    </row>
    <row r="5966">
      <c r="B5966" s="10"/>
      <c r="C5966" s="11"/>
    </row>
    <row r="5967">
      <c r="B5967" s="10"/>
      <c r="C5967" s="11"/>
    </row>
    <row r="5968">
      <c r="B5968" s="10"/>
      <c r="C5968" s="11"/>
    </row>
    <row r="5969">
      <c r="B5969" s="10"/>
      <c r="C5969" s="11"/>
    </row>
    <row r="5970">
      <c r="B5970" s="10"/>
      <c r="C5970" s="11"/>
    </row>
    <row r="5971">
      <c r="B5971" s="10"/>
      <c r="C5971" s="11"/>
    </row>
    <row r="5972">
      <c r="B5972" s="10"/>
      <c r="C5972" s="11"/>
    </row>
    <row r="5973">
      <c r="B5973" s="10"/>
      <c r="C5973" s="11"/>
    </row>
    <row r="5974">
      <c r="B5974" s="10"/>
      <c r="C5974" s="11"/>
    </row>
    <row r="5975">
      <c r="B5975" s="10"/>
      <c r="C5975" s="11"/>
    </row>
    <row r="5976">
      <c r="B5976" s="10"/>
      <c r="C5976" s="11"/>
    </row>
    <row r="5977">
      <c r="B5977" s="10"/>
      <c r="C5977" s="11"/>
    </row>
    <row r="5978">
      <c r="B5978" s="10"/>
      <c r="C5978" s="11"/>
    </row>
    <row r="5979">
      <c r="B5979" s="10"/>
      <c r="C5979" s="11"/>
    </row>
    <row r="5980">
      <c r="B5980" s="10"/>
      <c r="C5980" s="11"/>
    </row>
    <row r="5981">
      <c r="B5981" s="10"/>
      <c r="C5981" s="11"/>
    </row>
    <row r="5982">
      <c r="B5982" s="10"/>
      <c r="C5982" s="11"/>
    </row>
    <row r="5983">
      <c r="B5983" s="10"/>
      <c r="C5983" s="11"/>
    </row>
    <row r="5984">
      <c r="B5984" s="10"/>
      <c r="C5984" s="11"/>
    </row>
    <row r="5985">
      <c r="B5985" s="10"/>
      <c r="C5985" s="11"/>
    </row>
    <row r="5986">
      <c r="B5986" s="10"/>
      <c r="C5986" s="11"/>
    </row>
    <row r="5987">
      <c r="B5987" s="10"/>
      <c r="C5987" s="11"/>
    </row>
    <row r="5988">
      <c r="B5988" s="10"/>
      <c r="C5988" s="11"/>
    </row>
    <row r="5989">
      <c r="B5989" s="10"/>
      <c r="C5989" s="11"/>
    </row>
    <row r="5990">
      <c r="B5990" s="10"/>
      <c r="C5990" s="11"/>
    </row>
    <row r="5991">
      <c r="B5991" s="10"/>
      <c r="C5991" s="11"/>
    </row>
    <row r="5992">
      <c r="B5992" s="10"/>
      <c r="C5992" s="11"/>
    </row>
    <row r="5993">
      <c r="B5993" s="10"/>
      <c r="C5993" s="11"/>
    </row>
    <row r="5994">
      <c r="B5994" s="10"/>
      <c r="C5994" s="11"/>
    </row>
    <row r="5995">
      <c r="B5995" s="10"/>
      <c r="C5995" s="11"/>
    </row>
    <row r="5996">
      <c r="B5996" s="10"/>
      <c r="C5996" s="11"/>
    </row>
    <row r="5997">
      <c r="B5997" s="10"/>
      <c r="C5997" s="11"/>
    </row>
    <row r="5998">
      <c r="B5998" s="10"/>
      <c r="C5998" s="11"/>
    </row>
    <row r="5999">
      <c r="B5999" s="10"/>
      <c r="C5999" s="11"/>
    </row>
    <row r="6000">
      <c r="B6000" s="10"/>
      <c r="C6000" s="11"/>
    </row>
    <row r="6001">
      <c r="B6001" s="10"/>
      <c r="C6001" s="11"/>
    </row>
    <row r="6002">
      <c r="B6002" s="10"/>
      <c r="C6002" s="11"/>
    </row>
    <row r="6003">
      <c r="B6003" s="10"/>
      <c r="C6003" s="11"/>
    </row>
    <row r="6004">
      <c r="B6004" s="10"/>
      <c r="C6004" s="11"/>
    </row>
    <row r="6005">
      <c r="B6005" s="10"/>
      <c r="C6005" s="11"/>
    </row>
    <row r="6006">
      <c r="B6006" s="10"/>
      <c r="C6006" s="11"/>
    </row>
    <row r="6007">
      <c r="B6007" s="10"/>
      <c r="C6007" s="11"/>
    </row>
    <row r="6008">
      <c r="B6008" s="10"/>
      <c r="C6008" s="11"/>
    </row>
    <row r="6009">
      <c r="B6009" s="10"/>
      <c r="C6009" s="11"/>
    </row>
    <row r="6010">
      <c r="B6010" s="10"/>
      <c r="C6010" s="11"/>
    </row>
    <row r="6011">
      <c r="B6011" s="10"/>
      <c r="C6011" s="11"/>
    </row>
    <row r="6012">
      <c r="B6012" s="10"/>
      <c r="C6012" s="11"/>
    </row>
    <row r="6013">
      <c r="B6013" s="10"/>
      <c r="C6013" s="11"/>
    </row>
    <row r="6014">
      <c r="B6014" s="10"/>
      <c r="C6014" s="11"/>
    </row>
    <row r="6015">
      <c r="B6015" s="10"/>
      <c r="C6015" s="11"/>
    </row>
    <row r="6016">
      <c r="B6016" s="10"/>
      <c r="C6016" s="11"/>
    </row>
    <row r="6017">
      <c r="B6017" s="10"/>
      <c r="C6017" s="11"/>
    </row>
    <row r="6018">
      <c r="B6018" s="10"/>
      <c r="C6018" s="11"/>
    </row>
    <row r="6019">
      <c r="B6019" s="10"/>
      <c r="C6019" s="11"/>
    </row>
    <row r="6020">
      <c r="B6020" s="10"/>
      <c r="C6020" s="11"/>
    </row>
    <row r="6021">
      <c r="B6021" s="10"/>
      <c r="C6021" s="11"/>
    </row>
    <row r="6022">
      <c r="B6022" s="10"/>
      <c r="C6022" s="11"/>
    </row>
    <row r="6023">
      <c r="B6023" s="10"/>
      <c r="C6023" s="11"/>
    </row>
    <row r="6024">
      <c r="B6024" s="10"/>
      <c r="C6024" s="11"/>
    </row>
    <row r="6025">
      <c r="B6025" s="10"/>
      <c r="C6025" s="11"/>
    </row>
    <row r="6026">
      <c r="B6026" s="10"/>
      <c r="C6026" s="11"/>
    </row>
    <row r="6027">
      <c r="B6027" s="10"/>
      <c r="C6027" s="11"/>
    </row>
    <row r="6028">
      <c r="B6028" s="10"/>
      <c r="C6028" s="11"/>
    </row>
    <row r="6029">
      <c r="B6029" s="10"/>
      <c r="C6029" s="11"/>
    </row>
    <row r="6030">
      <c r="B6030" s="10"/>
      <c r="C6030" s="11"/>
    </row>
    <row r="6031">
      <c r="B6031" s="10"/>
      <c r="C6031" s="11"/>
    </row>
    <row r="6032">
      <c r="B6032" s="10"/>
      <c r="C6032" s="11"/>
    </row>
    <row r="6033">
      <c r="B6033" s="10"/>
      <c r="C6033" s="11"/>
    </row>
    <row r="6034">
      <c r="B6034" s="10"/>
      <c r="C6034" s="11"/>
    </row>
    <row r="6035">
      <c r="B6035" s="10"/>
      <c r="C6035" s="11"/>
    </row>
    <row r="6036">
      <c r="B6036" s="10"/>
      <c r="C6036" s="11"/>
    </row>
    <row r="6037">
      <c r="B6037" s="10"/>
      <c r="C6037" s="11"/>
    </row>
    <row r="6038">
      <c r="B6038" s="10"/>
      <c r="C6038" s="11"/>
    </row>
    <row r="6039">
      <c r="B6039" s="10"/>
      <c r="C6039" s="11"/>
    </row>
    <row r="6040">
      <c r="B6040" s="10"/>
      <c r="C6040" s="11"/>
    </row>
    <row r="6041">
      <c r="B6041" s="10"/>
      <c r="C6041" s="11"/>
    </row>
    <row r="6042">
      <c r="B6042" s="10"/>
      <c r="C6042" s="11"/>
    </row>
    <row r="6043">
      <c r="B6043" s="10"/>
      <c r="C6043" s="11"/>
    </row>
    <row r="6044">
      <c r="B6044" s="10"/>
      <c r="C6044" s="11"/>
    </row>
    <row r="6045">
      <c r="B6045" s="10"/>
      <c r="C6045" s="11"/>
    </row>
    <row r="6046">
      <c r="B6046" s="10"/>
      <c r="C6046" s="11"/>
    </row>
    <row r="6047">
      <c r="B6047" s="10"/>
      <c r="C6047" s="11"/>
    </row>
    <row r="6048">
      <c r="B6048" s="10"/>
      <c r="C6048" s="11"/>
    </row>
    <row r="6049">
      <c r="B6049" s="10"/>
      <c r="C6049" s="11"/>
    </row>
    <row r="6050">
      <c r="B6050" s="10"/>
      <c r="C6050" s="11"/>
    </row>
    <row r="6051">
      <c r="B6051" s="10"/>
      <c r="C6051" s="11"/>
    </row>
    <row r="6052">
      <c r="B6052" s="10"/>
      <c r="C6052" s="11"/>
    </row>
    <row r="6053">
      <c r="B6053" s="10"/>
      <c r="C6053" s="11"/>
    </row>
    <row r="6054">
      <c r="B6054" s="10"/>
      <c r="C6054" s="11"/>
    </row>
    <row r="6055">
      <c r="B6055" s="10"/>
      <c r="C6055" s="11"/>
    </row>
    <row r="6056">
      <c r="B6056" s="10"/>
      <c r="C6056" s="11"/>
    </row>
    <row r="6057">
      <c r="B6057" s="10"/>
      <c r="C6057" s="11"/>
    </row>
    <row r="6058">
      <c r="B6058" s="10"/>
      <c r="C6058" s="11"/>
    </row>
    <row r="6059">
      <c r="B6059" s="10"/>
      <c r="C6059" s="11"/>
    </row>
    <row r="6060">
      <c r="B6060" s="10"/>
      <c r="C6060" s="11"/>
    </row>
    <row r="6061">
      <c r="B6061" s="10"/>
      <c r="C6061" s="11"/>
    </row>
    <row r="6062">
      <c r="B6062" s="10"/>
      <c r="C6062" s="11"/>
    </row>
    <row r="6063">
      <c r="B6063" s="10"/>
      <c r="C6063" s="11"/>
    </row>
    <row r="6064">
      <c r="B6064" s="10"/>
      <c r="C6064" s="11"/>
    </row>
    <row r="6065">
      <c r="B6065" s="10"/>
      <c r="C6065" s="11"/>
    </row>
    <row r="6066">
      <c r="B6066" s="10"/>
      <c r="C6066" s="11"/>
    </row>
    <row r="6067">
      <c r="B6067" s="10"/>
      <c r="C6067" s="11"/>
    </row>
    <row r="6068">
      <c r="B6068" s="10"/>
      <c r="C6068" s="11"/>
    </row>
    <row r="6069">
      <c r="B6069" s="10"/>
      <c r="C6069" s="11"/>
    </row>
    <row r="6070">
      <c r="B6070" s="10"/>
      <c r="C6070" s="11"/>
    </row>
    <row r="6071">
      <c r="B6071" s="10"/>
      <c r="C6071" s="11"/>
    </row>
    <row r="6072">
      <c r="B6072" s="10"/>
      <c r="C6072" s="11"/>
    </row>
    <row r="6073">
      <c r="B6073" s="10"/>
      <c r="C6073" s="11"/>
    </row>
    <row r="6074">
      <c r="B6074" s="10"/>
      <c r="C6074" s="11"/>
    </row>
    <row r="6075">
      <c r="B6075" s="10"/>
      <c r="C6075" s="11"/>
    </row>
    <row r="6076">
      <c r="B6076" s="10"/>
      <c r="C6076" s="11"/>
    </row>
    <row r="6077">
      <c r="B6077" s="10"/>
      <c r="C6077" s="11"/>
    </row>
    <row r="6078">
      <c r="B6078" s="10"/>
      <c r="C6078" s="11"/>
    </row>
    <row r="6079">
      <c r="B6079" s="10"/>
      <c r="C6079" s="11"/>
    </row>
    <row r="6080">
      <c r="B6080" s="10"/>
      <c r="C6080" s="11"/>
    </row>
    <row r="6081">
      <c r="B6081" s="10"/>
      <c r="C6081" s="11"/>
    </row>
    <row r="6082">
      <c r="B6082" s="10"/>
      <c r="C6082" s="11"/>
    </row>
    <row r="6083">
      <c r="B6083" s="10"/>
      <c r="C6083" s="11"/>
    </row>
    <row r="6084">
      <c r="B6084" s="10"/>
      <c r="C6084" s="11"/>
    </row>
    <row r="6085">
      <c r="B6085" s="10"/>
      <c r="C6085" s="11"/>
    </row>
    <row r="6086">
      <c r="B6086" s="10"/>
      <c r="C6086" s="11"/>
    </row>
    <row r="6087">
      <c r="B6087" s="10"/>
      <c r="C6087" s="11"/>
    </row>
    <row r="6088">
      <c r="B6088" s="10"/>
      <c r="C6088" s="11"/>
    </row>
    <row r="6089">
      <c r="B6089" s="10"/>
      <c r="C6089" s="11"/>
    </row>
    <row r="6090">
      <c r="B6090" s="10"/>
      <c r="C6090" s="11"/>
    </row>
    <row r="6091">
      <c r="B6091" s="10"/>
      <c r="C6091" s="11"/>
    </row>
    <row r="6092">
      <c r="B6092" s="10"/>
      <c r="C6092" s="11"/>
    </row>
    <row r="6093">
      <c r="B6093" s="10"/>
      <c r="C6093" s="11"/>
    </row>
    <row r="6094">
      <c r="B6094" s="10"/>
      <c r="C6094" s="11"/>
    </row>
    <row r="6095">
      <c r="B6095" s="10"/>
      <c r="C6095" s="11"/>
    </row>
    <row r="6096">
      <c r="B6096" s="10"/>
      <c r="C6096" s="11"/>
    </row>
    <row r="6097">
      <c r="B6097" s="10"/>
      <c r="C6097" s="11"/>
    </row>
    <row r="6098">
      <c r="B6098" s="10"/>
      <c r="C6098" s="11"/>
    </row>
    <row r="6099">
      <c r="B6099" s="10"/>
      <c r="C6099" s="11"/>
    </row>
    <row r="6100">
      <c r="B6100" s="10"/>
      <c r="C6100" s="11"/>
    </row>
    <row r="6101">
      <c r="B6101" s="10"/>
      <c r="C6101" s="11"/>
    </row>
    <row r="6102">
      <c r="B6102" s="10"/>
      <c r="C6102" s="11"/>
    </row>
    <row r="6103">
      <c r="B6103" s="10"/>
      <c r="C6103" s="11"/>
    </row>
    <row r="6104">
      <c r="B6104" s="10"/>
      <c r="C6104" s="11"/>
    </row>
    <row r="6105">
      <c r="B6105" s="10"/>
      <c r="C6105" s="11"/>
    </row>
    <row r="6106">
      <c r="B6106" s="10"/>
      <c r="C6106" s="11"/>
    </row>
    <row r="6107">
      <c r="B6107" s="10"/>
      <c r="C6107" s="11"/>
    </row>
    <row r="6108">
      <c r="B6108" s="10"/>
      <c r="C6108" s="11"/>
    </row>
    <row r="6109">
      <c r="B6109" s="10"/>
      <c r="C6109" s="11"/>
    </row>
    <row r="6110">
      <c r="B6110" s="10"/>
      <c r="C6110" s="11"/>
    </row>
    <row r="6111">
      <c r="B6111" s="10"/>
      <c r="C6111" s="11"/>
    </row>
    <row r="6112">
      <c r="B6112" s="10"/>
      <c r="C6112" s="11"/>
    </row>
    <row r="6113">
      <c r="B6113" s="10"/>
      <c r="C6113" s="11"/>
    </row>
    <row r="6114">
      <c r="B6114" s="10"/>
      <c r="C6114" s="11"/>
    </row>
    <row r="6115">
      <c r="B6115" s="10"/>
      <c r="C6115" s="11"/>
    </row>
    <row r="6116">
      <c r="B6116" s="10"/>
      <c r="C6116" s="11"/>
    </row>
    <row r="6117">
      <c r="B6117" s="10"/>
      <c r="C6117" s="11"/>
    </row>
    <row r="6118">
      <c r="B6118" s="10"/>
      <c r="C6118" s="11"/>
    </row>
    <row r="6119">
      <c r="B6119" s="10"/>
      <c r="C6119" s="11"/>
    </row>
    <row r="6120">
      <c r="B6120" s="10"/>
      <c r="C6120" s="11"/>
    </row>
    <row r="6121">
      <c r="B6121" s="10"/>
      <c r="C6121" s="11"/>
    </row>
    <row r="6122">
      <c r="B6122" s="10"/>
      <c r="C6122" s="11"/>
    </row>
    <row r="6123">
      <c r="B6123" s="10"/>
      <c r="C6123" s="11"/>
    </row>
    <row r="6124">
      <c r="B6124" s="10"/>
      <c r="C6124" s="11"/>
    </row>
    <row r="6125">
      <c r="B6125" s="10"/>
      <c r="C6125" s="11"/>
    </row>
    <row r="6126">
      <c r="B6126" s="10"/>
      <c r="C6126" s="11"/>
    </row>
    <row r="6127">
      <c r="B6127" s="10"/>
      <c r="C6127" s="11"/>
    </row>
    <row r="6128">
      <c r="B6128" s="10"/>
      <c r="C6128" s="11"/>
    </row>
    <row r="6129">
      <c r="B6129" s="10"/>
      <c r="C6129" s="11"/>
    </row>
    <row r="6130">
      <c r="B6130" s="10"/>
      <c r="C6130" s="11"/>
    </row>
    <row r="6131">
      <c r="B6131" s="10"/>
      <c r="C6131" s="11"/>
    </row>
    <row r="6132">
      <c r="B6132" s="10"/>
      <c r="C6132" s="11"/>
    </row>
    <row r="6133">
      <c r="B6133" s="10"/>
      <c r="C6133" s="11"/>
    </row>
    <row r="6134">
      <c r="B6134" s="10"/>
      <c r="C6134" s="11"/>
    </row>
    <row r="6135">
      <c r="B6135" s="10"/>
      <c r="C6135" s="11"/>
    </row>
    <row r="6136">
      <c r="B6136" s="10"/>
      <c r="C6136" s="11"/>
    </row>
    <row r="6137">
      <c r="B6137" s="10"/>
      <c r="C6137" s="11"/>
    </row>
    <row r="6138">
      <c r="B6138" s="10"/>
      <c r="C6138" s="11"/>
    </row>
    <row r="6139">
      <c r="B6139" s="10"/>
      <c r="C6139" s="11"/>
    </row>
    <row r="6140">
      <c r="B6140" s="10"/>
      <c r="C6140" s="11"/>
    </row>
    <row r="6141">
      <c r="B6141" s="10"/>
      <c r="C6141" s="11"/>
    </row>
    <row r="6142">
      <c r="B6142" s="10"/>
      <c r="C6142" s="11"/>
    </row>
    <row r="6143">
      <c r="B6143" s="10"/>
      <c r="C6143" s="11"/>
    </row>
    <row r="6144">
      <c r="B6144" s="10"/>
      <c r="C6144" s="11"/>
    </row>
    <row r="6145">
      <c r="B6145" s="10"/>
      <c r="C6145" s="11"/>
    </row>
    <row r="6146">
      <c r="B6146" s="10"/>
      <c r="C6146" s="11"/>
    </row>
    <row r="6147">
      <c r="B6147" s="10"/>
      <c r="C6147" s="11"/>
    </row>
    <row r="6148">
      <c r="B6148" s="10"/>
      <c r="C6148" s="11"/>
    </row>
    <row r="6149">
      <c r="B6149" s="10"/>
      <c r="C6149" s="11"/>
    </row>
    <row r="6150">
      <c r="B6150" s="10"/>
      <c r="C6150" s="11"/>
    </row>
    <row r="6151">
      <c r="B6151" s="10"/>
      <c r="C6151" s="11"/>
    </row>
    <row r="6152">
      <c r="B6152" s="10"/>
      <c r="C6152" s="11"/>
    </row>
    <row r="6153">
      <c r="B6153" s="10"/>
      <c r="C6153" s="11"/>
    </row>
    <row r="6154">
      <c r="B6154" s="10"/>
      <c r="C6154" s="11"/>
    </row>
    <row r="6155">
      <c r="B6155" s="10"/>
      <c r="C6155" s="11"/>
    </row>
    <row r="6156">
      <c r="B6156" s="10"/>
      <c r="C6156" s="11"/>
    </row>
    <row r="6157">
      <c r="B6157" s="10"/>
      <c r="C6157" s="11"/>
    </row>
    <row r="6158">
      <c r="B6158" s="10"/>
      <c r="C6158" s="11"/>
    </row>
    <row r="6159">
      <c r="B6159" s="10"/>
      <c r="C6159" s="11"/>
    </row>
    <row r="6160">
      <c r="B6160" s="10"/>
      <c r="C6160" s="11"/>
    </row>
    <row r="6161">
      <c r="B6161" s="10"/>
      <c r="C6161" s="11"/>
    </row>
    <row r="6162">
      <c r="B6162" s="10"/>
      <c r="C6162" s="11"/>
    </row>
    <row r="6163">
      <c r="B6163" s="10"/>
      <c r="C6163" s="11"/>
    </row>
    <row r="6164">
      <c r="B6164" s="10"/>
      <c r="C6164" s="11"/>
    </row>
    <row r="6165">
      <c r="B6165" s="10"/>
      <c r="C6165" s="11"/>
    </row>
    <row r="6166">
      <c r="B6166" s="10"/>
      <c r="C6166" s="11"/>
    </row>
    <row r="6167">
      <c r="B6167" s="10"/>
      <c r="C6167" s="11"/>
    </row>
    <row r="6168">
      <c r="B6168" s="10"/>
      <c r="C6168" s="11"/>
    </row>
    <row r="6169">
      <c r="B6169" s="10"/>
      <c r="C6169" s="11"/>
    </row>
    <row r="6170">
      <c r="B6170" s="10"/>
      <c r="C6170" s="11"/>
    </row>
    <row r="6171">
      <c r="B6171" s="10"/>
      <c r="C6171" s="11"/>
    </row>
    <row r="6172">
      <c r="B6172" s="10"/>
      <c r="C6172" s="11"/>
    </row>
    <row r="6173">
      <c r="B6173" s="10"/>
      <c r="C6173" s="11"/>
    </row>
    <row r="6174">
      <c r="B6174" s="10"/>
      <c r="C6174" s="11"/>
    </row>
    <row r="6175">
      <c r="B6175" s="10"/>
      <c r="C6175" s="11"/>
    </row>
    <row r="6176">
      <c r="B6176" s="10"/>
      <c r="C6176" s="11"/>
    </row>
    <row r="6177">
      <c r="B6177" s="10"/>
      <c r="C6177" s="11"/>
    </row>
    <row r="6178">
      <c r="B6178" s="10"/>
      <c r="C6178" s="11"/>
    </row>
    <row r="6179">
      <c r="B6179" s="10"/>
      <c r="C6179" s="11"/>
    </row>
    <row r="6180">
      <c r="B6180" s="10"/>
      <c r="C6180" s="11"/>
    </row>
    <row r="6181">
      <c r="B6181" s="10"/>
      <c r="C6181" s="11"/>
    </row>
    <row r="6182">
      <c r="B6182" s="10"/>
      <c r="C6182" s="11"/>
    </row>
    <row r="6183">
      <c r="B6183" s="10"/>
      <c r="C6183" s="11"/>
    </row>
    <row r="6184">
      <c r="B6184" s="10"/>
      <c r="C6184" s="11"/>
    </row>
    <row r="6185">
      <c r="B6185" s="10"/>
      <c r="C6185" s="11"/>
    </row>
    <row r="6186">
      <c r="B6186" s="10"/>
      <c r="C6186" s="11"/>
    </row>
    <row r="6187">
      <c r="B6187" s="10"/>
      <c r="C6187" s="11"/>
    </row>
    <row r="6188">
      <c r="B6188" s="10"/>
      <c r="C6188" s="11"/>
    </row>
    <row r="6189">
      <c r="B6189" s="10"/>
      <c r="C6189" s="11"/>
    </row>
    <row r="6190">
      <c r="B6190" s="10"/>
      <c r="C6190" s="11"/>
    </row>
    <row r="6191">
      <c r="B6191" s="10"/>
      <c r="C6191" s="11"/>
    </row>
    <row r="6192">
      <c r="B6192" s="10"/>
      <c r="C6192" s="11"/>
    </row>
    <row r="6193">
      <c r="B6193" s="10"/>
      <c r="C6193" s="11"/>
    </row>
    <row r="6194">
      <c r="B6194" s="10"/>
      <c r="C6194" s="11"/>
    </row>
    <row r="6195">
      <c r="B6195" s="10"/>
      <c r="C6195" s="11"/>
    </row>
    <row r="6196">
      <c r="B6196" s="10"/>
      <c r="C6196" s="11"/>
    </row>
    <row r="6197">
      <c r="B6197" s="10"/>
      <c r="C6197" s="11"/>
    </row>
    <row r="6198">
      <c r="B6198" s="10"/>
      <c r="C6198" s="11"/>
    </row>
    <row r="6199">
      <c r="B6199" s="10"/>
      <c r="C6199" s="11"/>
    </row>
    <row r="6200">
      <c r="B6200" s="10"/>
      <c r="C6200" s="11"/>
    </row>
    <row r="6201">
      <c r="B6201" s="10"/>
      <c r="C6201" s="11"/>
    </row>
    <row r="6202">
      <c r="B6202" s="10"/>
      <c r="C6202" s="11"/>
    </row>
    <row r="6203">
      <c r="B6203" s="10"/>
      <c r="C6203" s="11"/>
    </row>
    <row r="6204">
      <c r="B6204" s="10"/>
      <c r="C6204" s="11"/>
    </row>
    <row r="6205">
      <c r="B6205" s="10"/>
      <c r="C6205" s="11"/>
    </row>
    <row r="6206">
      <c r="B6206" s="10"/>
      <c r="C6206" s="11"/>
    </row>
    <row r="6207">
      <c r="B6207" s="10"/>
      <c r="C6207" s="11"/>
    </row>
    <row r="6208">
      <c r="B6208" s="10"/>
      <c r="C6208" s="11"/>
    </row>
    <row r="6209">
      <c r="B6209" s="10"/>
      <c r="C6209" s="11"/>
    </row>
    <row r="6210">
      <c r="B6210" s="10"/>
      <c r="C6210" s="11"/>
    </row>
    <row r="6211">
      <c r="B6211" s="10"/>
      <c r="C6211" s="11"/>
    </row>
    <row r="6212">
      <c r="B6212" s="10"/>
      <c r="C6212" s="11"/>
    </row>
    <row r="6213">
      <c r="B6213" s="10"/>
      <c r="C6213" s="11"/>
    </row>
    <row r="6214">
      <c r="B6214" s="10"/>
      <c r="C6214" s="11"/>
    </row>
    <row r="6215">
      <c r="B6215" s="10"/>
      <c r="C6215" s="11"/>
    </row>
    <row r="6216">
      <c r="B6216" s="10"/>
      <c r="C6216" s="11"/>
    </row>
    <row r="6217">
      <c r="B6217" s="10"/>
      <c r="C6217" s="11"/>
    </row>
    <row r="6218">
      <c r="B6218" s="10"/>
      <c r="C6218" s="11"/>
    </row>
    <row r="6219">
      <c r="B6219" s="10"/>
      <c r="C6219" s="11"/>
    </row>
    <row r="6220">
      <c r="B6220" s="10"/>
      <c r="C6220" s="11"/>
    </row>
    <row r="6221">
      <c r="B6221" s="10"/>
      <c r="C6221" s="11"/>
    </row>
    <row r="6222">
      <c r="B6222" s="10"/>
      <c r="C6222" s="11"/>
    </row>
    <row r="6223">
      <c r="B6223" s="10"/>
      <c r="C6223" s="11"/>
    </row>
    <row r="6224">
      <c r="B6224" s="10"/>
      <c r="C6224" s="11"/>
    </row>
    <row r="6225">
      <c r="B6225" s="10"/>
      <c r="C6225" s="11"/>
    </row>
    <row r="6226">
      <c r="B6226" s="10"/>
      <c r="C6226" s="11"/>
    </row>
    <row r="6227">
      <c r="B6227" s="10"/>
      <c r="C6227" s="11"/>
    </row>
    <row r="6228">
      <c r="B6228" s="10"/>
      <c r="C6228" s="11"/>
    </row>
    <row r="6229">
      <c r="B6229" s="10"/>
      <c r="C6229" s="11"/>
    </row>
    <row r="6230">
      <c r="B6230" s="10"/>
      <c r="C6230" s="11"/>
    </row>
    <row r="6231">
      <c r="B6231" s="10"/>
      <c r="C6231" s="11"/>
    </row>
    <row r="6232">
      <c r="B6232" s="10"/>
      <c r="C6232" s="11"/>
    </row>
    <row r="6233">
      <c r="B6233" s="10"/>
      <c r="C6233" s="11"/>
    </row>
    <row r="6234">
      <c r="B6234" s="10"/>
      <c r="C6234" s="11"/>
    </row>
    <row r="6235">
      <c r="B6235" s="10"/>
      <c r="C6235" s="11"/>
    </row>
    <row r="6236">
      <c r="B6236" s="10"/>
      <c r="C6236" s="11"/>
    </row>
    <row r="6237">
      <c r="B6237" s="10"/>
      <c r="C6237" s="11"/>
    </row>
    <row r="6238">
      <c r="B6238" s="10"/>
      <c r="C6238" s="11"/>
    </row>
    <row r="6239">
      <c r="B6239" s="10"/>
      <c r="C6239" s="11"/>
    </row>
    <row r="6240">
      <c r="B6240" s="10"/>
      <c r="C6240" s="11"/>
    </row>
    <row r="6241">
      <c r="B6241" s="10"/>
      <c r="C6241" s="11"/>
    </row>
    <row r="6242">
      <c r="B6242" s="10"/>
      <c r="C6242" s="11"/>
    </row>
    <row r="6243">
      <c r="B6243" s="10"/>
      <c r="C6243" s="11"/>
    </row>
    <row r="6244">
      <c r="B6244" s="10"/>
      <c r="C6244" s="11"/>
    </row>
    <row r="6245">
      <c r="B6245" s="10"/>
      <c r="C6245" s="11"/>
    </row>
    <row r="6246">
      <c r="B6246" s="10"/>
      <c r="C6246" s="11"/>
    </row>
    <row r="6247">
      <c r="B6247" s="10"/>
      <c r="C6247" s="11"/>
    </row>
    <row r="6248">
      <c r="B6248" s="10"/>
      <c r="C6248" s="11"/>
    </row>
    <row r="6249">
      <c r="B6249" s="10"/>
      <c r="C6249" s="11"/>
    </row>
    <row r="6250">
      <c r="B6250" s="10"/>
      <c r="C6250" s="11"/>
    </row>
    <row r="6251">
      <c r="B6251" s="10"/>
      <c r="C6251" s="11"/>
    </row>
    <row r="6252">
      <c r="B6252" s="10"/>
      <c r="C6252" s="11"/>
    </row>
    <row r="6253">
      <c r="B6253" s="10"/>
      <c r="C6253" s="11"/>
    </row>
    <row r="6254">
      <c r="B6254" s="10"/>
      <c r="C6254" s="11"/>
    </row>
    <row r="6255">
      <c r="B6255" s="10"/>
      <c r="C6255" s="11"/>
    </row>
    <row r="6256">
      <c r="B6256" s="10"/>
      <c r="C6256" s="11"/>
    </row>
    <row r="6257">
      <c r="B6257" s="10"/>
      <c r="C6257" s="11"/>
    </row>
    <row r="6258">
      <c r="B6258" s="10"/>
      <c r="C6258" s="11"/>
    </row>
    <row r="6259">
      <c r="B6259" s="10"/>
      <c r="C6259" s="11"/>
    </row>
    <row r="6260">
      <c r="B6260" s="10"/>
      <c r="C6260" s="11"/>
    </row>
    <row r="6261">
      <c r="B6261" s="10"/>
      <c r="C6261" s="11"/>
    </row>
    <row r="6262">
      <c r="B6262" s="10"/>
      <c r="C6262" s="11"/>
    </row>
    <row r="6263">
      <c r="B6263" s="10"/>
      <c r="C6263" s="11"/>
    </row>
    <row r="6264">
      <c r="B6264" s="10"/>
      <c r="C6264" s="11"/>
    </row>
    <row r="6265">
      <c r="B6265" s="10"/>
      <c r="C6265" s="11"/>
    </row>
    <row r="6266">
      <c r="B6266" s="10"/>
      <c r="C6266" s="11"/>
    </row>
    <row r="6267">
      <c r="B6267" s="10"/>
      <c r="C6267" s="11"/>
    </row>
    <row r="6268">
      <c r="B6268" s="10"/>
      <c r="C6268" s="11"/>
    </row>
    <row r="6269">
      <c r="B6269" s="10"/>
      <c r="C6269" s="11"/>
    </row>
    <row r="6270">
      <c r="B6270" s="10"/>
      <c r="C6270" s="11"/>
    </row>
    <row r="6271">
      <c r="B6271" s="10"/>
      <c r="C6271" s="11"/>
    </row>
    <row r="6272">
      <c r="B6272" s="10"/>
      <c r="C6272" s="11"/>
    </row>
    <row r="6273">
      <c r="B6273" s="10"/>
      <c r="C6273" s="11"/>
    </row>
    <row r="6274">
      <c r="B6274" s="10"/>
      <c r="C6274" s="11"/>
    </row>
    <row r="6275">
      <c r="B6275" s="10"/>
      <c r="C6275" s="11"/>
    </row>
    <row r="6276">
      <c r="B6276" s="10"/>
      <c r="C6276" s="11"/>
    </row>
    <row r="6277">
      <c r="B6277" s="10"/>
      <c r="C6277" s="11"/>
    </row>
    <row r="6278">
      <c r="B6278" s="10"/>
      <c r="C6278" s="11"/>
    </row>
    <row r="6279">
      <c r="B6279" s="10"/>
      <c r="C6279" s="11"/>
    </row>
    <row r="6280">
      <c r="B6280" s="10"/>
      <c r="C6280" s="11"/>
    </row>
    <row r="6281">
      <c r="B6281" s="10"/>
      <c r="C6281" s="11"/>
    </row>
    <row r="6282">
      <c r="B6282" s="10"/>
      <c r="C6282" s="11"/>
    </row>
    <row r="6283">
      <c r="B6283" s="10"/>
      <c r="C6283" s="11"/>
    </row>
    <row r="6284">
      <c r="B6284" s="10"/>
      <c r="C6284" s="11"/>
    </row>
    <row r="6285">
      <c r="B6285" s="10"/>
      <c r="C6285" s="11"/>
    </row>
    <row r="6286">
      <c r="B6286" s="10"/>
      <c r="C6286" s="11"/>
    </row>
    <row r="6287">
      <c r="B6287" s="10"/>
      <c r="C6287" s="11"/>
    </row>
    <row r="6288">
      <c r="B6288" s="10"/>
      <c r="C6288" s="11"/>
    </row>
    <row r="6289">
      <c r="B6289" s="10"/>
      <c r="C6289" s="11"/>
    </row>
    <row r="6290">
      <c r="B6290" s="10"/>
      <c r="C6290" s="11"/>
    </row>
    <row r="6291">
      <c r="B6291" s="10"/>
      <c r="C6291" s="11"/>
    </row>
    <row r="6292">
      <c r="B6292" s="10"/>
      <c r="C6292" s="11"/>
    </row>
    <row r="6293">
      <c r="B6293" s="10"/>
      <c r="C6293" s="11"/>
    </row>
    <row r="6294">
      <c r="B6294" s="10"/>
      <c r="C6294" s="11"/>
    </row>
    <row r="6295">
      <c r="B6295" s="10"/>
      <c r="C6295" s="11"/>
    </row>
    <row r="6296">
      <c r="B6296" s="10"/>
      <c r="C6296" s="11"/>
    </row>
    <row r="6297">
      <c r="B6297" s="10"/>
      <c r="C6297" s="11"/>
    </row>
    <row r="6298">
      <c r="B6298" s="10"/>
      <c r="C6298" s="11"/>
    </row>
    <row r="6299">
      <c r="B6299" s="10"/>
      <c r="C6299" s="11"/>
    </row>
    <row r="6300">
      <c r="B6300" s="10"/>
      <c r="C6300" s="11"/>
    </row>
    <row r="6301">
      <c r="B6301" s="10"/>
      <c r="C6301" s="11"/>
    </row>
    <row r="6302">
      <c r="B6302" s="10"/>
      <c r="C6302" s="11"/>
    </row>
    <row r="6303">
      <c r="B6303" s="10"/>
      <c r="C6303" s="11"/>
    </row>
    <row r="6304">
      <c r="B6304" s="10"/>
      <c r="C6304" s="11"/>
    </row>
    <row r="6305">
      <c r="B6305" s="10"/>
      <c r="C6305" s="11"/>
    </row>
    <row r="6306">
      <c r="B6306" s="10"/>
      <c r="C6306" s="11"/>
    </row>
    <row r="6307">
      <c r="B6307" s="10"/>
      <c r="C6307" s="11"/>
    </row>
    <row r="6308">
      <c r="B6308" s="10"/>
      <c r="C6308" s="11"/>
    </row>
    <row r="6309">
      <c r="B6309" s="10"/>
      <c r="C6309" s="11"/>
    </row>
    <row r="6310">
      <c r="B6310" s="10"/>
      <c r="C6310" s="11"/>
    </row>
    <row r="6311">
      <c r="B6311" s="10"/>
      <c r="C6311" s="11"/>
    </row>
    <row r="6312">
      <c r="B6312" s="10"/>
      <c r="C6312" s="11"/>
    </row>
    <row r="6313">
      <c r="B6313" s="10"/>
      <c r="C6313" s="11"/>
    </row>
    <row r="6314">
      <c r="B6314" s="10"/>
      <c r="C6314" s="11"/>
    </row>
    <row r="6315">
      <c r="B6315" s="10"/>
      <c r="C6315" s="11"/>
    </row>
    <row r="6316">
      <c r="B6316" s="10"/>
      <c r="C6316" s="11"/>
    </row>
    <row r="6317">
      <c r="B6317" s="10"/>
      <c r="C6317" s="11"/>
    </row>
    <row r="6318">
      <c r="B6318" s="10"/>
      <c r="C6318" s="11"/>
    </row>
    <row r="6319">
      <c r="B6319" s="10"/>
      <c r="C6319" s="11"/>
    </row>
    <row r="6320">
      <c r="B6320" s="10"/>
      <c r="C6320" s="11"/>
    </row>
    <row r="6321">
      <c r="B6321" s="10"/>
      <c r="C6321" s="11"/>
    </row>
    <row r="6322">
      <c r="B6322" s="10"/>
      <c r="C6322" s="11"/>
    </row>
    <row r="6323">
      <c r="B6323" s="10"/>
      <c r="C6323" s="11"/>
    </row>
    <row r="6324">
      <c r="B6324" s="10"/>
      <c r="C6324" s="11"/>
    </row>
    <row r="6325">
      <c r="B6325" s="10"/>
      <c r="C6325" s="11"/>
    </row>
    <row r="6326">
      <c r="B6326" s="10"/>
      <c r="C6326" s="11"/>
    </row>
    <row r="6327">
      <c r="B6327" s="10"/>
      <c r="C6327" s="11"/>
    </row>
    <row r="6328">
      <c r="B6328" s="10"/>
      <c r="C6328" s="11"/>
    </row>
    <row r="6329">
      <c r="B6329" s="10"/>
      <c r="C6329" s="11"/>
    </row>
    <row r="6330">
      <c r="B6330" s="10"/>
      <c r="C6330" s="11"/>
    </row>
    <row r="6331">
      <c r="B6331" s="10"/>
      <c r="C6331" s="11"/>
    </row>
    <row r="6332">
      <c r="B6332" s="10"/>
      <c r="C6332" s="11"/>
    </row>
    <row r="6333">
      <c r="B6333" s="10"/>
      <c r="C6333" s="11"/>
    </row>
    <row r="6334">
      <c r="B6334" s="10"/>
      <c r="C6334" s="11"/>
    </row>
    <row r="6335">
      <c r="B6335" s="10"/>
      <c r="C6335" s="11"/>
    </row>
    <row r="6336">
      <c r="B6336" s="10"/>
      <c r="C6336" s="11"/>
    </row>
    <row r="6337">
      <c r="B6337" s="10"/>
      <c r="C6337" s="11"/>
    </row>
    <row r="6338">
      <c r="B6338" s="10"/>
      <c r="C6338" s="11"/>
    </row>
    <row r="6339">
      <c r="B6339" s="10"/>
      <c r="C6339" s="11"/>
    </row>
    <row r="6340">
      <c r="B6340" s="10"/>
      <c r="C6340" s="11"/>
    </row>
    <row r="6341">
      <c r="B6341" s="10"/>
      <c r="C6341" s="11"/>
    </row>
    <row r="6342">
      <c r="B6342" s="10"/>
      <c r="C6342" s="11"/>
    </row>
    <row r="6343">
      <c r="B6343" s="10"/>
      <c r="C6343" s="11"/>
    </row>
    <row r="6344">
      <c r="B6344" s="10"/>
      <c r="C6344" s="11"/>
    </row>
    <row r="6345">
      <c r="B6345" s="10"/>
      <c r="C6345" s="11"/>
    </row>
    <row r="6346">
      <c r="B6346" s="10"/>
      <c r="C6346" s="11"/>
    </row>
    <row r="6347">
      <c r="B6347" s="10"/>
      <c r="C6347" s="11"/>
    </row>
    <row r="6348">
      <c r="B6348" s="10"/>
      <c r="C6348" s="11"/>
    </row>
    <row r="6349">
      <c r="B6349" s="10"/>
      <c r="C6349" s="11"/>
    </row>
    <row r="6350">
      <c r="B6350" s="10"/>
      <c r="C6350" s="11"/>
    </row>
    <row r="6351">
      <c r="B6351" s="10"/>
      <c r="C6351" s="11"/>
    </row>
    <row r="6352">
      <c r="B6352" s="10"/>
      <c r="C6352" s="11"/>
    </row>
    <row r="6353">
      <c r="B6353" s="10"/>
      <c r="C6353" s="11"/>
    </row>
    <row r="6354">
      <c r="B6354" s="10"/>
      <c r="C6354" s="11"/>
    </row>
    <row r="6355">
      <c r="B6355" s="10"/>
      <c r="C6355" s="11"/>
    </row>
    <row r="6356">
      <c r="B6356" s="10"/>
      <c r="C6356" s="11"/>
    </row>
    <row r="6357">
      <c r="B6357" s="10"/>
      <c r="C6357" s="11"/>
    </row>
    <row r="6358">
      <c r="B6358" s="10"/>
      <c r="C6358" s="11"/>
    </row>
    <row r="6359">
      <c r="B6359" s="10"/>
      <c r="C6359" s="11"/>
    </row>
    <row r="6360">
      <c r="B6360" s="10"/>
      <c r="C6360" s="11"/>
    </row>
    <row r="6361">
      <c r="B6361" s="10"/>
      <c r="C6361" s="11"/>
    </row>
    <row r="6362">
      <c r="B6362" s="10"/>
      <c r="C6362" s="11"/>
    </row>
    <row r="6363">
      <c r="B6363" s="10"/>
      <c r="C6363" s="11"/>
    </row>
    <row r="6364">
      <c r="B6364" s="10"/>
      <c r="C6364" s="11"/>
    </row>
    <row r="6365">
      <c r="B6365" s="10"/>
      <c r="C6365" s="11"/>
    </row>
    <row r="6366">
      <c r="B6366" s="10"/>
      <c r="C6366" s="11"/>
    </row>
    <row r="6367">
      <c r="B6367" s="10"/>
      <c r="C6367" s="11"/>
    </row>
    <row r="6368">
      <c r="B6368" s="10"/>
      <c r="C6368" s="11"/>
    </row>
    <row r="6369">
      <c r="B6369" s="10"/>
      <c r="C6369" s="11"/>
    </row>
    <row r="6370">
      <c r="B6370" s="10"/>
      <c r="C6370" s="11"/>
    </row>
    <row r="6371">
      <c r="B6371" s="10"/>
      <c r="C6371" s="11"/>
    </row>
    <row r="6372">
      <c r="B6372" s="10"/>
      <c r="C6372" s="11"/>
    </row>
    <row r="6373">
      <c r="B6373" s="10"/>
      <c r="C6373" s="11"/>
    </row>
    <row r="6374">
      <c r="B6374" s="10"/>
      <c r="C6374" s="11"/>
    </row>
    <row r="6375">
      <c r="B6375" s="10"/>
      <c r="C6375" s="11"/>
    </row>
    <row r="6376">
      <c r="B6376" s="10"/>
      <c r="C6376" s="11"/>
    </row>
    <row r="6377">
      <c r="B6377" s="10"/>
      <c r="C6377" s="11"/>
    </row>
    <row r="6378">
      <c r="B6378" s="10"/>
      <c r="C6378" s="11"/>
    </row>
    <row r="6379">
      <c r="B6379" s="10"/>
      <c r="C6379" s="11"/>
    </row>
    <row r="6380">
      <c r="B6380" s="10"/>
      <c r="C6380" s="11"/>
    </row>
    <row r="6381">
      <c r="B6381" s="10"/>
      <c r="C6381" s="11"/>
    </row>
    <row r="6382">
      <c r="B6382" s="10"/>
      <c r="C6382" s="11"/>
    </row>
    <row r="6383">
      <c r="B6383" s="10"/>
      <c r="C6383" s="11"/>
    </row>
    <row r="6384">
      <c r="B6384" s="10"/>
      <c r="C6384" s="11"/>
    </row>
    <row r="6385">
      <c r="B6385" s="10"/>
      <c r="C6385" s="11"/>
    </row>
    <row r="6386">
      <c r="B6386" s="10"/>
      <c r="C6386" s="11"/>
    </row>
    <row r="6387">
      <c r="B6387" s="10"/>
      <c r="C6387" s="11"/>
    </row>
    <row r="6388">
      <c r="B6388" s="10"/>
      <c r="C6388" s="11"/>
    </row>
    <row r="6389">
      <c r="B6389" s="10"/>
      <c r="C6389" s="11"/>
    </row>
    <row r="6390">
      <c r="B6390" s="10"/>
      <c r="C6390" s="11"/>
    </row>
    <row r="6391">
      <c r="B6391" s="10"/>
      <c r="C6391" s="11"/>
    </row>
    <row r="6392">
      <c r="B6392" s="10"/>
      <c r="C6392" s="11"/>
    </row>
    <row r="6393">
      <c r="B6393" s="10"/>
      <c r="C6393" s="11"/>
    </row>
    <row r="6394">
      <c r="B6394" s="10"/>
      <c r="C6394" s="11"/>
    </row>
    <row r="6395">
      <c r="B6395" s="10"/>
      <c r="C6395" s="11"/>
    </row>
    <row r="6396">
      <c r="B6396" s="10"/>
      <c r="C6396" s="11"/>
    </row>
    <row r="6397">
      <c r="B6397" s="10"/>
      <c r="C6397" s="11"/>
    </row>
    <row r="6398">
      <c r="B6398" s="10"/>
      <c r="C6398" s="11"/>
    </row>
    <row r="6399">
      <c r="B6399" s="10"/>
      <c r="C6399" s="11"/>
    </row>
    <row r="6400">
      <c r="B6400" s="10"/>
      <c r="C6400" s="11"/>
    </row>
    <row r="6401">
      <c r="B6401" s="10"/>
      <c r="C6401" s="11"/>
    </row>
    <row r="6402">
      <c r="B6402" s="10"/>
      <c r="C6402" s="11"/>
    </row>
    <row r="6403">
      <c r="B6403" s="10"/>
      <c r="C6403" s="11"/>
    </row>
    <row r="6404">
      <c r="B6404" s="10"/>
      <c r="C6404" s="11"/>
    </row>
    <row r="6405">
      <c r="B6405" s="10"/>
      <c r="C6405" s="11"/>
    </row>
    <row r="6406">
      <c r="B6406" s="10"/>
      <c r="C6406" s="11"/>
    </row>
    <row r="6407">
      <c r="B6407" s="10"/>
      <c r="C6407" s="11"/>
    </row>
    <row r="6408">
      <c r="B6408" s="10"/>
      <c r="C6408" s="11"/>
    </row>
    <row r="6409">
      <c r="B6409" s="10"/>
      <c r="C6409" s="11"/>
    </row>
    <row r="6410">
      <c r="B6410" s="10"/>
      <c r="C6410" s="11"/>
    </row>
    <row r="6411">
      <c r="B6411" s="10"/>
      <c r="C6411" s="11"/>
    </row>
    <row r="6412">
      <c r="B6412" s="10"/>
      <c r="C6412" s="11"/>
    </row>
    <row r="6413">
      <c r="B6413" s="10"/>
      <c r="C6413" s="11"/>
    </row>
    <row r="6414">
      <c r="B6414" s="10"/>
      <c r="C6414" s="11"/>
    </row>
    <row r="6415">
      <c r="B6415" s="10"/>
      <c r="C6415" s="11"/>
    </row>
    <row r="6416">
      <c r="B6416" s="10"/>
      <c r="C6416" s="11"/>
    </row>
    <row r="6417">
      <c r="B6417" s="10"/>
      <c r="C6417" s="11"/>
    </row>
    <row r="6418">
      <c r="B6418" s="10"/>
      <c r="C6418" s="11"/>
    </row>
    <row r="6419">
      <c r="B6419" s="10"/>
      <c r="C6419" s="11"/>
    </row>
    <row r="6420">
      <c r="B6420" s="10"/>
      <c r="C6420" s="11"/>
    </row>
    <row r="6421">
      <c r="B6421" s="10"/>
      <c r="C6421" s="11"/>
    </row>
    <row r="6422">
      <c r="B6422" s="10"/>
      <c r="C6422" s="11"/>
    </row>
    <row r="6423">
      <c r="B6423" s="10"/>
      <c r="C6423" s="11"/>
    </row>
    <row r="6424">
      <c r="B6424" s="10"/>
      <c r="C6424" s="11"/>
    </row>
    <row r="6425">
      <c r="B6425" s="10"/>
      <c r="C6425" s="11"/>
    </row>
    <row r="6426">
      <c r="B6426" s="10"/>
      <c r="C6426" s="11"/>
    </row>
    <row r="6427">
      <c r="B6427" s="10"/>
      <c r="C6427" s="11"/>
    </row>
    <row r="6428">
      <c r="B6428" s="10"/>
      <c r="C6428" s="11"/>
    </row>
    <row r="6429">
      <c r="B6429" s="10"/>
      <c r="C6429" s="11"/>
    </row>
    <row r="6430">
      <c r="B6430" s="10"/>
      <c r="C6430" s="11"/>
    </row>
    <row r="6431">
      <c r="B6431" s="10"/>
      <c r="C6431" s="11"/>
    </row>
    <row r="6432">
      <c r="B6432" s="10"/>
      <c r="C6432" s="11"/>
    </row>
    <row r="6433">
      <c r="B6433" s="10"/>
      <c r="C6433" s="11"/>
    </row>
    <row r="6434">
      <c r="B6434" s="10"/>
      <c r="C6434" s="11"/>
    </row>
    <row r="6435">
      <c r="B6435" s="10"/>
      <c r="C6435" s="11"/>
    </row>
    <row r="6436">
      <c r="B6436" s="10"/>
      <c r="C6436" s="11"/>
    </row>
    <row r="6437">
      <c r="B6437" s="10"/>
      <c r="C6437" s="11"/>
    </row>
    <row r="6438">
      <c r="B6438" s="10"/>
      <c r="C6438" s="11"/>
    </row>
    <row r="6439">
      <c r="B6439" s="10"/>
      <c r="C6439" s="11"/>
    </row>
    <row r="6440">
      <c r="B6440" s="10"/>
      <c r="C6440" s="11"/>
    </row>
    <row r="6441">
      <c r="B6441" s="10"/>
      <c r="C6441" s="11"/>
    </row>
    <row r="6442">
      <c r="B6442" s="10"/>
      <c r="C6442" s="11"/>
    </row>
    <row r="6443">
      <c r="B6443" s="10"/>
      <c r="C6443" s="11"/>
    </row>
    <row r="6444">
      <c r="B6444" s="10"/>
      <c r="C6444" s="11"/>
    </row>
    <row r="6445">
      <c r="B6445" s="10"/>
      <c r="C6445" s="11"/>
    </row>
    <row r="6446">
      <c r="B6446" s="10"/>
      <c r="C6446" s="11"/>
    </row>
    <row r="6447">
      <c r="B6447" s="10"/>
      <c r="C6447" s="11"/>
    </row>
    <row r="6448">
      <c r="B6448" s="10"/>
      <c r="C6448" s="11"/>
    </row>
    <row r="6449">
      <c r="B6449" s="10"/>
      <c r="C6449" s="11"/>
    </row>
    <row r="6450">
      <c r="B6450" s="10"/>
      <c r="C6450" s="11"/>
    </row>
    <row r="6451">
      <c r="B6451" s="10"/>
      <c r="C6451" s="11"/>
    </row>
    <row r="6452">
      <c r="B6452" s="10"/>
      <c r="C6452" s="11"/>
    </row>
    <row r="6453">
      <c r="B6453" s="10"/>
      <c r="C6453" s="11"/>
    </row>
    <row r="6454">
      <c r="B6454" s="10"/>
      <c r="C6454" s="11"/>
    </row>
    <row r="6455">
      <c r="B6455" s="10"/>
      <c r="C6455" s="11"/>
    </row>
    <row r="6456">
      <c r="B6456" s="10"/>
      <c r="C6456" s="11"/>
    </row>
    <row r="6457">
      <c r="B6457" s="10"/>
      <c r="C6457" s="11"/>
    </row>
    <row r="6458">
      <c r="B6458" s="10"/>
      <c r="C6458" s="11"/>
    </row>
    <row r="6459">
      <c r="B6459" s="10"/>
      <c r="C6459" s="11"/>
    </row>
    <row r="6460">
      <c r="B6460" s="10"/>
      <c r="C6460" s="11"/>
    </row>
    <row r="6461">
      <c r="B6461" s="10"/>
      <c r="C6461" s="11"/>
    </row>
    <row r="6462">
      <c r="B6462" s="10"/>
      <c r="C6462" s="11"/>
    </row>
    <row r="6463">
      <c r="B6463" s="10"/>
      <c r="C6463" s="11"/>
    </row>
    <row r="6464">
      <c r="B6464" s="10"/>
      <c r="C6464" s="11"/>
    </row>
    <row r="6465">
      <c r="B6465" s="10"/>
      <c r="C6465" s="11"/>
    </row>
    <row r="6466">
      <c r="B6466" s="10"/>
      <c r="C6466" s="11"/>
    </row>
    <row r="6467">
      <c r="B6467" s="10"/>
      <c r="C6467" s="11"/>
    </row>
    <row r="6468">
      <c r="B6468" s="10"/>
      <c r="C6468" s="11"/>
    </row>
    <row r="6469">
      <c r="B6469" s="10"/>
      <c r="C6469" s="11"/>
    </row>
    <row r="6470">
      <c r="B6470" s="10"/>
      <c r="C6470" s="11"/>
    </row>
    <row r="6471">
      <c r="B6471" s="10"/>
      <c r="C6471" s="11"/>
    </row>
    <row r="6472">
      <c r="B6472" s="10"/>
      <c r="C6472" s="11"/>
    </row>
    <row r="6473">
      <c r="B6473" s="10"/>
      <c r="C6473" s="11"/>
    </row>
    <row r="6474">
      <c r="B6474" s="10"/>
      <c r="C6474" s="11"/>
    </row>
    <row r="6475">
      <c r="B6475" s="10"/>
      <c r="C6475" s="11"/>
    </row>
    <row r="6476">
      <c r="B6476" s="10"/>
      <c r="C6476" s="11"/>
    </row>
    <row r="6477">
      <c r="B6477" s="10"/>
      <c r="C6477" s="11"/>
    </row>
    <row r="6478">
      <c r="B6478" s="10"/>
      <c r="C6478" s="11"/>
    </row>
    <row r="6479">
      <c r="B6479" s="10"/>
      <c r="C6479" s="11"/>
    </row>
    <row r="6480">
      <c r="B6480" s="10"/>
      <c r="C6480" s="11"/>
    </row>
    <row r="6481">
      <c r="B6481" s="10"/>
      <c r="C6481" s="11"/>
    </row>
    <row r="6482">
      <c r="B6482" s="10"/>
      <c r="C6482" s="11"/>
    </row>
    <row r="6483">
      <c r="B6483" s="10"/>
      <c r="C6483" s="11"/>
    </row>
    <row r="6484">
      <c r="B6484" s="10"/>
      <c r="C6484" s="11"/>
    </row>
    <row r="6485">
      <c r="B6485" s="10"/>
      <c r="C6485" s="11"/>
    </row>
    <row r="6486">
      <c r="B6486" s="10"/>
      <c r="C6486" s="11"/>
    </row>
    <row r="6487">
      <c r="B6487" s="10"/>
      <c r="C6487" s="11"/>
    </row>
    <row r="6488">
      <c r="B6488" s="10"/>
      <c r="C6488" s="11"/>
    </row>
    <row r="6489">
      <c r="B6489" s="10"/>
      <c r="C6489" s="11"/>
    </row>
    <row r="6490">
      <c r="B6490" s="10"/>
      <c r="C6490" s="11"/>
    </row>
    <row r="6491">
      <c r="B6491" s="10"/>
      <c r="C6491" s="11"/>
    </row>
    <row r="6492">
      <c r="B6492" s="10"/>
      <c r="C6492" s="11"/>
    </row>
    <row r="6493">
      <c r="B6493" s="10"/>
      <c r="C6493" s="11"/>
    </row>
    <row r="6494">
      <c r="B6494" s="10"/>
      <c r="C6494" s="11"/>
    </row>
    <row r="6495">
      <c r="B6495" s="10"/>
      <c r="C6495" s="11"/>
    </row>
    <row r="6496">
      <c r="B6496" s="10"/>
      <c r="C6496" s="11"/>
    </row>
    <row r="6497">
      <c r="B6497" s="10"/>
      <c r="C6497" s="11"/>
    </row>
    <row r="6498">
      <c r="B6498" s="10"/>
      <c r="C6498" s="11"/>
    </row>
    <row r="6499">
      <c r="B6499" s="10"/>
      <c r="C6499" s="11"/>
    </row>
    <row r="6500">
      <c r="B6500" s="10"/>
      <c r="C6500" s="11"/>
    </row>
    <row r="6501">
      <c r="B6501" s="10"/>
      <c r="C6501" s="11"/>
    </row>
    <row r="6502">
      <c r="B6502" s="10"/>
      <c r="C6502" s="11"/>
    </row>
    <row r="6503">
      <c r="B6503" s="10"/>
      <c r="C6503" s="11"/>
    </row>
    <row r="6504">
      <c r="B6504" s="10"/>
      <c r="C6504" s="11"/>
    </row>
    <row r="6505">
      <c r="B6505" s="10"/>
      <c r="C6505" s="11"/>
    </row>
    <row r="6506">
      <c r="B6506" s="10"/>
      <c r="C6506" s="11"/>
    </row>
    <row r="6507">
      <c r="B6507" s="10"/>
      <c r="C6507" s="11"/>
    </row>
    <row r="6508">
      <c r="B6508" s="10"/>
      <c r="C6508" s="11"/>
    </row>
    <row r="6509">
      <c r="B6509" s="10"/>
      <c r="C6509" s="11"/>
    </row>
    <row r="6510">
      <c r="B6510" s="10"/>
      <c r="C6510" s="11"/>
    </row>
    <row r="6511">
      <c r="B6511" s="10"/>
      <c r="C6511" s="11"/>
    </row>
    <row r="6512">
      <c r="B6512" s="10"/>
      <c r="C6512" s="11"/>
    </row>
    <row r="6513">
      <c r="B6513" s="10"/>
      <c r="C6513" s="11"/>
    </row>
    <row r="6514">
      <c r="B6514" s="10"/>
      <c r="C6514" s="11"/>
    </row>
    <row r="6515">
      <c r="B6515" s="10"/>
      <c r="C6515" s="11"/>
    </row>
    <row r="6516">
      <c r="B6516" s="10"/>
      <c r="C6516" s="11"/>
    </row>
    <row r="6517">
      <c r="B6517" s="10"/>
      <c r="C6517" s="11"/>
    </row>
    <row r="6518">
      <c r="B6518" s="10"/>
      <c r="C6518" s="11"/>
    </row>
    <row r="6519">
      <c r="B6519" s="10"/>
      <c r="C6519" s="11"/>
    </row>
    <row r="6520">
      <c r="B6520" s="10"/>
      <c r="C6520" s="11"/>
    </row>
    <row r="6521">
      <c r="B6521" s="10"/>
      <c r="C6521" s="11"/>
    </row>
    <row r="6522">
      <c r="B6522" s="10"/>
      <c r="C6522" s="11"/>
    </row>
    <row r="6523">
      <c r="B6523" s="10"/>
      <c r="C6523" s="11"/>
    </row>
    <row r="6524">
      <c r="B6524" s="10"/>
      <c r="C6524" s="11"/>
    </row>
    <row r="6525">
      <c r="B6525" s="10"/>
      <c r="C6525" s="11"/>
    </row>
    <row r="6526">
      <c r="B6526" s="10"/>
      <c r="C6526" s="11"/>
    </row>
    <row r="6527">
      <c r="B6527" s="10"/>
      <c r="C6527" s="11"/>
    </row>
    <row r="6528">
      <c r="B6528" s="10"/>
      <c r="C6528" s="11"/>
    </row>
    <row r="6529">
      <c r="B6529" s="10"/>
      <c r="C6529" s="11"/>
    </row>
    <row r="6530">
      <c r="B6530" s="10"/>
      <c r="C6530" s="11"/>
    </row>
    <row r="6531">
      <c r="B6531" s="10"/>
      <c r="C6531" s="11"/>
    </row>
    <row r="6532">
      <c r="B6532" s="10"/>
      <c r="C6532" s="11"/>
    </row>
    <row r="6533">
      <c r="B6533" s="10"/>
      <c r="C6533" s="11"/>
    </row>
    <row r="6534">
      <c r="B6534" s="10"/>
      <c r="C6534" s="11"/>
    </row>
    <row r="6535">
      <c r="B6535" s="10"/>
      <c r="C6535" s="11"/>
    </row>
    <row r="6536">
      <c r="B6536" s="10"/>
      <c r="C6536" s="11"/>
    </row>
    <row r="6537">
      <c r="B6537" s="10"/>
      <c r="C6537" s="11"/>
    </row>
    <row r="6538">
      <c r="B6538" s="10"/>
      <c r="C6538" s="11"/>
    </row>
    <row r="6539">
      <c r="B6539" s="10"/>
      <c r="C6539" s="11"/>
    </row>
    <row r="6540">
      <c r="B6540" s="10"/>
      <c r="C6540" s="11"/>
    </row>
    <row r="6541">
      <c r="B6541" s="10"/>
      <c r="C6541" s="11"/>
    </row>
    <row r="6542">
      <c r="B6542" s="10"/>
      <c r="C6542" s="11"/>
    </row>
    <row r="6543">
      <c r="B6543" s="10"/>
      <c r="C6543" s="11"/>
    </row>
    <row r="6544">
      <c r="B6544" s="10"/>
      <c r="C6544" s="11"/>
    </row>
    <row r="6545">
      <c r="B6545" s="10"/>
      <c r="C6545" s="11"/>
    </row>
    <row r="6546">
      <c r="B6546" s="10"/>
      <c r="C6546" s="11"/>
    </row>
    <row r="6547">
      <c r="B6547" s="10"/>
      <c r="C6547" s="11"/>
    </row>
    <row r="6548">
      <c r="B6548" s="10"/>
      <c r="C6548" s="11"/>
    </row>
    <row r="6549">
      <c r="B6549" s="10"/>
      <c r="C6549" s="11"/>
    </row>
    <row r="6550">
      <c r="B6550" s="10"/>
      <c r="C6550" s="11"/>
    </row>
    <row r="6551">
      <c r="B6551" s="10"/>
      <c r="C6551" s="11"/>
    </row>
    <row r="6552">
      <c r="B6552" s="10"/>
      <c r="C6552" s="11"/>
    </row>
    <row r="6553">
      <c r="B6553" s="10"/>
      <c r="C6553" s="11"/>
    </row>
    <row r="6554">
      <c r="B6554" s="10"/>
      <c r="C6554" s="11"/>
    </row>
    <row r="6555">
      <c r="B6555" s="10"/>
      <c r="C6555" s="11"/>
    </row>
    <row r="6556">
      <c r="B6556" s="10"/>
      <c r="C6556" s="11"/>
    </row>
    <row r="6557">
      <c r="B6557" s="10"/>
      <c r="C6557" s="11"/>
    </row>
    <row r="6558">
      <c r="B6558" s="10"/>
      <c r="C6558" s="11"/>
    </row>
    <row r="6559">
      <c r="B6559" s="10"/>
      <c r="C6559" s="11"/>
    </row>
    <row r="6560">
      <c r="B6560" s="10"/>
      <c r="C6560" s="11"/>
    </row>
    <row r="6561">
      <c r="B6561" s="10"/>
      <c r="C6561" s="11"/>
    </row>
    <row r="6562">
      <c r="B6562" s="10"/>
      <c r="C6562" s="11"/>
    </row>
    <row r="6563">
      <c r="B6563" s="10"/>
      <c r="C6563" s="11"/>
    </row>
    <row r="6564">
      <c r="B6564" s="10"/>
      <c r="C6564" s="11"/>
    </row>
    <row r="6565">
      <c r="B6565" s="10"/>
      <c r="C6565" s="11"/>
    </row>
    <row r="6566">
      <c r="B6566" s="10"/>
      <c r="C6566" s="11"/>
    </row>
    <row r="6567">
      <c r="B6567" s="10"/>
      <c r="C6567" s="11"/>
    </row>
    <row r="6568">
      <c r="B6568" s="10"/>
      <c r="C6568" s="11"/>
    </row>
    <row r="6569">
      <c r="B6569" s="10"/>
      <c r="C6569" s="11"/>
    </row>
    <row r="6570">
      <c r="B6570" s="10"/>
      <c r="C6570" s="11"/>
    </row>
    <row r="6571">
      <c r="B6571" s="10"/>
      <c r="C6571" s="11"/>
    </row>
    <row r="6572">
      <c r="B6572" s="10"/>
      <c r="C6572" s="11"/>
    </row>
    <row r="6573">
      <c r="B6573" s="10"/>
      <c r="C6573" s="11"/>
    </row>
    <row r="6574">
      <c r="B6574" s="10"/>
      <c r="C6574" s="11"/>
    </row>
    <row r="6575">
      <c r="B6575" s="10"/>
      <c r="C6575" s="11"/>
    </row>
    <row r="6576">
      <c r="B6576" s="10"/>
      <c r="C6576" s="11"/>
    </row>
    <row r="6577">
      <c r="B6577" s="10"/>
      <c r="C6577" s="11"/>
    </row>
    <row r="6578">
      <c r="B6578" s="10"/>
      <c r="C6578" s="11"/>
    </row>
    <row r="6579">
      <c r="B6579" s="10"/>
      <c r="C6579" s="11"/>
    </row>
    <row r="6580">
      <c r="B6580" s="10"/>
      <c r="C6580" s="11"/>
    </row>
    <row r="6581">
      <c r="B6581" s="10"/>
      <c r="C6581" s="11"/>
    </row>
    <row r="6582">
      <c r="B6582" s="10"/>
      <c r="C6582" s="11"/>
    </row>
    <row r="6583">
      <c r="B6583" s="10"/>
      <c r="C6583" s="11"/>
    </row>
    <row r="6584">
      <c r="B6584" s="10"/>
      <c r="C6584" s="11"/>
    </row>
    <row r="6585">
      <c r="B6585" s="10"/>
      <c r="C6585" s="11"/>
    </row>
    <row r="6586">
      <c r="B6586" s="10"/>
      <c r="C6586" s="11"/>
    </row>
    <row r="6587">
      <c r="B6587" s="10"/>
      <c r="C6587" s="11"/>
    </row>
    <row r="6588">
      <c r="B6588" s="10"/>
      <c r="C6588" s="11"/>
    </row>
    <row r="6589">
      <c r="B6589" s="10"/>
      <c r="C6589" s="11"/>
    </row>
    <row r="6590">
      <c r="B6590" s="10"/>
      <c r="C6590" s="11"/>
    </row>
    <row r="6591">
      <c r="B6591" s="10"/>
      <c r="C6591" s="11"/>
    </row>
    <row r="6592">
      <c r="B6592" s="10"/>
      <c r="C6592" s="11"/>
    </row>
    <row r="6593">
      <c r="B6593" s="10"/>
      <c r="C6593" s="11"/>
    </row>
    <row r="6594">
      <c r="B6594" s="10"/>
      <c r="C6594" s="11"/>
    </row>
    <row r="6595">
      <c r="B6595" s="10"/>
      <c r="C6595" s="11"/>
    </row>
    <row r="6596">
      <c r="B6596" s="10"/>
      <c r="C6596" s="11"/>
    </row>
    <row r="6597">
      <c r="B6597" s="10"/>
      <c r="C6597" s="11"/>
    </row>
    <row r="6598">
      <c r="B6598" s="10"/>
      <c r="C6598" s="11"/>
    </row>
    <row r="6599">
      <c r="B6599" s="10"/>
      <c r="C6599" s="11"/>
    </row>
    <row r="6600">
      <c r="B6600" s="10"/>
      <c r="C6600" s="11"/>
    </row>
    <row r="6601">
      <c r="B6601" s="10"/>
      <c r="C6601" s="11"/>
    </row>
    <row r="6602">
      <c r="B6602" s="10"/>
      <c r="C6602" s="11"/>
    </row>
    <row r="6603">
      <c r="B6603" s="10"/>
      <c r="C6603" s="11"/>
    </row>
    <row r="6604">
      <c r="B6604" s="10"/>
      <c r="C6604" s="11"/>
    </row>
    <row r="6605">
      <c r="B6605" s="10"/>
      <c r="C6605" s="11"/>
    </row>
    <row r="6606">
      <c r="B6606" s="10"/>
      <c r="C6606" s="11"/>
    </row>
    <row r="6607">
      <c r="B6607" s="10"/>
      <c r="C6607" s="11"/>
    </row>
    <row r="6608">
      <c r="B6608" s="10"/>
      <c r="C6608" s="11"/>
    </row>
    <row r="6609">
      <c r="B6609" s="10"/>
      <c r="C6609" s="11"/>
    </row>
    <row r="6610">
      <c r="B6610" s="10"/>
      <c r="C6610" s="11"/>
    </row>
    <row r="6611">
      <c r="B6611" s="10"/>
      <c r="C6611" s="11"/>
    </row>
    <row r="6612">
      <c r="B6612" s="10"/>
      <c r="C6612" s="11"/>
    </row>
    <row r="6613">
      <c r="B6613" s="10"/>
      <c r="C6613" s="11"/>
    </row>
    <row r="6614">
      <c r="B6614" s="10"/>
      <c r="C6614" s="11"/>
    </row>
    <row r="6615">
      <c r="B6615" s="10"/>
      <c r="C6615" s="11"/>
    </row>
    <row r="6616">
      <c r="B6616" s="10"/>
      <c r="C6616" s="11"/>
    </row>
    <row r="6617">
      <c r="B6617" s="10"/>
      <c r="C6617" s="11"/>
    </row>
    <row r="6618">
      <c r="B6618" s="10"/>
      <c r="C6618" s="11"/>
    </row>
    <row r="6619">
      <c r="B6619" s="10"/>
      <c r="C6619" s="11"/>
    </row>
    <row r="6620">
      <c r="B6620" s="10"/>
      <c r="C6620" s="11"/>
    </row>
    <row r="6621">
      <c r="B6621" s="10"/>
      <c r="C6621" s="11"/>
    </row>
    <row r="6622">
      <c r="B6622" s="10"/>
      <c r="C6622" s="11"/>
    </row>
    <row r="6623">
      <c r="B6623" s="10"/>
      <c r="C6623" s="11"/>
    </row>
    <row r="6624">
      <c r="B6624" s="10"/>
      <c r="C6624" s="11"/>
    </row>
    <row r="6625">
      <c r="B6625" s="10"/>
      <c r="C6625" s="11"/>
    </row>
    <row r="6626">
      <c r="B6626" s="10"/>
      <c r="C6626" s="11"/>
    </row>
    <row r="6627">
      <c r="B6627" s="10"/>
      <c r="C6627" s="11"/>
    </row>
    <row r="6628">
      <c r="B6628" s="10"/>
      <c r="C6628" s="11"/>
    </row>
    <row r="6629">
      <c r="B6629" s="10"/>
      <c r="C6629" s="11"/>
    </row>
    <row r="6630">
      <c r="B6630" s="10"/>
      <c r="C6630" s="11"/>
    </row>
    <row r="6631">
      <c r="B6631" s="10"/>
      <c r="C6631" s="11"/>
    </row>
    <row r="6632">
      <c r="B6632" s="10"/>
      <c r="C6632" s="11"/>
    </row>
    <row r="6633">
      <c r="B6633" s="10"/>
      <c r="C6633" s="11"/>
    </row>
    <row r="6634">
      <c r="B6634" s="10"/>
      <c r="C6634" s="11"/>
    </row>
    <row r="6635">
      <c r="B6635" s="10"/>
      <c r="C6635" s="11"/>
    </row>
    <row r="6636">
      <c r="B6636" s="10"/>
      <c r="C6636" s="11"/>
    </row>
    <row r="6637">
      <c r="B6637" s="10"/>
      <c r="C6637" s="11"/>
    </row>
    <row r="6638">
      <c r="B6638" s="10"/>
      <c r="C6638" s="11"/>
    </row>
    <row r="6639">
      <c r="B6639" s="10"/>
      <c r="C6639" s="11"/>
    </row>
    <row r="6640">
      <c r="B6640" s="10"/>
      <c r="C6640" s="11"/>
    </row>
    <row r="6641">
      <c r="B6641" s="10"/>
      <c r="C6641" s="11"/>
    </row>
    <row r="6642">
      <c r="B6642" s="10"/>
      <c r="C6642" s="11"/>
    </row>
    <row r="6643">
      <c r="B6643" s="10"/>
      <c r="C6643" s="11"/>
    </row>
    <row r="6644">
      <c r="B6644" s="10"/>
      <c r="C6644" s="11"/>
    </row>
    <row r="6645">
      <c r="B6645" s="10"/>
      <c r="C6645" s="11"/>
    </row>
    <row r="6646">
      <c r="B6646" s="10"/>
      <c r="C6646" s="11"/>
    </row>
    <row r="6647">
      <c r="B6647" s="10"/>
      <c r="C6647" s="11"/>
    </row>
    <row r="6648">
      <c r="B6648" s="10"/>
      <c r="C6648" s="11"/>
    </row>
    <row r="6649">
      <c r="B6649" s="10"/>
      <c r="C6649" s="11"/>
    </row>
    <row r="6650">
      <c r="B6650" s="10"/>
      <c r="C6650" s="11"/>
    </row>
    <row r="6651">
      <c r="B6651" s="10"/>
      <c r="C6651" s="11"/>
    </row>
    <row r="6652">
      <c r="B6652" s="10"/>
      <c r="C6652" s="11"/>
    </row>
    <row r="6653">
      <c r="B6653" s="10"/>
      <c r="C6653" s="11"/>
    </row>
    <row r="6654">
      <c r="B6654" s="10"/>
      <c r="C6654" s="11"/>
    </row>
    <row r="6655">
      <c r="B6655" s="10"/>
      <c r="C6655" s="11"/>
    </row>
    <row r="6656">
      <c r="B6656" s="10"/>
      <c r="C6656" s="11"/>
    </row>
    <row r="6657">
      <c r="B6657" s="10"/>
      <c r="C6657" s="11"/>
    </row>
    <row r="6658">
      <c r="B6658" s="10"/>
      <c r="C6658" s="11"/>
    </row>
    <row r="6659">
      <c r="B6659" s="10"/>
      <c r="C6659" s="11"/>
    </row>
    <row r="6660">
      <c r="B6660" s="10"/>
      <c r="C6660" s="11"/>
    </row>
    <row r="6661">
      <c r="B6661" s="10"/>
      <c r="C6661" s="11"/>
    </row>
    <row r="6662">
      <c r="B6662" s="10"/>
      <c r="C6662" s="11"/>
    </row>
    <row r="6663">
      <c r="B6663" s="10"/>
      <c r="C6663" s="11"/>
    </row>
    <row r="6664">
      <c r="B6664" s="10"/>
      <c r="C6664" s="11"/>
    </row>
    <row r="6665">
      <c r="B6665" s="10"/>
      <c r="C6665" s="11"/>
    </row>
    <row r="6666">
      <c r="B6666" s="10"/>
      <c r="C6666" s="11"/>
    </row>
    <row r="6667">
      <c r="B6667" s="10"/>
      <c r="C6667" s="11"/>
    </row>
    <row r="6668">
      <c r="B6668" s="10"/>
      <c r="C6668" s="11"/>
    </row>
    <row r="6669">
      <c r="B6669" s="10"/>
      <c r="C6669" s="11"/>
    </row>
    <row r="6670">
      <c r="B6670" s="10"/>
      <c r="C6670" s="11"/>
    </row>
    <row r="6671">
      <c r="B6671" s="10"/>
      <c r="C6671" s="11"/>
    </row>
    <row r="6672">
      <c r="B6672" s="10"/>
      <c r="C6672" s="11"/>
    </row>
    <row r="6673">
      <c r="B6673" s="10"/>
      <c r="C6673" s="11"/>
    </row>
    <row r="6674">
      <c r="B6674" s="10"/>
      <c r="C6674" s="11"/>
    </row>
    <row r="6675">
      <c r="B6675" s="10"/>
      <c r="C6675" s="11"/>
    </row>
    <row r="6676">
      <c r="B6676" s="10"/>
      <c r="C6676" s="11"/>
    </row>
    <row r="6677">
      <c r="B6677" s="10"/>
      <c r="C6677" s="11"/>
    </row>
    <row r="6678">
      <c r="B6678" s="10"/>
      <c r="C6678" s="11"/>
    </row>
    <row r="6679">
      <c r="B6679" s="10"/>
      <c r="C6679" s="11"/>
    </row>
    <row r="6680">
      <c r="B6680" s="10"/>
      <c r="C6680" s="11"/>
    </row>
    <row r="6681">
      <c r="B6681" s="10"/>
      <c r="C6681" s="11"/>
    </row>
    <row r="6682">
      <c r="B6682" s="10"/>
      <c r="C6682" s="11"/>
    </row>
    <row r="6683">
      <c r="B6683" s="10"/>
      <c r="C6683" s="11"/>
    </row>
    <row r="6684">
      <c r="B6684" s="10"/>
      <c r="C6684" s="11"/>
    </row>
    <row r="6685">
      <c r="B6685" s="10"/>
      <c r="C6685" s="11"/>
    </row>
    <row r="6686">
      <c r="B6686" s="10"/>
      <c r="C6686" s="11"/>
    </row>
    <row r="6687">
      <c r="B6687" s="10"/>
      <c r="C6687" s="11"/>
    </row>
    <row r="6688">
      <c r="B6688" s="10"/>
      <c r="C6688" s="11"/>
    </row>
    <row r="6689">
      <c r="B6689" s="10"/>
      <c r="C6689" s="11"/>
    </row>
    <row r="6690">
      <c r="B6690" s="10"/>
      <c r="C6690" s="11"/>
    </row>
    <row r="6691">
      <c r="B6691" s="10"/>
      <c r="C6691" s="11"/>
    </row>
    <row r="6692">
      <c r="B6692" s="10"/>
      <c r="C6692" s="11"/>
    </row>
    <row r="6693">
      <c r="B6693" s="10"/>
      <c r="C6693" s="11"/>
    </row>
    <row r="6694">
      <c r="B6694" s="10"/>
      <c r="C6694" s="11"/>
    </row>
    <row r="6695">
      <c r="B6695" s="10"/>
      <c r="C6695" s="11"/>
    </row>
    <row r="6696">
      <c r="B6696" s="10"/>
      <c r="C6696" s="11"/>
    </row>
    <row r="6697">
      <c r="B6697" s="10"/>
      <c r="C6697" s="11"/>
    </row>
    <row r="6698">
      <c r="B6698" s="10"/>
      <c r="C6698" s="11"/>
    </row>
    <row r="6699">
      <c r="B6699" s="10"/>
      <c r="C6699" s="11"/>
    </row>
    <row r="6700">
      <c r="B6700" s="10"/>
      <c r="C6700" s="11"/>
    </row>
    <row r="6701">
      <c r="B6701" s="10"/>
      <c r="C6701" s="11"/>
    </row>
    <row r="6702">
      <c r="B6702" s="10"/>
      <c r="C6702" s="11"/>
    </row>
    <row r="6703">
      <c r="B6703" s="10"/>
      <c r="C6703" s="11"/>
    </row>
    <row r="6704">
      <c r="B6704" s="10"/>
      <c r="C6704" s="11"/>
    </row>
    <row r="6705">
      <c r="B6705" s="10"/>
      <c r="C6705" s="11"/>
    </row>
    <row r="6706">
      <c r="B6706" s="10"/>
      <c r="C6706" s="11"/>
    </row>
    <row r="6707">
      <c r="B6707" s="10"/>
      <c r="C6707" s="11"/>
    </row>
    <row r="6708">
      <c r="B6708" s="10"/>
      <c r="C6708" s="11"/>
    </row>
    <row r="6709">
      <c r="B6709" s="10"/>
      <c r="C6709" s="11"/>
    </row>
    <row r="6710">
      <c r="B6710" s="10"/>
      <c r="C6710" s="11"/>
    </row>
    <row r="6711">
      <c r="B6711" s="10"/>
      <c r="C6711" s="11"/>
    </row>
    <row r="6712">
      <c r="B6712" s="10"/>
      <c r="C6712" s="11"/>
    </row>
    <row r="6713">
      <c r="B6713" s="10"/>
      <c r="C6713" s="11"/>
    </row>
    <row r="6714">
      <c r="B6714" s="10"/>
      <c r="C6714" s="11"/>
    </row>
    <row r="6715">
      <c r="B6715" s="10"/>
      <c r="C6715" s="11"/>
    </row>
    <row r="6716">
      <c r="B6716" s="10"/>
      <c r="C6716" s="11"/>
    </row>
    <row r="6717">
      <c r="B6717" s="10"/>
      <c r="C6717" s="11"/>
    </row>
    <row r="6718">
      <c r="B6718" s="10"/>
      <c r="C6718" s="11"/>
    </row>
    <row r="6719">
      <c r="B6719" s="10"/>
      <c r="C6719" s="11"/>
    </row>
    <row r="6720">
      <c r="B6720" s="10"/>
      <c r="C6720" s="11"/>
    </row>
    <row r="6721">
      <c r="B6721" s="10"/>
      <c r="C6721" s="11"/>
    </row>
    <row r="6722">
      <c r="B6722" s="10"/>
      <c r="C6722" s="11"/>
    </row>
    <row r="6723">
      <c r="B6723" s="10"/>
      <c r="C6723" s="11"/>
    </row>
    <row r="6724">
      <c r="B6724" s="10"/>
      <c r="C6724" s="11"/>
    </row>
    <row r="6725">
      <c r="B6725" s="10"/>
      <c r="C6725" s="11"/>
    </row>
    <row r="6726">
      <c r="B6726" s="10"/>
      <c r="C6726" s="11"/>
    </row>
    <row r="6727">
      <c r="B6727" s="10"/>
      <c r="C6727" s="11"/>
    </row>
    <row r="6728">
      <c r="B6728" s="10"/>
      <c r="C6728" s="11"/>
    </row>
    <row r="6729">
      <c r="B6729" s="10"/>
      <c r="C6729" s="11"/>
    </row>
    <row r="6730">
      <c r="B6730" s="10"/>
      <c r="C6730" s="11"/>
    </row>
    <row r="6731">
      <c r="B6731" s="10"/>
      <c r="C6731" s="11"/>
    </row>
    <row r="6732">
      <c r="B6732" s="10"/>
      <c r="C6732" s="11"/>
    </row>
    <row r="6733">
      <c r="B6733" s="10"/>
      <c r="C6733" s="11"/>
    </row>
    <row r="6734">
      <c r="B6734" s="10"/>
      <c r="C6734" s="11"/>
    </row>
    <row r="6735">
      <c r="B6735" s="10"/>
      <c r="C6735" s="11"/>
    </row>
    <row r="6736">
      <c r="B6736" s="10"/>
      <c r="C6736" s="11"/>
    </row>
    <row r="6737">
      <c r="B6737" s="10"/>
      <c r="C6737" s="11"/>
    </row>
    <row r="6738">
      <c r="B6738" s="10"/>
      <c r="C6738" s="11"/>
    </row>
    <row r="6739">
      <c r="B6739" s="10"/>
      <c r="C6739" s="11"/>
    </row>
    <row r="6740">
      <c r="B6740" s="10"/>
      <c r="C6740" s="11"/>
    </row>
    <row r="6741">
      <c r="B6741" s="10"/>
      <c r="C6741" s="11"/>
    </row>
    <row r="6742">
      <c r="B6742" s="10"/>
      <c r="C6742" s="11"/>
    </row>
    <row r="6743">
      <c r="B6743" s="10"/>
      <c r="C6743" s="11"/>
    </row>
    <row r="6744">
      <c r="B6744" s="10"/>
      <c r="C6744" s="11"/>
    </row>
    <row r="6745">
      <c r="B6745" s="10"/>
      <c r="C6745" s="11"/>
    </row>
    <row r="6746">
      <c r="B6746" s="10"/>
      <c r="C6746" s="11"/>
    </row>
    <row r="6747">
      <c r="B6747" s="10"/>
      <c r="C6747" s="11"/>
    </row>
    <row r="6748">
      <c r="B6748" s="10"/>
      <c r="C6748" s="11"/>
    </row>
    <row r="6749">
      <c r="B6749" s="10"/>
      <c r="C6749" s="11"/>
    </row>
    <row r="6750">
      <c r="B6750" s="10"/>
      <c r="C6750" s="11"/>
    </row>
    <row r="6751">
      <c r="B6751" s="10"/>
      <c r="C6751" s="11"/>
    </row>
    <row r="6752">
      <c r="B6752" s="10"/>
      <c r="C6752" s="11"/>
    </row>
    <row r="6753">
      <c r="B6753" s="10"/>
      <c r="C6753" s="11"/>
    </row>
    <row r="6754">
      <c r="B6754" s="10"/>
      <c r="C6754" s="11"/>
    </row>
    <row r="6755">
      <c r="B6755" s="10"/>
      <c r="C6755" s="11"/>
    </row>
    <row r="6756">
      <c r="B6756" s="10"/>
      <c r="C6756" s="11"/>
    </row>
    <row r="6757">
      <c r="B6757" s="10"/>
      <c r="C6757" s="11"/>
    </row>
    <row r="6758">
      <c r="B6758" s="10"/>
      <c r="C6758" s="11"/>
    </row>
    <row r="6759">
      <c r="B6759" s="10"/>
      <c r="C6759" s="11"/>
    </row>
    <row r="6760">
      <c r="B6760" s="10"/>
      <c r="C6760" s="11"/>
    </row>
    <row r="6761">
      <c r="B6761" s="10"/>
      <c r="C6761" s="11"/>
    </row>
    <row r="6762">
      <c r="B6762" s="10"/>
      <c r="C6762" s="11"/>
    </row>
    <row r="6763">
      <c r="B6763" s="10"/>
      <c r="C6763" s="11"/>
    </row>
    <row r="6764">
      <c r="B6764" s="10"/>
      <c r="C6764" s="11"/>
    </row>
    <row r="6765">
      <c r="B6765" s="10"/>
      <c r="C6765" s="11"/>
    </row>
    <row r="6766">
      <c r="B6766" s="10"/>
      <c r="C6766" s="11"/>
    </row>
    <row r="6767">
      <c r="B6767" s="10"/>
      <c r="C6767" s="11"/>
    </row>
    <row r="6768">
      <c r="B6768" s="10"/>
      <c r="C6768" s="11"/>
    </row>
    <row r="6769">
      <c r="B6769" s="10"/>
      <c r="C6769" s="11"/>
    </row>
    <row r="6770">
      <c r="B6770" s="10"/>
      <c r="C6770" s="11"/>
    </row>
    <row r="6771">
      <c r="B6771" s="10"/>
      <c r="C6771" s="11"/>
    </row>
    <row r="6772">
      <c r="B6772" s="10"/>
      <c r="C6772" s="11"/>
    </row>
    <row r="6773">
      <c r="B6773" s="10"/>
      <c r="C6773" s="11"/>
    </row>
    <row r="6774">
      <c r="B6774" s="10"/>
      <c r="C6774" s="11"/>
    </row>
    <row r="6775">
      <c r="B6775" s="10"/>
      <c r="C6775" s="11"/>
    </row>
    <row r="6776">
      <c r="B6776" s="10"/>
      <c r="C6776" s="11"/>
    </row>
    <row r="6777">
      <c r="B6777" s="10"/>
      <c r="C6777" s="11"/>
    </row>
    <row r="6778">
      <c r="B6778" s="10"/>
      <c r="C6778" s="11"/>
    </row>
    <row r="6779">
      <c r="B6779" s="10"/>
      <c r="C6779" s="11"/>
    </row>
    <row r="6780">
      <c r="B6780" s="10"/>
      <c r="C6780" s="11"/>
    </row>
    <row r="6781">
      <c r="B6781" s="10"/>
      <c r="C6781" s="11"/>
    </row>
    <row r="6782">
      <c r="B6782" s="10"/>
      <c r="C6782" s="11"/>
    </row>
    <row r="6783">
      <c r="B6783" s="10"/>
      <c r="C6783" s="11"/>
    </row>
    <row r="6784">
      <c r="B6784" s="10"/>
      <c r="C6784" s="11"/>
    </row>
    <row r="6785">
      <c r="B6785" s="10"/>
      <c r="C6785" s="11"/>
    </row>
    <row r="6786">
      <c r="B6786" s="10"/>
      <c r="C6786" s="11"/>
    </row>
    <row r="6787">
      <c r="B6787" s="10"/>
      <c r="C6787" s="11"/>
    </row>
    <row r="6788">
      <c r="B6788" s="10"/>
      <c r="C6788" s="11"/>
    </row>
    <row r="6789">
      <c r="B6789" s="10"/>
      <c r="C6789" s="11"/>
    </row>
    <row r="6790">
      <c r="B6790" s="10"/>
      <c r="C6790" s="11"/>
    </row>
    <row r="6791">
      <c r="B6791" s="10"/>
      <c r="C6791" s="11"/>
    </row>
    <row r="6792">
      <c r="B6792" s="10"/>
      <c r="C6792" s="11"/>
    </row>
    <row r="6793">
      <c r="B6793" s="10"/>
      <c r="C6793" s="11"/>
    </row>
    <row r="6794">
      <c r="B6794" s="10"/>
      <c r="C6794" s="11"/>
    </row>
    <row r="6795">
      <c r="B6795" s="10"/>
      <c r="C6795" s="11"/>
    </row>
    <row r="6796">
      <c r="B6796" s="10"/>
      <c r="C6796" s="11"/>
    </row>
    <row r="6797">
      <c r="B6797" s="10"/>
      <c r="C6797" s="11"/>
    </row>
    <row r="6798">
      <c r="B6798" s="10"/>
      <c r="C6798" s="11"/>
    </row>
    <row r="6799">
      <c r="B6799" s="10"/>
      <c r="C6799" s="11"/>
    </row>
    <row r="6800">
      <c r="B6800" s="10"/>
      <c r="C6800" s="11"/>
    </row>
    <row r="6801">
      <c r="B6801" s="10"/>
      <c r="C6801" s="11"/>
    </row>
    <row r="6802">
      <c r="B6802" s="10"/>
      <c r="C6802" s="11"/>
    </row>
    <row r="6803">
      <c r="B6803" s="10"/>
      <c r="C6803" s="11"/>
    </row>
    <row r="6804">
      <c r="B6804" s="10"/>
      <c r="C6804" s="11"/>
    </row>
    <row r="6805">
      <c r="B6805" s="10"/>
      <c r="C6805" s="11"/>
    </row>
    <row r="6806">
      <c r="B6806" s="10"/>
      <c r="C6806" s="11"/>
    </row>
    <row r="6807">
      <c r="B6807" s="10"/>
      <c r="C6807" s="11"/>
    </row>
    <row r="6808">
      <c r="B6808" s="10"/>
      <c r="C6808" s="11"/>
    </row>
    <row r="6809">
      <c r="B6809" s="10"/>
      <c r="C6809" s="11"/>
    </row>
    <row r="6810">
      <c r="B6810" s="10"/>
      <c r="C6810" s="11"/>
    </row>
    <row r="6811">
      <c r="B6811" s="10"/>
      <c r="C6811" s="11"/>
    </row>
    <row r="6812">
      <c r="B6812" s="10"/>
      <c r="C6812" s="11"/>
    </row>
    <row r="6813">
      <c r="B6813" s="10"/>
      <c r="C6813" s="11"/>
    </row>
    <row r="6814">
      <c r="B6814" s="10"/>
      <c r="C6814" s="11"/>
    </row>
    <row r="6815">
      <c r="B6815" s="10"/>
      <c r="C6815" s="11"/>
    </row>
    <row r="6816">
      <c r="B6816" s="10"/>
      <c r="C6816" s="11"/>
    </row>
    <row r="6817">
      <c r="B6817" s="10"/>
      <c r="C6817" s="11"/>
    </row>
    <row r="6818">
      <c r="B6818" s="10"/>
      <c r="C6818" s="11"/>
    </row>
    <row r="6819">
      <c r="B6819" s="10"/>
      <c r="C6819" s="11"/>
    </row>
    <row r="6820">
      <c r="B6820" s="10"/>
      <c r="C6820" s="11"/>
    </row>
    <row r="6821">
      <c r="B6821" s="10"/>
      <c r="C6821" s="11"/>
    </row>
    <row r="6822">
      <c r="B6822" s="10"/>
      <c r="C6822" s="11"/>
    </row>
    <row r="6823">
      <c r="B6823" s="10"/>
      <c r="C6823" s="11"/>
    </row>
    <row r="6824">
      <c r="B6824" s="10"/>
      <c r="C6824" s="11"/>
    </row>
    <row r="6825">
      <c r="B6825" s="10"/>
      <c r="C6825" s="11"/>
    </row>
    <row r="6826">
      <c r="B6826" s="10"/>
      <c r="C6826" s="11"/>
    </row>
    <row r="6827">
      <c r="B6827" s="10"/>
      <c r="C6827" s="11"/>
    </row>
    <row r="6828">
      <c r="B6828" s="10"/>
      <c r="C6828" s="11"/>
    </row>
    <row r="6829">
      <c r="B6829" s="10"/>
      <c r="C6829" s="11"/>
    </row>
    <row r="6830">
      <c r="B6830" s="10"/>
      <c r="C6830" s="11"/>
    </row>
    <row r="6831">
      <c r="B6831" s="10"/>
      <c r="C6831" s="11"/>
    </row>
    <row r="6832">
      <c r="B6832" s="10"/>
      <c r="C6832" s="11"/>
    </row>
    <row r="6833">
      <c r="B6833" s="10"/>
      <c r="C6833" s="11"/>
    </row>
    <row r="6834">
      <c r="B6834" s="10"/>
      <c r="C6834" s="11"/>
    </row>
    <row r="6835">
      <c r="B6835" s="10"/>
      <c r="C6835" s="11"/>
    </row>
    <row r="6836">
      <c r="B6836" s="10"/>
      <c r="C6836" s="11"/>
    </row>
    <row r="6837">
      <c r="B6837" s="10"/>
      <c r="C6837" s="11"/>
    </row>
    <row r="6838">
      <c r="B6838" s="10"/>
      <c r="C6838" s="11"/>
    </row>
    <row r="6839">
      <c r="B6839" s="10"/>
      <c r="C6839" s="11"/>
    </row>
    <row r="6840">
      <c r="B6840" s="10"/>
      <c r="C6840" s="11"/>
    </row>
    <row r="6841">
      <c r="B6841" s="10"/>
      <c r="C6841" s="11"/>
    </row>
    <row r="6842">
      <c r="B6842" s="10"/>
      <c r="C6842" s="11"/>
    </row>
    <row r="6843">
      <c r="B6843" s="10"/>
      <c r="C6843" s="11"/>
    </row>
    <row r="6844">
      <c r="B6844" s="10"/>
      <c r="C6844" s="11"/>
    </row>
    <row r="6845">
      <c r="B6845" s="10"/>
      <c r="C6845" s="11"/>
    </row>
    <row r="6846">
      <c r="B6846" s="10"/>
      <c r="C6846" s="11"/>
    </row>
    <row r="6847">
      <c r="B6847" s="10"/>
      <c r="C6847" s="11"/>
    </row>
    <row r="6848">
      <c r="B6848" s="10"/>
      <c r="C6848" s="11"/>
    </row>
    <row r="6849">
      <c r="B6849" s="10"/>
      <c r="C6849" s="11"/>
    </row>
    <row r="6850">
      <c r="B6850" s="10"/>
      <c r="C6850" s="11"/>
    </row>
    <row r="6851">
      <c r="B6851" s="10"/>
      <c r="C6851" s="11"/>
    </row>
    <row r="6852">
      <c r="B6852" s="10"/>
      <c r="C6852" s="11"/>
    </row>
    <row r="6853">
      <c r="B6853" s="10"/>
      <c r="C6853" s="11"/>
    </row>
    <row r="6854">
      <c r="B6854" s="10"/>
      <c r="C6854" s="11"/>
    </row>
    <row r="6855">
      <c r="B6855" s="10"/>
      <c r="C6855" s="11"/>
    </row>
    <row r="6856">
      <c r="B6856" s="10"/>
      <c r="C6856" s="11"/>
    </row>
    <row r="6857">
      <c r="B6857" s="10"/>
      <c r="C6857" s="11"/>
    </row>
    <row r="6858">
      <c r="B6858" s="10"/>
      <c r="C6858" s="11"/>
    </row>
    <row r="6859">
      <c r="B6859" s="10"/>
      <c r="C6859" s="11"/>
    </row>
    <row r="6860">
      <c r="B6860" s="10"/>
      <c r="C6860" s="11"/>
    </row>
    <row r="6861">
      <c r="B6861" s="10"/>
      <c r="C6861" s="11"/>
    </row>
    <row r="6862">
      <c r="B6862" s="10"/>
      <c r="C6862" s="11"/>
    </row>
    <row r="6863">
      <c r="B6863" s="10"/>
      <c r="C6863" s="11"/>
    </row>
    <row r="6864">
      <c r="B6864" s="10"/>
      <c r="C6864" s="11"/>
    </row>
    <row r="6865">
      <c r="B6865" s="10"/>
      <c r="C6865" s="11"/>
    </row>
    <row r="6866">
      <c r="B6866" s="10"/>
      <c r="C6866" s="11"/>
    </row>
    <row r="6867">
      <c r="B6867" s="10"/>
      <c r="C6867" s="11"/>
    </row>
    <row r="6868">
      <c r="B6868" s="10"/>
      <c r="C6868" s="11"/>
    </row>
    <row r="6869">
      <c r="B6869" s="10"/>
      <c r="C6869" s="11"/>
    </row>
    <row r="6870">
      <c r="B6870" s="10"/>
      <c r="C6870" s="11"/>
    </row>
    <row r="6871">
      <c r="B6871" s="10"/>
      <c r="C6871" s="11"/>
    </row>
    <row r="6872">
      <c r="B6872" s="10"/>
      <c r="C6872" s="11"/>
    </row>
    <row r="6873">
      <c r="B6873" s="10"/>
      <c r="C6873" s="11"/>
    </row>
    <row r="6874">
      <c r="B6874" s="10"/>
      <c r="C6874" s="11"/>
    </row>
    <row r="6875">
      <c r="B6875" s="10"/>
      <c r="C6875" s="11"/>
    </row>
    <row r="6876">
      <c r="B6876" s="10"/>
      <c r="C6876" s="11"/>
    </row>
    <row r="6877">
      <c r="B6877" s="10"/>
      <c r="C6877" s="11"/>
    </row>
    <row r="6878">
      <c r="B6878" s="10"/>
      <c r="C6878" s="11"/>
    </row>
    <row r="6879">
      <c r="B6879" s="10"/>
      <c r="C6879" s="11"/>
    </row>
    <row r="6880">
      <c r="B6880" s="10"/>
      <c r="C6880" s="11"/>
    </row>
    <row r="6881">
      <c r="B6881" s="10"/>
      <c r="C6881" s="11"/>
    </row>
    <row r="6882">
      <c r="B6882" s="10"/>
      <c r="C6882" s="11"/>
    </row>
    <row r="6883">
      <c r="B6883" s="10"/>
      <c r="C6883" s="11"/>
    </row>
    <row r="6884">
      <c r="B6884" s="10"/>
      <c r="C6884" s="11"/>
    </row>
    <row r="6885">
      <c r="B6885" s="10"/>
      <c r="C6885" s="11"/>
    </row>
    <row r="6886">
      <c r="B6886" s="10"/>
      <c r="C6886" s="11"/>
    </row>
    <row r="6887">
      <c r="B6887" s="10"/>
      <c r="C6887" s="11"/>
    </row>
    <row r="6888">
      <c r="B6888" s="10"/>
      <c r="C6888" s="11"/>
    </row>
    <row r="6889">
      <c r="B6889" s="10"/>
      <c r="C6889" s="11"/>
    </row>
    <row r="6890">
      <c r="B6890" s="10"/>
      <c r="C6890" s="11"/>
    </row>
    <row r="6891">
      <c r="B6891" s="10"/>
      <c r="C6891" s="11"/>
    </row>
    <row r="6892">
      <c r="B6892" s="10"/>
      <c r="C6892" s="11"/>
    </row>
    <row r="6893">
      <c r="B6893" s="10"/>
      <c r="C6893" s="11"/>
    </row>
    <row r="6894">
      <c r="B6894" s="10"/>
      <c r="C6894" s="11"/>
    </row>
    <row r="6895">
      <c r="B6895" s="10"/>
      <c r="C6895" s="11"/>
    </row>
    <row r="6896">
      <c r="B6896" s="10"/>
      <c r="C6896" s="11"/>
    </row>
    <row r="6897">
      <c r="B6897" s="10"/>
      <c r="C6897" s="11"/>
    </row>
    <row r="6898">
      <c r="B6898" s="10"/>
      <c r="C6898" s="11"/>
    </row>
    <row r="6899">
      <c r="B6899" s="10"/>
      <c r="C6899" s="11"/>
    </row>
    <row r="6900">
      <c r="B6900" s="10"/>
      <c r="C6900" s="11"/>
    </row>
    <row r="6901">
      <c r="B6901" s="10"/>
      <c r="C6901" s="11"/>
    </row>
    <row r="6902">
      <c r="B6902" s="10"/>
      <c r="C6902" s="11"/>
    </row>
    <row r="6903">
      <c r="B6903" s="10"/>
      <c r="C6903" s="11"/>
    </row>
    <row r="6904">
      <c r="B6904" s="10"/>
      <c r="C6904" s="11"/>
    </row>
    <row r="6905">
      <c r="B6905" s="10"/>
      <c r="C6905" s="11"/>
    </row>
    <row r="6906">
      <c r="B6906" s="10"/>
      <c r="C6906" s="11"/>
    </row>
    <row r="6907">
      <c r="B6907" s="10"/>
      <c r="C6907" s="11"/>
    </row>
    <row r="6908">
      <c r="B6908" s="10"/>
      <c r="C6908" s="11"/>
    </row>
    <row r="6909">
      <c r="B6909" s="10"/>
      <c r="C6909" s="11"/>
    </row>
    <row r="6910">
      <c r="B6910" s="10"/>
      <c r="C6910" s="11"/>
    </row>
    <row r="6911">
      <c r="B6911" s="10"/>
      <c r="C6911" s="11"/>
    </row>
    <row r="6912">
      <c r="B6912" s="10"/>
      <c r="C6912" s="11"/>
    </row>
    <row r="6913">
      <c r="B6913" s="10"/>
      <c r="C6913" s="11"/>
    </row>
    <row r="6914">
      <c r="B6914" s="10"/>
      <c r="C6914" s="11"/>
    </row>
    <row r="6915">
      <c r="B6915" s="10"/>
      <c r="C6915" s="11"/>
    </row>
    <row r="6916">
      <c r="B6916" s="10"/>
      <c r="C6916" s="11"/>
    </row>
    <row r="6917">
      <c r="B6917" s="10"/>
      <c r="C6917" s="11"/>
    </row>
    <row r="6918">
      <c r="B6918" s="10"/>
      <c r="C6918" s="11"/>
    </row>
    <row r="6919">
      <c r="B6919" s="10"/>
      <c r="C6919" s="11"/>
    </row>
    <row r="6920">
      <c r="B6920" s="10"/>
      <c r="C6920" s="11"/>
    </row>
    <row r="6921">
      <c r="B6921" s="10"/>
      <c r="C6921" s="11"/>
    </row>
    <row r="6922">
      <c r="B6922" s="10"/>
      <c r="C6922" s="11"/>
    </row>
    <row r="6923">
      <c r="B6923" s="10"/>
      <c r="C6923" s="11"/>
    </row>
    <row r="6924">
      <c r="B6924" s="10"/>
      <c r="C6924" s="11"/>
    </row>
    <row r="6925">
      <c r="B6925" s="10"/>
      <c r="C6925" s="11"/>
    </row>
    <row r="6926">
      <c r="B6926" s="10"/>
      <c r="C6926" s="11"/>
    </row>
    <row r="6927">
      <c r="B6927" s="10"/>
      <c r="C6927" s="11"/>
    </row>
    <row r="6928">
      <c r="B6928" s="10"/>
      <c r="C6928" s="11"/>
    </row>
    <row r="6929">
      <c r="B6929" s="10"/>
      <c r="C6929" s="11"/>
    </row>
    <row r="6930">
      <c r="B6930" s="10"/>
      <c r="C6930" s="11"/>
    </row>
    <row r="6931">
      <c r="B6931" s="10"/>
      <c r="C6931" s="11"/>
    </row>
    <row r="6932">
      <c r="B6932" s="10"/>
      <c r="C6932" s="11"/>
    </row>
    <row r="6933">
      <c r="B6933" s="10"/>
      <c r="C6933" s="11"/>
    </row>
    <row r="6934">
      <c r="B6934" s="10"/>
      <c r="C6934" s="11"/>
    </row>
    <row r="6935">
      <c r="B6935" s="10"/>
      <c r="C6935" s="11"/>
    </row>
    <row r="6936">
      <c r="B6936" s="10"/>
      <c r="C6936" s="11"/>
    </row>
    <row r="6937">
      <c r="B6937" s="10"/>
      <c r="C6937" s="11"/>
    </row>
    <row r="6938">
      <c r="B6938" s="10"/>
      <c r="C6938" s="11"/>
    </row>
    <row r="6939">
      <c r="B6939" s="10"/>
      <c r="C6939" s="11"/>
    </row>
    <row r="6940">
      <c r="B6940" s="10"/>
      <c r="C6940" s="11"/>
    </row>
    <row r="6941">
      <c r="B6941" s="10"/>
      <c r="C6941" s="11"/>
    </row>
    <row r="6942">
      <c r="B6942" s="10"/>
      <c r="C6942" s="11"/>
    </row>
    <row r="6943">
      <c r="B6943" s="10"/>
      <c r="C6943" s="11"/>
    </row>
    <row r="6944">
      <c r="B6944" s="10"/>
      <c r="C6944" s="11"/>
    </row>
    <row r="6945">
      <c r="B6945" s="10"/>
      <c r="C6945" s="11"/>
    </row>
    <row r="6946">
      <c r="B6946" s="10"/>
      <c r="C6946" s="11"/>
    </row>
    <row r="6947">
      <c r="B6947" s="10"/>
      <c r="C6947" s="11"/>
    </row>
    <row r="6948">
      <c r="B6948" s="10"/>
      <c r="C6948" s="11"/>
    </row>
    <row r="6949">
      <c r="B6949" s="10"/>
      <c r="C6949" s="11"/>
    </row>
    <row r="6950">
      <c r="B6950" s="10"/>
      <c r="C6950" s="11"/>
    </row>
    <row r="6951">
      <c r="B6951" s="10"/>
      <c r="C6951" s="11"/>
    </row>
    <row r="6952">
      <c r="B6952" s="10"/>
      <c r="C6952" s="11"/>
    </row>
    <row r="6953">
      <c r="B6953" s="10"/>
      <c r="C6953" s="11"/>
    </row>
    <row r="6954">
      <c r="B6954" s="10"/>
      <c r="C6954" s="11"/>
    </row>
    <row r="6955">
      <c r="B6955" s="10"/>
      <c r="C6955" s="11"/>
    </row>
    <row r="6956">
      <c r="B6956" s="10"/>
      <c r="C6956" s="11"/>
    </row>
    <row r="6957">
      <c r="B6957" s="10"/>
      <c r="C6957" s="11"/>
    </row>
    <row r="6958">
      <c r="B6958" s="10"/>
      <c r="C6958" s="11"/>
    </row>
    <row r="6959">
      <c r="B6959" s="10"/>
      <c r="C6959" s="11"/>
    </row>
    <row r="6960">
      <c r="B6960" s="10"/>
      <c r="C6960" s="11"/>
    </row>
    <row r="6961">
      <c r="B6961" s="10"/>
      <c r="C6961" s="11"/>
    </row>
    <row r="6962">
      <c r="B6962" s="10"/>
      <c r="C6962" s="11"/>
    </row>
    <row r="6963">
      <c r="B6963" s="10"/>
      <c r="C6963" s="11"/>
    </row>
    <row r="6964">
      <c r="B6964" s="10"/>
      <c r="C6964" s="11"/>
    </row>
    <row r="6965">
      <c r="B6965" s="10"/>
      <c r="C6965" s="11"/>
    </row>
    <row r="6966">
      <c r="B6966" s="10"/>
      <c r="C6966" s="11"/>
    </row>
    <row r="6967">
      <c r="B6967" s="10"/>
      <c r="C6967" s="11"/>
    </row>
    <row r="6968">
      <c r="B6968" s="10"/>
      <c r="C6968" s="11"/>
    </row>
    <row r="6969">
      <c r="B6969" s="10"/>
      <c r="C6969" s="11"/>
    </row>
    <row r="6970">
      <c r="B6970" s="10"/>
      <c r="C6970" s="11"/>
    </row>
    <row r="6971">
      <c r="B6971" s="10"/>
      <c r="C6971" s="11"/>
    </row>
    <row r="6972">
      <c r="B6972" s="10"/>
      <c r="C6972" s="11"/>
    </row>
    <row r="6973">
      <c r="B6973" s="10"/>
      <c r="C6973" s="11"/>
    </row>
    <row r="6974">
      <c r="B6974" s="10"/>
      <c r="C6974" s="11"/>
    </row>
    <row r="6975">
      <c r="B6975" s="10"/>
      <c r="C6975" s="11"/>
    </row>
    <row r="6976">
      <c r="B6976" s="10"/>
      <c r="C6976" s="11"/>
    </row>
    <row r="6977">
      <c r="B6977" s="10"/>
      <c r="C6977" s="11"/>
    </row>
    <row r="6978">
      <c r="B6978" s="10"/>
      <c r="C6978" s="11"/>
    </row>
    <row r="6979">
      <c r="B6979" s="10"/>
      <c r="C6979" s="11"/>
    </row>
    <row r="6980">
      <c r="B6980" s="10"/>
      <c r="C6980" s="11"/>
    </row>
    <row r="6981">
      <c r="B6981" s="10"/>
      <c r="C6981" s="11"/>
    </row>
    <row r="6982">
      <c r="B6982" s="10"/>
      <c r="C6982" s="11"/>
    </row>
    <row r="6983">
      <c r="B6983" s="10"/>
      <c r="C6983" s="11"/>
    </row>
    <row r="6984">
      <c r="B6984" s="10"/>
      <c r="C6984" s="11"/>
    </row>
    <row r="6985">
      <c r="B6985" s="10"/>
      <c r="C6985" s="11"/>
    </row>
    <row r="6986">
      <c r="B6986" s="10"/>
      <c r="C6986" s="11"/>
    </row>
    <row r="6987">
      <c r="B6987" s="10"/>
      <c r="C6987" s="11"/>
    </row>
    <row r="6988">
      <c r="B6988" s="10"/>
      <c r="C6988" s="11"/>
    </row>
    <row r="6989">
      <c r="B6989" s="10"/>
      <c r="C6989" s="11"/>
    </row>
    <row r="6990">
      <c r="B6990" s="10"/>
      <c r="C6990" s="11"/>
    </row>
    <row r="6991">
      <c r="B6991" s="10"/>
      <c r="C6991" s="11"/>
    </row>
    <row r="6992">
      <c r="B6992" s="10"/>
      <c r="C6992" s="11"/>
    </row>
    <row r="6993">
      <c r="B6993" s="10"/>
      <c r="C6993" s="11"/>
    </row>
    <row r="6994">
      <c r="B6994" s="10"/>
      <c r="C6994" s="11"/>
    </row>
    <row r="6995">
      <c r="B6995" s="10"/>
      <c r="C6995" s="11"/>
    </row>
    <row r="6996">
      <c r="B6996" s="10"/>
      <c r="C6996" s="11"/>
    </row>
    <row r="6997">
      <c r="B6997" s="10"/>
      <c r="C6997" s="11"/>
    </row>
    <row r="6998">
      <c r="B6998" s="10"/>
      <c r="C6998" s="11"/>
    </row>
    <row r="6999">
      <c r="B6999" s="10"/>
      <c r="C6999" s="11"/>
    </row>
    <row r="7000">
      <c r="B7000" s="10"/>
      <c r="C7000" s="11"/>
    </row>
    <row r="7001">
      <c r="B7001" s="10"/>
      <c r="C7001" s="11"/>
    </row>
    <row r="7002">
      <c r="B7002" s="10"/>
      <c r="C7002" s="11"/>
    </row>
    <row r="7003">
      <c r="B7003" s="10"/>
      <c r="C7003" s="11"/>
    </row>
    <row r="7004">
      <c r="B7004" s="10"/>
      <c r="C7004" s="11"/>
    </row>
    <row r="7005">
      <c r="B7005" s="10"/>
      <c r="C7005" s="11"/>
    </row>
    <row r="7006">
      <c r="B7006" s="10"/>
      <c r="C7006" s="11"/>
    </row>
    <row r="7007">
      <c r="B7007" s="10"/>
      <c r="C7007" s="11"/>
    </row>
    <row r="7008">
      <c r="B7008" s="10"/>
      <c r="C7008" s="11"/>
    </row>
    <row r="7009">
      <c r="B7009" s="10"/>
      <c r="C7009" s="11"/>
    </row>
    <row r="7010">
      <c r="B7010" s="10"/>
      <c r="C7010" s="11"/>
    </row>
    <row r="7011">
      <c r="B7011" s="10"/>
      <c r="C7011" s="11"/>
    </row>
    <row r="7012">
      <c r="B7012" s="10"/>
      <c r="C7012" s="11"/>
    </row>
    <row r="7013">
      <c r="B7013" s="10"/>
      <c r="C7013" s="11"/>
    </row>
    <row r="7014">
      <c r="B7014" s="10"/>
      <c r="C7014" s="11"/>
    </row>
    <row r="7015">
      <c r="B7015" s="10"/>
      <c r="C7015" s="11"/>
    </row>
    <row r="7016">
      <c r="B7016" s="10"/>
      <c r="C7016" s="11"/>
    </row>
    <row r="7017">
      <c r="B7017" s="10"/>
      <c r="C7017" s="11"/>
    </row>
    <row r="7018">
      <c r="B7018" s="10"/>
      <c r="C7018" s="11"/>
    </row>
    <row r="7019">
      <c r="B7019" s="10"/>
      <c r="C7019" s="11"/>
    </row>
    <row r="7020">
      <c r="B7020" s="10"/>
      <c r="C7020" s="11"/>
    </row>
    <row r="7021">
      <c r="B7021" s="10"/>
      <c r="C7021" s="11"/>
    </row>
    <row r="7022">
      <c r="B7022" s="10"/>
      <c r="C7022" s="11"/>
    </row>
    <row r="7023">
      <c r="B7023" s="10"/>
      <c r="C7023" s="11"/>
    </row>
    <row r="7024">
      <c r="B7024" s="10"/>
      <c r="C7024" s="11"/>
    </row>
    <row r="7025">
      <c r="B7025" s="10"/>
      <c r="C7025" s="11"/>
    </row>
    <row r="7026">
      <c r="B7026" s="10"/>
      <c r="C7026" s="11"/>
    </row>
    <row r="7027">
      <c r="B7027" s="10"/>
      <c r="C7027" s="11"/>
    </row>
    <row r="7028">
      <c r="B7028" s="10"/>
      <c r="C7028" s="11"/>
    </row>
    <row r="7029">
      <c r="B7029" s="10"/>
      <c r="C7029" s="11"/>
    </row>
    <row r="7030">
      <c r="B7030" s="10"/>
      <c r="C7030" s="11"/>
    </row>
    <row r="7031">
      <c r="B7031" s="10"/>
      <c r="C7031" s="11"/>
    </row>
    <row r="7032">
      <c r="B7032" s="10"/>
      <c r="C7032" s="11"/>
    </row>
    <row r="7033">
      <c r="B7033" s="10"/>
      <c r="C7033" s="11"/>
    </row>
    <row r="7034">
      <c r="B7034" s="10"/>
      <c r="C7034" s="11"/>
    </row>
    <row r="7035">
      <c r="B7035" s="10"/>
      <c r="C7035" s="11"/>
    </row>
    <row r="7036">
      <c r="B7036" s="10"/>
      <c r="C7036" s="11"/>
    </row>
    <row r="7037">
      <c r="B7037" s="10"/>
      <c r="C7037" s="11"/>
    </row>
    <row r="7038">
      <c r="B7038" s="10"/>
      <c r="C7038" s="11"/>
    </row>
    <row r="7039">
      <c r="B7039" s="10"/>
      <c r="C7039" s="11"/>
    </row>
    <row r="7040">
      <c r="B7040" s="10"/>
      <c r="C7040" s="11"/>
    </row>
    <row r="7041">
      <c r="B7041" s="10"/>
      <c r="C7041" s="11"/>
    </row>
    <row r="7042">
      <c r="B7042" s="10"/>
      <c r="C7042" s="11"/>
    </row>
    <row r="7043">
      <c r="B7043" s="10"/>
      <c r="C7043" s="11"/>
    </row>
    <row r="7044">
      <c r="B7044" s="10"/>
      <c r="C7044" s="11"/>
    </row>
    <row r="7045">
      <c r="B7045" s="10"/>
      <c r="C7045" s="11"/>
    </row>
    <row r="7046">
      <c r="B7046" s="10"/>
      <c r="C7046" s="11"/>
    </row>
    <row r="7047">
      <c r="B7047" s="10"/>
      <c r="C7047" s="11"/>
    </row>
    <row r="7048">
      <c r="B7048" s="10"/>
      <c r="C7048" s="11"/>
    </row>
    <row r="7049">
      <c r="B7049" s="10"/>
      <c r="C7049" s="11"/>
    </row>
    <row r="7050">
      <c r="B7050" s="10"/>
      <c r="C7050" s="11"/>
    </row>
    <row r="7051">
      <c r="B7051" s="10"/>
      <c r="C7051" s="11"/>
    </row>
    <row r="7052">
      <c r="B7052" s="10"/>
      <c r="C7052" s="11"/>
    </row>
    <row r="7053">
      <c r="B7053" s="10"/>
      <c r="C7053" s="11"/>
    </row>
    <row r="7054">
      <c r="B7054" s="10"/>
      <c r="C7054" s="11"/>
    </row>
    <row r="7055">
      <c r="B7055" s="10"/>
      <c r="C7055" s="11"/>
    </row>
    <row r="7056">
      <c r="B7056" s="10"/>
      <c r="C7056" s="11"/>
    </row>
    <row r="7057">
      <c r="B7057" s="10"/>
      <c r="C7057" s="11"/>
    </row>
    <row r="7058">
      <c r="B7058" s="10"/>
      <c r="C7058" s="11"/>
    </row>
    <row r="7059">
      <c r="B7059" s="10"/>
      <c r="C7059" s="11"/>
    </row>
    <row r="7060">
      <c r="B7060" s="10"/>
      <c r="C7060" s="11"/>
    </row>
    <row r="7061">
      <c r="B7061" s="10"/>
      <c r="C7061" s="11"/>
    </row>
    <row r="7062">
      <c r="B7062" s="10"/>
      <c r="C7062" s="11"/>
    </row>
    <row r="7063">
      <c r="B7063" s="10"/>
      <c r="C7063" s="11"/>
    </row>
    <row r="7064">
      <c r="B7064" s="10"/>
      <c r="C7064" s="11"/>
    </row>
    <row r="7065">
      <c r="B7065" s="10"/>
      <c r="C7065" s="11"/>
    </row>
    <row r="7066">
      <c r="B7066" s="10"/>
      <c r="C7066" s="11"/>
    </row>
    <row r="7067">
      <c r="B7067" s="10"/>
      <c r="C7067" s="11"/>
    </row>
    <row r="7068">
      <c r="B7068" s="10"/>
      <c r="C7068" s="11"/>
    </row>
    <row r="7069">
      <c r="B7069" s="10"/>
      <c r="C7069" s="11"/>
    </row>
    <row r="7070">
      <c r="B7070" s="10"/>
      <c r="C7070" s="11"/>
    </row>
    <row r="7071">
      <c r="B7071" s="10"/>
      <c r="C7071" s="11"/>
    </row>
    <row r="7072">
      <c r="B7072" s="10"/>
      <c r="C7072" s="11"/>
    </row>
    <row r="7073">
      <c r="B7073" s="10"/>
      <c r="C7073" s="11"/>
    </row>
    <row r="7074">
      <c r="B7074" s="10"/>
      <c r="C7074" s="11"/>
    </row>
    <row r="7075">
      <c r="B7075" s="10"/>
      <c r="C7075" s="11"/>
    </row>
    <row r="7076">
      <c r="B7076" s="10"/>
      <c r="C7076" s="11"/>
    </row>
    <row r="7077">
      <c r="B7077" s="10"/>
      <c r="C7077" s="11"/>
    </row>
    <row r="7078">
      <c r="B7078" s="10"/>
      <c r="C7078" s="11"/>
    </row>
    <row r="7079">
      <c r="B7079" s="10"/>
      <c r="C7079" s="11"/>
    </row>
    <row r="7080">
      <c r="B7080" s="10"/>
      <c r="C7080" s="11"/>
    </row>
    <row r="7081">
      <c r="B7081" s="10"/>
      <c r="C7081" s="11"/>
    </row>
    <row r="7082">
      <c r="B7082" s="10"/>
      <c r="C7082" s="11"/>
    </row>
    <row r="7083">
      <c r="B7083" s="10"/>
      <c r="C7083" s="11"/>
    </row>
    <row r="7084">
      <c r="B7084" s="10"/>
      <c r="C7084" s="11"/>
    </row>
    <row r="7085">
      <c r="B7085" s="10"/>
      <c r="C7085" s="11"/>
    </row>
    <row r="7086">
      <c r="B7086" s="10"/>
      <c r="C7086" s="11"/>
    </row>
    <row r="7087">
      <c r="B7087" s="10"/>
      <c r="C7087" s="11"/>
    </row>
    <row r="7088">
      <c r="B7088" s="10"/>
      <c r="C7088" s="11"/>
    </row>
    <row r="7089">
      <c r="B7089" s="10"/>
      <c r="C7089" s="11"/>
    </row>
    <row r="7090">
      <c r="B7090" s="10"/>
      <c r="C7090" s="11"/>
    </row>
    <row r="7091">
      <c r="B7091" s="10"/>
      <c r="C7091" s="11"/>
    </row>
    <row r="7092">
      <c r="B7092" s="10"/>
      <c r="C7092" s="11"/>
    </row>
    <row r="7093">
      <c r="B7093" s="10"/>
      <c r="C7093" s="11"/>
    </row>
    <row r="7094">
      <c r="B7094" s="10"/>
      <c r="C7094" s="11"/>
    </row>
    <row r="7095">
      <c r="B7095" s="10"/>
      <c r="C7095" s="11"/>
    </row>
    <row r="7096">
      <c r="B7096" s="10"/>
      <c r="C7096" s="11"/>
    </row>
    <row r="7097">
      <c r="B7097" s="10"/>
      <c r="C7097" s="11"/>
    </row>
    <row r="7098">
      <c r="B7098" s="10"/>
      <c r="C7098" s="11"/>
    </row>
    <row r="7099">
      <c r="B7099" s="10"/>
      <c r="C7099" s="11"/>
    </row>
    <row r="7100">
      <c r="B7100" s="10"/>
      <c r="C7100" s="11"/>
    </row>
    <row r="7101">
      <c r="B7101" s="10"/>
      <c r="C7101" s="11"/>
    </row>
    <row r="7102">
      <c r="B7102" s="10"/>
      <c r="C7102" s="11"/>
    </row>
    <row r="7103">
      <c r="B7103" s="10"/>
      <c r="C7103" s="11"/>
    </row>
    <row r="7104">
      <c r="B7104" s="10"/>
      <c r="C7104" s="11"/>
    </row>
    <row r="7105">
      <c r="B7105" s="10"/>
      <c r="C7105" s="11"/>
    </row>
    <row r="7106">
      <c r="B7106" s="10"/>
      <c r="C7106" s="11"/>
    </row>
    <row r="7107">
      <c r="B7107" s="10"/>
      <c r="C7107" s="11"/>
    </row>
    <row r="7108">
      <c r="B7108" s="10"/>
      <c r="C7108" s="11"/>
    </row>
    <row r="7109">
      <c r="B7109" s="10"/>
      <c r="C7109" s="11"/>
    </row>
    <row r="7110">
      <c r="B7110" s="10"/>
      <c r="C7110" s="11"/>
    </row>
    <row r="7111">
      <c r="B7111" s="10"/>
      <c r="C7111" s="11"/>
    </row>
    <row r="7112">
      <c r="B7112" s="10"/>
      <c r="C7112" s="11"/>
    </row>
    <row r="7113">
      <c r="B7113" s="10"/>
      <c r="C7113" s="11"/>
    </row>
    <row r="7114">
      <c r="B7114" s="10"/>
      <c r="C7114" s="11"/>
    </row>
    <row r="7115">
      <c r="B7115" s="10"/>
      <c r="C7115" s="11"/>
    </row>
    <row r="7116">
      <c r="B7116" s="10"/>
      <c r="C7116" s="11"/>
    </row>
    <row r="7117">
      <c r="B7117" s="10"/>
      <c r="C7117" s="11"/>
    </row>
    <row r="7118">
      <c r="B7118" s="10"/>
      <c r="C7118" s="11"/>
    </row>
    <row r="7119">
      <c r="B7119" s="10"/>
      <c r="C7119" s="11"/>
    </row>
    <row r="7120">
      <c r="B7120" s="10"/>
      <c r="C7120" s="11"/>
    </row>
    <row r="7121">
      <c r="B7121" s="10"/>
      <c r="C7121" s="11"/>
    </row>
    <row r="7122">
      <c r="B7122" s="10"/>
      <c r="C7122" s="11"/>
    </row>
    <row r="7123">
      <c r="B7123" s="10"/>
      <c r="C7123" s="11"/>
    </row>
    <row r="7124">
      <c r="B7124" s="10"/>
      <c r="C7124" s="11"/>
    </row>
    <row r="7125">
      <c r="B7125" s="10"/>
      <c r="C7125" s="11"/>
    </row>
    <row r="7126">
      <c r="B7126" s="10"/>
      <c r="C7126" s="11"/>
    </row>
    <row r="7127">
      <c r="B7127" s="10"/>
      <c r="C7127" s="11"/>
    </row>
    <row r="7128">
      <c r="B7128" s="10"/>
      <c r="C7128" s="11"/>
    </row>
    <row r="7129">
      <c r="B7129" s="10"/>
      <c r="C7129" s="11"/>
    </row>
    <row r="7130">
      <c r="B7130" s="10"/>
      <c r="C7130" s="11"/>
    </row>
    <row r="7131">
      <c r="B7131" s="10"/>
      <c r="C7131" s="11"/>
    </row>
    <row r="7132">
      <c r="B7132" s="10"/>
      <c r="C7132" s="11"/>
    </row>
    <row r="7133">
      <c r="B7133" s="10"/>
      <c r="C7133" s="11"/>
    </row>
    <row r="7134">
      <c r="B7134" s="10"/>
      <c r="C7134" s="11"/>
    </row>
    <row r="7135">
      <c r="B7135" s="10"/>
      <c r="C7135" s="11"/>
    </row>
    <row r="7136">
      <c r="B7136" s="10"/>
      <c r="C7136" s="11"/>
    </row>
    <row r="7137">
      <c r="B7137" s="10"/>
      <c r="C7137" s="11"/>
    </row>
    <row r="7138">
      <c r="B7138" s="10"/>
      <c r="C7138" s="11"/>
    </row>
    <row r="7139">
      <c r="B7139" s="10"/>
      <c r="C7139" s="11"/>
    </row>
    <row r="7140">
      <c r="B7140" s="10"/>
      <c r="C7140" s="11"/>
    </row>
    <row r="7141">
      <c r="B7141" s="10"/>
      <c r="C7141" s="11"/>
    </row>
    <row r="7142">
      <c r="B7142" s="10"/>
      <c r="C7142" s="11"/>
    </row>
    <row r="7143">
      <c r="B7143" s="10"/>
      <c r="C7143" s="11"/>
    </row>
    <row r="7144">
      <c r="B7144" s="10"/>
      <c r="C7144" s="11"/>
    </row>
    <row r="7145">
      <c r="B7145" s="10"/>
      <c r="C7145" s="11"/>
    </row>
    <row r="7146">
      <c r="B7146" s="10"/>
      <c r="C7146" s="11"/>
    </row>
    <row r="7147">
      <c r="B7147" s="10"/>
      <c r="C7147" s="11"/>
    </row>
    <row r="7148">
      <c r="B7148" s="10"/>
      <c r="C7148" s="11"/>
    </row>
    <row r="7149">
      <c r="B7149" s="10"/>
      <c r="C7149" s="11"/>
    </row>
    <row r="7150">
      <c r="B7150" s="10"/>
      <c r="C7150" s="11"/>
    </row>
    <row r="7151">
      <c r="B7151" s="10"/>
      <c r="C7151" s="11"/>
    </row>
    <row r="7152">
      <c r="B7152" s="10"/>
      <c r="C7152" s="11"/>
    </row>
    <row r="7153">
      <c r="B7153" s="10"/>
      <c r="C7153" s="11"/>
    </row>
    <row r="7154">
      <c r="B7154" s="10"/>
      <c r="C7154" s="11"/>
    </row>
    <row r="7155">
      <c r="B7155" s="10"/>
      <c r="C7155" s="11"/>
    </row>
    <row r="7156">
      <c r="B7156" s="10"/>
      <c r="C7156" s="11"/>
    </row>
    <row r="7157">
      <c r="B7157" s="10"/>
      <c r="C7157" s="11"/>
    </row>
    <row r="7158">
      <c r="B7158" s="10"/>
      <c r="C7158" s="11"/>
    </row>
    <row r="7159">
      <c r="B7159" s="10"/>
      <c r="C7159" s="11"/>
    </row>
    <row r="7160">
      <c r="B7160" s="10"/>
      <c r="C7160" s="11"/>
    </row>
    <row r="7161">
      <c r="B7161" s="10"/>
      <c r="C7161" s="11"/>
    </row>
    <row r="7162">
      <c r="B7162" s="10"/>
      <c r="C7162" s="11"/>
    </row>
    <row r="7163">
      <c r="B7163" s="10"/>
      <c r="C7163" s="11"/>
    </row>
    <row r="7164">
      <c r="B7164" s="10"/>
      <c r="C7164" s="11"/>
    </row>
    <row r="7165">
      <c r="B7165" s="10"/>
      <c r="C7165" s="11"/>
    </row>
    <row r="7166">
      <c r="B7166" s="10"/>
      <c r="C7166" s="11"/>
    </row>
    <row r="7167">
      <c r="B7167" s="10"/>
      <c r="C7167" s="11"/>
    </row>
    <row r="7168">
      <c r="B7168" s="10"/>
      <c r="C7168" s="11"/>
    </row>
    <row r="7169">
      <c r="B7169" s="10"/>
      <c r="C7169" s="11"/>
    </row>
    <row r="7170">
      <c r="B7170" s="10"/>
      <c r="C7170" s="11"/>
    </row>
    <row r="7171">
      <c r="B7171" s="10"/>
      <c r="C7171" s="11"/>
    </row>
    <row r="7172">
      <c r="B7172" s="10"/>
      <c r="C7172" s="11"/>
    </row>
    <row r="7173">
      <c r="B7173" s="10"/>
      <c r="C7173" s="11"/>
    </row>
    <row r="7174">
      <c r="B7174" s="10"/>
      <c r="C7174" s="11"/>
    </row>
    <row r="7175">
      <c r="B7175" s="10"/>
      <c r="C7175" s="11"/>
    </row>
    <row r="7176">
      <c r="B7176" s="10"/>
      <c r="C7176" s="11"/>
    </row>
    <row r="7177">
      <c r="B7177" s="10"/>
      <c r="C7177" s="11"/>
    </row>
    <row r="7178">
      <c r="B7178" s="10"/>
      <c r="C7178" s="11"/>
    </row>
    <row r="7179">
      <c r="B7179" s="10"/>
      <c r="C7179" s="11"/>
    </row>
    <row r="7180">
      <c r="B7180" s="10"/>
      <c r="C7180" s="11"/>
    </row>
    <row r="7181">
      <c r="B7181" s="10"/>
      <c r="C7181" s="11"/>
    </row>
    <row r="7182">
      <c r="B7182" s="10"/>
      <c r="C7182" s="11"/>
    </row>
    <row r="7183">
      <c r="B7183" s="10"/>
      <c r="C7183" s="11"/>
    </row>
    <row r="7184">
      <c r="B7184" s="10"/>
      <c r="C7184" s="11"/>
    </row>
    <row r="7185">
      <c r="B7185" s="10"/>
      <c r="C7185" s="11"/>
    </row>
    <row r="7186">
      <c r="B7186" s="10"/>
      <c r="C7186" s="11"/>
    </row>
    <row r="7187">
      <c r="B7187" s="10"/>
      <c r="C7187" s="11"/>
    </row>
    <row r="7188">
      <c r="B7188" s="10"/>
      <c r="C7188" s="11"/>
    </row>
    <row r="7189">
      <c r="B7189" s="10"/>
      <c r="C7189" s="11"/>
    </row>
    <row r="7190">
      <c r="B7190" s="10"/>
      <c r="C7190" s="11"/>
    </row>
    <row r="7191">
      <c r="B7191" s="10"/>
      <c r="C7191" s="11"/>
    </row>
    <row r="7192">
      <c r="B7192" s="10"/>
      <c r="C7192" s="11"/>
    </row>
    <row r="7193">
      <c r="B7193" s="10"/>
      <c r="C7193" s="11"/>
    </row>
    <row r="7194">
      <c r="B7194" s="10"/>
      <c r="C7194" s="11"/>
    </row>
    <row r="7195">
      <c r="B7195" s="10"/>
      <c r="C7195" s="11"/>
    </row>
    <row r="7196">
      <c r="B7196" s="10"/>
      <c r="C7196" s="11"/>
    </row>
    <row r="7197">
      <c r="B7197" s="10"/>
      <c r="C7197" s="11"/>
    </row>
    <row r="7198">
      <c r="B7198" s="10"/>
      <c r="C7198" s="11"/>
    </row>
    <row r="7199">
      <c r="B7199" s="10"/>
      <c r="C7199" s="11"/>
    </row>
    <row r="7200">
      <c r="B7200" s="10"/>
      <c r="C7200" s="11"/>
    </row>
    <row r="7201">
      <c r="B7201" s="10"/>
      <c r="C7201" s="11"/>
    </row>
    <row r="7202">
      <c r="B7202" s="10"/>
      <c r="C7202" s="11"/>
    </row>
    <row r="7203">
      <c r="B7203" s="10"/>
      <c r="C7203" s="11"/>
    </row>
    <row r="7204">
      <c r="B7204" s="10"/>
      <c r="C7204" s="11"/>
    </row>
    <row r="7205">
      <c r="B7205" s="10"/>
      <c r="C7205" s="11"/>
    </row>
    <row r="7206">
      <c r="B7206" s="10"/>
      <c r="C7206" s="11"/>
    </row>
    <row r="7207">
      <c r="B7207" s="10"/>
      <c r="C7207" s="11"/>
    </row>
    <row r="7208">
      <c r="B7208" s="10"/>
      <c r="C7208" s="11"/>
    </row>
    <row r="7209">
      <c r="B7209" s="10"/>
      <c r="C7209" s="11"/>
    </row>
    <row r="7210">
      <c r="B7210" s="10"/>
      <c r="C7210" s="11"/>
    </row>
    <row r="7211">
      <c r="B7211" s="10"/>
      <c r="C7211" s="11"/>
    </row>
    <row r="7212">
      <c r="B7212" s="10"/>
      <c r="C7212" s="11"/>
    </row>
    <row r="7213">
      <c r="B7213" s="10"/>
      <c r="C7213" s="11"/>
    </row>
    <row r="7214">
      <c r="B7214" s="10"/>
      <c r="C7214" s="11"/>
    </row>
    <row r="7215">
      <c r="B7215" s="10"/>
      <c r="C7215" s="11"/>
    </row>
    <row r="7216">
      <c r="B7216" s="10"/>
      <c r="C7216" s="11"/>
    </row>
    <row r="7217">
      <c r="B7217" s="10"/>
      <c r="C7217" s="11"/>
    </row>
    <row r="7218">
      <c r="B7218" s="10"/>
      <c r="C7218" s="11"/>
    </row>
    <row r="7219">
      <c r="B7219" s="10"/>
      <c r="C7219" s="11"/>
    </row>
    <row r="7220">
      <c r="B7220" s="10"/>
      <c r="C7220" s="11"/>
    </row>
    <row r="7221">
      <c r="B7221" s="10"/>
      <c r="C7221" s="11"/>
    </row>
    <row r="7222">
      <c r="B7222" s="10"/>
      <c r="C7222" s="11"/>
    </row>
    <row r="7223">
      <c r="B7223" s="10"/>
      <c r="C7223" s="11"/>
    </row>
    <row r="7224">
      <c r="B7224" s="10"/>
      <c r="C7224" s="11"/>
    </row>
    <row r="7225">
      <c r="B7225" s="10"/>
      <c r="C7225" s="11"/>
    </row>
    <row r="7226">
      <c r="B7226" s="10"/>
      <c r="C7226" s="11"/>
    </row>
    <row r="7227">
      <c r="B7227" s="10"/>
      <c r="C7227" s="11"/>
    </row>
    <row r="7228">
      <c r="B7228" s="10"/>
      <c r="C7228" s="11"/>
    </row>
    <row r="7229">
      <c r="B7229" s="10"/>
      <c r="C7229" s="11"/>
    </row>
    <row r="7230">
      <c r="B7230" s="10"/>
      <c r="C7230" s="11"/>
    </row>
    <row r="7231">
      <c r="B7231" s="10"/>
      <c r="C7231" s="11"/>
    </row>
    <row r="7232">
      <c r="B7232" s="10"/>
      <c r="C7232" s="11"/>
    </row>
    <row r="7233">
      <c r="B7233" s="10"/>
      <c r="C7233" s="11"/>
    </row>
    <row r="7234">
      <c r="B7234" s="10"/>
      <c r="C7234" s="11"/>
    </row>
    <row r="7235">
      <c r="B7235" s="10"/>
      <c r="C7235" s="11"/>
    </row>
    <row r="7236">
      <c r="B7236" s="10"/>
      <c r="C7236" s="11"/>
    </row>
    <row r="7237">
      <c r="B7237" s="10"/>
      <c r="C7237" s="11"/>
    </row>
    <row r="7238">
      <c r="B7238" s="10"/>
      <c r="C7238" s="11"/>
    </row>
    <row r="7239">
      <c r="B7239" s="10"/>
      <c r="C7239" s="11"/>
    </row>
    <row r="7240">
      <c r="B7240" s="10"/>
      <c r="C7240" s="11"/>
    </row>
    <row r="7241">
      <c r="B7241" s="10"/>
      <c r="C7241" s="11"/>
    </row>
    <row r="7242">
      <c r="B7242" s="10"/>
      <c r="C7242" s="11"/>
    </row>
    <row r="7243">
      <c r="B7243" s="10"/>
      <c r="C7243" s="11"/>
    </row>
    <row r="7244">
      <c r="B7244" s="10"/>
      <c r="C7244" s="11"/>
    </row>
    <row r="7245">
      <c r="B7245" s="10"/>
      <c r="C7245" s="11"/>
    </row>
    <row r="7246">
      <c r="B7246" s="10"/>
      <c r="C7246" s="11"/>
    </row>
    <row r="7247">
      <c r="B7247" s="10"/>
      <c r="C7247" s="11"/>
    </row>
    <row r="7248">
      <c r="B7248" s="10"/>
      <c r="C7248" s="11"/>
    </row>
    <row r="7249">
      <c r="B7249" s="10"/>
      <c r="C7249" s="11"/>
    </row>
    <row r="7250">
      <c r="B7250" s="10"/>
      <c r="C7250" s="11"/>
    </row>
    <row r="7251">
      <c r="B7251" s="10"/>
      <c r="C7251" s="11"/>
    </row>
    <row r="7252">
      <c r="B7252" s="10"/>
      <c r="C7252" s="11"/>
    </row>
    <row r="7253">
      <c r="B7253" s="10"/>
      <c r="C7253" s="11"/>
    </row>
    <row r="7254">
      <c r="B7254" s="10"/>
      <c r="C7254" s="11"/>
    </row>
    <row r="7255">
      <c r="B7255" s="10"/>
      <c r="C7255" s="11"/>
    </row>
    <row r="7256">
      <c r="B7256" s="10"/>
      <c r="C7256" s="11"/>
    </row>
    <row r="7257">
      <c r="B7257" s="10"/>
      <c r="C7257" s="11"/>
    </row>
    <row r="7258">
      <c r="B7258" s="10"/>
      <c r="C7258" s="11"/>
    </row>
    <row r="7259">
      <c r="B7259" s="10"/>
      <c r="C7259" s="11"/>
    </row>
    <row r="7260">
      <c r="B7260" s="10"/>
      <c r="C7260" s="11"/>
    </row>
    <row r="7261">
      <c r="B7261" s="10"/>
      <c r="C7261" s="11"/>
    </row>
    <row r="7262">
      <c r="B7262" s="10"/>
      <c r="C7262" s="11"/>
    </row>
    <row r="7263">
      <c r="B7263" s="10"/>
      <c r="C7263" s="11"/>
    </row>
    <row r="7264">
      <c r="B7264" s="10"/>
      <c r="C7264" s="11"/>
    </row>
    <row r="7265">
      <c r="B7265" s="10"/>
      <c r="C7265" s="11"/>
    </row>
    <row r="7266">
      <c r="B7266" s="10"/>
      <c r="C7266" s="11"/>
    </row>
    <row r="7267">
      <c r="B7267" s="10"/>
      <c r="C7267" s="11"/>
    </row>
    <row r="7268">
      <c r="B7268" s="10"/>
      <c r="C7268" s="11"/>
    </row>
    <row r="7269">
      <c r="B7269" s="10"/>
      <c r="C7269" s="11"/>
    </row>
    <row r="7270">
      <c r="B7270" s="10"/>
      <c r="C7270" s="11"/>
    </row>
    <row r="7271">
      <c r="B7271" s="10"/>
      <c r="C7271" s="11"/>
    </row>
    <row r="7272">
      <c r="B7272" s="10"/>
      <c r="C7272" s="11"/>
    </row>
    <row r="7273">
      <c r="B7273" s="10"/>
      <c r="C7273" s="11"/>
    </row>
    <row r="7274">
      <c r="B7274" s="10"/>
      <c r="C7274" s="11"/>
    </row>
    <row r="7275">
      <c r="B7275" s="10"/>
      <c r="C7275" s="11"/>
    </row>
    <row r="7276">
      <c r="B7276" s="10"/>
      <c r="C7276" s="11"/>
    </row>
    <row r="7277">
      <c r="B7277" s="10"/>
      <c r="C7277" s="11"/>
    </row>
    <row r="7278">
      <c r="B7278" s="10"/>
      <c r="C7278" s="11"/>
    </row>
    <row r="7279">
      <c r="B7279" s="10"/>
      <c r="C7279" s="11"/>
    </row>
    <row r="7280">
      <c r="B7280" s="10"/>
      <c r="C7280" s="11"/>
    </row>
    <row r="7281">
      <c r="B7281" s="10"/>
      <c r="C7281" s="11"/>
    </row>
    <row r="7282">
      <c r="B7282" s="10"/>
      <c r="C7282" s="11"/>
    </row>
    <row r="7283">
      <c r="B7283" s="10"/>
      <c r="C7283" s="11"/>
    </row>
    <row r="7284">
      <c r="B7284" s="10"/>
      <c r="C7284" s="11"/>
    </row>
    <row r="7285">
      <c r="B7285" s="10"/>
      <c r="C7285" s="11"/>
    </row>
    <row r="7286">
      <c r="B7286" s="10"/>
      <c r="C7286" s="11"/>
    </row>
    <row r="7287">
      <c r="B7287" s="10"/>
      <c r="C7287" s="11"/>
    </row>
    <row r="7288">
      <c r="B7288" s="10"/>
      <c r="C7288" s="11"/>
    </row>
    <row r="7289">
      <c r="B7289" s="10"/>
      <c r="C7289" s="11"/>
    </row>
    <row r="7290">
      <c r="B7290" s="10"/>
      <c r="C7290" s="11"/>
    </row>
    <row r="7291">
      <c r="B7291" s="10"/>
      <c r="C7291" s="11"/>
    </row>
    <row r="7292">
      <c r="B7292" s="10"/>
      <c r="C7292" s="11"/>
    </row>
    <row r="7293">
      <c r="B7293" s="10"/>
      <c r="C7293" s="11"/>
    </row>
    <row r="7294">
      <c r="B7294" s="10"/>
      <c r="C7294" s="11"/>
    </row>
    <row r="7295">
      <c r="B7295" s="10"/>
      <c r="C7295" s="11"/>
    </row>
    <row r="7296">
      <c r="B7296" s="10"/>
      <c r="C7296" s="11"/>
    </row>
    <row r="7297">
      <c r="B7297" s="10"/>
      <c r="C7297" s="11"/>
    </row>
    <row r="7298">
      <c r="B7298" s="10"/>
      <c r="C7298" s="11"/>
    </row>
    <row r="7299">
      <c r="B7299" s="10"/>
      <c r="C7299" s="11"/>
    </row>
    <row r="7300">
      <c r="B7300" s="10"/>
      <c r="C7300" s="11"/>
    </row>
    <row r="7301">
      <c r="B7301" s="10"/>
      <c r="C7301" s="11"/>
    </row>
    <row r="7302">
      <c r="B7302" s="10"/>
      <c r="C7302" s="11"/>
    </row>
    <row r="7303">
      <c r="B7303" s="10"/>
      <c r="C7303" s="11"/>
    </row>
    <row r="7304">
      <c r="B7304" s="10"/>
      <c r="C7304" s="11"/>
    </row>
    <row r="7305">
      <c r="B7305" s="10"/>
      <c r="C7305" s="11"/>
    </row>
    <row r="7306">
      <c r="B7306" s="10"/>
      <c r="C7306" s="11"/>
    </row>
    <row r="7307">
      <c r="B7307" s="10"/>
      <c r="C7307" s="11"/>
    </row>
    <row r="7308">
      <c r="B7308" s="10"/>
      <c r="C7308" s="11"/>
    </row>
    <row r="7309">
      <c r="B7309" s="10"/>
      <c r="C7309" s="11"/>
    </row>
    <row r="7310">
      <c r="B7310" s="10"/>
      <c r="C7310" s="11"/>
    </row>
    <row r="7311">
      <c r="B7311" s="10"/>
      <c r="C7311" s="11"/>
    </row>
    <row r="7312">
      <c r="B7312" s="10"/>
      <c r="C7312" s="11"/>
    </row>
    <row r="7313">
      <c r="B7313" s="10"/>
      <c r="C7313" s="11"/>
    </row>
    <row r="7314">
      <c r="B7314" s="10"/>
      <c r="C7314" s="11"/>
    </row>
    <row r="7315">
      <c r="B7315" s="10"/>
      <c r="C7315" s="11"/>
    </row>
    <row r="7316">
      <c r="B7316" s="10"/>
      <c r="C7316" s="11"/>
    </row>
    <row r="7317">
      <c r="B7317" s="10"/>
      <c r="C7317" s="11"/>
    </row>
    <row r="7318">
      <c r="B7318" s="10"/>
      <c r="C7318" s="11"/>
    </row>
    <row r="7319">
      <c r="B7319" s="10"/>
      <c r="C7319" s="11"/>
    </row>
    <row r="7320">
      <c r="B7320" s="10"/>
      <c r="C7320" s="11"/>
    </row>
    <row r="7321">
      <c r="B7321" s="10"/>
      <c r="C7321" s="11"/>
    </row>
    <row r="7322">
      <c r="B7322" s="10"/>
      <c r="C7322" s="11"/>
    </row>
    <row r="7323">
      <c r="B7323" s="10"/>
      <c r="C7323" s="11"/>
    </row>
    <row r="7324">
      <c r="B7324" s="10"/>
      <c r="C7324" s="11"/>
    </row>
    <row r="7325">
      <c r="B7325" s="10"/>
      <c r="C7325" s="11"/>
    </row>
    <row r="7326">
      <c r="B7326" s="10"/>
      <c r="C7326" s="11"/>
    </row>
    <row r="7327">
      <c r="B7327" s="10"/>
      <c r="C7327" s="11"/>
    </row>
    <row r="7328">
      <c r="B7328" s="10"/>
      <c r="C7328" s="11"/>
    </row>
    <row r="7329">
      <c r="B7329" s="10"/>
      <c r="C7329" s="11"/>
    </row>
    <row r="7330">
      <c r="B7330" s="10"/>
      <c r="C7330" s="11"/>
    </row>
    <row r="7331">
      <c r="B7331" s="10"/>
      <c r="C7331" s="11"/>
    </row>
    <row r="7332">
      <c r="B7332" s="10"/>
      <c r="C7332" s="11"/>
    </row>
    <row r="7333">
      <c r="B7333" s="10"/>
      <c r="C7333" s="11"/>
    </row>
    <row r="7334">
      <c r="B7334" s="10"/>
      <c r="C7334" s="11"/>
    </row>
    <row r="7335">
      <c r="B7335" s="10"/>
      <c r="C7335" s="11"/>
    </row>
    <row r="7336">
      <c r="B7336" s="10"/>
      <c r="C7336" s="11"/>
    </row>
    <row r="7337">
      <c r="B7337" s="10"/>
      <c r="C7337" s="11"/>
    </row>
    <row r="7338">
      <c r="B7338" s="10"/>
      <c r="C7338" s="11"/>
    </row>
    <row r="7339">
      <c r="B7339" s="10"/>
      <c r="C7339" s="11"/>
    </row>
    <row r="7340">
      <c r="B7340" s="10"/>
      <c r="C7340" s="11"/>
    </row>
    <row r="7341">
      <c r="B7341" s="10"/>
      <c r="C7341" s="11"/>
    </row>
    <row r="7342">
      <c r="B7342" s="10"/>
      <c r="C7342" s="11"/>
    </row>
    <row r="7343">
      <c r="B7343" s="10"/>
      <c r="C7343" s="11"/>
    </row>
    <row r="7344">
      <c r="B7344" s="10"/>
      <c r="C7344" s="11"/>
    </row>
    <row r="7345">
      <c r="B7345" s="10"/>
      <c r="C7345" s="11"/>
    </row>
    <row r="7346">
      <c r="B7346" s="10"/>
      <c r="C7346" s="11"/>
    </row>
    <row r="7347">
      <c r="B7347" s="10"/>
      <c r="C7347" s="11"/>
    </row>
    <row r="7348">
      <c r="B7348" s="10"/>
      <c r="C7348" s="11"/>
    </row>
    <row r="7349">
      <c r="B7349" s="10"/>
      <c r="C7349" s="11"/>
    </row>
    <row r="7350">
      <c r="B7350" s="10"/>
      <c r="C7350" s="11"/>
    </row>
    <row r="7351">
      <c r="B7351" s="10"/>
      <c r="C7351" s="11"/>
    </row>
    <row r="7352">
      <c r="B7352" s="10"/>
      <c r="C7352" s="11"/>
    </row>
    <row r="7353">
      <c r="B7353" s="10"/>
      <c r="C7353" s="11"/>
    </row>
    <row r="7354">
      <c r="B7354" s="10"/>
      <c r="C7354" s="11"/>
    </row>
    <row r="7355">
      <c r="B7355" s="10"/>
      <c r="C7355" s="11"/>
    </row>
    <row r="7356">
      <c r="B7356" s="10"/>
      <c r="C7356" s="11"/>
    </row>
    <row r="7357">
      <c r="B7357" s="10"/>
      <c r="C7357" s="11"/>
    </row>
    <row r="7358">
      <c r="B7358" s="10"/>
      <c r="C7358" s="11"/>
    </row>
    <row r="7359">
      <c r="B7359" s="10"/>
      <c r="C7359" s="11"/>
    </row>
    <row r="7360">
      <c r="B7360" s="10"/>
      <c r="C7360" s="11"/>
    </row>
    <row r="7361">
      <c r="B7361" s="10"/>
      <c r="C7361" s="11"/>
    </row>
    <row r="7362">
      <c r="B7362" s="10"/>
      <c r="C7362" s="11"/>
    </row>
    <row r="7363">
      <c r="B7363" s="10"/>
      <c r="C7363" s="11"/>
    </row>
    <row r="7364">
      <c r="B7364" s="10"/>
      <c r="C7364" s="11"/>
    </row>
    <row r="7365">
      <c r="B7365" s="10"/>
      <c r="C7365" s="11"/>
    </row>
    <row r="7366">
      <c r="B7366" s="10"/>
      <c r="C7366" s="11"/>
    </row>
    <row r="7367">
      <c r="B7367" s="10"/>
      <c r="C7367" s="11"/>
    </row>
    <row r="7368">
      <c r="B7368" s="10"/>
      <c r="C7368" s="11"/>
    </row>
    <row r="7369">
      <c r="B7369" s="10"/>
      <c r="C7369" s="11"/>
    </row>
    <row r="7370">
      <c r="B7370" s="10"/>
      <c r="C7370" s="11"/>
    </row>
    <row r="7371">
      <c r="B7371" s="10"/>
      <c r="C7371" s="11"/>
    </row>
    <row r="7372">
      <c r="B7372" s="10"/>
      <c r="C7372" s="11"/>
    </row>
    <row r="7373">
      <c r="B7373" s="10"/>
      <c r="C7373" s="11"/>
    </row>
    <row r="7374">
      <c r="B7374" s="10"/>
      <c r="C7374" s="11"/>
    </row>
    <row r="7375">
      <c r="B7375" s="10"/>
      <c r="C7375" s="11"/>
    </row>
    <row r="7376">
      <c r="B7376" s="10"/>
      <c r="C7376" s="11"/>
    </row>
    <row r="7377">
      <c r="B7377" s="10"/>
      <c r="C7377" s="11"/>
    </row>
    <row r="7378">
      <c r="B7378" s="10"/>
      <c r="C7378" s="11"/>
    </row>
    <row r="7379">
      <c r="B7379" s="10"/>
      <c r="C7379" s="11"/>
    </row>
    <row r="7380">
      <c r="B7380" s="10"/>
      <c r="C7380" s="11"/>
    </row>
    <row r="7381">
      <c r="B7381" s="10"/>
      <c r="C7381" s="11"/>
    </row>
    <row r="7382">
      <c r="B7382" s="10"/>
      <c r="C7382" s="11"/>
    </row>
    <row r="7383">
      <c r="B7383" s="10"/>
      <c r="C7383" s="11"/>
    </row>
    <row r="7384">
      <c r="B7384" s="10"/>
      <c r="C7384" s="11"/>
    </row>
    <row r="7385">
      <c r="B7385" s="10"/>
      <c r="C7385" s="11"/>
    </row>
    <row r="7386">
      <c r="B7386" s="10"/>
      <c r="C7386" s="11"/>
    </row>
    <row r="7387">
      <c r="B7387" s="10"/>
      <c r="C7387" s="11"/>
    </row>
    <row r="7388">
      <c r="B7388" s="10"/>
      <c r="C7388" s="11"/>
    </row>
    <row r="7389">
      <c r="B7389" s="10"/>
      <c r="C7389" s="11"/>
    </row>
    <row r="7390">
      <c r="B7390" s="10"/>
      <c r="C7390" s="11"/>
    </row>
    <row r="7391">
      <c r="B7391" s="10"/>
      <c r="C7391" s="11"/>
    </row>
    <row r="7392">
      <c r="B7392" s="10"/>
      <c r="C7392" s="11"/>
    </row>
    <row r="7393">
      <c r="B7393" s="10"/>
      <c r="C7393" s="11"/>
    </row>
    <row r="7394">
      <c r="B7394" s="10"/>
      <c r="C7394" s="11"/>
    </row>
    <row r="7395">
      <c r="B7395" s="10"/>
      <c r="C7395" s="11"/>
    </row>
    <row r="7396">
      <c r="B7396" s="10"/>
      <c r="C7396" s="11"/>
    </row>
    <row r="7397">
      <c r="B7397" s="10"/>
      <c r="C7397" s="11"/>
    </row>
    <row r="7398">
      <c r="B7398" s="10"/>
      <c r="C7398" s="11"/>
    </row>
    <row r="7399">
      <c r="B7399" s="10"/>
      <c r="C7399" s="11"/>
    </row>
    <row r="7400">
      <c r="B7400" s="10"/>
      <c r="C7400" s="11"/>
    </row>
    <row r="7401">
      <c r="B7401" s="10"/>
      <c r="C7401" s="11"/>
    </row>
    <row r="7402">
      <c r="B7402" s="10"/>
      <c r="C7402" s="11"/>
    </row>
    <row r="7403">
      <c r="B7403" s="10"/>
      <c r="C7403" s="11"/>
    </row>
    <row r="7404">
      <c r="B7404" s="10"/>
      <c r="C7404" s="11"/>
    </row>
    <row r="7405">
      <c r="B7405" s="10"/>
      <c r="C7405" s="11"/>
    </row>
    <row r="7406">
      <c r="B7406" s="10"/>
      <c r="C7406" s="11"/>
    </row>
    <row r="7407">
      <c r="B7407" s="10"/>
      <c r="C7407" s="11"/>
    </row>
    <row r="7408">
      <c r="B7408" s="10"/>
      <c r="C7408" s="11"/>
    </row>
    <row r="7409">
      <c r="B7409" s="10"/>
      <c r="C7409" s="11"/>
    </row>
    <row r="7410">
      <c r="B7410" s="10"/>
      <c r="C7410" s="11"/>
    </row>
    <row r="7411">
      <c r="B7411" s="10"/>
      <c r="C7411" s="11"/>
    </row>
    <row r="7412">
      <c r="B7412" s="10"/>
      <c r="C7412" s="11"/>
    </row>
    <row r="7413">
      <c r="B7413" s="10"/>
      <c r="C7413" s="11"/>
    </row>
    <row r="7414">
      <c r="B7414" s="10"/>
      <c r="C7414" s="11"/>
    </row>
    <row r="7415">
      <c r="B7415" s="10"/>
      <c r="C7415" s="11"/>
    </row>
    <row r="7416">
      <c r="B7416" s="10"/>
      <c r="C7416" s="11"/>
    </row>
    <row r="7417">
      <c r="B7417" s="10"/>
      <c r="C7417" s="11"/>
    </row>
    <row r="7418">
      <c r="B7418" s="10"/>
      <c r="C7418" s="11"/>
    </row>
    <row r="7419">
      <c r="B7419" s="10"/>
      <c r="C7419" s="11"/>
    </row>
    <row r="7420">
      <c r="B7420" s="10"/>
      <c r="C7420" s="11"/>
    </row>
    <row r="7421">
      <c r="B7421" s="10"/>
      <c r="C7421" s="11"/>
    </row>
    <row r="7422">
      <c r="B7422" s="10"/>
      <c r="C7422" s="11"/>
    </row>
    <row r="7423">
      <c r="B7423" s="10"/>
      <c r="C7423" s="11"/>
    </row>
    <row r="7424">
      <c r="B7424" s="10"/>
      <c r="C7424" s="11"/>
    </row>
    <row r="7425">
      <c r="B7425" s="10"/>
      <c r="C7425" s="11"/>
    </row>
    <row r="7426">
      <c r="B7426" s="10"/>
      <c r="C7426" s="11"/>
    </row>
    <row r="7427">
      <c r="B7427" s="10"/>
      <c r="C7427" s="11"/>
    </row>
    <row r="7428">
      <c r="B7428" s="10"/>
      <c r="C7428" s="11"/>
    </row>
    <row r="7429">
      <c r="B7429" s="10"/>
      <c r="C7429" s="11"/>
    </row>
    <row r="7430">
      <c r="B7430" s="10"/>
      <c r="C7430" s="11"/>
    </row>
    <row r="7431">
      <c r="B7431" s="10"/>
      <c r="C7431" s="11"/>
    </row>
    <row r="7432">
      <c r="B7432" s="10"/>
      <c r="C7432" s="11"/>
    </row>
    <row r="7433">
      <c r="B7433" s="10"/>
      <c r="C7433" s="11"/>
    </row>
    <row r="7434">
      <c r="B7434" s="10"/>
      <c r="C7434" s="11"/>
    </row>
    <row r="7435">
      <c r="B7435" s="10"/>
      <c r="C7435" s="11"/>
    </row>
    <row r="7436">
      <c r="B7436" s="10"/>
      <c r="C7436" s="11"/>
    </row>
    <row r="7437">
      <c r="B7437" s="10"/>
      <c r="C7437" s="11"/>
    </row>
    <row r="7438">
      <c r="B7438" s="10"/>
      <c r="C7438" s="11"/>
    </row>
    <row r="7439">
      <c r="B7439" s="10"/>
      <c r="C7439" s="11"/>
    </row>
    <row r="7440">
      <c r="B7440" s="10"/>
      <c r="C7440" s="11"/>
    </row>
    <row r="7441">
      <c r="B7441" s="10"/>
      <c r="C7441" s="11"/>
    </row>
    <row r="7442">
      <c r="B7442" s="10"/>
      <c r="C7442" s="11"/>
    </row>
    <row r="7443">
      <c r="B7443" s="10"/>
      <c r="C7443" s="11"/>
    </row>
    <row r="7444">
      <c r="B7444" s="10"/>
      <c r="C7444" s="11"/>
    </row>
    <row r="7445">
      <c r="B7445" s="10"/>
      <c r="C7445" s="11"/>
    </row>
    <row r="7446">
      <c r="B7446" s="10"/>
      <c r="C7446" s="11"/>
    </row>
    <row r="7447">
      <c r="B7447" s="10"/>
      <c r="C7447" s="11"/>
    </row>
    <row r="7448">
      <c r="B7448" s="10"/>
      <c r="C7448" s="11"/>
    </row>
    <row r="7449">
      <c r="B7449" s="10"/>
      <c r="C7449" s="11"/>
    </row>
    <row r="7450">
      <c r="B7450" s="10"/>
      <c r="C7450" s="11"/>
    </row>
    <row r="7451">
      <c r="B7451" s="10"/>
      <c r="C7451" s="11"/>
    </row>
    <row r="7452">
      <c r="B7452" s="10"/>
      <c r="C7452" s="11"/>
    </row>
    <row r="7453">
      <c r="B7453" s="10"/>
      <c r="C7453" s="11"/>
    </row>
    <row r="7454">
      <c r="B7454" s="10"/>
      <c r="C7454" s="11"/>
    </row>
    <row r="7455">
      <c r="B7455" s="10"/>
      <c r="C7455" s="11"/>
    </row>
    <row r="7456">
      <c r="B7456" s="10"/>
      <c r="C7456" s="11"/>
    </row>
    <row r="7457">
      <c r="B7457" s="10"/>
      <c r="C7457" s="11"/>
    </row>
    <row r="7458">
      <c r="B7458" s="10"/>
      <c r="C7458" s="11"/>
    </row>
    <row r="7459">
      <c r="B7459" s="10"/>
      <c r="C7459" s="11"/>
    </row>
    <row r="7460">
      <c r="B7460" s="10"/>
      <c r="C7460" s="11"/>
    </row>
    <row r="7461">
      <c r="B7461" s="10"/>
      <c r="C7461" s="11"/>
    </row>
    <row r="7462">
      <c r="B7462" s="10"/>
      <c r="C7462" s="11"/>
    </row>
    <row r="7463">
      <c r="B7463" s="10"/>
      <c r="C7463" s="11"/>
    </row>
    <row r="7464">
      <c r="B7464" s="10"/>
      <c r="C7464" s="11"/>
    </row>
    <row r="7465">
      <c r="B7465" s="10"/>
      <c r="C7465" s="11"/>
    </row>
    <row r="7466">
      <c r="B7466" s="10"/>
      <c r="C7466" s="11"/>
    </row>
    <row r="7467">
      <c r="B7467" s="10"/>
      <c r="C7467" s="11"/>
    </row>
    <row r="7468">
      <c r="B7468" s="10"/>
      <c r="C7468" s="11"/>
    </row>
    <row r="7469">
      <c r="B7469" s="10"/>
      <c r="C7469" s="11"/>
    </row>
    <row r="7470">
      <c r="B7470" s="10"/>
      <c r="C7470" s="11"/>
    </row>
    <row r="7471">
      <c r="B7471" s="10"/>
      <c r="C7471" s="11"/>
    </row>
    <row r="7472">
      <c r="B7472" s="10"/>
      <c r="C7472" s="11"/>
    </row>
    <row r="7473">
      <c r="B7473" s="10"/>
      <c r="C7473" s="11"/>
    </row>
    <row r="7474">
      <c r="B7474" s="10"/>
      <c r="C7474" s="11"/>
    </row>
    <row r="7475">
      <c r="B7475" s="10"/>
      <c r="C7475" s="11"/>
    </row>
    <row r="7476">
      <c r="B7476" s="10"/>
      <c r="C7476" s="11"/>
    </row>
    <row r="7477">
      <c r="B7477" s="10"/>
      <c r="C7477" s="11"/>
    </row>
    <row r="7478">
      <c r="B7478" s="10"/>
      <c r="C7478" s="11"/>
    </row>
    <row r="7479">
      <c r="B7479" s="10"/>
      <c r="C7479" s="11"/>
    </row>
    <row r="7480">
      <c r="B7480" s="10"/>
      <c r="C7480" s="11"/>
    </row>
    <row r="7481">
      <c r="B7481" s="10"/>
      <c r="C7481" s="11"/>
    </row>
    <row r="7482">
      <c r="B7482" s="10"/>
      <c r="C7482" s="11"/>
    </row>
    <row r="7483">
      <c r="B7483" s="10"/>
      <c r="C7483" s="11"/>
    </row>
    <row r="7484">
      <c r="B7484" s="10"/>
      <c r="C7484" s="11"/>
    </row>
    <row r="7485">
      <c r="B7485" s="10"/>
      <c r="C7485" s="11"/>
    </row>
    <row r="7486">
      <c r="B7486" s="10"/>
      <c r="C7486" s="11"/>
    </row>
    <row r="7487">
      <c r="B7487" s="10"/>
      <c r="C7487" s="11"/>
    </row>
    <row r="7488">
      <c r="B7488" s="10"/>
      <c r="C7488" s="11"/>
    </row>
    <row r="7489">
      <c r="B7489" s="10"/>
      <c r="C7489" s="11"/>
    </row>
    <row r="7490">
      <c r="B7490" s="10"/>
      <c r="C7490" s="11"/>
    </row>
    <row r="7491">
      <c r="B7491" s="10"/>
      <c r="C7491" s="11"/>
    </row>
    <row r="7492">
      <c r="B7492" s="10"/>
      <c r="C7492" s="11"/>
    </row>
    <row r="7493">
      <c r="B7493" s="10"/>
      <c r="C7493" s="11"/>
    </row>
    <row r="7494">
      <c r="B7494" s="10"/>
      <c r="C7494" s="11"/>
    </row>
    <row r="7495">
      <c r="B7495" s="10"/>
      <c r="C7495" s="11"/>
    </row>
    <row r="7496">
      <c r="B7496" s="10"/>
      <c r="C7496" s="11"/>
    </row>
    <row r="7497">
      <c r="B7497" s="10"/>
      <c r="C7497" s="11"/>
    </row>
    <row r="7498">
      <c r="B7498" s="10"/>
      <c r="C7498" s="11"/>
    </row>
    <row r="7499">
      <c r="B7499" s="10"/>
      <c r="C7499" s="11"/>
    </row>
    <row r="7500">
      <c r="B7500" s="10"/>
      <c r="C7500" s="11"/>
    </row>
    <row r="7501">
      <c r="B7501" s="10"/>
      <c r="C7501" s="11"/>
    </row>
    <row r="7502">
      <c r="B7502" s="10"/>
      <c r="C7502" s="11"/>
    </row>
    <row r="7503">
      <c r="B7503" s="10"/>
      <c r="C7503" s="11"/>
    </row>
    <row r="7504">
      <c r="B7504" s="10"/>
      <c r="C7504" s="11"/>
    </row>
    <row r="7505">
      <c r="B7505" s="10"/>
      <c r="C7505" s="11"/>
    </row>
    <row r="7506">
      <c r="B7506" s="10"/>
      <c r="C7506" s="11"/>
    </row>
    <row r="7507">
      <c r="B7507" s="10"/>
      <c r="C7507" s="11"/>
    </row>
    <row r="7508">
      <c r="B7508" s="10"/>
      <c r="C7508" s="11"/>
    </row>
    <row r="7509">
      <c r="B7509" s="10"/>
      <c r="C7509" s="11"/>
    </row>
    <row r="7510">
      <c r="B7510" s="10"/>
      <c r="C7510" s="11"/>
    </row>
    <row r="7511">
      <c r="B7511" s="10"/>
      <c r="C7511" s="11"/>
    </row>
    <row r="7512">
      <c r="B7512" s="10"/>
      <c r="C7512" s="11"/>
    </row>
    <row r="7513">
      <c r="B7513" s="10"/>
      <c r="C7513" s="11"/>
    </row>
    <row r="7514">
      <c r="B7514" s="10"/>
      <c r="C7514" s="11"/>
    </row>
    <row r="7515">
      <c r="B7515" s="10"/>
      <c r="C7515" s="11"/>
    </row>
    <row r="7516">
      <c r="B7516" s="10"/>
      <c r="C7516" s="11"/>
    </row>
    <row r="7517">
      <c r="B7517" s="10"/>
      <c r="C7517" s="11"/>
    </row>
    <row r="7518">
      <c r="B7518" s="10"/>
      <c r="C7518" s="11"/>
    </row>
    <row r="7519">
      <c r="B7519" s="10"/>
      <c r="C7519" s="11"/>
    </row>
    <row r="7520">
      <c r="B7520" s="10"/>
      <c r="C7520" s="11"/>
    </row>
    <row r="7521">
      <c r="B7521" s="10"/>
      <c r="C7521" s="11"/>
    </row>
    <row r="7522">
      <c r="B7522" s="10"/>
      <c r="C7522" s="11"/>
    </row>
    <row r="7523">
      <c r="B7523" s="10"/>
      <c r="C7523" s="11"/>
    </row>
    <row r="7524">
      <c r="B7524" s="10"/>
      <c r="C7524" s="11"/>
    </row>
    <row r="7525">
      <c r="B7525" s="10"/>
      <c r="C7525" s="11"/>
    </row>
    <row r="7526">
      <c r="B7526" s="10"/>
      <c r="C7526" s="11"/>
    </row>
    <row r="7527">
      <c r="B7527" s="10"/>
      <c r="C7527" s="11"/>
    </row>
    <row r="7528">
      <c r="B7528" s="10"/>
      <c r="C7528" s="11"/>
    </row>
    <row r="7529">
      <c r="B7529" s="10"/>
      <c r="C7529" s="11"/>
    </row>
    <row r="7530">
      <c r="B7530" s="10"/>
      <c r="C7530" s="11"/>
    </row>
    <row r="7531">
      <c r="B7531" s="10"/>
      <c r="C7531" s="11"/>
    </row>
    <row r="7532">
      <c r="B7532" s="10"/>
      <c r="C7532" s="11"/>
    </row>
    <row r="7533">
      <c r="B7533" s="10"/>
      <c r="C7533" s="11"/>
    </row>
    <row r="7534">
      <c r="B7534" s="10"/>
      <c r="C7534" s="11"/>
    </row>
    <row r="7535">
      <c r="B7535" s="10"/>
      <c r="C7535" s="11"/>
    </row>
    <row r="7536">
      <c r="B7536" s="10"/>
      <c r="C7536" s="11"/>
    </row>
    <row r="7537">
      <c r="B7537" s="10"/>
      <c r="C7537" s="11"/>
    </row>
    <row r="7538">
      <c r="B7538" s="10"/>
      <c r="C7538" s="11"/>
    </row>
    <row r="7539">
      <c r="B7539" s="10"/>
      <c r="C7539" s="11"/>
    </row>
    <row r="7540">
      <c r="B7540" s="10"/>
      <c r="C7540" s="11"/>
    </row>
    <row r="7541">
      <c r="B7541" s="10"/>
      <c r="C7541" s="11"/>
    </row>
    <row r="7542">
      <c r="B7542" s="10"/>
      <c r="C7542" s="11"/>
    </row>
    <row r="7543">
      <c r="B7543" s="10"/>
      <c r="C7543" s="11"/>
    </row>
    <row r="7544">
      <c r="B7544" s="10"/>
      <c r="C7544" s="11"/>
    </row>
    <row r="7545">
      <c r="B7545" s="10"/>
      <c r="C7545" s="11"/>
    </row>
    <row r="7546">
      <c r="B7546" s="10"/>
      <c r="C7546" s="11"/>
    </row>
    <row r="7547">
      <c r="B7547" s="10"/>
      <c r="C7547" s="11"/>
    </row>
    <row r="7548">
      <c r="B7548" s="10"/>
      <c r="C7548" s="11"/>
    </row>
    <row r="7549">
      <c r="B7549" s="10"/>
      <c r="C7549" s="11"/>
    </row>
    <row r="7550">
      <c r="B7550" s="10"/>
      <c r="C7550" s="11"/>
    </row>
    <row r="7551">
      <c r="B7551" s="10"/>
      <c r="C7551" s="11"/>
    </row>
    <row r="7552">
      <c r="B7552" s="10"/>
      <c r="C7552" s="11"/>
    </row>
    <row r="7553">
      <c r="B7553" s="10"/>
      <c r="C7553" s="11"/>
    </row>
    <row r="7554">
      <c r="B7554" s="10"/>
      <c r="C7554" s="11"/>
    </row>
    <row r="7555">
      <c r="B7555" s="10"/>
      <c r="C7555" s="11"/>
    </row>
    <row r="7556">
      <c r="B7556" s="10"/>
      <c r="C7556" s="11"/>
    </row>
    <row r="7557">
      <c r="B7557" s="10"/>
      <c r="C7557" s="11"/>
    </row>
    <row r="7558">
      <c r="B7558" s="10"/>
      <c r="C7558" s="11"/>
    </row>
    <row r="7559">
      <c r="B7559" s="10"/>
      <c r="C7559" s="11"/>
    </row>
    <row r="7560">
      <c r="B7560" s="10"/>
      <c r="C7560" s="11"/>
    </row>
    <row r="7561">
      <c r="B7561" s="10"/>
      <c r="C7561" s="11"/>
    </row>
    <row r="7562">
      <c r="B7562" s="10"/>
      <c r="C7562" s="11"/>
    </row>
    <row r="7563">
      <c r="B7563" s="10"/>
      <c r="C7563" s="11"/>
    </row>
    <row r="7564">
      <c r="B7564" s="10"/>
      <c r="C7564" s="11"/>
    </row>
    <row r="7565">
      <c r="B7565" s="10"/>
      <c r="C7565" s="11"/>
    </row>
    <row r="7566">
      <c r="B7566" s="10"/>
      <c r="C7566" s="11"/>
    </row>
    <row r="7567">
      <c r="B7567" s="10"/>
      <c r="C7567" s="11"/>
    </row>
    <row r="7568">
      <c r="B7568" s="10"/>
      <c r="C7568" s="11"/>
    </row>
    <row r="7569">
      <c r="B7569" s="10"/>
      <c r="C7569" s="11"/>
    </row>
    <row r="7570">
      <c r="B7570" s="10"/>
      <c r="C7570" s="11"/>
    </row>
    <row r="7571">
      <c r="B7571" s="10"/>
      <c r="C7571" s="11"/>
    </row>
    <row r="7572">
      <c r="B7572" s="10"/>
      <c r="C7572" s="11"/>
    </row>
    <row r="7573">
      <c r="B7573" s="10"/>
      <c r="C7573" s="11"/>
    </row>
    <row r="7574">
      <c r="B7574" s="10"/>
      <c r="C7574" s="11"/>
    </row>
    <row r="7575">
      <c r="B7575" s="10"/>
      <c r="C7575" s="11"/>
    </row>
    <row r="7576">
      <c r="B7576" s="10"/>
      <c r="C7576" s="11"/>
    </row>
    <row r="7577">
      <c r="B7577" s="10"/>
      <c r="C7577" s="11"/>
    </row>
    <row r="7578">
      <c r="B7578" s="10"/>
      <c r="C7578" s="11"/>
    </row>
    <row r="7579">
      <c r="B7579" s="10"/>
      <c r="C7579" s="11"/>
    </row>
    <row r="7580">
      <c r="B7580" s="10"/>
      <c r="C7580" s="11"/>
    </row>
    <row r="7581">
      <c r="B7581" s="10"/>
      <c r="C7581" s="11"/>
    </row>
    <row r="7582">
      <c r="B7582" s="10"/>
      <c r="C7582" s="11"/>
    </row>
    <row r="7583">
      <c r="B7583" s="10"/>
      <c r="C7583" s="11"/>
    </row>
    <row r="7584">
      <c r="B7584" s="10"/>
      <c r="C7584" s="11"/>
    </row>
    <row r="7585">
      <c r="B7585" s="10"/>
      <c r="C7585" s="11"/>
    </row>
    <row r="7586">
      <c r="B7586" s="10"/>
      <c r="C7586" s="11"/>
    </row>
    <row r="7587">
      <c r="B7587" s="10"/>
      <c r="C7587" s="11"/>
    </row>
    <row r="7588">
      <c r="B7588" s="10"/>
      <c r="C7588" s="11"/>
    </row>
    <row r="7589">
      <c r="B7589" s="10"/>
      <c r="C7589" s="11"/>
    </row>
    <row r="7590">
      <c r="B7590" s="10"/>
      <c r="C7590" s="11"/>
    </row>
    <row r="7591">
      <c r="B7591" s="10"/>
      <c r="C7591" s="11"/>
    </row>
    <row r="7592">
      <c r="B7592" s="10"/>
      <c r="C7592" s="11"/>
    </row>
    <row r="7593">
      <c r="B7593" s="10"/>
      <c r="C7593" s="11"/>
    </row>
    <row r="7594">
      <c r="B7594" s="10"/>
      <c r="C7594" s="11"/>
    </row>
    <row r="7595">
      <c r="B7595" s="10"/>
      <c r="C7595" s="11"/>
    </row>
    <row r="7596">
      <c r="B7596" s="10"/>
      <c r="C7596" s="11"/>
    </row>
    <row r="7597">
      <c r="B7597" s="10"/>
      <c r="C7597" s="11"/>
    </row>
    <row r="7598">
      <c r="B7598" s="10"/>
      <c r="C7598" s="11"/>
    </row>
    <row r="7599">
      <c r="B7599" s="10"/>
      <c r="C7599" s="11"/>
    </row>
    <row r="7600">
      <c r="B7600" s="10"/>
      <c r="C7600" s="11"/>
    </row>
    <row r="7601">
      <c r="B7601" s="10"/>
      <c r="C7601" s="11"/>
    </row>
    <row r="7602">
      <c r="B7602" s="10"/>
      <c r="C7602" s="11"/>
    </row>
    <row r="7603">
      <c r="B7603" s="10"/>
      <c r="C7603" s="11"/>
    </row>
    <row r="7604">
      <c r="B7604" s="10"/>
      <c r="C7604" s="11"/>
    </row>
    <row r="7605">
      <c r="B7605" s="10"/>
      <c r="C7605" s="11"/>
    </row>
    <row r="7606">
      <c r="B7606" s="10"/>
      <c r="C7606" s="11"/>
    </row>
    <row r="7607">
      <c r="B7607" s="10"/>
      <c r="C7607" s="11"/>
    </row>
    <row r="7608">
      <c r="B7608" s="10"/>
      <c r="C7608" s="11"/>
    </row>
    <row r="7609">
      <c r="B7609" s="10"/>
      <c r="C7609" s="11"/>
    </row>
    <row r="7610">
      <c r="B7610" s="10"/>
      <c r="C7610" s="11"/>
    </row>
    <row r="7611">
      <c r="B7611" s="10"/>
      <c r="C7611" s="11"/>
    </row>
    <row r="7612">
      <c r="B7612" s="10"/>
      <c r="C7612" s="11"/>
    </row>
    <row r="7613">
      <c r="B7613" s="10"/>
      <c r="C7613" s="11"/>
    </row>
    <row r="7614">
      <c r="B7614" s="10"/>
      <c r="C7614" s="11"/>
    </row>
    <row r="7615">
      <c r="B7615" s="10"/>
      <c r="C7615" s="11"/>
    </row>
    <row r="7616">
      <c r="B7616" s="10"/>
      <c r="C7616" s="11"/>
    </row>
    <row r="7617">
      <c r="B7617" s="10"/>
      <c r="C7617" s="11"/>
    </row>
    <row r="7618">
      <c r="B7618" s="10"/>
      <c r="C7618" s="11"/>
    </row>
    <row r="7619">
      <c r="B7619" s="10"/>
      <c r="C7619" s="11"/>
    </row>
    <row r="7620">
      <c r="B7620" s="10"/>
      <c r="C7620" s="11"/>
    </row>
    <row r="7621">
      <c r="B7621" s="10"/>
      <c r="C7621" s="11"/>
    </row>
    <row r="7622">
      <c r="B7622" s="10"/>
      <c r="C7622" s="11"/>
    </row>
    <row r="7623">
      <c r="B7623" s="10"/>
      <c r="C7623" s="11"/>
    </row>
    <row r="7624">
      <c r="B7624" s="10"/>
      <c r="C7624" s="11"/>
    </row>
    <row r="7625">
      <c r="B7625" s="10"/>
      <c r="C7625" s="11"/>
    </row>
    <row r="7626">
      <c r="B7626" s="10"/>
      <c r="C7626" s="11"/>
    </row>
    <row r="7627">
      <c r="B7627" s="10"/>
      <c r="C7627" s="11"/>
    </row>
    <row r="7628">
      <c r="B7628" s="10"/>
      <c r="C7628" s="11"/>
    </row>
    <row r="7629">
      <c r="B7629" s="10"/>
      <c r="C7629" s="11"/>
    </row>
    <row r="7630">
      <c r="B7630" s="10"/>
      <c r="C7630" s="11"/>
    </row>
    <row r="7631">
      <c r="B7631" s="10"/>
      <c r="C7631" s="11"/>
    </row>
    <row r="7632">
      <c r="B7632" s="10"/>
      <c r="C7632" s="11"/>
    </row>
    <row r="7633">
      <c r="B7633" s="10"/>
      <c r="C7633" s="11"/>
    </row>
    <row r="7634">
      <c r="B7634" s="10"/>
      <c r="C7634" s="11"/>
    </row>
    <row r="7635">
      <c r="B7635" s="10"/>
      <c r="C7635" s="11"/>
    </row>
    <row r="7636">
      <c r="B7636" s="10"/>
      <c r="C7636" s="11"/>
    </row>
    <row r="7637">
      <c r="B7637" s="10"/>
      <c r="C7637" s="11"/>
    </row>
    <row r="7638">
      <c r="B7638" s="10"/>
      <c r="C7638" s="11"/>
    </row>
    <row r="7639">
      <c r="B7639" s="10"/>
      <c r="C7639" s="11"/>
    </row>
    <row r="7640">
      <c r="B7640" s="10"/>
      <c r="C7640" s="11"/>
    </row>
    <row r="7641">
      <c r="B7641" s="10"/>
      <c r="C7641" s="11"/>
    </row>
    <row r="7642">
      <c r="B7642" s="10"/>
      <c r="C7642" s="11"/>
    </row>
    <row r="7643">
      <c r="B7643" s="10"/>
      <c r="C7643" s="11"/>
    </row>
    <row r="7644">
      <c r="B7644" s="10"/>
      <c r="C7644" s="11"/>
    </row>
    <row r="7645">
      <c r="B7645" s="10"/>
      <c r="C7645" s="11"/>
    </row>
    <row r="7646">
      <c r="B7646" s="10"/>
      <c r="C7646" s="11"/>
    </row>
    <row r="7647">
      <c r="B7647" s="10"/>
      <c r="C7647" s="11"/>
    </row>
    <row r="7648">
      <c r="B7648" s="10"/>
      <c r="C7648" s="11"/>
    </row>
    <row r="7649">
      <c r="B7649" s="10"/>
      <c r="C7649" s="11"/>
    </row>
    <row r="7650">
      <c r="B7650" s="10"/>
      <c r="C7650" s="11"/>
    </row>
    <row r="7651">
      <c r="B7651" s="10"/>
      <c r="C7651" s="11"/>
    </row>
    <row r="7652">
      <c r="B7652" s="10"/>
      <c r="C7652" s="11"/>
    </row>
    <row r="7653">
      <c r="B7653" s="10"/>
      <c r="C7653" s="11"/>
    </row>
    <row r="7654">
      <c r="B7654" s="10"/>
      <c r="C7654" s="11"/>
    </row>
    <row r="7655">
      <c r="B7655" s="10"/>
      <c r="C7655" s="11"/>
    </row>
    <row r="7656">
      <c r="B7656" s="10"/>
      <c r="C7656" s="11"/>
    </row>
    <row r="7657">
      <c r="B7657" s="10"/>
      <c r="C7657" s="11"/>
    </row>
    <row r="7658">
      <c r="B7658" s="10"/>
      <c r="C7658" s="11"/>
    </row>
    <row r="7659">
      <c r="B7659" s="10"/>
      <c r="C7659" s="11"/>
    </row>
    <row r="7660">
      <c r="B7660" s="10"/>
      <c r="C7660" s="11"/>
    </row>
    <row r="7661">
      <c r="B7661" s="10"/>
      <c r="C7661" s="11"/>
    </row>
    <row r="7662">
      <c r="B7662" s="10"/>
      <c r="C7662" s="11"/>
    </row>
    <row r="7663">
      <c r="B7663" s="10"/>
      <c r="C7663" s="11"/>
    </row>
    <row r="7664">
      <c r="B7664" s="10"/>
      <c r="C7664" s="11"/>
    </row>
    <row r="7665">
      <c r="B7665" s="10"/>
      <c r="C7665" s="11"/>
    </row>
    <row r="7666">
      <c r="B7666" s="10"/>
      <c r="C7666" s="11"/>
    </row>
    <row r="7667">
      <c r="B7667" s="10"/>
      <c r="C7667" s="11"/>
    </row>
    <row r="7668">
      <c r="B7668" s="10"/>
      <c r="C7668" s="11"/>
    </row>
    <row r="7669">
      <c r="B7669" s="10"/>
      <c r="C7669" s="11"/>
    </row>
    <row r="7670">
      <c r="B7670" s="10"/>
      <c r="C7670" s="11"/>
    </row>
    <row r="7671">
      <c r="B7671" s="10"/>
      <c r="C7671" s="11"/>
    </row>
    <row r="7672">
      <c r="B7672" s="10"/>
      <c r="C7672" s="11"/>
    </row>
    <row r="7673">
      <c r="B7673" s="10"/>
      <c r="C7673" s="11"/>
    </row>
    <row r="7674">
      <c r="B7674" s="10"/>
      <c r="C7674" s="11"/>
    </row>
    <row r="7675">
      <c r="B7675" s="10"/>
      <c r="C7675" s="11"/>
    </row>
    <row r="7676">
      <c r="B7676" s="10"/>
      <c r="C7676" s="11"/>
    </row>
    <row r="7677">
      <c r="B7677" s="10"/>
      <c r="C7677" s="11"/>
    </row>
    <row r="7678">
      <c r="B7678" s="10"/>
      <c r="C7678" s="11"/>
    </row>
    <row r="7679">
      <c r="B7679" s="10"/>
      <c r="C7679" s="11"/>
    </row>
    <row r="7680">
      <c r="B7680" s="10"/>
      <c r="C7680" s="11"/>
    </row>
    <row r="7681">
      <c r="B7681" s="10"/>
      <c r="C7681" s="11"/>
    </row>
    <row r="7682">
      <c r="B7682" s="10"/>
      <c r="C7682" s="11"/>
    </row>
    <row r="7683">
      <c r="B7683" s="10"/>
      <c r="C7683" s="11"/>
    </row>
    <row r="7684">
      <c r="B7684" s="10"/>
      <c r="C7684" s="11"/>
    </row>
    <row r="7685">
      <c r="B7685" s="10"/>
      <c r="C7685" s="11"/>
    </row>
    <row r="7686">
      <c r="B7686" s="10"/>
      <c r="C7686" s="11"/>
    </row>
    <row r="7687">
      <c r="B7687" s="10"/>
      <c r="C7687" s="11"/>
    </row>
    <row r="7688">
      <c r="B7688" s="10"/>
      <c r="C7688" s="11"/>
    </row>
    <row r="7689">
      <c r="B7689" s="10"/>
      <c r="C7689" s="11"/>
    </row>
    <row r="7690">
      <c r="B7690" s="10"/>
      <c r="C7690" s="11"/>
    </row>
    <row r="7691">
      <c r="B7691" s="10"/>
      <c r="C7691" s="11"/>
    </row>
    <row r="7692">
      <c r="B7692" s="10"/>
      <c r="C7692" s="11"/>
    </row>
    <row r="7693">
      <c r="B7693" s="10"/>
      <c r="C7693" s="11"/>
    </row>
    <row r="7694">
      <c r="B7694" s="10"/>
      <c r="C7694" s="11"/>
    </row>
    <row r="7695">
      <c r="B7695" s="10"/>
      <c r="C7695" s="11"/>
    </row>
    <row r="7696">
      <c r="B7696" s="10"/>
      <c r="C7696" s="11"/>
    </row>
    <row r="7697">
      <c r="B7697" s="10"/>
      <c r="C7697" s="11"/>
    </row>
    <row r="7698">
      <c r="B7698" s="10"/>
      <c r="C7698" s="11"/>
    </row>
    <row r="7699">
      <c r="B7699" s="10"/>
      <c r="C7699" s="11"/>
    </row>
    <row r="7700">
      <c r="B7700" s="10"/>
      <c r="C7700" s="11"/>
    </row>
    <row r="7701">
      <c r="B7701" s="10"/>
      <c r="C7701" s="11"/>
    </row>
    <row r="7702">
      <c r="B7702" s="10"/>
      <c r="C7702" s="11"/>
    </row>
    <row r="7703">
      <c r="B7703" s="10"/>
      <c r="C7703" s="11"/>
    </row>
    <row r="7704">
      <c r="B7704" s="10"/>
      <c r="C7704" s="11"/>
    </row>
    <row r="7705">
      <c r="B7705" s="10"/>
      <c r="C7705" s="11"/>
    </row>
    <row r="7706">
      <c r="B7706" s="10"/>
      <c r="C7706" s="11"/>
    </row>
    <row r="7707">
      <c r="B7707" s="10"/>
      <c r="C7707" s="11"/>
    </row>
    <row r="7708">
      <c r="B7708" s="10"/>
      <c r="C7708" s="11"/>
    </row>
    <row r="7709">
      <c r="B7709" s="10"/>
      <c r="C7709" s="11"/>
    </row>
    <row r="7710">
      <c r="B7710" s="10"/>
      <c r="C7710" s="11"/>
    </row>
    <row r="7711">
      <c r="B7711" s="10"/>
      <c r="C7711" s="11"/>
    </row>
    <row r="7712">
      <c r="B7712" s="10"/>
      <c r="C7712" s="11"/>
    </row>
    <row r="7713">
      <c r="B7713" s="10"/>
      <c r="C7713" s="11"/>
    </row>
    <row r="7714">
      <c r="B7714" s="10"/>
      <c r="C7714" s="11"/>
    </row>
    <row r="7715">
      <c r="B7715" s="10"/>
      <c r="C7715" s="11"/>
    </row>
    <row r="7716">
      <c r="B7716" s="10"/>
      <c r="C7716" s="11"/>
    </row>
    <row r="7717">
      <c r="B7717" s="10"/>
      <c r="C7717" s="11"/>
    </row>
    <row r="7718">
      <c r="B7718" s="10"/>
      <c r="C7718" s="11"/>
    </row>
    <row r="7719">
      <c r="B7719" s="10"/>
      <c r="C7719" s="11"/>
    </row>
    <row r="7720">
      <c r="B7720" s="10"/>
      <c r="C7720" s="11"/>
    </row>
    <row r="7721">
      <c r="B7721" s="10"/>
      <c r="C7721" s="11"/>
    </row>
    <row r="7722">
      <c r="B7722" s="10"/>
      <c r="C7722" s="11"/>
    </row>
    <row r="7723">
      <c r="B7723" s="10"/>
      <c r="C7723" s="11"/>
    </row>
    <row r="7724">
      <c r="B7724" s="10"/>
      <c r="C7724" s="11"/>
    </row>
    <row r="7725">
      <c r="B7725" s="10"/>
      <c r="C7725" s="11"/>
    </row>
    <row r="7726">
      <c r="B7726" s="10"/>
      <c r="C7726" s="11"/>
    </row>
    <row r="7727">
      <c r="B7727" s="10"/>
      <c r="C7727" s="11"/>
    </row>
    <row r="7728">
      <c r="B7728" s="10"/>
      <c r="C7728" s="11"/>
    </row>
    <row r="7729">
      <c r="B7729" s="10"/>
      <c r="C7729" s="11"/>
    </row>
    <row r="7730">
      <c r="B7730" s="10"/>
      <c r="C7730" s="11"/>
    </row>
    <row r="7731">
      <c r="B7731" s="10"/>
      <c r="C7731" s="11"/>
    </row>
    <row r="7732">
      <c r="B7732" s="10"/>
      <c r="C7732" s="11"/>
    </row>
    <row r="7733">
      <c r="B7733" s="10"/>
      <c r="C7733" s="11"/>
    </row>
    <row r="7734">
      <c r="B7734" s="10"/>
      <c r="C7734" s="11"/>
    </row>
    <row r="7735">
      <c r="B7735" s="10"/>
      <c r="C7735" s="11"/>
    </row>
    <row r="7736">
      <c r="B7736" s="10"/>
      <c r="C7736" s="11"/>
    </row>
    <row r="7737">
      <c r="B7737" s="10"/>
      <c r="C7737" s="11"/>
    </row>
    <row r="7738">
      <c r="B7738" s="10"/>
      <c r="C7738" s="11"/>
    </row>
    <row r="7739">
      <c r="B7739" s="10"/>
      <c r="C7739" s="11"/>
    </row>
    <row r="7740">
      <c r="B7740" s="10"/>
      <c r="C7740" s="11"/>
    </row>
    <row r="7741">
      <c r="B7741" s="10"/>
      <c r="C7741" s="11"/>
    </row>
    <row r="7742">
      <c r="B7742" s="10"/>
      <c r="C7742" s="11"/>
    </row>
    <row r="7743">
      <c r="B7743" s="10"/>
      <c r="C7743" s="11"/>
    </row>
    <row r="7744">
      <c r="B7744" s="10"/>
      <c r="C7744" s="11"/>
    </row>
    <row r="7745">
      <c r="B7745" s="10"/>
      <c r="C7745" s="11"/>
    </row>
    <row r="7746">
      <c r="B7746" s="10"/>
      <c r="C7746" s="11"/>
    </row>
    <row r="7747">
      <c r="B7747" s="10"/>
      <c r="C7747" s="11"/>
    </row>
    <row r="7748">
      <c r="B7748" s="10"/>
      <c r="C7748" s="11"/>
    </row>
    <row r="7749">
      <c r="B7749" s="10"/>
      <c r="C7749" s="11"/>
    </row>
    <row r="7750">
      <c r="B7750" s="10"/>
      <c r="C7750" s="11"/>
    </row>
    <row r="7751">
      <c r="B7751" s="10"/>
      <c r="C7751" s="11"/>
    </row>
    <row r="7752">
      <c r="B7752" s="10"/>
      <c r="C7752" s="11"/>
    </row>
    <row r="7753">
      <c r="B7753" s="10"/>
      <c r="C7753" s="11"/>
    </row>
    <row r="7754">
      <c r="B7754" s="10"/>
      <c r="C7754" s="11"/>
    </row>
    <row r="7755">
      <c r="B7755" s="10"/>
      <c r="C7755" s="11"/>
    </row>
    <row r="7756">
      <c r="B7756" s="10"/>
      <c r="C7756" s="11"/>
    </row>
    <row r="7757">
      <c r="B7757" s="10"/>
      <c r="C7757" s="11"/>
    </row>
    <row r="7758">
      <c r="B7758" s="10"/>
      <c r="C7758" s="11"/>
    </row>
    <row r="7759">
      <c r="B7759" s="10"/>
      <c r="C7759" s="11"/>
    </row>
    <row r="7760">
      <c r="B7760" s="10"/>
      <c r="C7760" s="11"/>
    </row>
    <row r="7761">
      <c r="B7761" s="10"/>
      <c r="C7761" s="11"/>
    </row>
    <row r="7762">
      <c r="B7762" s="10"/>
      <c r="C7762" s="11"/>
    </row>
    <row r="7763">
      <c r="B7763" s="10"/>
      <c r="C7763" s="11"/>
    </row>
    <row r="7764">
      <c r="B7764" s="10"/>
      <c r="C7764" s="11"/>
    </row>
    <row r="7765">
      <c r="B7765" s="10"/>
      <c r="C7765" s="11"/>
    </row>
    <row r="7766">
      <c r="B7766" s="10"/>
      <c r="C7766" s="11"/>
    </row>
    <row r="7767">
      <c r="B7767" s="10"/>
      <c r="C7767" s="11"/>
    </row>
    <row r="7768">
      <c r="B7768" s="10"/>
      <c r="C7768" s="11"/>
    </row>
    <row r="7769">
      <c r="B7769" s="10"/>
      <c r="C7769" s="11"/>
    </row>
    <row r="7770">
      <c r="B7770" s="10"/>
      <c r="C7770" s="11"/>
    </row>
    <row r="7771">
      <c r="B7771" s="10"/>
      <c r="C7771" s="11"/>
    </row>
    <row r="7772">
      <c r="B7772" s="10"/>
      <c r="C7772" s="11"/>
    </row>
    <row r="7773">
      <c r="B7773" s="10"/>
      <c r="C7773" s="11"/>
    </row>
    <row r="7774">
      <c r="B7774" s="10"/>
      <c r="C7774" s="11"/>
    </row>
    <row r="7775">
      <c r="B7775" s="10"/>
      <c r="C7775" s="11"/>
    </row>
    <row r="7776">
      <c r="B7776" s="10"/>
      <c r="C7776" s="11"/>
    </row>
    <row r="7777">
      <c r="B7777" s="10"/>
      <c r="C7777" s="11"/>
    </row>
    <row r="7778">
      <c r="B7778" s="10"/>
      <c r="C7778" s="11"/>
    </row>
    <row r="7779">
      <c r="B7779" s="10"/>
      <c r="C7779" s="11"/>
    </row>
    <row r="7780">
      <c r="B7780" s="10"/>
      <c r="C7780" s="11"/>
    </row>
    <row r="7781">
      <c r="B7781" s="10"/>
      <c r="C7781" s="11"/>
    </row>
    <row r="7782">
      <c r="B7782" s="10"/>
      <c r="C7782" s="11"/>
    </row>
    <row r="7783">
      <c r="B7783" s="10"/>
      <c r="C7783" s="11"/>
    </row>
    <row r="7784">
      <c r="B7784" s="10"/>
      <c r="C7784" s="11"/>
    </row>
    <row r="7785">
      <c r="B7785" s="10"/>
      <c r="C7785" s="11"/>
    </row>
    <row r="7786">
      <c r="B7786" s="10"/>
      <c r="C7786" s="11"/>
    </row>
    <row r="7787">
      <c r="B7787" s="10"/>
      <c r="C7787" s="11"/>
    </row>
    <row r="7788">
      <c r="B7788" s="10"/>
      <c r="C7788" s="11"/>
    </row>
    <row r="7789">
      <c r="B7789" s="10"/>
      <c r="C7789" s="11"/>
    </row>
    <row r="7790">
      <c r="B7790" s="10"/>
      <c r="C7790" s="11"/>
    </row>
    <row r="7791">
      <c r="B7791" s="10"/>
      <c r="C7791" s="11"/>
    </row>
    <row r="7792">
      <c r="B7792" s="10"/>
      <c r="C7792" s="11"/>
    </row>
    <row r="7793">
      <c r="B7793" s="10"/>
      <c r="C7793" s="11"/>
    </row>
    <row r="7794">
      <c r="B7794" s="10"/>
      <c r="C7794" s="11"/>
    </row>
    <row r="7795">
      <c r="B7795" s="10"/>
      <c r="C7795" s="11"/>
    </row>
    <row r="7796">
      <c r="B7796" s="10"/>
      <c r="C7796" s="11"/>
    </row>
    <row r="7797">
      <c r="B7797" s="10"/>
      <c r="C7797" s="11"/>
    </row>
    <row r="7798">
      <c r="B7798" s="10"/>
      <c r="C7798" s="11"/>
    </row>
    <row r="7799">
      <c r="B7799" s="10"/>
      <c r="C7799" s="11"/>
    </row>
    <row r="7800">
      <c r="B7800" s="10"/>
      <c r="C7800" s="11"/>
    </row>
    <row r="7801">
      <c r="B7801" s="10"/>
      <c r="C7801" s="11"/>
    </row>
    <row r="7802">
      <c r="B7802" s="10"/>
      <c r="C7802" s="11"/>
    </row>
    <row r="7803">
      <c r="B7803" s="10"/>
      <c r="C7803" s="11"/>
    </row>
    <row r="7804">
      <c r="B7804" s="10"/>
      <c r="C7804" s="11"/>
    </row>
    <row r="7805">
      <c r="B7805" s="10"/>
      <c r="C7805" s="11"/>
    </row>
    <row r="7806">
      <c r="B7806" s="10"/>
      <c r="C7806" s="11"/>
    </row>
    <row r="7807">
      <c r="B7807" s="10"/>
      <c r="C7807" s="11"/>
    </row>
    <row r="7808">
      <c r="B7808" s="10"/>
      <c r="C7808" s="11"/>
    </row>
    <row r="7809">
      <c r="B7809" s="10"/>
      <c r="C7809" s="11"/>
    </row>
    <row r="7810">
      <c r="B7810" s="10"/>
      <c r="C7810" s="11"/>
    </row>
    <row r="7811">
      <c r="B7811" s="10"/>
      <c r="C7811" s="11"/>
    </row>
    <row r="7812">
      <c r="B7812" s="10"/>
      <c r="C7812" s="11"/>
    </row>
    <row r="7813">
      <c r="B7813" s="10"/>
      <c r="C7813" s="11"/>
    </row>
    <row r="7814">
      <c r="B7814" s="10"/>
      <c r="C7814" s="11"/>
    </row>
    <row r="7815">
      <c r="B7815" s="10"/>
      <c r="C7815" s="11"/>
    </row>
    <row r="7816">
      <c r="B7816" s="10"/>
      <c r="C7816" s="11"/>
    </row>
    <row r="7817">
      <c r="B7817" s="10"/>
      <c r="C7817" s="11"/>
    </row>
    <row r="7818">
      <c r="B7818" s="10"/>
      <c r="C7818" s="11"/>
    </row>
    <row r="7819">
      <c r="B7819" s="10"/>
      <c r="C7819" s="11"/>
    </row>
    <row r="7820">
      <c r="B7820" s="10"/>
      <c r="C7820" s="11"/>
    </row>
    <row r="7821">
      <c r="B7821" s="10"/>
      <c r="C7821" s="11"/>
    </row>
    <row r="7822">
      <c r="B7822" s="10"/>
      <c r="C7822" s="11"/>
    </row>
    <row r="7823">
      <c r="B7823" s="10"/>
      <c r="C7823" s="11"/>
    </row>
    <row r="7824">
      <c r="B7824" s="10"/>
      <c r="C7824" s="11"/>
    </row>
    <row r="7825">
      <c r="B7825" s="10"/>
      <c r="C7825" s="11"/>
    </row>
    <row r="7826">
      <c r="B7826" s="10"/>
      <c r="C7826" s="11"/>
    </row>
    <row r="7827">
      <c r="B7827" s="10"/>
      <c r="C7827" s="11"/>
    </row>
    <row r="7828">
      <c r="B7828" s="10"/>
      <c r="C7828" s="11"/>
    </row>
    <row r="7829">
      <c r="B7829" s="10"/>
      <c r="C7829" s="11"/>
    </row>
    <row r="7830">
      <c r="B7830" s="10"/>
      <c r="C7830" s="11"/>
    </row>
    <row r="7831">
      <c r="B7831" s="10"/>
      <c r="C7831" s="11"/>
    </row>
    <row r="7832">
      <c r="B7832" s="10"/>
      <c r="C7832" s="11"/>
    </row>
    <row r="7833">
      <c r="B7833" s="10"/>
      <c r="C7833" s="11"/>
    </row>
    <row r="7834">
      <c r="B7834" s="10"/>
      <c r="C7834" s="11"/>
    </row>
    <row r="7835">
      <c r="B7835" s="10"/>
      <c r="C7835" s="11"/>
    </row>
    <row r="7836">
      <c r="B7836" s="10"/>
      <c r="C7836" s="11"/>
    </row>
    <row r="7837">
      <c r="B7837" s="10"/>
      <c r="C7837" s="11"/>
    </row>
    <row r="7838">
      <c r="B7838" s="10"/>
      <c r="C7838" s="11"/>
    </row>
    <row r="7839">
      <c r="B7839" s="10"/>
      <c r="C7839" s="11"/>
    </row>
    <row r="7840">
      <c r="B7840" s="10"/>
      <c r="C7840" s="11"/>
    </row>
    <row r="7841">
      <c r="B7841" s="10"/>
      <c r="C7841" s="11"/>
    </row>
    <row r="7842">
      <c r="B7842" s="10"/>
      <c r="C7842" s="11"/>
    </row>
    <row r="7843">
      <c r="B7843" s="10"/>
      <c r="C7843" s="11"/>
    </row>
    <row r="7844">
      <c r="B7844" s="10"/>
      <c r="C7844" s="11"/>
    </row>
    <row r="7845">
      <c r="B7845" s="10"/>
      <c r="C7845" s="11"/>
    </row>
    <row r="7846">
      <c r="B7846" s="10"/>
      <c r="C7846" s="11"/>
    </row>
    <row r="7847">
      <c r="B7847" s="10"/>
      <c r="C7847" s="11"/>
    </row>
    <row r="7848">
      <c r="B7848" s="10"/>
      <c r="C7848" s="11"/>
    </row>
    <row r="7849">
      <c r="B7849" s="10"/>
      <c r="C7849" s="11"/>
    </row>
    <row r="7850">
      <c r="B7850" s="10"/>
      <c r="C7850" s="11"/>
    </row>
    <row r="7851">
      <c r="B7851" s="10"/>
      <c r="C7851" s="11"/>
    </row>
    <row r="7852">
      <c r="B7852" s="10"/>
      <c r="C7852" s="11"/>
    </row>
    <row r="7853">
      <c r="B7853" s="10"/>
      <c r="C7853" s="11"/>
    </row>
    <row r="7854">
      <c r="B7854" s="10"/>
      <c r="C7854" s="11"/>
    </row>
    <row r="7855">
      <c r="B7855" s="10"/>
      <c r="C7855" s="11"/>
    </row>
    <row r="7856">
      <c r="B7856" s="10"/>
      <c r="C7856" s="11"/>
    </row>
    <row r="7857">
      <c r="B7857" s="10"/>
      <c r="C7857" s="11"/>
    </row>
    <row r="7858">
      <c r="B7858" s="10"/>
      <c r="C7858" s="11"/>
    </row>
    <row r="7859">
      <c r="B7859" s="10"/>
      <c r="C7859" s="11"/>
    </row>
    <row r="7860">
      <c r="B7860" s="10"/>
      <c r="C7860" s="11"/>
    </row>
    <row r="7861">
      <c r="B7861" s="10"/>
      <c r="C7861" s="11"/>
    </row>
    <row r="7862">
      <c r="B7862" s="10"/>
      <c r="C7862" s="11"/>
    </row>
    <row r="7863">
      <c r="B7863" s="10"/>
      <c r="C7863" s="11"/>
    </row>
    <row r="7864">
      <c r="B7864" s="10"/>
      <c r="C7864" s="11"/>
    </row>
    <row r="7865">
      <c r="B7865" s="10"/>
      <c r="C7865" s="11"/>
    </row>
    <row r="7866">
      <c r="B7866" s="10"/>
      <c r="C7866" s="11"/>
    </row>
    <row r="7867">
      <c r="B7867" s="10"/>
      <c r="C7867" s="11"/>
    </row>
    <row r="7868">
      <c r="B7868" s="10"/>
      <c r="C7868" s="11"/>
    </row>
    <row r="7869">
      <c r="B7869" s="10"/>
      <c r="C7869" s="11"/>
    </row>
    <row r="7870">
      <c r="B7870" s="10"/>
      <c r="C7870" s="11"/>
    </row>
    <row r="7871">
      <c r="B7871" s="10"/>
      <c r="C7871" s="11"/>
    </row>
    <row r="7872">
      <c r="B7872" s="10"/>
      <c r="C7872" s="11"/>
    </row>
    <row r="7873">
      <c r="B7873" s="10"/>
      <c r="C7873" s="11"/>
    </row>
    <row r="7874">
      <c r="B7874" s="10"/>
      <c r="C7874" s="11"/>
    </row>
    <row r="7875">
      <c r="B7875" s="10"/>
      <c r="C7875" s="11"/>
    </row>
    <row r="7876">
      <c r="B7876" s="10"/>
      <c r="C7876" s="11"/>
    </row>
    <row r="7877">
      <c r="B7877" s="10"/>
      <c r="C7877" s="11"/>
    </row>
    <row r="7878">
      <c r="B7878" s="10"/>
      <c r="C7878" s="11"/>
    </row>
    <row r="7879">
      <c r="B7879" s="10"/>
      <c r="C7879" s="11"/>
    </row>
    <row r="7880">
      <c r="B7880" s="10"/>
      <c r="C7880" s="11"/>
    </row>
    <row r="7881">
      <c r="B7881" s="10"/>
      <c r="C7881" s="11"/>
    </row>
    <row r="7882">
      <c r="B7882" s="10"/>
      <c r="C7882" s="11"/>
    </row>
    <row r="7883">
      <c r="B7883" s="10"/>
      <c r="C7883" s="11"/>
    </row>
    <row r="7884">
      <c r="B7884" s="10"/>
      <c r="C7884" s="11"/>
    </row>
    <row r="7885">
      <c r="B7885" s="10"/>
      <c r="C7885" s="11"/>
    </row>
    <row r="7886">
      <c r="B7886" s="10"/>
      <c r="C7886" s="11"/>
    </row>
    <row r="7887">
      <c r="B7887" s="10"/>
      <c r="C7887" s="11"/>
    </row>
    <row r="7888">
      <c r="B7888" s="10"/>
      <c r="C7888" s="11"/>
    </row>
    <row r="7889">
      <c r="B7889" s="10"/>
      <c r="C7889" s="11"/>
    </row>
    <row r="7890">
      <c r="B7890" s="10"/>
      <c r="C7890" s="11"/>
    </row>
    <row r="7891">
      <c r="B7891" s="10"/>
      <c r="C7891" s="11"/>
    </row>
    <row r="7892">
      <c r="B7892" s="10"/>
      <c r="C7892" s="11"/>
    </row>
    <row r="7893">
      <c r="B7893" s="10"/>
      <c r="C7893" s="11"/>
    </row>
    <row r="7894">
      <c r="B7894" s="10"/>
      <c r="C7894" s="11"/>
    </row>
    <row r="7895">
      <c r="B7895" s="10"/>
      <c r="C7895" s="11"/>
    </row>
    <row r="7896">
      <c r="B7896" s="10"/>
      <c r="C7896" s="11"/>
    </row>
    <row r="7897">
      <c r="B7897" s="10"/>
      <c r="C7897" s="11"/>
    </row>
    <row r="7898">
      <c r="B7898" s="10"/>
      <c r="C7898" s="11"/>
    </row>
    <row r="7899">
      <c r="B7899" s="10"/>
      <c r="C7899" s="11"/>
    </row>
    <row r="7900">
      <c r="B7900" s="10"/>
      <c r="C7900" s="11"/>
    </row>
    <row r="7901">
      <c r="B7901" s="10"/>
      <c r="C7901" s="11"/>
    </row>
    <row r="7902">
      <c r="B7902" s="10"/>
      <c r="C7902" s="11"/>
    </row>
    <row r="7903">
      <c r="B7903" s="10"/>
      <c r="C7903" s="11"/>
    </row>
    <row r="7904">
      <c r="B7904" s="10"/>
      <c r="C7904" s="11"/>
    </row>
    <row r="7905">
      <c r="B7905" s="10"/>
      <c r="C7905" s="11"/>
    </row>
    <row r="7906">
      <c r="B7906" s="10"/>
      <c r="C7906" s="11"/>
    </row>
    <row r="7907">
      <c r="B7907" s="10"/>
      <c r="C7907" s="11"/>
    </row>
    <row r="7908">
      <c r="B7908" s="10"/>
      <c r="C7908" s="11"/>
    </row>
    <row r="7909">
      <c r="B7909" s="10"/>
      <c r="C7909" s="11"/>
    </row>
    <row r="7910">
      <c r="B7910" s="10"/>
      <c r="C7910" s="11"/>
    </row>
    <row r="7911">
      <c r="B7911" s="10"/>
      <c r="C7911" s="11"/>
    </row>
    <row r="7912">
      <c r="B7912" s="10"/>
      <c r="C7912" s="11"/>
    </row>
    <row r="7913">
      <c r="B7913" s="10"/>
      <c r="C7913" s="11"/>
    </row>
    <row r="7914">
      <c r="B7914" s="10"/>
      <c r="C7914" s="11"/>
    </row>
    <row r="7915">
      <c r="B7915" s="10"/>
      <c r="C7915" s="11"/>
    </row>
    <row r="7916">
      <c r="B7916" s="10"/>
      <c r="C7916" s="11"/>
    </row>
    <row r="7917">
      <c r="B7917" s="10"/>
      <c r="C7917" s="11"/>
    </row>
    <row r="7918">
      <c r="B7918" s="10"/>
      <c r="C7918" s="11"/>
    </row>
    <row r="7919">
      <c r="B7919" s="10"/>
      <c r="C7919" s="11"/>
    </row>
    <row r="7920">
      <c r="B7920" s="10"/>
      <c r="C7920" s="11"/>
    </row>
    <row r="7921">
      <c r="B7921" s="10"/>
      <c r="C7921" s="11"/>
    </row>
    <row r="7922">
      <c r="B7922" s="10"/>
      <c r="C7922" s="11"/>
    </row>
    <row r="7923">
      <c r="B7923" s="10"/>
      <c r="C7923" s="11"/>
    </row>
    <row r="7924">
      <c r="B7924" s="10"/>
      <c r="C7924" s="11"/>
    </row>
    <row r="7925">
      <c r="B7925" s="10"/>
      <c r="C7925" s="11"/>
    </row>
    <row r="7926">
      <c r="B7926" s="10"/>
      <c r="C7926" s="11"/>
    </row>
    <row r="7927">
      <c r="B7927" s="10"/>
      <c r="C7927" s="11"/>
    </row>
    <row r="7928">
      <c r="B7928" s="10"/>
      <c r="C7928" s="11"/>
    </row>
    <row r="7929">
      <c r="B7929" s="10"/>
      <c r="C7929" s="11"/>
    </row>
    <row r="7930">
      <c r="B7930" s="10"/>
      <c r="C7930" s="11"/>
    </row>
    <row r="7931">
      <c r="B7931" s="10"/>
      <c r="C7931" s="11"/>
    </row>
    <row r="7932">
      <c r="B7932" s="10"/>
      <c r="C7932" s="11"/>
    </row>
    <row r="7933">
      <c r="B7933" s="10"/>
      <c r="C7933" s="11"/>
    </row>
    <row r="7934">
      <c r="B7934" s="10"/>
      <c r="C7934" s="11"/>
    </row>
    <row r="7935">
      <c r="B7935" s="10"/>
      <c r="C7935" s="11"/>
    </row>
    <row r="7936">
      <c r="B7936" s="10"/>
      <c r="C7936" s="11"/>
    </row>
    <row r="7937">
      <c r="B7937" s="10"/>
      <c r="C7937" s="11"/>
    </row>
    <row r="7938">
      <c r="B7938" s="10"/>
      <c r="C7938" s="11"/>
    </row>
    <row r="7939">
      <c r="B7939" s="10"/>
      <c r="C7939" s="11"/>
    </row>
    <row r="7940">
      <c r="B7940" s="10"/>
      <c r="C7940" s="11"/>
    </row>
    <row r="7941">
      <c r="B7941" s="10"/>
      <c r="C7941" s="11"/>
    </row>
    <row r="7942">
      <c r="B7942" s="10"/>
      <c r="C7942" s="11"/>
    </row>
    <row r="7943">
      <c r="B7943" s="10"/>
      <c r="C7943" s="11"/>
    </row>
    <row r="7944">
      <c r="B7944" s="10"/>
      <c r="C7944" s="11"/>
    </row>
    <row r="7945">
      <c r="B7945" s="10"/>
      <c r="C7945" s="11"/>
    </row>
    <row r="7946">
      <c r="B7946" s="10"/>
      <c r="C7946" s="11"/>
    </row>
    <row r="7947">
      <c r="B7947" s="10"/>
      <c r="C7947" s="11"/>
    </row>
    <row r="7948">
      <c r="B7948" s="10"/>
      <c r="C7948" s="11"/>
    </row>
    <row r="7949">
      <c r="B7949" s="10"/>
      <c r="C7949" s="11"/>
    </row>
    <row r="7950">
      <c r="B7950" s="10"/>
      <c r="C7950" s="11"/>
    </row>
    <row r="7951">
      <c r="B7951" s="10"/>
      <c r="C7951" s="11"/>
    </row>
    <row r="7952">
      <c r="B7952" s="10"/>
      <c r="C7952" s="11"/>
    </row>
    <row r="7953">
      <c r="B7953" s="10"/>
      <c r="C7953" s="11"/>
    </row>
    <row r="7954">
      <c r="B7954" s="10"/>
      <c r="C7954" s="11"/>
    </row>
    <row r="7955">
      <c r="B7955" s="10"/>
      <c r="C7955" s="11"/>
    </row>
    <row r="7956">
      <c r="B7956" s="10"/>
      <c r="C7956" s="11"/>
    </row>
    <row r="7957">
      <c r="B7957" s="10"/>
      <c r="C7957" s="11"/>
    </row>
    <row r="7958">
      <c r="B7958" s="10"/>
      <c r="C7958" s="11"/>
    </row>
    <row r="7959">
      <c r="B7959" s="10"/>
      <c r="C7959" s="11"/>
    </row>
    <row r="7960">
      <c r="B7960" s="10"/>
      <c r="C7960" s="11"/>
    </row>
    <row r="7961">
      <c r="B7961" s="10"/>
      <c r="C7961" s="11"/>
    </row>
    <row r="7962">
      <c r="B7962" s="10"/>
      <c r="C7962" s="11"/>
    </row>
    <row r="7963">
      <c r="B7963" s="10"/>
      <c r="C7963" s="11"/>
    </row>
    <row r="7964">
      <c r="B7964" s="10"/>
      <c r="C7964" s="11"/>
    </row>
    <row r="7965">
      <c r="B7965" s="10"/>
      <c r="C7965" s="11"/>
    </row>
    <row r="7966">
      <c r="B7966" s="10"/>
      <c r="C7966" s="11"/>
    </row>
    <row r="7967">
      <c r="B7967" s="10"/>
      <c r="C7967" s="11"/>
    </row>
    <row r="7968">
      <c r="B7968" s="10"/>
      <c r="C7968" s="11"/>
    </row>
    <row r="7969">
      <c r="B7969" s="10"/>
      <c r="C7969" s="11"/>
    </row>
    <row r="7970">
      <c r="B7970" s="10"/>
      <c r="C7970" s="11"/>
    </row>
    <row r="7971">
      <c r="B7971" s="10"/>
      <c r="C7971" s="11"/>
    </row>
    <row r="7972">
      <c r="B7972" s="10"/>
      <c r="C7972" s="11"/>
    </row>
    <row r="7973">
      <c r="B7973" s="10"/>
      <c r="C7973" s="11"/>
    </row>
    <row r="7974">
      <c r="B7974" s="10"/>
      <c r="C7974" s="11"/>
    </row>
    <row r="7975">
      <c r="B7975" s="10"/>
      <c r="C7975" s="11"/>
    </row>
    <row r="7976">
      <c r="B7976" s="10"/>
      <c r="C7976" s="11"/>
    </row>
    <row r="7977">
      <c r="B7977" s="10"/>
      <c r="C7977" s="11"/>
    </row>
    <row r="7978">
      <c r="B7978" s="10"/>
      <c r="C7978" s="11"/>
    </row>
    <row r="7979">
      <c r="B7979" s="10"/>
      <c r="C7979" s="11"/>
    </row>
    <row r="7980">
      <c r="B7980" s="10"/>
      <c r="C7980" s="11"/>
    </row>
    <row r="7981">
      <c r="B7981" s="10"/>
      <c r="C7981" s="11"/>
    </row>
    <row r="7982">
      <c r="B7982" s="10"/>
      <c r="C7982" s="11"/>
    </row>
    <row r="7983">
      <c r="B7983" s="10"/>
      <c r="C7983" s="11"/>
    </row>
    <row r="7984">
      <c r="B7984" s="10"/>
      <c r="C7984" s="11"/>
    </row>
    <row r="7985">
      <c r="B7985" s="10"/>
      <c r="C7985" s="11"/>
    </row>
    <row r="7986">
      <c r="B7986" s="10"/>
      <c r="C7986" s="11"/>
    </row>
    <row r="7987">
      <c r="B7987" s="10"/>
      <c r="C7987" s="11"/>
    </row>
    <row r="7988">
      <c r="B7988" s="10"/>
      <c r="C7988" s="11"/>
    </row>
    <row r="7989">
      <c r="B7989" s="10"/>
      <c r="C7989" s="11"/>
    </row>
    <row r="7990">
      <c r="B7990" s="10"/>
      <c r="C7990" s="11"/>
    </row>
    <row r="7991">
      <c r="B7991" s="10"/>
      <c r="C7991" s="11"/>
    </row>
    <row r="7992">
      <c r="B7992" s="10"/>
      <c r="C7992" s="11"/>
    </row>
    <row r="7993">
      <c r="B7993" s="10"/>
      <c r="C7993" s="11"/>
    </row>
    <row r="7994">
      <c r="B7994" s="10"/>
      <c r="C7994" s="11"/>
    </row>
    <row r="7995">
      <c r="B7995" s="10"/>
      <c r="C7995" s="11"/>
    </row>
    <row r="7996">
      <c r="B7996" s="10"/>
      <c r="C7996" s="11"/>
    </row>
    <row r="7997">
      <c r="B7997" s="10"/>
      <c r="C7997" s="11"/>
    </row>
    <row r="7998">
      <c r="B7998" s="10"/>
      <c r="C7998" s="11"/>
    </row>
    <row r="7999">
      <c r="B7999" s="10"/>
      <c r="C7999" s="11"/>
    </row>
    <row r="8000">
      <c r="B8000" s="10"/>
      <c r="C8000" s="11"/>
    </row>
    <row r="8001">
      <c r="B8001" s="10"/>
      <c r="C8001" s="11"/>
    </row>
    <row r="8002">
      <c r="B8002" s="10"/>
      <c r="C8002" s="11"/>
    </row>
    <row r="8003">
      <c r="B8003" s="10"/>
      <c r="C8003" s="11"/>
    </row>
    <row r="8004">
      <c r="B8004" s="10"/>
      <c r="C8004" s="11"/>
    </row>
    <row r="8005">
      <c r="B8005" s="10"/>
      <c r="C8005" s="11"/>
    </row>
    <row r="8006">
      <c r="B8006" s="10"/>
      <c r="C8006" s="11"/>
    </row>
    <row r="8007">
      <c r="B8007" s="10"/>
      <c r="C8007" s="11"/>
    </row>
    <row r="8008">
      <c r="B8008" s="10"/>
      <c r="C8008" s="11"/>
    </row>
    <row r="8009">
      <c r="B8009" s="10"/>
      <c r="C8009" s="11"/>
    </row>
    <row r="8010">
      <c r="B8010" s="10"/>
      <c r="C8010" s="11"/>
    </row>
    <row r="8011">
      <c r="B8011" s="10"/>
      <c r="C8011" s="11"/>
    </row>
    <row r="8012">
      <c r="B8012" s="10"/>
      <c r="C8012" s="11"/>
    </row>
    <row r="8013">
      <c r="B8013" s="10"/>
      <c r="C8013" s="11"/>
    </row>
    <row r="8014">
      <c r="B8014" s="10"/>
      <c r="C8014" s="11"/>
    </row>
    <row r="8015">
      <c r="B8015" s="10"/>
      <c r="C8015" s="11"/>
    </row>
    <row r="8016">
      <c r="B8016" s="10"/>
      <c r="C8016" s="11"/>
    </row>
    <row r="8017">
      <c r="B8017" s="10"/>
      <c r="C8017" s="11"/>
    </row>
    <row r="8018">
      <c r="B8018" s="10"/>
      <c r="C8018" s="11"/>
    </row>
    <row r="8019">
      <c r="B8019" s="10"/>
      <c r="C8019" s="11"/>
    </row>
    <row r="8020">
      <c r="B8020" s="10"/>
      <c r="C8020" s="11"/>
    </row>
    <row r="8021">
      <c r="B8021" s="10"/>
      <c r="C8021" s="11"/>
    </row>
    <row r="8022">
      <c r="B8022" s="10"/>
      <c r="C8022" s="11"/>
    </row>
    <row r="8023">
      <c r="B8023" s="10"/>
      <c r="C8023" s="11"/>
    </row>
    <row r="8024">
      <c r="B8024" s="10"/>
      <c r="C8024" s="11"/>
    </row>
    <row r="8025">
      <c r="B8025" s="10"/>
      <c r="C8025" s="11"/>
    </row>
    <row r="8026">
      <c r="B8026" s="10"/>
      <c r="C8026" s="11"/>
    </row>
    <row r="8027">
      <c r="B8027" s="10"/>
      <c r="C8027" s="11"/>
    </row>
    <row r="8028">
      <c r="B8028" s="10"/>
      <c r="C8028" s="11"/>
    </row>
    <row r="8029">
      <c r="B8029" s="10"/>
      <c r="C8029" s="11"/>
    </row>
    <row r="8030">
      <c r="B8030" s="10"/>
      <c r="C8030" s="11"/>
    </row>
    <row r="8031">
      <c r="B8031" s="10"/>
      <c r="C8031" s="11"/>
    </row>
    <row r="8032">
      <c r="B8032" s="10"/>
      <c r="C8032" s="11"/>
    </row>
    <row r="8033">
      <c r="B8033" s="10"/>
      <c r="C8033" s="11"/>
    </row>
    <row r="8034">
      <c r="B8034" s="10"/>
      <c r="C8034" s="11"/>
    </row>
    <row r="8035">
      <c r="B8035" s="10"/>
      <c r="C8035" s="11"/>
    </row>
    <row r="8036">
      <c r="B8036" s="10"/>
      <c r="C8036" s="11"/>
    </row>
    <row r="8037">
      <c r="B8037" s="10"/>
      <c r="C8037" s="11"/>
    </row>
    <row r="8038">
      <c r="B8038" s="10"/>
      <c r="C8038" s="11"/>
    </row>
    <row r="8039">
      <c r="B8039" s="10"/>
      <c r="C8039" s="11"/>
    </row>
    <row r="8040">
      <c r="B8040" s="10"/>
      <c r="C8040" s="11"/>
    </row>
    <row r="8041">
      <c r="B8041" s="10"/>
      <c r="C8041" s="11"/>
    </row>
    <row r="8042">
      <c r="B8042" s="10"/>
      <c r="C8042" s="11"/>
    </row>
    <row r="8043">
      <c r="B8043" s="10"/>
      <c r="C8043" s="11"/>
    </row>
    <row r="8044">
      <c r="B8044" s="10"/>
      <c r="C8044" s="11"/>
    </row>
    <row r="8045">
      <c r="B8045" s="10"/>
      <c r="C8045" s="11"/>
    </row>
    <row r="8046">
      <c r="B8046" s="10"/>
      <c r="C8046" s="11"/>
    </row>
    <row r="8047">
      <c r="B8047" s="10"/>
      <c r="C8047" s="11"/>
    </row>
    <row r="8048">
      <c r="B8048" s="10"/>
      <c r="C8048" s="11"/>
    </row>
    <row r="8049">
      <c r="B8049" s="10"/>
      <c r="C8049" s="11"/>
    </row>
    <row r="8050">
      <c r="B8050" s="10"/>
      <c r="C8050" s="11"/>
    </row>
    <row r="8051">
      <c r="B8051" s="10"/>
      <c r="C8051" s="11"/>
    </row>
    <row r="8052">
      <c r="B8052" s="10"/>
      <c r="C8052" s="11"/>
    </row>
    <row r="8053">
      <c r="B8053" s="10"/>
      <c r="C8053" s="11"/>
    </row>
    <row r="8054">
      <c r="B8054" s="10"/>
      <c r="C8054" s="11"/>
    </row>
    <row r="8055">
      <c r="B8055" s="10"/>
      <c r="C8055" s="11"/>
    </row>
    <row r="8056">
      <c r="B8056" s="10"/>
      <c r="C8056" s="11"/>
    </row>
    <row r="8057">
      <c r="B8057" s="10"/>
      <c r="C8057" s="11"/>
    </row>
    <row r="8058">
      <c r="B8058" s="10"/>
      <c r="C8058" s="11"/>
    </row>
    <row r="8059">
      <c r="B8059" s="10"/>
      <c r="C8059" s="11"/>
    </row>
    <row r="8060">
      <c r="B8060" s="10"/>
      <c r="C8060" s="11"/>
    </row>
    <row r="8061">
      <c r="B8061" s="10"/>
      <c r="C8061" s="11"/>
    </row>
    <row r="8062">
      <c r="B8062" s="10"/>
      <c r="C8062" s="11"/>
    </row>
    <row r="8063">
      <c r="B8063" s="10"/>
      <c r="C8063" s="11"/>
    </row>
    <row r="8064">
      <c r="B8064" s="10"/>
      <c r="C8064" s="11"/>
    </row>
    <row r="8065">
      <c r="B8065" s="10"/>
      <c r="C8065" s="11"/>
    </row>
    <row r="8066">
      <c r="B8066" s="10"/>
      <c r="C8066" s="11"/>
    </row>
    <row r="8067">
      <c r="B8067" s="10"/>
      <c r="C8067" s="11"/>
    </row>
    <row r="8068">
      <c r="B8068" s="10"/>
      <c r="C8068" s="11"/>
    </row>
    <row r="8069">
      <c r="B8069" s="10"/>
      <c r="C8069" s="11"/>
    </row>
    <row r="8070">
      <c r="B8070" s="10"/>
      <c r="C8070" s="11"/>
    </row>
    <row r="8071">
      <c r="B8071" s="10"/>
      <c r="C8071" s="11"/>
    </row>
    <row r="8072">
      <c r="B8072" s="10"/>
      <c r="C8072" s="11"/>
    </row>
    <row r="8073">
      <c r="B8073" s="10"/>
      <c r="C8073" s="11"/>
    </row>
    <row r="8074">
      <c r="B8074" s="10"/>
      <c r="C8074" s="11"/>
    </row>
    <row r="8075">
      <c r="B8075" s="10"/>
      <c r="C8075" s="11"/>
    </row>
    <row r="8076">
      <c r="B8076" s="10"/>
      <c r="C8076" s="11"/>
    </row>
    <row r="8077">
      <c r="B8077" s="10"/>
      <c r="C8077" s="11"/>
    </row>
    <row r="8078">
      <c r="B8078" s="10"/>
      <c r="C8078" s="11"/>
    </row>
    <row r="8079">
      <c r="B8079" s="10"/>
      <c r="C8079" s="11"/>
    </row>
    <row r="8080">
      <c r="B8080" s="10"/>
      <c r="C8080" s="11"/>
    </row>
    <row r="8081">
      <c r="B8081" s="10"/>
      <c r="C8081" s="11"/>
    </row>
    <row r="8082">
      <c r="B8082" s="10"/>
      <c r="C8082" s="11"/>
    </row>
    <row r="8083">
      <c r="B8083" s="10"/>
      <c r="C8083" s="11"/>
    </row>
    <row r="8084">
      <c r="B8084" s="10"/>
      <c r="C8084" s="11"/>
    </row>
    <row r="8085">
      <c r="B8085" s="10"/>
      <c r="C8085" s="11"/>
    </row>
    <row r="8086">
      <c r="B8086" s="10"/>
      <c r="C8086" s="11"/>
    </row>
    <row r="8087">
      <c r="B8087" s="10"/>
      <c r="C8087" s="11"/>
    </row>
    <row r="8088">
      <c r="B8088" s="10"/>
      <c r="C8088" s="11"/>
    </row>
    <row r="8089">
      <c r="B8089" s="10"/>
      <c r="C8089" s="11"/>
    </row>
    <row r="8090">
      <c r="B8090" s="10"/>
      <c r="C8090" s="11"/>
    </row>
    <row r="8091">
      <c r="B8091" s="10"/>
      <c r="C8091" s="11"/>
    </row>
    <row r="8092">
      <c r="B8092" s="10"/>
      <c r="C8092" s="11"/>
    </row>
    <row r="8093">
      <c r="B8093" s="10"/>
      <c r="C8093" s="11"/>
    </row>
    <row r="8094">
      <c r="B8094" s="10"/>
      <c r="C8094" s="11"/>
    </row>
    <row r="8095">
      <c r="B8095" s="10"/>
      <c r="C8095" s="11"/>
    </row>
    <row r="8096">
      <c r="B8096" s="10"/>
      <c r="C8096" s="11"/>
    </row>
    <row r="8097">
      <c r="B8097" s="10"/>
      <c r="C8097" s="11"/>
    </row>
    <row r="8098">
      <c r="B8098" s="10"/>
      <c r="C8098" s="11"/>
    </row>
    <row r="8099">
      <c r="B8099" s="10"/>
      <c r="C8099" s="11"/>
    </row>
    <row r="8100">
      <c r="B8100" s="10"/>
      <c r="C8100" s="11"/>
    </row>
    <row r="8101">
      <c r="B8101" s="10"/>
      <c r="C8101" s="11"/>
    </row>
    <row r="8102">
      <c r="B8102" s="10"/>
      <c r="C8102" s="11"/>
    </row>
    <row r="8103">
      <c r="B8103" s="10"/>
      <c r="C8103" s="11"/>
    </row>
    <row r="8104">
      <c r="B8104" s="10"/>
      <c r="C8104" s="11"/>
    </row>
    <row r="8105">
      <c r="B8105" s="10"/>
      <c r="C8105" s="11"/>
    </row>
    <row r="8106">
      <c r="B8106" s="10"/>
      <c r="C8106" s="11"/>
    </row>
    <row r="8107">
      <c r="B8107" s="10"/>
      <c r="C8107" s="11"/>
    </row>
    <row r="8108">
      <c r="B8108" s="10"/>
      <c r="C8108" s="11"/>
    </row>
    <row r="8109">
      <c r="B8109" s="10"/>
      <c r="C8109" s="11"/>
    </row>
    <row r="8110">
      <c r="B8110" s="10"/>
      <c r="C8110" s="11"/>
    </row>
    <row r="8111">
      <c r="B8111" s="10"/>
      <c r="C8111" s="11"/>
    </row>
    <row r="8112">
      <c r="B8112" s="10"/>
      <c r="C8112" s="11"/>
    </row>
    <row r="8113">
      <c r="B8113" s="10"/>
      <c r="C8113" s="11"/>
    </row>
    <row r="8114">
      <c r="B8114" s="10"/>
      <c r="C8114" s="11"/>
    </row>
    <row r="8115">
      <c r="B8115" s="10"/>
      <c r="C8115" s="11"/>
    </row>
    <row r="8116">
      <c r="B8116" s="10"/>
      <c r="C8116" s="11"/>
    </row>
    <row r="8117">
      <c r="B8117" s="10"/>
      <c r="C8117" s="11"/>
    </row>
    <row r="8118">
      <c r="B8118" s="10"/>
      <c r="C8118" s="11"/>
    </row>
    <row r="8119">
      <c r="B8119" s="10"/>
      <c r="C8119" s="11"/>
    </row>
    <row r="8120">
      <c r="B8120" s="10"/>
      <c r="C8120" s="11"/>
    </row>
    <row r="8121">
      <c r="B8121" s="10"/>
      <c r="C8121" s="11"/>
    </row>
    <row r="8122">
      <c r="B8122" s="10"/>
      <c r="C8122" s="11"/>
    </row>
    <row r="8123">
      <c r="B8123" s="10"/>
      <c r="C8123" s="11"/>
    </row>
    <row r="8124">
      <c r="B8124" s="10"/>
      <c r="C8124" s="11"/>
    </row>
    <row r="8125">
      <c r="B8125" s="10"/>
      <c r="C8125" s="11"/>
    </row>
    <row r="8126">
      <c r="B8126" s="10"/>
      <c r="C8126" s="11"/>
    </row>
    <row r="8127">
      <c r="B8127" s="10"/>
      <c r="C8127" s="11"/>
    </row>
    <row r="8128">
      <c r="B8128" s="10"/>
      <c r="C8128" s="11"/>
    </row>
    <row r="8129">
      <c r="B8129" s="10"/>
      <c r="C8129" s="11"/>
    </row>
    <row r="8130">
      <c r="B8130" s="10"/>
      <c r="C8130" s="11"/>
    </row>
    <row r="8131">
      <c r="B8131" s="10"/>
      <c r="C8131" s="11"/>
    </row>
    <row r="8132">
      <c r="B8132" s="10"/>
      <c r="C8132" s="11"/>
    </row>
    <row r="8133">
      <c r="B8133" s="10"/>
      <c r="C8133" s="11"/>
    </row>
    <row r="8134">
      <c r="B8134" s="10"/>
      <c r="C8134" s="11"/>
    </row>
    <row r="8135">
      <c r="B8135" s="10"/>
      <c r="C8135" s="11"/>
    </row>
    <row r="8136">
      <c r="B8136" s="10"/>
      <c r="C8136" s="11"/>
    </row>
    <row r="8137">
      <c r="B8137" s="10"/>
      <c r="C8137" s="11"/>
    </row>
    <row r="8138">
      <c r="B8138" s="10"/>
      <c r="C8138" s="11"/>
    </row>
    <row r="8139">
      <c r="B8139" s="10"/>
      <c r="C8139" s="11"/>
    </row>
    <row r="8140">
      <c r="B8140" s="10"/>
      <c r="C8140" s="11"/>
    </row>
    <row r="8141">
      <c r="B8141" s="10"/>
      <c r="C8141" s="11"/>
    </row>
    <row r="8142">
      <c r="B8142" s="10"/>
      <c r="C8142" s="11"/>
    </row>
    <row r="8143">
      <c r="B8143" s="10"/>
      <c r="C8143" s="11"/>
    </row>
    <row r="8144">
      <c r="B8144" s="10"/>
      <c r="C8144" s="11"/>
    </row>
    <row r="8145">
      <c r="B8145" s="10"/>
      <c r="C8145" s="11"/>
    </row>
    <row r="8146">
      <c r="B8146" s="10"/>
      <c r="C8146" s="11"/>
    </row>
    <row r="8147">
      <c r="B8147" s="10"/>
      <c r="C8147" s="11"/>
    </row>
    <row r="8148">
      <c r="B8148" s="10"/>
      <c r="C8148" s="11"/>
    </row>
    <row r="8149">
      <c r="B8149" s="10"/>
      <c r="C8149" s="11"/>
    </row>
    <row r="8150">
      <c r="B8150" s="10"/>
      <c r="C8150" s="11"/>
    </row>
    <row r="8151">
      <c r="B8151" s="10"/>
      <c r="C8151" s="11"/>
    </row>
    <row r="8152">
      <c r="B8152" s="10"/>
      <c r="C8152" s="11"/>
    </row>
    <row r="8153">
      <c r="B8153" s="10"/>
      <c r="C8153" s="11"/>
    </row>
    <row r="8154">
      <c r="B8154" s="10"/>
      <c r="C8154" s="11"/>
    </row>
    <row r="8155">
      <c r="B8155" s="10"/>
      <c r="C8155" s="11"/>
    </row>
    <row r="8156">
      <c r="B8156" s="10"/>
      <c r="C8156" s="11"/>
    </row>
    <row r="8157">
      <c r="B8157" s="10"/>
      <c r="C8157" s="11"/>
    </row>
    <row r="8158">
      <c r="B8158" s="10"/>
      <c r="C8158" s="11"/>
    </row>
    <row r="8159">
      <c r="B8159" s="10"/>
      <c r="C8159" s="11"/>
    </row>
    <row r="8160">
      <c r="B8160" s="10"/>
      <c r="C8160" s="11"/>
    </row>
    <row r="8161">
      <c r="B8161" s="10"/>
      <c r="C8161" s="11"/>
    </row>
    <row r="8162">
      <c r="B8162" s="10"/>
      <c r="C8162" s="11"/>
    </row>
    <row r="8163">
      <c r="B8163" s="10"/>
      <c r="C8163" s="11"/>
    </row>
    <row r="8164">
      <c r="B8164" s="10"/>
      <c r="C8164" s="11"/>
    </row>
    <row r="8165">
      <c r="B8165" s="10"/>
      <c r="C8165" s="11"/>
    </row>
    <row r="8166">
      <c r="B8166" s="10"/>
      <c r="C8166" s="11"/>
    </row>
    <row r="8167">
      <c r="B8167" s="10"/>
      <c r="C8167" s="11"/>
    </row>
    <row r="8168">
      <c r="B8168" s="10"/>
      <c r="C8168" s="11"/>
    </row>
    <row r="8169">
      <c r="B8169" s="10"/>
      <c r="C8169" s="11"/>
    </row>
    <row r="8170">
      <c r="B8170" s="10"/>
      <c r="C8170" s="11"/>
    </row>
    <row r="8171">
      <c r="B8171" s="10"/>
      <c r="C8171" s="11"/>
    </row>
    <row r="8172">
      <c r="B8172" s="10"/>
      <c r="C8172" s="11"/>
    </row>
    <row r="8173">
      <c r="B8173" s="10"/>
      <c r="C8173" s="11"/>
    </row>
    <row r="8174">
      <c r="B8174" s="10"/>
      <c r="C8174" s="11"/>
    </row>
    <row r="8175">
      <c r="B8175" s="10"/>
      <c r="C8175" s="11"/>
    </row>
    <row r="8176">
      <c r="B8176" s="10"/>
      <c r="C8176" s="11"/>
    </row>
    <row r="8177">
      <c r="B8177" s="10"/>
      <c r="C8177" s="11"/>
    </row>
    <row r="8178">
      <c r="B8178" s="10"/>
      <c r="C8178" s="11"/>
    </row>
    <row r="8179">
      <c r="B8179" s="10"/>
      <c r="C8179" s="11"/>
    </row>
    <row r="8180">
      <c r="B8180" s="10"/>
      <c r="C8180" s="11"/>
    </row>
    <row r="8181">
      <c r="B8181" s="10"/>
      <c r="C8181" s="11"/>
    </row>
    <row r="8182">
      <c r="B8182" s="10"/>
      <c r="C8182" s="11"/>
    </row>
    <row r="8183">
      <c r="B8183" s="10"/>
      <c r="C8183" s="11"/>
    </row>
    <row r="8184">
      <c r="B8184" s="10"/>
      <c r="C8184" s="11"/>
    </row>
    <row r="8185">
      <c r="B8185" s="10"/>
      <c r="C8185" s="11"/>
    </row>
    <row r="8186">
      <c r="B8186" s="10"/>
      <c r="C8186" s="11"/>
    </row>
    <row r="8187">
      <c r="B8187" s="10"/>
      <c r="C8187" s="11"/>
    </row>
    <row r="8188">
      <c r="B8188" s="10"/>
      <c r="C8188" s="11"/>
    </row>
    <row r="8189">
      <c r="B8189" s="10"/>
      <c r="C8189" s="11"/>
    </row>
    <row r="8190">
      <c r="B8190" s="10"/>
      <c r="C8190" s="11"/>
    </row>
    <row r="8191">
      <c r="B8191" s="10"/>
      <c r="C8191" s="11"/>
    </row>
    <row r="8192">
      <c r="B8192" s="10"/>
      <c r="C8192" s="11"/>
    </row>
    <row r="8193">
      <c r="B8193" s="10"/>
      <c r="C8193" s="11"/>
    </row>
    <row r="8194">
      <c r="B8194" s="10"/>
      <c r="C8194" s="11"/>
    </row>
    <row r="8195">
      <c r="B8195" s="10"/>
      <c r="C8195" s="11"/>
    </row>
    <row r="8196">
      <c r="B8196" s="10"/>
      <c r="C8196" s="11"/>
    </row>
    <row r="8197">
      <c r="B8197" s="10"/>
      <c r="C8197" s="11"/>
    </row>
    <row r="8198">
      <c r="B8198" s="10"/>
      <c r="C8198" s="11"/>
    </row>
    <row r="8199">
      <c r="B8199" s="10"/>
      <c r="C8199" s="11"/>
    </row>
    <row r="8200">
      <c r="B8200" s="10"/>
      <c r="C8200" s="11"/>
    </row>
    <row r="8201">
      <c r="B8201" s="10"/>
      <c r="C8201" s="11"/>
    </row>
    <row r="8202">
      <c r="B8202" s="10"/>
      <c r="C8202" s="11"/>
    </row>
    <row r="8203">
      <c r="B8203" s="10"/>
      <c r="C8203" s="11"/>
    </row>
    <row r="8204">
      <c r="B8204" s="10"/>
      <c r="C8204" s="11"/>
    </row>
    <row r="8205">
      <c r="B8205" s="10"/>
      <c r="C8205" s="11"/>
    </row>
    <row r="8206">
      <c r="B8206" s="10"/>
      <c r="C8206" s="11"/>
    </row>
    <row r="8207">
      <c r="B8207" s="10"/>
      <c r="C8207" s="11"/>
    </row>
    <row r="8208">
      <c r="B8208" s="10"/>
      <c r="C8208" s="11"/>
    </row>
    <row r="8209">
      <c r="B8209" s="10"/>
      <c r="C8209" s="11"/>
    </row>
    <row r="8210">
      <c r="B8210" s="10"/>
      <c r="C8210" s="11"/>
    </row>
    <row r="8211">
      <c r="B8211" s="10"/>
      <c r="C8211" s="11"/>
    </row>
    <row r="8212">
      <c r="B8212" s="10"/>
      <c r="C8212" s="11"/>
    </row>
    <row r="8213">
      <c r="B8213" s="10"/>
      <c r="C8213" s="11"/>
    </row>
    <row r="8214">
      <c r="B8214" s="10"/>
      <c r="C8214" s="11"/>
    </row>
    <row r="8215">
      <c r="B8215" s="10"/>
      <c r="C8215" s="11"/>
    </row>
    <row r="8216">
      <c r="B8216" s="10"/>
      <c r="C8216" s="11"/>
    </row>
    <row r="8217">
      <c r="B8217" s="10"/>
      <c r="C8217" s="11"/>
    </row>
    <row r="8218">
      <c r="B8218" s="10"/>
      <c r="C8218" s="11"/>
    </row>
    <row r="8219">
      <c r="B8219" s="10"/>
      <c r="C8219" s="11"/>
    </row>
    <row r="8220">
      <c r="B8220" s="10"/>
      <c r="C8220" s="11"/>
    </row>
    <row r="8221">
      <c r="B8221" s="10"/>
      <c r="C8221" s="11"/>
    </row>
    <row r="8222">
      <c r="B8222" s="10"/>
      <c r="C8222" s="11"/>
    </row>
    <row r="8223">
      <c r="B8223" s="10"/>
      <c r="C8223" s="11"/>
    </row>
    <row r="8224">
      <c r="B8224" s="10"/>
      <c r="C8224" s="11"/>
    </row>
    <row r="8225">
      <c r="B8225" s="10"/>
      <c r="C8225" s="11"/>
    </row>
    <row r="8226">
      <c r="B8226" s="10"/>
      <c r="C8226" s="11"/>
    </row>
    <row r="8227">
      <c r="B8227" s="10"/>
      <c r="C8227" s="11"/>
    </row>
    <row r="8228">
      <c r="B8228" s="10"/>
      <c r="C8228" s="11"/>
    </row>
    <row r="8229">
      <c r="B8229" s="10"/>
      <c r="C8229" s="11"/>
    </row>
    <row r="8230">
      <c r="B8230" s="10"/>
      <c r="C8230" s="11"/>
    </row>
    <row r="8231">
      <c r="B8231" s="10"/>
      <c r="C8231" s="11"/>
    </row>
    <row r="8232">
      <c r="B8232" s="10"/>
      <c r="C8232" s="11"/>
    </row>
    <row r="8233">
      <c r="B8233" s="10"/>
      <c r="C8233" s="11"/>
    </row>
    <row r="8234">
      <c r="B8234" s="10"/>
      <c r="C8234" s="11"/>
    </row>
    <row r="8235">
      <c r="B8235" s="10"/>
      <c r="C8235" s="11"/>
    </row>
    <row r="8236">
      <c r="B8236" s="10"/>
      <c r="C8236" s="11"/>
    </row>
    <row r="8237">
      <c r="B8237" s="10"/>
      <c r="C8237" s="11"/>
    </row>
    <row r="8238">
      <c r="B8238" s="10"/>
      <c r="C8238" s="11"/>
    </row>
    <row r="8239">
      <c r="B8239" s="10"/>
      <c r="C8239" s="11"/>
    </row>
    <row r="8240">
      <c r="B8240" s="10"/>
      <c r="C8240" s="11"/>
    </row>
    <row r="8241">
      <c r="B8241" s="10"/>
      <c r="C8241" s="11"/>
    </row>
    <row r="8242">
      <c r="B8242" s="10"/>
      <c r="C8242" s="11"/>
    </row>
    <row r="8243">
      <c r="B8243" s="10"/>
      <c r="C8243" s="11"/>
    </row>
    <row r="8244">
      <c r="B8244" s="10"/>
      <c r="C8244" s="11"/>
    </row>
    <row r="8245">
      <c r="B8245" s="10"/>
      <c r="C8245" s="11"/>
    </row>
    <row r="8246">
      <c r="B8246" s="10"/>
      <c r="C8246" s="11"/>
    </row>
    <row r="8247">
      <c r="B8247" s="10"/>
      <c r="C8247" s="11"/>
    </row>
    <row r="8248">
      <c r="B8248" s="10"/>
      <c r="C8248" s="11"/>
    </row>
    <row r="8249">
      <c r="B8249" s="10"/>
      <c r="C8249" s="11"/>
    </row>
    <row r="8250">
      <c r="B8250" s="10"/>
      <c r="C8250" s="11"/>
    </row>
    <row r="8251">
      <c r="B8251" s="10"/>
      <c r="C8251" s="11"/>
    </row>
    <row r="8252">
      <c r="B8252" s="10"/>
      <c r="C8252" s="11"/>
    </row>
    <row r="8253">
      <c r="B8253" s="10"/>
      <c r="C8253" s="11"/>
    </row>
    <row r="8254">
      <c r="B8254" s="10"/>
      <c r="C8254" s="11"/>
    </row>
    <row r="8255">
      <c r="B8255" s="10"/>
      <c r="C8255" s="11"/>
    </row>
    <row r="8256">
      <c r="B8256" s="10"/>
      <c r="C8256" s="11"/>
    </row>
    <row r="8257">
      <c r="B8257" s="10"/>
      <c r="C8257" s="11"/>
    </row>
    <row r="8258">
      <c r="B8258" s="10"/>
      <c r="C8258" s="11"/>
    </row>
    <row r="8259">
      <c r="B8259" s="10"/>
      <c r="C8259" s="11"/>
    </row>
    <row r="8260">
      <c r="B8260" s="10"/>
      <c r="C8260" s="11"/>
    </row>
    <row r="8261">
      <c r="B8261" s="10"/>
      <c r="C8261" s="11"/>
    </row>
    <row r="8262">
      <c r="B8262" s="10"/>
      <c r="C8262" s="11"/>
    </row>
    <row r="8263">
      <c r="B8263" s="10"/>
      <c r="C8263" s="11"/>
    </row>
    <row r="8264">
      <c r="B8264" s="10"/>
      <c r="C8264" s="11"/>
    </row>
    <row r="8265">
      <c r="B8265" s="10"/>
      <c r="C8265" s="11"/>
    </row>
    <row r="8266">
      <c r="B8266" s="10"/>
      <c r="C8266" s="11"/>
    </row>
    <row r="8267">
      <c r="B8267" s="10"/>
      <c r="C8267" s="11"/>
    </row>
    <row r="8268">
      <c r="B8268" s="10"/>
      <c r="C8268" s="11"/>
    </row>
    <row r="8269">
      <c r="B8269" s="10"/>
      <c r="C8269" s="11"/>
    </row>
    <row r="8270">
      <c r="B8270" s="10"/>
      <c r="C8270" s="11"/>
    </row>
    <row r="8271">
      <c r="B8271" s="10"/>
      <c r="C8271" s="11"/>
    </row>
    <row r="8272">
      <c r="B8272" s="10"/>
      <c r="C8272" s="11"/>
    </row>
    <row r="8273">
      <c r="B8273" s="10"/>
      <c r="C8273" s="11"/>
    </row>
    <row r="8274">
      <c r="B8274" s="10"/>
      <c r="C8274" s="11"/>
    </row>
    <row r="8275">
      <c r="B8275" s="10"/>
      <c r="C8275" s="11"/>
    </row>
    <row r="8276">
      <c r="B8276" s="10"/>
      <c r="C8276" s="11"/>
    </row>
    <row r="8277">
      <c r="B8277" s="10"/>
      <c r="C8277" s="11"/>
    </row>
    <row r="8278">
      <c r="B8278" s="10"/>
      <c r="C8278" s="11"/>
    </row>
    <row r="8279">
      <c r="B8279" s="10"/>
      <c r="C8279" s="11"/>
    </row>
    <row r="8280">
      <c r="B8280" s="10"/>
      <c r="C8280" s="11"/>
    </row>
    <row r="8281">
      <c r="B8281" s="10"/>
      <c r="C8281" s="11"/>
    </row>
    <row r="8282">
      <c r="B8282" s="10"/>
      <c r="C8282" s="11"/>
    </row>
    <row r="8283">
      <c r="B8283" s="10"/>
      <c r="C8283" s="11"/>
    </row>
    <row r="8284">
      <c r="B8284" s="10"/>
      <c r="C8284" s="11"/>
    </row>
    <row r="8285">
      <c r="B8285" s="10"/>
      <c r="C8285" s="11"/>
    </row>
    <row r="8286">
      <c r="B8286" s="10"/>
      <c r="C8286" s="11"/>
    </row>
    <row r="8287">
      <c r="B8287" s="10"/>
      <c r="C8287" s="11"/>
    </row>
    <row r="8288">
      <c r="B8288" s="10"/>
      <c r="C8288" s="11"/>
    </row>
    <row r="8289">
      <c r="B8289" s="10"/>
      <c r="C8289" s="11"/>
    </row>
    <row r="8290">
      <c r="B8290" s="10"/>
      <c r="C8290" s="11"/>
    </row>
    <row r="8291">
      <c r="B8291" s="10"/>
      <c r="C8291" s="11"/>
    </row>
    <row r="8292">
      <c r="B8292" s="10"/>
      <c r="C8292" s="11"/>
    </row>
    <row r="8293">
      <c r="B8293" s="10"/>
      <c r="C8293" s="11"/>
    </row>
    <row r="8294">
      <c r="B8294" s="10"/>
      <c r="C8294" s="11"/>
    </row>
    <row r="8295">
      <c r="B8295" s="10"/>
      <c r="C8295" s="11"/>
    </row>
    <row r="8296">
      <c r="B8296" s="10"/>
      <c r="C8296" s="11"/>
    </row>
    <row r="8297">
      <c r="B8297" s="10"/>
      <c r="C8297" s="11"/>
    </row>
    <row r="8298">
      <c r="B8298" s="10"/>
      <c r="C8298" s="11"/>
    </row>
    <row r="8299">
      <c r="B8299" s="10"/>
      <c r="C8299" s="11"/>
    </row>
    <row r="8300">
      <c r="B8300" s="10"/>
      <c r="C8300" s="11"/>
    </row>
    <row r="8301">
      <c r="B8301" s="10"/>
      <c r="C8301" s="11"/>
    </row>
    <row r="8302">
      <c r="B8302" s="10"/>
      <c r="C8302" s="11"/>
    </row>
    <row r="8303">
      <c r="B8303" s="10"/>
      <c r="C8303" s="11"/>
    </row>
    <row r="8304">
      <c r="B8304" s="10"/>
      <c r="C8304" s="11"/>
    </row>
    <row r="8305">
      <c r="B8305" s="10"/>
      <c r="C8305" s="11"/>
    </row>
    <row r="8306">
      <c r="B8306" s="10"/>
      <c r="C8306" s="11"/>
    </row>
    <row r="8307">
      <c r="B8307" s="10"/>
      <c r="C8307" s="11"/>
    </row>
    <row r="8308">
      <c r="B8308" s="10"/>
      <c r="C8308" s="11"/>
    </row>
    <row r="8309">
      <c r="B8309" s="10"/>
      <c r="C8309" s="11"/>
    </row>
    <row r="8310">
      <c r="B8310" s="10"/>
      <c r="C8310" s="11"/>
    </row>
    <row r="8311">
      <c r="B8311" s="10"/>
      <c r="C8311" s="11"/>
    </row>
    <row r="8312">
      <c r="B8312" s="10"/>
      <c r="C8312" s="11"/>
    </row>
    <row r="8313">
      <c r="B8313" s="10"/>
      <c r="C8313" s="11"/>
    </row>
    <row r="8314">
      <c r="B8314" s="10"/>
      <c r="C8314" s="11"/>
    </row>
    <row r="8315">
      <c r="B8315" s="10"/>
      <c r="C8315" s="11"/>
    </row>
    <row r="8316">
      <c r="B8316" s="10"/>
      <c r="C8316" s="11"/>
    </row>
    <row r="8317">
      <c r="B8317" s="10"/>
      <c r="C8317" s="11"/>
    </row>
    <row r="8318">
      <c r="B8318" s="10"/>
      <c r="C8318" s="11"/>
    </row>
    <row r="8319">
      <c r="B8319" s="10"/>
      <c r="C8319" s="11"/>
    </row>
    <row r="8320">
      <c r="B8320" s="10"/>
      <c r="C8320" s="11"/>
    </row>
    <row r="8321">
      <c r="B8321" s="10"/>
      <c r="C8321" s="11"/>
    </row>
    <row r="8322">
      <c r="B8322" s="10"/>
      <c r="C8322" s="11"/>
    </row>
    <row r="8323">
      <c r="B8323" s="10"/>
      <c r="C8323" s="11"/>
    </row>
    <row r="8324">
      <c r="B8324" s="10"/>
      <c r="C8324" s="11"/>
    </row>
    <row r="8325">
      <c r="B8325" s="10"/>
      <c r="C8325" s="11"/>
    </row>
    <row r="8326">
      <c r="B8326" s="10"/>
      <c r="C8326" s="11"/>
    </row>
    <row r="8327">
      <c r="B8327" s="10"/>
      <c r="C8327" s="11"/>
    </row>
    <row r="8328">
      <c r="B8328" s="10"/>
      <c r="C8328" s="11"/>
    </row>
    <row r="8329">
      <c r="B8329" s="10"/>
      <c r="C8329" s="11"/>
    </row>
    <row r="8330">
      <c r="B8330" s="10"/>
      <c r="C8330" s="11"/>
    </row>
    <row r="8331">
      <c r="B8331" s="10"/>
      <c r="C8331" s="11"/>
    </row>
    <row r="8332">
      <c r="B8332" s="10"/>
      <c r="C8332" s="11"/>
    </row>
    <row r="8333">
      <c r="B8333" s="10"/>
      <c r="C8333" s="11"/>
    </row>
    <row r="8334">
      <c r="B8334" s="10"/>
      <c r="C8334" s="11"/>
    </row>
    <row r="8335">
      <c r="B8335" s="10"/>
      <c r="C8335" s="11"/>
    </row>
    <row r="8336">
      <c r="B8336" s="10"/>
      <c r="C8336" s="11"/>
    </row>
    <row r="8337">
      <c r="B8337" s="10"/>
      <c r="C8337" s="11"/>
    </row>
    <row r="8338">
      <c r="B8338" s="10"/>
      <c r="C8338" s="11"/>
    </row>
    <row r="8339">
      <c r="B8339" s="10"/>
      <c r="C8339" s="11"/>
    </row>
    <row r="8340">
      <c r="B8340" s="10"/>
      <c r="C8340" s="11"/>
    </row>
    <row r="8341">
      <c r="B8341" s="10"/>
      <c r="C8341" s="11"/>
    </row>
    <row r="8342">
      <c r="B8342" s="10"/>
      <c r="C8342" s="11"/>
    </row>
    <row r="8343">
      <c r="B8343" s="10"/>
      <c r="C8343" s="11"/>
    </row>
    <row r="8344">
      <c r="B8344" s="10"/>
      <c r="C8344" s="11"/>
    </row>
    <row r="8345">
      <c r="B8345" s="10"/>
      <c r="C8345" s="11"/>
    </row>
    <row r="8346">
      <c r="B8346" s="10"/>
      <c r="C8346" s="11"/>
    </row>
    <row r="8347">
      <c r="B8347" s="10"/>
      <c r="C8347" s="11"/>
    </row>
    <row r="8348">
      <c r="B8348" s="10"/>
      <c r="C8348" s="11"/>
    </row>
    <row r="8349">
      <c r="B8349" s="10"/>
      <c r="C8349" s="11"/>
    </row>
    <row r="8350">
      <c r="B8350" s="10"/>
      <c r="C8350" s="11"/>
    </row>
    <row r="8351">
      <c r="B8351" s="10"/>
      <c r="C8351" s="11"/>
    </row>
    <row r="8352">
      <c r="B8352" s="10"/>
      <c r="C8352" s="11"/>
    </row>
    <row r="8353">
      <c r="B8353" s="10"/>
      <c r="C8353" s="11"/>
    </row>
    <row r="8354">
      <c r="B8354" s="10"/>
      <c r="C8354" s="11"/>
    </row>
    <row r="8355">
      <c r="B8355" s="10"/>
      <c r="C8355" s="11"/>
    </row>
    <row r="8356">
      <c r="B8356" s="10"/>
      <c r="C8356" s="11"/>
    </row>
    <row r="8357">
      <c r="B8357" s="10"/>
      <c r="C8357" s="11"/>
    </row>
    <row r="8358">
      <c r="B8358" s="10"/>
      <c r="C8358" s="11"/>
    </row>
    <row r="8359">
      <c r="B8359" s="10"/>
      <c r="C8359" s="11"/>
    </row>
    <row r="8360">
      <c r="B8360" s="10"/>
      <c r="C8360" s="11"/>
    </row>
    <row r="8361">
      <c r="B8361" s="10"/>
      <c r="C8361" s="11"/>
    </row>
    <row r="8362">
      <c r="B8362" s="10"/>
      <c r="C8362" s="11"/>
    </row>
    <row r="8363">
      <c r="B8363" s="10"/>
      <c r="C8363" s="11"/>
    </row>
    <row r="8364">
      <c r="B8364" s="10"/>
      <c r="C8364" s="11"/>
    </row>
    <row r="8365">
      <c r="B8365" s="10"/>
      <c r="C8365" s="11"/>
    </row>
    <row r="8366">
      <c r="B8366" s="10"/>
      <c r="C8366" s="11"/>
    </row>
    <row r="8367">
      <c r="B8367" s="10"/>
      <c r="C8367" s="11"/>
    </row>
    <row r="8368">
      <c r="B8368" s="10"/>
      <c r="C8368" s="11"/>
    </row>
    <row r="8369">
      <c r="B8369" s="10"/>
      <c r="C8369" s="11"/>
    </row>
    <row r="8370">
      <c r="B8370" s="10"/>
      <c r="C8370" s="11"/>
    </row>
    <row r="8371">
      <c r="B8371" s="10"/>
      <c r="C8371" s="11"/>
    </row>
    <row r="8372">
      <c r="B8372" s="10"/>
      <c r="C8372" s="11"/>
    </row>
    <row r="8373">
      <c r="B8373" s="10"/>
      <c r="C8373" s="11"/>
    </row>
    <row r="8374">
      <c r="B8374" s="10"/>
      <c r="C8374" s="11"/>
    </row>
    <row r="8375">
      <c r="B8375" s="10"/>
      <c r="C8375" s="11"/>
    </row>
    <row r="8376">
      <c r="B8376" s="10"/>
      <c r="C8376" s="11"/>
    </row>
    <row r="8377">
      <c r="B8377" s="10"/>
      <c r="C8377" s="11"/>
    </row>
    <row r="8378">
      <c r="B8378" s="10"/>
      <c r="C8378" s="11"/>
    </row>
    <row r="8379">
      <c r="B8379" s="10"/>
      <c r="C8379" s="11"/>
    </row>
    <row r="8380">
      <c r="B8380" s="10"/>
      <c r="C8380" s="11"/>
    </row>
    <row r="8381">
      <c r="B8381" s="10"/>
      <c r="C8381" s="11"/>
    </row>
    <row r="8382">
      <c r="B8382" s="10"/>
      <c r="C8382" s="11"/>
    </row>
    <row r="8383">
      <c r="B8383" s="10"/>
      <c r="C8383" s="11"/>
    </row>
    <row r="8384">
      <c r="B8384" s="10"/>
      <c r="C8384" s="11"/>
    </row>
    <row r="8385">
      <c r="B8385" s="10"/>
      <c r="C8385" s="11"/>
    </row>
    <row r="8386">
      <c r="B8386" s="10"/>
      <c r="C8386" s="11"/>
    </row>
    <row r="8387">
      <c r="B8387" s="10"/>
      <c r="C8387" s="11"/>
    </row>
    <row r="8388">
      <c r="B8388" s="10"/>
      <c r="C8388" s="11"/>
    </row>
    <row r="8389">
      <c r="B8389" s="10"/>
      <c r="C8389" s="11"/>
    </row>
    <row r="8390">
      <c r="B8390" s="10"/>
      <c r="C8390" s="11"/>
    </row>
    <row r="8391">
      <c r="B8391" s="10"/>
      <c r="C8391" s="11"/>
    </row>
    <row r="8392">
      <c r="B8392" s="10"/>
      <c r="C8392" s="11"/>
    </row>
    <row r="8393">
      <c r="B8393" s="10"/>
      <c r="C8393" s="11"/>
    </row>
    <row r="8394">
      <c r="B8394" s="10"/>
      <c r="C8394" s="11"/>
    </row>
    <row r="8395">
      <c r="B8395" s="10"/>
      <c r="C8395" s="11"/>
    </row>
    <row r="8396">
      <c r="B8396" s="10"/>
      <c r="C8396" s="11"/>
    </row>
    <row r="8397">
      <c r="B8397" s="10"/>
      <c r="C8397" s="11"/>
    </row>
    <row r="8398">
      <c r="B8398" s="10"/>
      <c r="C8398" s="11"/>
    </row>
    <row r="8399">
      <c r="B8399" s="10"/>
      <c r="C8399" s="11"/>
    </row>
    <row r="8400">
      <c r="B8400" s="10"/>
      <c r="C8400" s="11"/>
    </row>
    <row r="8401">
      <c r="B8401" s="10"/>
      <c r="C8401" s="11"/>
    </row>
    <row r="8402">
      <c r="B8402" s="10"/>
      <c r="C8402" s="11"/>
    </row>
    <row r="8403">
      <c r="B8403" s="10"/>
      <c r="C8403" s="11"/>
    </row>
    <row r="8404">
      <c r="B8404" s="10"/>
      <c r="C8404" s="11"/>
    </row>
    <row r="8405">
      <c r="B8405" s="10"/>
      <c r="C8405" s="11"/>
    </row>
    <row r="8406">
      <c r="B8406" s="10"/>
      <c r="C8406" s="11"/>
    </row>
    <row r="8407">
      <c r="B8407" s="10"/>
      <c r="C8407" s="11"/>
    </row>
    <row r="8408">
      <c r="B8408" s="10"/>
      <c r="C8408" s="11"/>
    </row>
    <row r="8409">
      <c r="B8409" s="10"/>
      <c r="C8409" s="11"/>
    </row>
    <row r="8410">
      <c r="B8410" s="10"/>
      <c r="C8410" s="11"/>
    </row>
    <row r="8411">
      <c r="B8411" s="10"/>
      <c r="C8411" s="11"/>
    </row>
    <row r="8412">
      <c r="B8412" s="10"/>
      <c r="C8412" s="11"/>
    </row>
    <row r="8413">
      <c r="B8413" s="10"/>
      <c r="C8413" s="11"/>
    </row>
    <row r="8414">
      <c r="B8414" s="10"/>
      <c r="C8414" s="11"/>
    </row>
    <row r="8415">
      <c r="B8415" s="10"/>
      <c r="C8415" s="11"/>
    </row>
    <row r="8416">
      <c r="B8416" s="10"/>
      <c r="C8416" s="11"/>
    </row>
    <row r="8417">
      <c r="B8417" s="10"/>
      <c r="C8417" s="11"/>
    </row>
    <row r="8418">
      <c r="B8418" s="10"/>
      <c r="C8418" s="11"/>
    </row>
    <row r="8419">
      <c r="B8419" s="10"/>
      <c r="C8419" s="11"/>
    </row>
    <row r="8420">
      <c r="B8420" s="10"/>
      <c r="C8420" s="11"/>
    </row>
    <row r="8421">
      <c r="B8421" s="10"/>
      <c r="C8421" s="11"/>
    </row>
    <row r="8422">
      <c r="B8422" s="10"/>
      <c r="C8422" s="11"/>
    </row>
    <row r="8423">
      <c r="B8423" s="10"/>
      <c r="C8423" s="11"/>
    </row>
    <row r="8424">
      <c r="B8424" s="10"/>
      <c r="C8424" s="11"/>
    </row>
    <row r="8425">
      <c r="B8425" s="10"/>
      <c r="C8425" s="11"/>
    </row>
    <row r="8426">
      <c r="B8426" s="10"/>
      <c r="C8426" s="11"/>
    </row>
    <row r="8427">
      <c r="B8427" s="10"/>
      <c r="C8427" s="11"/>
    </row>
    <row r="8428">
      <c r="B8428" s="10"/>
      <c r="C8428" s="11"/>
    </row>
    <row r="8429">
      <c r="B8429" s="10"/>
      <c r="C8429" s="11"/>
    </row>
    <row r="8430">
      <c r="B8430" s="10"/>
      <c r="C8430" s="11"/>
    </row>
    <row r="8431">
      <c r="B8431" s="10"/>
      <c r="C8431" s="11"/>
    </row>
    <row r="8432">
      <c r="B8432" s="10"/>
      <c r="C8432" s="11"/>
    </row>
    <row r="8433">
      <c r="B8433" s="10"/>
      <c r="C8433" s="11"/>
    </row>
    <row r="8434">
      <c r="B8434" s="10"/>
      <c r="C8434" s="11"/>
    </row>
    <row r="8435">
      <c r="B8435" s="10"/>
      <c r="C8435" s="11"/>
    </row>
    <row r="8436">
      <c r="B8436" s="10"/>
      <c r="C8436" s="11"/>
    </row>
    <row r="8437">
      <c r="B8437" s="10"/>
      <c r="C8437" s="11"/>
    </row>
    <row r="8438">
      <c r="B8438" s="10"/>
      <c r="C8438" s="11"/>
    </row>
    <row r="8439">
      <c r="B8439" s="10"/>
      <c r="C8439" s="11"/>
    </row>
    <row r="8440">
      <c r="B8440" s="10"/>
      <c r="C8440" s="11"/>
    </row>
    <row r="8441">
      <c r="B8441" s="10"/>
      <c r="C8441" s="11"/>
    </row>
    <row r="8442">
      <c r="B8442" s="10"/>
      <c r="C8442" s="11"/>
    </row>
    <row r="8443">
      <c r="B8443" s="10"/>
      <c r="C8443" s="11"/>
    </row>
    <row r="8444">
      <c r="B8444" s="10"/>
      <c r="C8444" s="11"/>
    </row>
    <row r="8445">
      <c r="B8445" s="10"/>
      <c r="C8445" s="11"/>
    </row>
    <row r="8446">
      <c r="B8446" s="10"/>
      <c r="C8446" s="11"/>
    </row>
    <row r="8447">
      <c r="B8447" s="10"/>
      <c r="C8447" s="11"/>
    </row>
    <row r="8448">
      <c r="B8448" s="10"/>
      <c r="C8448" s="11"/>
    </row>
    <row r="8449">
      <c r="B8449" s="10"/>
      <c r="C8449" s="11"/>
    </row>
    <row r="8450">
      <c r="B8450" s="10"/>
      <c r="C8450" s="11"/>
    </row>
    <row r="8451">
      <c r="B8451" s="10"/>
      <c r="C8451" s="11"/>
    </row>
    <row r="8452">
      <c r="B8452" s="10"/>
      <c r="C8452" s="11"/>
    </row>
    <row r="8453">
      <c r="B8453" s="10"/>
      <c r="C8453" s="11"/>
    </row>
    <row r="8454">
      <c r="B8454" s="10"/>
      <c r="C8454" s="11"/>
    </row>
    <row r="8455">
      <c r="B8455" s="10"/>
      <c r="C8455" s="11"/>
    </row>
    <row r="8456">
      <c r="B8456" s="10"/>
      <c r="C8456" s="11"/>
    </row>
    <row r="8457">
      <c r="B8457" s="10"/>
      <c r="C8457" s="11"/>
    </row>
    <row r="8458">
      <c r="B8458" s="10"/>
      <c r="C8458" s="11"/>
    </row>
    <row r="8459">
      <c r="B8459" s="10"/>
      <c r="C8459" s="11"/>
    </row>
    <row r="8460">
      <c r="B8460" s="10"/>
      <c r="C8460" s="11"/>
    </row>
    <row r="8461">
      <c r="B8461" s="10"/>
      <c r="C8461" s="11"/>
    </row>
    <row r="8462">
      <c r="B8462" s="10"/>
      <c r="C8462" s="11"/>
    </row>
    <row r="8463">
      <c r="B8463" s="10"/>
      <c r="C8463" s="11"/>
    </row>
    <row r="8464">
      <c r="B8464" s="10"/>
      <c r="C8464" s="11"/>
    </row>
    <row r="8465">
      <c r="B8465" s="10"/>
      <c r="C8465" s="11"/>
    </row>
    <row r="8466">
      <c r="B8466" s="10"/>
      <c r="C8466" s="11"/>
    </row>
    <row r="8467">
      <c r="B8467" s="10"/>
      <c r="C8467" s="11"/>
    </row>
    <row r="8468">
      <c r="B8468" s="10"/>
      <c r="C8468" s="11"/>
    </row>
    <row r="8469">
      <c r="B8469" s="10"/>
      <c r="C8469" s="11"/>
    </row>
    <row r="8470">
      <c r="B8470" s="10"/>
      <c r="C8470" s="11"/>
    </row>
    <row r="8471">
      <c r="B8471" s="10"/>
      <c r="C8471" s="11"/>
    </row>
    <row r="8472">
      <c r="B8472" s="10"/>
      <c r="C8472" s="11"/>
    </row>
    <row r="8473">
      <c r="B8473" s="10"/>
      <c r="C8473" s="11"/>
    </row>
    <row r="8474">
      <c r="B8474" s="10"/>
      <c r="C8474" s="11"/>
    </row>
    <row r="8475">
      <c r="B8475" s="10"/>
      <c r="C8475" s="11"/>
    </row>
    <row r="8476">
      <c r="B8476" s="10"/>
      <c r="C8476" s="11"/>
    </row>
    <row r="8477">
      <c r="B8477" s="10"/>
      <c r="C8477" s="11"/>
    </row>
    <row r="8478">
      <c r="B8478" s="10"/>
      <c r="C8478" s="11"/>
    </row>
    <row r="8479">
      <c r="B8479" s="10"/>
      <c r="C8479" s="11"/>
    </row>
    <row r="8480">
      <c r="B8480" s="10"/>
      <c r="C8480" s="11"/>
    </row>
    <row r="8481">
      <c r="B8481" s="10"/>
      <c r="C8481" s="11"/>
    </row>
    <row r="8482">
      <c r="B8482" s="10"/>
      <c r="C8482" s="11"/>
    </row>
    <row r="8483">
      <c r="B8483" s="10"/>
      <c r="C8483" s="11"/>
    </row>
    <row r="8484">
      <c r="B8484" s="10"/>
      <c r="C8484" s="11"/>
    </row>
    <row r="8485">
      <c r="B8485" s="10"/>
      <c r="C8485" s="11"/>
    </row>
    <row r="8486">
      <c r="B8486" s="10"/>
      <c r="C8486" s="11"/>
    </row>
    <row r="8487">
      <c r="B8487" s="10"/>
      <c r="C8487" s="11"/>
    </row>
    <row r="8488">
      <c r="B8488" s="10"/>
      <c r="C8488" s="11"/>
    </row>
    <row r="8489">
      <c r="B8489" s="10"/>
      <c r="C8489" s="11"/>
    </row>
    <row r="8490">
      <c r="B8490" s="10"/>
      <c r="C8490" s="11"/>
    </row>
    <row r="8491">
      <c r="B8491" s="10"/>
      <c r="C8491" s="11"/>
    </row>
    <row r="8492">
      <c r="B8492" s="10"/>
      <c r="C8492" s="11"/>
    </row>
    <row r="8493">
      <c r="B8493" s="10"/>
      <c r="C8493" s="11"/>
    </row>
    <row r="8494">
      <c r="B8494" s="10"/>
      <c r="C8494" s="11"/>
    </row>
    <row r="8495">
      <c r="B8495" s="10"/>
      <c r="C8495" s="11"/>
    </row>
    <row r="8496">
      <c r="B8496" s="10"/>
      <c r="C8496" s="11"/>
    </row>
    <row r="8497">
      <c r="B8497" s="10"/>
      <c r="C8497" s="11"/>
    </row>
    <row r="8498">
      <c r="B8498" s="10"/>
      <c r="C8498" s="11"/>
    </row>
    <row r="8499">
      <c r="B8499" s="10"/>
      <c r="C8499" s="11"/>
    </row>
    <row r="8500">
      <c r="B8500" s="10"/>
      <c r="C8500" s="11"/>
    </row>
    <row r="8501">
      <c r="B8501" s="10"/>
      <c r="C8501" s="11"/>
    </row>
    <row r="8502">
      <c r="B8502" s="10"/>
      <c r="C8502" s="11"/>
    </row>
    <row r="8503">
      <c r="B8503" s="10"/>
      <c r="C8503" s="11"/>
    </row>
    <row r="8504">
      <c r="B8504" s="10"/>
      <c r="C8504" s="11"/>
    </row>
    <row r="8505">
      <c r="B8505" s="10"/>
      <c r="C8505" s="11"/>
    </row>
    <row r="8506">
      <c r="B8506" s="10"/>
      <c r="C8506" s="11"/>
    </row>
    <row r="8507">
      <c r="B8507" s="10"/>
      <c r="C8507" s="11"/>
    </row>
    <row r="8508">
      <c r="B8508" s="10"/>
      <c r="C8508" s="11"/>
    </row>
    <row r="8509">
      <c r="B8509" s="10"/>
      <c r="C8509" s="11"/>
    </row>
    <row r="8510">
      <c r="B8510" s="10"/>
      <c r="C8510" s="11"/>
    </row>
    <row r="8511">
      <c r="B8511" s="10"/>
      <c r="C8511" s="11"/>
    </row>
    <row r="8512">
      <c r="B8512" s="10"/>
      <c r="C8512" s="11"/>
    </row>
    <row r="8513">
      <c r="B8513" s="10"/>
      <c r="C8513" s="11"/>
    </row>
    <row r="8514">
      <c r="B8514" s="10"/>
      <c r="C8514" s="11"/>
    </row>
    <row r="8515">
      <c r="B8515" s="10"/>
      <c r="C8515" s="11"/>
    </row>
    <row r="8516">
      <c r="B8516" s="10"/>
      <c r="C8516" s="11"/>
    </row>
    <row r="8517">
      <c r="B8517" s="10"/>
      <c r="C8517" s="11"/>
    </row>
    <row r="8518">
      <c r="B8518" s="10"/>
      <c r="C8518" s="11"/>
    </row>
    <row r="8519">
      <c r="B8519" s="10"/>
      <c r="C8519" s="11"/>
    </row>
    <row r="8520">
      <c r="B8520" s="10"/>
      <c r="C8520" s="11"/>
    </row>
    <row r="8521">
      <c r="B8521" s="10"/>
      <c r="C8521" s="11"/>
    </row>
    <row r="8522">
      <c r="B8522" s="10"/>
      <c r="C8522" s="11"/>
    </row>
    <row r="8523">
      <c r="B8523" s="10"/>
      <c r="C8523" s="11"/>
    </row>
    <row r="8524">
      <c r="B8524" s="10"/>
      <c r="C8524" s="11"/>
    </row>
    <row r="8525">
      <c r="B8525" s="10"/>
      <c r="C8525" s="11"/>
    </row>
    <row r="8526">
      <c r="B8526" s="10"/>
      <c r="C8526" s="11"/>
    </row>
    <row r="8527">
      <c r="B8527" s="10"/>
      <c r="C8527" s="11"/>
    </row>
    <row r="8528">
      <c r="B8528" s="10"/>
      <c r="C8528" s="11"/>
    </row>
    <row r="8529">
      <c r="B8529" s="10"/>
      <c r="C8529" s="11"/>
    </row>
    <row r="8530">
      <c r="B8530" s="10"/>
      <c r="C8530" s="11"/>
    </row>
    <row r="8531">
      <c r="B8531" s="10"/>
      <c r="C8531" s="11"/>
    </row>
    <row r="8532">
      <c r="B8532" s="10"/>
      <c r="C8532" s="11"/>
    </row>
    <row r="8533">
      <c r="B8533" s="10"/>
      <c r="C8533" s="11"/>
    </row>
    <row r="8534">
      <c r="B8534" s="10"/>
      <c r="C8534" s="11"/>
    </row>
    <row r="8535">
      <c r="B8535" s="10"/>
      <c r="C8535" s="11"/>
    </row>
    <row r="8536">
      <c r="B8536" s="10"/>
      <c r="C8536" s="11"/>
    </row>
    <row r="8537">
      <c r="B8537" s="10"/>
      <c r="C8537" s="11"/>
    </row>
    <row r="8538">
      <c r="B8538" s="10"/>
      <c r="C8538" s="11"/>
    </row>
    <row r="8539">
      <c r="B8539" s="10"/>
      <c r="C8539" s="11"/>
    </row>
    <row r="8540">
      <c r="B8540" s="10"/>
      <c r="C8540" s="11"/>
    </row>
    <row r="8541">
      <c r="B8541" s="10"/>
      <c r="C8541" s="11"/>
    </row>
    <row r="8542">
      <c r="B8542" s="10"/>
      <c r="C8542" s="11"/>
    </row>
    <row r="8543">
      <c r="B8543" s="10"/>
      <c r="C8543" s="11"/>
    </row>
    <row r="8544">
      <c r="B8544" s="10"/>
      <c r="C8544" s="11"/>
    </row>
    <row r="8545">
      <c r="B8545" s="10"/>
      <c r="C8545" s="11"/>
    </row>
    <row r="8546">
      <c r="B8546" s="10"/>
      <c r="C8546" s="11"/>
    </row>
    <row r="8547">
      <c r="B8547" s="10"/>
      <c r="C8547" s="11"/>
    </row>
    <row r="8548">
      <c r="B8548" s="10"/>
      <c r="C8548" s="11"/>
    </row>
    <row r="8549">
      <c r="B8549" s="10"/>
      <c r="C8549" s="11"/>
    </row>
    <row r="8550">
      <c r="B8550" s="10"/>
      <c r="C8550" s="11"/>
    </row>
    <row r="8551">
      <c r="B8551" s="10"/>
      <c r="C8551" s="11"/>
    </row>
    <row r="8552">
      <c r="B8552" s="10"/>
      <c r="C8552" s="11"/>
    </row>
    <row r="8553">
      <c r="B8553" s="10"/>
      <c r="C8553" s="11"/>
    </row>
    <row r="8554">
      <c r="B8554" s="10"/>
      <c r="C8554" s="11"/>
    </row>
    <row r="8555">
      <c r="B8555" s="10"/>
      <c r="C8555" s="11"/>
    </row>
    <row r="8556">
      <c r="B8556" s="10"/>
      <c r="C8556" s="11"/>
    </row>
    <row r="8557">
      <c r="B8557" s="10"/>
      <c r="C8557" s="11"/>
    </row>
    <row r="8558">
      <c r="B8558" s="10"/>
      <c r="C8558" s="11"/>
    </row>
    <row r="8559">
      <c r="B8559" s="10"/>
      <c r="C8559" s="11"/>
    </row>
    <row r="8560">
      <c r="B8560" s="10"/>
      <c r="C8560" s="11"/>
    </row>
    <row r="8561">
      <c r="B8561" s="10"/>
      <c r="C8561" s="11"/>
    </row>
    <row r="8562">
      <c r="B8562" s="10"/>
      <c r="C8562" s="11"/>
    </row>
    <row r="8563">
      <c r="B8563" s="10"/>
      <c r="C8563" s="11"/>
    </row>
    <row r="8564">
      <c r="B8564" s="10"/>
      <c r="C8564" s="11"/>
    </row>
    <row r="8565">
      <c r="B8565" s="10"/>
      <c r="C8565" s="11"/>
    </row>
    <row r="8566">
      <c r="B8566" s="10"/>
      <c r="C8566" s="11"/>
    </row>
    <row r="8567">
      <c r="B8567" s="10"/>
      <c r="C8567" s="11"/>
    </row>
    <row r="8568">
      <c r="B8568" s="10"/>
      <c r="C8568" s="11"/>
    </row>
    <row r="8569">
      <c r="B8569" s="10"/>
      <c r="C8569" s="11"/>
    </row>
    <row r="8570">
      <c r="B8570" s="10"/>
      <c r="C8570" s="11"/>
    </row>
    <row r="8571">
      <c r="B8571" s="10"/>
      <c r="C8571" s="11"/>
    </row>
    <row r="8572">
      <c r="B8572" s="10"/>
      <c r="C8572" s="11"/>
    </row>
    <row r="8573">
      <c r="B8573" s="10"/>
      <c r="C8573" s="11"/>
    </row>
    <row r="8574">
      <c r="B8574" s="10"/>
      <c r="C8574" s="11"/>
    </row>
    <row r="8575">
      <c r="B8575" s="10"/>
      <c r="C8575" s="11"/>
    </row>
    <row r="8576">
      <c r="B8576" s="10"/>
      <c r="C8576" s="11"/>
    </row>
    <row r="8577">
      <c r="B8577" s="10"/>
      <c r="C8577" s="11"/>
    </row>
    <row r="8578">
      <c r="B8578" s="10"/>
      <c r="C8578" s="11"/>
    </row>
    <row r="8579">
      <c r="B8579" s="10"/>
      <c r="C8579" s="11"/>
    </row>
    <row r="8580">
      <c r="B8580" s="10"/>
      <c r="C8580" s="11"/>
    </row>
    <row r="8581">
      <c r="B8581" s="10"/>
      <c r="C8581" s="11"/>
    </row>
    <row r="8582">
      <c r="B8582" s="10"/>
      <c r="C8582" s="11"/>
    </row>
    <row r="8583">
      <c r="B8583" s="10"/>
      <c r="C8583" s="11"/>
    </row>
    <row r="8584">
      <c r="B8584" s="10"/>
      <c r="C8584" s="11"/>
    </row>
    <row r="8585">
      <c r="B8585" s="10"/>
      <c r="C8585" s="11"/>
    </row>
    <row r="8586">
      <c r="B8586" s="10"/>
      <c r="C8586" s="11"/>
    </row>
    <row r="8587">
      <c r="B8587" s="10"/>
      <c r="C8587" s="11"/>
    </row>
    <row r="8588">
      <c r="B8588" s="10"/>
      <c r="C8588" s="11"/>
    </row>
    <row r="8589">
      <c r="B8589" s="10"/>
      <c r="C8589" s="11"/>
    </row>
    <row r="8590">
      <c r="B8590" s="10"/>
      <c r="C8590" s="11"/>
    </row>
    <row r="8591">
      <c r="B8591" s="10"/>
      <c r="C8591" s="11"/>
    </row>
    <row r="8592">
      <c r="B8592" s="10"/>
      <c r="C8592" s="11"/>
    </row>
    <row r="8593">
      <c r="B8593" s="10"/>
      <c r="C8593" s="11"/>
    </row>
    <row r="8594">
      <c r="B8594" s="10"/>
      <c r="C8594" s="11"/>
    </row>
    <row r="8595">
      <c r="B8595" s="10"/>
      <c r="C8595" s="11"/>
    </row>
    <row r="8596">
      <c r="B8596" s="10"/>
      <c r="C8596" s="11"/>
    </row>
    <row r="8597">
      <c r="B8597" s="10"/>
      <c r="C8597" s="11"/>
    </row>
    <row r="8598">
      <c r="B8598" s="10"/>
      <c r="C8598" s="11"/>
    </row>
    <row r="8599">
      <c r="B8599" s="10"/>
      <c r="C8599" s="11"/>
    </row>
    <row r="8600">
      <c r="B8600" s="10"/>
      <c r="C8600" s="11"/>
    </row>
    <row r="8601">
      <c r="B8601" s="10"/>
      <c r="C8601" s="11"/>
    </row>
    <row r="8602">
      <c r="B8602" s="10"/>
      <c r="C8602" s="11"/>
    </row>
    <row r="8603">
      <c r="B8603" s="10"/>
      <c r="C8603" s="11"/>
    </row>
    <row r="8604">
      <c r="B8604" s="10"/>
      <c r="C8604" s="11"/>
    </row>
    <row r="8605">
      <c r="B8605" s="10"/>
      <c r="C8605" s="11"/>
    </row>
    <row r="8606">
      <c r="B8606" s="10"/>
      <c r="C8606" s="11"/>
    </row>
    <row r="8607">
      <c r="B8607" s="10"/>
      <c r="C8607" s="11"/>
    </row>
    <row r="8608">
      <c r="B8608" s="10"/>
      <c r="C8608" s="11"/>
    </row>
    <row r="8609">
      <c r="B8609" s="10"/>
      <c r="C8609" s="11"/>
    </row>
    <row r="8610">
      <c r="B8610" s="10"/>
      <c r="C8610" s="11"/>
    </row>
    <row r="8611">
      <c r="B8611" s="10"/>
      <c r="C8611" s="11"/>
    </row>
    <row r="8612">
      <c r="B8612" s="10"/>
      <c r="C8612" s="11"/>
    </row>
    <row r="8613">
      <c r="B8613" s="10"/>
      <c r="C8613" s="11"/>
    </row>
    <row r="8614">
      <c r="B8614" s="10"/>
      <c r="C8614" s="11"/>
    </row>
    <row r="8615">
      <c r="B8615" s="10"/>
      <c r="C8615" s="11"/>
    </row>
    <row r="8616">
      <c r="B8616" s="10"/>
      <c r="C8616" s="11"/>
    </row>
    <row r="8617">
      <c r="B8617" s="10"/>
      <c r="C8617" s="11"/>
    </row>
    <row r="8618">
      <c r="B8618" s="10"/>
      <c r="C8618" s="11"/>
    </row>
    <row r="8619">
      <c r="B8619" s="10"/>
      <c r="C8619" s="11"/>
    </row>
    <row r="8620">
      <c r="B8620" s="10"/>
      <c r="C8620" s="11"/>
    </row>
    <row r="8621">
      <c r="B8621" s="10"/>
      <c r="C8621" s="11"/>
    </row>
    <row r="8622">
      <c r="B8622" s="10"/>
      <c r="C8622" s="11"/>
    </row>
    <row r="8623">
      <c r="B8623" s="10"/>
      <c r="C8623" s="11"/>
    </row>
    <row r="8624">
      <c r="B8624" s="10"/>
      <c r="C8624" s="11"/>
    </row>
    <row r="8625">
      <c r="B8625" s="10"/>
      <c r="C8625" s="11"/>
    </row>
    <row r="8626">
      <c r="B8626" s="10"/>
      <c r="C8626" s="11"/>
    </row>
    <row r="8627">
      <c r="B8627" s="10"/>
      <c r="C8627" s="11"/>
    </row>
    <row r="8628">
      <c r="B8628" s="10"/>
      <c r="C8628" s="11"/>
    </row>
    <row r="8629">
      <c r="B8629" s="10"/>
      <c r="C8629" s="11"/>
    </row>
    <row r="8630">
      <c r="B8630" s="10"/>
      <c r="C8630" s="11"/>
    </row>
    <row r="8631">
      <c r="B8631" s="10"/>
      <c r="C8631" s="11"/>
    </row>
    <row r="8632">
      <c r="B8632" s="10"/>
      <c r="C8632" s="11"/>
    </row>
    <row r="8633">
      <c r="B8633" s="10"/>
      <c r="C8633" s="11"/>
    </row>
    <row r="8634">
      <c r="B8634" s="10"/>
      <c r="C8634" s="11"/>
    </row>
    <row r="8635">
      <c r="B8635" s="10"/>
      <c r="C8635" s="11"/>
    </row>
    <row r="8636">
      <c r="B8636" s="10"/>
      <c r="C8636" s="11"/>
    </row>
    <row r="8637">
      <c r="B8637" s="10"/>
      <c r="C8637" s="11"/>
    </row>
    <row r="8638">
      <c r="B8638" s="10"/>
      <c r="C8638" s="11"/>
    </row>
    <row r="8639">
      <c r="B8639" s="10"/>
      <c r="C8639" s="11"/>
    </row>
    <row r="8640">
      <c r="B8640" s="10"/>
      <c r="C8640" s="11"/>
    </row>
    <row r="8641">
      <c r="B8641" s="10"/>
      <c r="C8641" s="11"/>
    </row>
    <row r="8642">
      <c r="B8642" s="10"/>
      <c r="C8642" s="11"/>
    </row>
    <row r="8643">
      <c r="B8643" s="10"/>
      <c r="C8643" s="11"/>
    </row>
    <row r="8644">
      <c r="B8644" s="10"/>
      <c r="C8644" s="11"/>
    </row>
    <row r="8645">
      <c r="B8645" s="10"/>
      <c r="C8645" s="11"/>
    </row>
    <row r="8646">
      <c r="B8646" s="10"/>
      <c r="C8646" s="11"/>
    </row>
    <row r="8647">
      <c r="B8647" s="10"/>
      <c r="C8647" s="11"/>
    </row>
    <row r="8648">
      <c r="B8648" s="10"/>
      <c r="C8648" s="11"/>
    </row>
    <row r="8649">
      <c r="B8649" s="10"/>
      <c r="C8649" s="11"/>
    </row>
    <row r="8650">
      <c r="B8650" s="10"/>
      <c r="C8650" s="11"/>
    </row>
    <row r="8651">
      <c r="B8651" s="10"/>
      <c r="C8651" s="11"/>
    </row>
    <row r="8652">
      <c r="B8652" s="10"/>
      <c r="C8652" s="11"/>
    </row>
    <row r="8653">
      <c r="B8653" s="10"/>
      <c r="C8653" s="11"/>
    </row>
    <row r="8654">
      <c r="B8654" s="10"/>
      <c r="C8654" s="11"/>
    </row>
    <row r="8655">
      <c r="B8655" s="10"/>
      <c r="C8655" s="11"/>
    </row>
    <row r="8656">
      <c r="B8656" s="10"/>
      <c r="C8656" s="11"/>
    </row>
    <row r="8657">
      <c r="B8657" s="10"/>
      <c r="C8657" s="11"/>
    </row>
    <row r="8658">
      <c r="B8658" s="10"/>
      <c r="C8658" s="11"/>
    </row>
    <row r="8659">
      <c r="B8659" s="10"/>
      <c r="C8659" s="11"/>
    </row>
    <row r="8660">
      <c r="B8660" s="10"/>
      <c r="C8660" s="11"/>
    </row>
    <row r="8661">
      <c r="B8661" s="10"/>
      <c r="C8661" s="11"/>
    </row>
    <row r="8662">
      <c r="B8662" s="10"/>
      <c r="C8662" s="11"/>
    </row>
    <row r="8663">
      <c r="B8663" s="10"/>
      <c r="C8663" s="11"/>
    </row>
    <row r="8664">
      <c r="B8664" s="10"/>
      <c r="C8664" s="11"/>
    </row>
    <row r="8665">
      <c r="B8665" s="10"/>
      <c r="C8665" s="11"/>
    </row>
    <row r="8666">
      <c r="B8666" s="10"/>
      <c r="C8666" s="11"/>
    </row>
    <row r="8667">
      <c r="B8667" s="10"/>
      <c r="C8667" s="11"/>
    </row>
    <row r="8668">
      <c r="B8668" s="10"/>
      <c r="C8668" s="11"/>
    </row>
    <row r="8669">
      <c r="B8669" s="10"/>
      <c r="C8669" s="11"/>
    </row>
    <row r="8670">
      <c r="B8670" s="10"/>
      <c r="C8670" s="11"/>
    </row>
    <row r="8671">
      <c r="B8671" s="10"/>
      <c r="C8671" s="11"/>
    </row>
    <row r="8672">
      <c r="B8672" s="10"/>
      <c r="C8672" s="11"/>
    </row>
    <row r="8673">
      <c r="B8673" s="10"/>
      <c r="C8673" s="11"/>
    </row>
    <row r="8674">
      <c r="B8674" s="10"/>
      <c r="C8674" s="11"/>
    </row>
    <row r="8675">
      <c r="B8675" s="10"/>
      <c r="C8675" s="11"/>
    </row>
    <row r="8676">
      <c r="B8676" s="10"/>
      <c r="C8676" s="11"/>
    </row>
    <row r="8677">
      <c r="B8677" s="10"/>
      <c r="C8677" s="11"/>
    </row>
    <row r="8678">
      <c r="B8678" s="10"/>
      <c r="C8678" s="11"/>
    </row>
    <row r="8679">
      <c r="B8679" s="10"/>
      <c r="C8679" s="11"/>
    </row>
    <row r="8680">
      <c r="B8680" s="10"/>
      <c r="C8680" s="11"/>
    </row>
    <row r="8681">
      <c r="B8681" s="10"/>
      <c r="C8681" s="11"/>
    </row>
    <row r="8682">
      <c r="B8682" s="10"/>
      <c r="C8682" s="11"/>
    </row>
    <row r="8683">
      <c r="B8683" s="10"/>
      <c r="C8683" s="11"/>
    </row>
    <row r="8684">
      <c r="B8684" s="10"/>
      <c r="C8684" s="11"/>
    </row>
    <row r="8685">
      <c r="B8685" s="10"/>
      <c r="C8685" s="11"/>
    </row>
    <row r="8686">
      <c r="B8686" s="10"/>
      <c r="C8686" s="11"/>
    </row>
    <row r="8687">
      <c r="B8687" s="10"/>
      <c r="C8687" s="11"/>
    </row>
    <row r="8688">
      <c r="B8688" s="10"/>
      <c r="C8688" s="11"/>
    </row>
    <row r="8689">
      <c r="B8689" s="10"/>
      <c r="C8689" s="11"/>
    </row>
    <row r="8690">
      <c r="B8690" s="10"/>
      <c r="C8690" s="11"/>
    </row>
    <row r="8691">
      <c r="B8691" s="10"/>
      <c r="C8691" s="11"/>
    </row>
    <row r="8692">
      <c r="B8692" s="10"/>
      <c r="C8692" s="11"/>
    </row>
    <row r="8693">
      <c r="B8693" s="10"/>
      <c r="C8693" s="11"/>
    </row>
    <row r="8694">
      <c r="B8694" s="10"/>
      <c r="C8694" s="11"/>
    </row>
    <row r="8695">
      <c r="B8695" s="10"/>
      <c r="C8695" s="11"/>
    </row>
    <row r="8696">
      <c r="B8696" s="10"/>
      <c r="C8696" s="11"/>
    </row>
    <row r="8697">
      <c r="B8697" s="10"/>
      <c r="C8697" s="11"/>
    </row>
    <row r="8698">
      <c r="B8698" s="10"/>
      <c r="C8698" s="11"/>
    </row>
    <row r="8699">
      <c r="B8699" s="10"/>
      <c r="C8699" s="11"/>
    </row>
    <row r="8700">
      <c r="B8700" s="10"/>
      <c r="C8700" s="11"/>
    </row>
    <row r="8701">
      <c r="B8701" s="10"/>
      <c r="C8701" s="11"/>
    </row>
    <row r="8702">
      <c r="B8702" s="10"/>
      <c r="C8702" s="11"/>
    </row>
    <row r="8703">
      <c r="B8703" s="10"/>
      <c r="C8703" s="11"/>
    </row>
    <row r="8704">
      <c r="B8704" s="10"/>
      <c r="C8704" s="11"/>
    </row>
    <row r="8705">
      <c r="B8705" s="10"/>
      <c r="C8705" s="11"/>
    </row>
    <row r="8706">
      <c r="B8706" s="10"/>
      <c r="C8706" s="11"/>
    </row>
    <row r="8707">
      <c r="B8707" s="10"/>
      <c r="C8707" s="11"/>
    </row>
    <row r="8708">
      <c r="B8708" s="10"/>
      <c r="C8708" s="11"/>
    </row>
    <row r="8709">
      <c r="B8709" s="10"/>
      <c r="C8709" s="11"/>
    </row>
    <row r="8710">
      <c r="B8710" s="10"/>
      <c r="C8710" s="11"/>
    </row>
    <row r="8711">
      <c r="B8711" s="10"/>
      <c r="C8711" s="11"/>
    </row>
    <row r="8712">
      <c r="B8712" s="10"/>
      <c r="C8712" s="11"/>
    </row>
    <row r="8713">
      <c r="B8713" s="10"/>
      <c r="C8713" s="11"/>
    </row>
    <row r="8714">
      <c r="B8714" s="10"/>
      <c r="C8714" s="11"/>
    </row>
    <row r="8715">
      <c r="B8715" s="10"/>
      <c r="C8715" s="11"/>
    </row>
    <row r="8716">
      <c r="B8716" s="10"/>
      <c r="C8716" s="11"/>
    </row>
    <row r="8717">
      <c r="B8717" s="10"/>
      <c r="C8717" s="11"/>
    </row>
    <row r="8718">
      <c r="B8718" s="10"/>
      <c r="C8718" s="11"/>
    </row>
    <row r="8719">
      <c r="B8719" s="10"/>
      <c r="C8719" s="11"/>
    </row>
    <row r="8720">
      <c r="B8720" s="10"/>
      <c r="C8720" s="11"/>
    </row>
    <row r="8721">
      <c r="B8721" s="10"/>
      <c r="C8721" s="11"/>
    </row>
    <row r="8722">
      <c r="B8722" s="10"/>
      <c r="C8722" s="11"/>
    </row>
    <row r="8723">
      <c r="B8723" s="10"/>
      <c r="C8723" s="11"/>
    </row>
    <row r="8724">
      <c r="B8724" s="10"/>
      <c r="C8724" s="11"/>
    </row>
    <row r="8725">
      <c r="B8725" s="10"/>
      <c r="C8725" s="11"/>
    </row>
    <row r="8726">
      <c r="B8726" s="10"/>
      <c r="C8726" s="11"/>
    </row>
    <row r="8727">
      <c r="B8727" s="10"/>
      <c r="C8727" s="11"/>
    </row>
    <row r="8728">
      <c r="B8728" s="10"/>
      <c r="C8728" s="11"/>
    </row>
    <row r="8729">
      <c r="B8729" s="10"/>
      <c r="C8729" s="11"/>
    </row>
    <row r="8730">
      <c r="B8730" s="10"/>
      <c r="C8730" s="11"/>
    </row>
    <row r="8731">
      <c r="B8731" s="10"/>
      <c r="C8731" s="11"/>
    </row>
    <row r="8732">
      <c r="B8732" s="10"/>
      <c r="C8732" s="11"/>
    </row>
    <row r="8733">
      <c r="B8733" s="10"/>
      <c r="C8733" s="11"/>
    </row>
    <row r="8734">
      <c r="B8734" s="10"/>
      <c r="C8734" s="11"/>
    </row>
    <row r="8735">
      <c r="B8735" s="10"/>
      <c r="C8735" s="11"/>
    </row>
    <row r="8736">
      <c r="B8736" s="10"/>
      <c r="C8736" s="11"/>
    </row>
    <row r="8737">
      <c r="B8737" s="10"/>
      <c r="C8737" s="11"/>
    </row>
    <row r="8738">
      <c r="B8738" s="10"/>
      <c r="C8738" s="11"/>
    </row>
    <row r="8739">
      <c r="B8739" s="10"/>
      <c r="C8739" s="11"/>
    </row>
    <row r="8740">
      <c r="B8740" s="10"/>
      <c r="C8740" s="11"/>
    </row>
    <row r="8741">
      <c r="B8741" s="10"/>
      <c r="C8741" s="11"/>
    </row>
    <row r="8742">
      <c r="B8742" s="10"/>
      <c r="C8742" s="11"/>
    </row>
    <row r="8743">
      <c r="B8743" s="10"/>
      <c r="C8743" s="11"/>
    </row>
    <row r="8744">
      <c r="B8744" s="10"/>
      <c r="C8744" s="11"/>
    </row>
    <row r="8745">
      <c r="B8745" s="10"/>
      <c r="C8745" s="11"/>
    </row>
    <row r="8746">
      <c r="B8746" s="10"/>
      <c r="C8746" s="11"/>
    </row>
    <row r="8747">
      <c r="B8747" s="10"/>
      <c r="C8747" s="11"/>
    </row>
    <row r="8748">
      <c r="B8748" s="10"/>
      <c r="C8748" s="11"/>
    </row>
    <row r="8749">
      <c r="B8749" s="10"/>
      <c r="C8749" s="11"/>
    </row>
    <row r="8750">
      <c r="B8750" s="10"/>
      <c r="C8750" s="11"/>
    </row>
    <row r="8751">
      <c r="B8751" s="10"/>
      <c r="C8751" s="11"/>
    </row>
    <row r="8752">
      <c r="B8752" s="10"/>
      <c r="C8752" s="11"/>
    </row>
    <row r="8753">
      <c r="B8753" s="10"/>
      <c r="C8753" s="11"/>
    </row>
    <row r="8754">
      <c r="B8754" s="10"/>
      <c r="C8754" s="11"/>
    </row>
    <row r="8755">
      <c r="B8755" s="10"/>
      <c r="C8755" s="11"/>
    </row>
    <row r="8756">
      <c r="B8756" s="10"/>
      <c r="C8756" s="11"/>
    </row>
    <row r="8757">
      <c r="B8757" s="10"/>
      <c r="C8757" s="11"/>
    </row>
    <row r="8758">
      <c r="B8758" s="10"/>
      <c r="C8758" s="11"/>
    </row>
    <row r="8759">
      <c r="B8759" s="10"/>
      <c r="C8759" s="11"/>
    </row>
    <row r="8760">
      <c r="B8760" s="10"/>
      <c r="C8760" s="11"/>
    </row>
    <row r="8761">
      <c r="B8761" s="10"/>
      <c r="C8761" s="11"/>
    </row>
    <row r="8762">
      <c r="B8762" s="10"/>
      <c r="C8762" s="11"/>
    </row>
    <row r="8763">
      <c r="B8763" s="10"/>
      <c r="C8763" s="11"/>
    </row>
    <row r="8764">
      <c r="B8764" s="10"/>
      <c r="C8764" s="11"/>
    </row>
    <row r="8765">
      <c r="B8765" s="10"/>
      <c r="C8765" s="11"/>
    </row>
    <row r="8766">
      <c r="B8766" s="10"/>
      <c r="C8766" s="11"/>
    </row>
    <row r="8767">
      <c r="B8767" s="10"/>
      <c r="C8767" s="11"/>
    </row>
    <row r="8768">
      <c r="B8768" s="10"/>
      <c r="C8768" s="11"/>
    </row>
    <row r="8769">
      <c r="B8769" s="10"/>
      <c r="C8769" s="11"/>
    </row>
    <row r="8770">
      <c r="B8770" s="10"/>
      <c r="C8770" s="11"/>
    </row>
    <row r="8771">
      <c r="B8771" s="10"/>
      <c r="C8771" s="11"/>
    </row>
    <row r="8772">
      <c r="B8772" s="10"/>
      <c r="C8772" s="11"/>
    </row>
    <row r="8773">
      <c r="B8773" s="10"/>
      <c r="C8773" s="11"/>
    </row>
    <row r="8774">
      <c r="B8774" s="10"/>
      <c r="C8774" s="11"/>
    </row>
    <row r="8775">
      <c r="B8775" s="10"/>
      <c r="C8775" s="11"/>
    </row>
    <row r="8776">
      <c r="B8776" s="10"/>
      <c r="C8776" s="11"/>
    </row>
    <row r="8777">
      <c r="B8777" s="10"/>
      <c r="C8777" s="11"/>
    </row>
    <row r="8778">
      <c r="B8778" s="10"/>
      <c r="C8778" s="11"/>
    </row>
    <row r="8779">
      <c r="B8779" s="10"/>
      <c r="C8779" s="11"/>
    </row>
    <row r="8780">
      <c r="B8780" s="10"/>
      <c r="C8780" s="11"/>
    </row>
    <row r="8781">
      <c r="B8781" s="10"/>
      <c r="C8781" s="11"/>
    </row>
    <row r="8782">
      <c r="B8782" s="10"/>
      <c r="C8782" s="11"/>
    </row>
    <row r="8783">
      <c r="B8783" s="10"/>
      <c r="C8783" s="11"/>
    </row>
    <row r="8784">
      <c r="B8784" s="10"/>
      <c r="C8784" s="11"/>
    </row>
    <row r="8785">
      <c r="B8785" s="10"/>
      <c r="C8785" s="11"/>
    </row>
    <row r="8786">
      <c r="B8786" s="10"/>
      <c r="C8786" s="11"/>
    </row>
    <row r="8787">
      <c r="B8787" s="10"/>
      <c r="C8787" s="11"/>
    </row>
    <row r="8788">
      <c r="B8788" s="10"/>
      <c r="C8788" s="11"/>
    </row>
    <row r="8789">
      <c r="B8789" s="10"/>
      <c r="C8789" s="11"/>
    </row>
    <row r="8790">
      <c r="B8790" s="10"/>
      <c r="C8790" s="11"/>
    </row>
    <row r="8791">
      <c r="B8791" s="10"/>
      <c r="C8791" s="11"/>
    </row>
    <row r="8792">
      <c r="B8792" s="10"/>
      <c r="C8792" s="11"/>
    </row>
    <row r="8793">
      <c r="B8793" s="10"/>
      <c r="C8793" s="11"/>
    </row>
    <row r="8794">
      <c r="B8794" s="10"/>
      <c r="C8794" s="11"/>
    </row>
    <row r="8795">
      <c r="B8795" s="10"/>
      <c r="C8795" s="11"/>
    </row>
    <row r="8796">
      <c r="B8796" s="10"/>
      <c r="C8796" s="11"/>
    </row>
    <row r="8797">
      <c r="B8797" s="10"/>
      <c r="C8797" s="11"/>
    </row>
    <row r="8798">
      <c r="B8798" s="10"/>
      <c r="C8798" s="11"/>
    </row>
    <row r="8799">
      <c r="B8799" s="10"/>
      <c r="C8799" s="11"/>
    </row>
    <row r="8800">
      <c r="B8800" s="10"/>
      <c r="C8800" s="11"/>
    </row>
    <row r="8801">
      <c r="B8801" s="10"/>
      <c r="C8801" s="11"/>
    </row>
    <row r="8802">
      <c r="B8802" s="10"/>
      <c r="C8802" s="11"/>
    </row>
    <row r="8803">
      <c r="B8803" s="10"/>
      <c r="C8803" s="11"/>
    </row>
    <row r="8804">
      <c r="B8804" s="10"/>
      <c r="C8804" s="11"/>
    </row>
    <row r="8805">
      <c r="B8805" s="10"/>
      <c r="C8805" s="11"/>
    </row>
    <row r="8806">
      <c r="B8806" s="10"/>
      <c r="C8806" s="11"/>
    </row>
    <row r="8807">
      <c r="B8807" s="10"/>
      <c r="C8807" s="11"/>
    </row>
    <row r="8808">
      <c r="B8808" s="10"/>
      <c r="C8808" s="11"/>
    </row>
    <row r="8809">
      <c r="B8809" s="10"/>
      <c r="C8809" s="11"/>
    </row>
    <row r="8810">
      <c r="B8810" s="10"/>
      <c r="C8810" s="11"/>
    </row>
    <row r="8811">
      <c r="B8811" s="10"/>
      <c r="C8811" s="11"/>
    </row>
    <row r="8812">
      <c r="B8812" s="10"/>
      <c r="C8812" s="11"/>
    </row>
    <row r="8813">
      <c r="B8813" s="10"/>
      <c r="C8813" s="11"/>
    </row>
    <row r="8814">
      <c r="B8814" s="10"/>
      <c r="C8814" s="11"/>
    </row>
    <row r="8815">
      <c r="B8815" s="10"/>
      <c r="C8815" s="11"/>
    </row>
    <row r="8816">
      <c r="B8816" s="10"/>
      <c r="C8816" s="11"/>
    </row>
    <row r="8817">
      <c r="B8817" s="10"/>
      <c r="C8817" s="11"/>
    </row>
    <row r="8818">
      <c r="B8818" s="10"/>
      <c r="C8818" s="11"/>
    </row>
    <row r="8819">
      <c r="B8819" s="10"/>
      <c r="C8819" s="11"/>
    </row>
    <row r="8820">
      <c r="B8820" s="10"/>
      <c r="C8820" s="11"/>
    </row>
    <row r="8821">
      <c r="B8821" s="10"/>
      <c r="C8821" s="11"/>
    </row>
    <row r="8822">
      <c r="B8822" s="10"/>
      <c r="C8822" s="11"/>
    </row>
    <row r="8823">
      <c r="B8823" s="10"/>
      <c r="C8823" s="11"/>
    </row>
    <row r="8824">
      <c r="B8824" s="10"/>
      <c r="C8824" s="11"/>
    </row>
    <row r="8825">
      <c r="B8825" s="10"/>
      <c r="C8825" s="11"/>
    </row>
    <row r="8826">
      <c r="B8826" s="10"/>
      <c r="C8826" s="11"/>
    </row>
    <row r="8827">
      <c r="B8827" s="10"/>
      <c r="C8827" s="11"/>
    </row>
    <row r="8828">
      <c r="B8828" s="10"/>
      <c r="C8828" s="11"/>
    </row>
    <row r="8829">
      <c r="B8829" s="10"/>
      <c r="C8829" s="11"/>
    </row>
    <row r="8830">
      <c r="B8830" s="10"/>
      <c r="C8830" s="11"/>
    </row>
    <row r="8831">
      <c r="B8831" s="10"/>
      <c r="C8831" s="11"/>
    </row>
    <row r="8832">
      <c r="B8832" s="10"/>
      <c r="C8832" s="11"/>
    </row>
    <row r="8833">
      <c r="B8833" s="10"/>
      <c r="C8833" s="11"/>
    </row>
    <row r="8834">
      <c r="B8834" s="10"/>
      <c r="C8834" s="11"/>
    </row>
    <row r="8835">
      <c r="B8835" s="10"/>
      <c r="C8835" s="11"/>
    </row>
    <row r="8836">
      <c r="B8836" s="10"/>
      <c r="C8836" s="11"/>
    </row>
    <row r="8837">
      <c r="B8837" s="10"/>
      <c r="C8837" s="11"/>
    </row>
    <row r="8838">
      <c r="B8838" s="10"/>
      <c r="C8838" s="11"/>
    </row>
    <row r="8839">
      <c r="B8839" s="10"/>
      <c r="C8839" s="11"/>
    </row>
    <row r="8840">
      <c r="B8840" s="10"/>
      <c r="C8840" s="11"/>
    </row>
    <row r="8841">
      <c r="B8841" s="10"/>
      <c r="C8841" s="11"/>
    </row>
    <row r="8842">
      <c r="B8842" s="10"/>
      <c r="C8842" s="11"/>
    </row>
    <row r="8843">
      <c r="B8843" s="10"/>
      <c r="C8843" s="11"/>
    </row>
    <row r="8844">
      <c r="B8844" s="10"/>
      <c r="C8844" s="11"/>
    </row>
    <row r="8845">
      <c r="B8845" s="10"/>
      <c r="C8845" s="11"/>
    </row>
    <row r="8846">
      <c r="B8846" s="10"/>
      <c r="C8846" s="11"/>
    </row>
    <row r="8847">
      <c r="B8847" s="10"/>
      <c r="C8847" s="11"/>
    </row>
    <row r="8848">
      <c r="B8848" s="10"/>
      <c r="C8848" s="11"/>
    </row>
    <row r="8849">
      <c r="B8849" s="10"/>
      <c r="C8849" s="11"/>
    </row>
    <row r="8850">
      <c r="B8850" s="10"/>
      <c r="C8850" s="11"/>
    </row>
    <row r="8851">
      <c r="B8851" s="10"/>
      <c r="C8851" s="11"/>
    </row>
    <row r="8852">
      <c r="B8852" s="10"/>
      <c r="C8852" s="11"/>
    </row>
    <row r="8853">
      <c r="B8853" s="10"/>
      <c r="C8853" s="11"/>
    </row>
    <row r="8854">
      <c r="B8854" s="10"/>
      <c r="C8854" s="11"/>
    </row>
    <row r="8855">
      <c r="B8855" s="10"/>
      <c r="C8855" s="11"/>
    </row>
    <row r="8856">
      <c r="B8856" s="10"/>
      <c r="C8856" s="11"/>
    </row>
    <row r="8857">
      <c r="B8857" s="10"/>
      <c r="C8857" s="11"/>
    </row>
    <row r="8858">
      <c r="B8858" s="10"/>
      <c r="C8858" s="11"/>
    </row>
    <row r="8859">
      <c r="B8859" s="10"/>
      <c r="C8859" s="11"/>
    </row>
    <row r="8860">
      <c r="B8860" s="10"/>
      <c r="C8860" s="11"/>
    </row>
    <row r="8861">
      <c r="B8861" s="10"/>
      <c r="C8861" s="11"/>
    </row>
    <row r="8862">
      <c r="B8862" s="10"/>
      <c r="C8862" s="11"/>
    </row>
    <row r="8863">
      <c r="B8863" s="10"/>
      <c r="C8863" s="11"/>
    </row>
    <row r="8864">
      <c r="B8864" s="10"/>
      <c r="C8864" s="11"/>
    </row>
    <row r="8865">
      <c r="B8865" s="10"/>
      <c r="C8865" s="11"/>
    </row>
    <row r="8866">
      <c r="B8866" s="10"/>
      <c r="C8866" s="11"/>
    </row>
    <row r="8867">
      <c r="B8867" s="10"/>
      <c r="C8867" s="11"/>
    </row>
    <row r="8868">
      <c r="B8868" s="10"/>
      <c r="C8868" s="11"/>
    </row>
    <row r="8869">
      <c r="B8869" s="10"/>
      <c r="C8869" s="11"/>
    </row>
    <row r="8870">
      <c r="B8870" s="10"/>
      <c r="C8870" s="11"/>
    </row>
    <row r="8871">
      <c r="B8871" s="10"/>
      <c r="C8871" s="11"/>
    </row>
    <row r="8872">
      <c r="B8872" s="10"/>
      <c r="C8872" s="11"/>
    </row>
    <row r="8873">
      <c r="B8873" s="10"/>
      <c r="C8873" s="11"/>
    </row>
    <row r="8874">
      <c r="B8874" s="10"/>
      <c r="C8874" s="11"/>
    </row>
    <row r="8875">
      <c r="B8875" s="10"/>
      <c r="C8875" s="11"/>
    </row>
    <row r="8876">
      <c r="B8876" s="10"/>
      <c r="C8876" s="11"/>
    </row>
    <row r="8877">
      <c r="B8877" s="10"/>
      <c r="C8877" s="11"/>
    </row>
    <row r="8878">
      <c r="B8878" s="10"/>
      <c r="C8878" s="11"/>
    </row>
    <row r="8879">
      <c r="B8879" s="10"/>
      <c r="C8879" s="11"/>
    </row>
    <row r="8880">
      <c r="B8880" s="10"/>
      <c r="C8880" s="11"/>
    </row>
    <row r="8881">
      <c r="B8881" s="10"/>
      <c r="C8881" s="11"/>
    </row>
    <row r="8882">
      <c r="B8882" s="10"/>
      <c r="C8882" s="11"/>
    </row>
    <row r="8883">
      <c r="B8883" s="10"/>
      <c r="C8883" s="11"/>
    </row>
    <row r="8884">
      <c r="B8884" s="10"/>
      <c r="C8884" s="11"/>
    </row>
    <row r="8885">
      <c r="B8885" s="10"/>
      <c r="C8885" s="11"/>
    </row>
    <row r="8886">
      <c r="B8886" s="10"/>
      <c r="C8886" s="11"/>
    </row>
    <row r="8887">
      <c r="B8887" s="10"/>
      <c r="C8887" s="11"/>
    </row>
    <row r="8888">
      <c r="B8888" s="10"/>
      <c r="C8888" s="11"/>
    </row>
    <row r="8889">
      <c r="B8889" s="10"/>
      <c r="C8889" s="11"/>
    </row>
    <row r="8890">
      <c r="B8890" s="10"/>
      <c r="C8890" s="11"/>
    </row>
    <row r="8891">
      <c r="B8891" s="10"/>
      <c r="C8891" s="11"/>
    </row>
    <row r="8892">
      <c r="B8892" s="10"/>
      <c r="C8892" s="11"/>
    </row>
    <row r="8893">
      <c r="B8893" s="10"/>
      <c r="C8893" s="11"/>
    </row>
    <row r="8894">
      <c r="B8894" s="10"/>
      <c r="C8894" s="11"/>
    </row>
    <row r="8895">
      <c r="B8895" s="10"/>
      <c r="C8895" s="11"/>
    </row>
    <row r="8896">
      <c r="B8896" s="10"/>
      <c r="C8896" s="11"/>
    </row>
    <row r="8897">
      <c r="B8897" s="10"/>
      <c r="C8897" s="11"/>
    </row>
    <row r="8898">
      <c r="B8898" s="10"/>
      <c r="C8898" s="11"/>
    </row>
    <row r="8899">
      <c r="B8899" s="10"/>
      <c r="C8899" s="11"/>
    </row>
    <row r="8900">
      <c r="B8900" s="10"/>
      <c r="C8900" s="11"/>
    </row>
    <row r="8901">
      <c r="B8901" s="10"/>
      <c r="C8901" s="11"/>
    </row>
    <row r="8902">
      <c r="B8902" s="10"/>
      <c r="C8902" s="11"/>
    </row>
    <row r="8903">
      <c r="B8903" s="10"/>
      <c r="C8903" s="11"/>
    </row>
    <row r="8904">
      <c r="B8904" s="10"/>
      <c r="C8904" s="11"/>
    </row>
    <row r="8905">
      <c r="B8905" s="10"/>
      <c r="C8905" s="11"/>
    </row>
    <row r="8906">
      <c r="B8906" s="10"/>
      <c r="C8906" s="11"/>
    </row>
    <row r="8907">
      <c r="B8907" s="10"/>
      <c r="C8907" s="11"/>
    </row>
    <row r="8908">
      <c r="B8908" s="10"/>
      <c r="C8908" s="11"/>
    </row>
    <row r="8909">
      <c r="B8909" s="10"/>
      <c r="C8909" s="11"/>
    </row>
    <row r="8910">
      <c r="B8910" s="10"/>
      <c r="C8910" s="11"/>
    </row>
    <row r="8911">
      <c r="B8911" s="10"/>
      <c r="C8911" s="11"/>
    </row>
    <row r="8912">
      <c r="B8912" s="10"/>
      <c r="C8912" s="11"/>
    </row>
    <row r="8913">
      <c r="B8913" s="10"/>
      <c r="C8913" s="11"/>
    </row>
    <row r="8914">
      <c r="B8914" s="10"/>
      <c r="C8914" s="11"/>
    </row>
    <row r="8915">
      <c r="B8915" s="10"/>
      <c r="C8915" s="11"/>
    </row>
    <row r="8916">
      <c r="B8916" s="10"/>
      <c r="C8916" s="11"/>
    </row>
    <row r="8917">
      <c r="B8917" s="10"/>
      <c r="C8917" s="11"/>
    </row>
    <row r="8918">
      <c r="B8918" s="10"/>
      <c r="C8918" s="11"/>
    </row>
    <row r="8919">
      <c r="B8919" s="10"/>
      <c r="C8919" s="11"/>
    </row>
    <row r="8920">
      <c r="B8920" s="10"/>
      <c r="C8920" s="11"/>
    </row>
    <row r="8921">
      <c r="B8921" s="10"/>
      <c r="C8921" s="11"/>
    </row>
    <row r="8922">
      <c r="B8922" s="10"/>
      <c r="C8922" s="11"/>
    </row>
    <row r="8923">
      <c r="B8923" s="10"/>
      <c r="C8923" s="11"/>
    </row>
    <row r="8924">
      <c r="B8924" s="10"/>
      <c r="C8924" s="11"/>
    </row>
    <row r="8925">
      <c r="B8925" s="10"/>
      <c r="C8925" s="11"/>
    </row>
    <row r="8926">
      <c r="B8926" s="10"/>
      <c r="C8926" s="11"/>
    </row>
    <row r="8927">
      <c r="B8927" s="10"/>
      <c r="C8927" s="11"/>
    </row>
    <row r="8928">
      <c r="B8928" s="10"/>
      <c r="C8928" s="11"/>
    </row>
    <row r="8929">
      <c r="B8929" s="10"/>
      <c r="C8929" s="11"/>
    </row>
    <row r="8930">
      <c r="B8930" s="10"/>
      <c r="C8930" s="11"/>
    </row>
    <row r="8931">
      <c r="B8931" s="10"/>
      <c r="C8931" s="11"/>
    </row>
    <row r="8932">
      <c r="B8932" s="10"/>
      <c r="C8932" s="11"/>
    </row>
    <row r="8933">
      <c r="B8933" s="10"/>
      <c r="C8933" s="11"/>
    </row>
    <row r="8934">
      <c r="B8934" s="10"/>
      <c r="C8934" s="11"/>
    </row>
    <row r="8935">
      <c r="B8935" s="10"/>
      <c r="C8935" s="11"/>
    </row>
    <row r="8936">
      <c r="B8936" s="10"/>
      <c r="C8936" s="11"/>
    </row>
    <row r="8937">
      <c r="B8937" s="10"/>
      <c r="C8937" s="11"/>
    </row>
    <row r="8938">
      <c r="B8938" s="10"/>
      <c r="C8938" s="11"/>
    </row>
    <row r="8939">
      <c r="B8939" s="10"/>
      <c r="C8939" s="11"/>
    </row>
    <row r="8940">
      <c r="B8940" s="10"/>
      <c r="C8940" s="11"/>
    </row>
    <row r="8941">
      <c r="B8941" s="10"/>
      <c r="C8941" s="11"/>
    </row>
    <row r="8942">
      <c r="B8942" s="10"/>
      <c r="C8942" s="11"/>
    </row>
    <row r="8943">
      <c r="B8943" s="10"/>
      <c r="C8943" s="11"/>
    </row>
    <row r="8944">
      <c r="B8944" s="10"/>
      <c r="C8944" s="11"/>
    </row>
    <row r="8945">
      <c r="B8945" s="10"/>
      <c r="C8945" s="11"/>
    </row>
    <row r="8946">
      <c r="B8946" s="10"/>
      <c r="C8946" s="11"/>
    </row>
    <row r="8947">
      <c r="B8947" s="10"/>
      <c r="C8947" s="11"/>
    </row>
    <row r="8948">
      <c r="B8948" s="10"/>
      <c r="C8948" s="11"/>
    </row>
    <row r="8949">
      <c r="B8949" s="10"/>
      <c r="C8949" s="11"/>
    </row>
    <row r="8950">
      <c r="B8950" s="10"/>
      <c r="C8950" s="11"/>
    </row>
    <row r="8951">
      <c r="B8951" s="10"/>
      <c r="C8951" s="11"/>
    </row>
    <row r="8952">
      <c r="B8952" s="10"/>
      <c r="C8952" s="11"/>
    </row>
    <row r="8953">
      <c r="B8953" s="10"/>
      <c r="C8953" s="11"/>
    </row>
    <row r="8954">
      <c r="B8954" s="10"/>
      <c r="C8954" s="11"/>
    </row>
    <row r="8955">
      <c r="B8955" s="10"/>
      <c r="C8955" s="11"/>
    </row>
    <row r="8956">
      <c r="B8956" s="10"/>
      <c r="C8956" s="11"/>
    </row>
    <row r="8957">
      <c r="B8957" s="10"/>
      <c r="C8957" s="11"/>
    </row>
    <row r="8958">
      <c r="B8958" s="10"/>
      <c r="C8958" s="11"/>
    </row>
    <row r="8959">
      <c r="B8959" s="10"/>
      <c r="C8959" s="11"/>
    </row>
    <row r="8960">
      <c r="B8960" s="10"/>
      <c r="C8960" s="11"/>
    </row>
    <row r="8961">
      <c r="B8961" s="10"/>
      <c r="C8961" s="11"/>
    </row>
    <row r="8962">
      <c r="B8962" s="10"/>
      <c r="C8962" s="11"/>
    </row>
    <row r="8963">
      <c r="B8963" s="10"/>
      <c r="C8963" s="11"/>
    </row>
    <row r="8964">
      <c r="B8964" s="10"/>
      <c r="C8964" s="11"/>
    </row>
    <row r="8965">
      <c r="B8965" s="10"/>
      <c r="C8965" s="11"/>
    </row>
    <row r="8966">
      <c r="B8966" s="10"/>
      <c r="C8966" s="11"/>
    </row>
    <row r="8967">
      <c r="B8967" s="10"/>
      <c r="C8967" s="11"/>
    </row>
    <row r="8968">
      <c r="B8968" s="10"/>
      <c r="C8968" s="11"/>
    </row>
    <row r="8969">
      <c r="B8969" s="10"/>
      <c r="C8969" s="11"/>
    </row>
    <row r="8970">
      <c r="B8970" s="10"/>
      <c r="C8970" s="11"/>
    </row>
    <row r="8971">
      <c r="B8971" s="10"/>
      <c r="C8971" s="11"/>
    </row>
    <row r="8972">
      <c r="B8972" s="10"/>
      <c r="C8972" s="11"/>
    </row>
    <row r="8973">
      <c r="B8973" s="10"/>
      <c r="C8973" s="11"/>
    </row>
    <row r="8974">
      <c r="B8974" s="10"/>
      <c r="C8974" s="11"/>
    </row>
    <row r="8975">
      <c r="B8975" s="10"/>
      <c r="C8975" s="11"/>
    </row>
    <row r="8976">
      <c r="B8976" s="10"/>
      <c r="C8976" s="11"/>
    </row>
    <row r="8977">
      <c r="B8977" s="10"/>
      <c r="C8977" s="11"/>
    </row>
    <row r="8978">
      <c r="B8978" s="10"/>
      <c r="C8978" s="11"/>
    </row>
    <row r="8979">
      <c r="B8979" s="10"/>
      <c r="C8979" s="11"/>
    </row>
    <row r="8980">
      <c r="B8980" s="10"/>
      <c r="C8980" s="11"/>
    </row>
    <row r="8981">
      <c r="B8981" s="10"/>
      <c r="C8981" s="11"/>
    </row>
    <row r="8982">
      <c r="B8982" s="10"/>
      <c r="C8982" s="11"/>
    </row>
    <row r="8983">
      <c r="B8983" s="10"/>
      <c r="C8983" s="11"/>
    </row>
    <row r="8984">
      <c r="B8984" s="10"/>
      <c r="C8984" s="11"/>
    </row>
    <row r="8985">
      <c r="B8985" s="10"/>
      <c r="C8985" s="11"/>
    </row>
    <row r="8986">
      <c r="B8986" s="10"/>
      <c r="C8986" s="11"/>
    </row>
    <row r="8987">
      <c r="B8987" s="10"/>
      <c r="C8987" s="11"/>
    </row>
    <row r="8988">
      <c r="B8988" s="10"/>
      <c r="C8988" s="11"/>
    </row>
    <row r="8989">
      <c r="B8989" s="10"/>
      <c r="C8989" s="11"/>
    </row>
    <row r="8990">
      <c r="B8990" s="10"/>
      <c r="C8990" s="11"/>
    </row>
    <row r="8991">
      <c r="B8991" s="10"/>
      <c r="C8991" s="11"/>
    </row>
    <row r="8992">
      <c r="B8992" s="10"/>
      <c r="C8992" s="11"/>
    </row>
    <row r="8993">
      <c r="B8993" s="10"/>
      <c r="C8993" s="11"/>
    </row>
    <row r="8994">
      <c r="B8994" s="10"/>
      <c r="C8994" s="11"/>
    </row>
    <row r="8995">
      <c r="B8995" s="10"/>
      <c r="C8995" s="11"/>
    </row>
    <row r="8996">
      <c r="B8996" s="10"/>
      <c r="C8996" s="11"/>
    </row>
    <row r="8997">
      <c r="B8997" s="10"/>
      <c r="C8997" s="11"/>
    </row>
    <row r="8998">
      <c r="B8998" s="10"/>
      <c r="C8998" s="11"/>
    </row>
    <row r="8999">
      <c r="B8999" s="10"/>
      <c r="C8999" s="11"/>
    </row>
    <row r="9000">
      <c r="B9000" s="10"/>
      <c r="C9000" s="11"/>
    </row>
    <row r="9001">
      <c r="B9001" s="10"/>
      <c r="C9001" s="11"/>
    </row>
    <row r="9002">
      <c r="B9002" s="10"/>
      <c r="C9002" s="11"/>
    </row>
    <row r="9003">
      <c r="B9003" s="10"/>
      <c r="C9003" s="11"/>
    </row>
    <row r="9004">
      <c r="B9004" s="10"/>
      <c r="C9004" s="11"/>
    </row>
    <row r="9005">
      <c r="B9005" s="10"/>
      <c r="C9005" s="11"/>
    </row>
    <row r="9006">
      <c r="B9006" s="10"/>
      <c r="C9006" s="11"/>
    </row>
    <row r="9007">
      <c r="B9007" s="10"/>
      <c r="C9007" s="11"/>
    </row>
    <row r="9008">
      <c r="B9008" s="10"/>
      <c r="C9008" s="11"/>
    </row>
    <row r="9009">
      <c r="B9009" s="10"/>
      <c r="C9009" s="11"/>
    </row>
    <row r="9010">
      <c r="B9010" s="10"/>
      <c r="C9010" s="11"/>
    </row>
    <row r="9011">
      <c r="B9011" s="10"/>
      <c r="C9011" s="11"/>
    </row>
    <row r="9012">
      <c r="B9012" s="10"/>
      <c r="C9012" s="11"/>
    </row>
    <row r="9013">
      <c r="B9013" s="10"/>
      <c r="C9013" s="11"/>
    </row>
    <row r="9014">
      <c r="B9014" s="10"/>
      <c r="C9014" s="11"/>
    </row>
    <row r="9015">
      <c r="B9015" s="10"/>
      <c r="C9015" s="11"/>
    </row>
    <row r="9016">
      <c r="B9016" s="10"/>
      <c r="C9016" s="11"/>
    </row>
    <row r="9017">
      <c r="B9017" s="10"/>
      <c r="C9017" s="11"/>
    </row>
    <row r="9018">
      <c r="B9018" s="10"/>
      <c r="C9018" s="11"/>
    </row>
    <row r="9019">
      <c r="B9019" s="10"/>
      <c r="C9019" s="11"/>
    </row>
    <row r="9020">
      <c r="B9020" s="10"/>
      <c r="C9020" s="11"/>
    </row>
    <row r="9021">
      <c r="B9021" s="10"/>
      <c r="C9021" s="11"/>
    </row>
    <row r="9022">
      <c r="B9022" s="10"/>
      <c r="C9022" s="11"/>
    </row>
    <row r="9023">
      <c r="B9023" s="10"/>
      <c r="C9023" s="11"/>
    </row>
    <row r="9024">
      <c r="B9024" s="10"/>
      <c r="C9024" s="11"/>
    </row>
    <row r="9025">
      <c r="B9025" s="10"/>
      <c r="C9025" s="11"/>
    </row>
    <row r="9026">
      <c r="B9026" s="10"/>
      <c r="C9026" s="11"/>
    </row>
    <row r="9027">
      <c r="B9027" s="10"/>
      <c r="C9027" s="11"/>
    </row>
    <row r="9028">
      <c r="B9028" s="10"/>
      <c r="C9028" s="11"/>
    </row>
    <row r="9029">
      <c r="B9029" s="10"/>
      <c r="C9029" s="11"/>
    </row>
    <row r="9030">
      <c r="B9030" s="10"/>
      <c r="C9030" s="11"/>
    </row>
    <row r="9031">
      <c r="B9031" s="10"/>
      <c r="C9031" s="11"/>
    </row>
    <row r="9032">
      <c r="B9032" s="10"/>
      <c r="C9032" s="11"/>
    </row>
    <row r="9033">
      <c r="B9033" s="10"/>
      <c r="C9033" s="11"/>
    </row>
    <row r="9034">
      <c r="B9034" s="10"/>
      <c r="C9034" s="11"/>
    </row>
    <row r="9035">
      <c r="B9035" s="10"/>
      <c r="C9035" s="11"/>
    </row>
    <row r="9036">
      <c r="B9036" s="10"/>
      <c r="C9036" s="11"/>
    </row>
    <row r="9037">
      <c r="B9037" s="10"/>
      <c r="C9037" s="11"/>
    </row>
    <row r="9038">
      <c r="B9038" s="10"/>
      <c r="C9038" s="11"/>
    </row>
    <row r="9039">
      <c r="B9039" s="10"/>
      <c r="C9039" s="11"/>
    </row>
    <row r="9040">
      <c r="B9040" s="10"/>
      <c r="C9040" s="11"/>
    </row>
    <row r="9041">
      <c r="B9041" s="10"/>
      <c r="C9041" s="11"/>
    </row>
    <row r="9042">
      <c r="B9042" s="10"/>
      <c r="C9042" s="11"/>
    </row>
    <row r="9043">
      <c r="B9043" s="10"/>
      <c r="C9043" s="11"/>
    </row>
    <row r="9044">
      <c r="B9044" s="10"/>
      <c r="C9044" s="11"/>
    </row>
    <row r="9045">
      <c r="B9045" s="10"/>
      <c r="C9045" s="11"/>
    </row>
    <row r="9046">
      <c r="B9046" s="10"/>
      <c r="C9046" s="11"/>
    </row>
    <row r="9047">
      <c r="B9047" s="10"/>
      <c r="C9047" s="11"/>
    </row>
    <row r="9048">
      <c r="B9048" s="10"/>
      <c r="C9048" s="11"/>
    </row>
    <row r="9049">
      <c r="B9049" s="10"/>
      <c r="C9049" s="11"/>
    </row>
    <row r="9050">
      <c r="B9050" s="10"/>
      <c r="C9050" s="11"/>
    </row>
    <row r="9051">
      <c r="B9051" s="10"/>
      <c r="C9051" s="11"/>
    </row>
    <row r="9052">
      <c r="B9052" s="10"/>
      <c r="C9052" s="11"/>
    </row>
    <row r="9053">
      <c r="B9053" s="10"/>
      <c r="C9053" s="11"/>
    </row>
    <row r="9054">
      <c r="B9054" s="10"/>
      <c r="C9054" s="11"/>
    </row>
    <row r="9055">
      <c r="B9055" s="10"/>
      <c r="C9055" s="11"/>
    </row>
    <row r="9056">
      <c r="B9056" s="10"/>
      <c r="C9056" s="11"/>
    </row>
    <row r="9057">
      <c r="B9057" s="10"/>
      <c r="C9057" s="11"/>
    </row>
    <row r="9058">
      <c r="B9058" s="10"/>
      <c r="C9058" s="11"/>
    </row>
    <row r="9059">
      <c r="B9059" s="10"/>
      <c r="C9059" s="11"/>
    </row>
    <row r="9060">
      <c r="B9060" s="10"/>
      <c r="C9060" s="11"/>
    </row>
    <row r="9061">
      <c r="B9061" s="10"/>
      <c r="C9061" s="11"/>
    </row>
    <row r="9062">
      <c r="B9062" s="10"/>
      <c r="C9062" s="11"/>
    </row>
    <row r="9063">
      <c r="B9063" s="10"/>
      <c r="C9063" s="11"/>
    </row>
    <row r="9064">
      <c r="B9064" s="10"/>
      <c r="C9064" s="11"/>
    </row>
    <row r="9065">
      <c r="B9065" s="10"/>
      <c r="C9065" s="11"/>
    </row>
    <row r="9066">
      <c r="B9066" s="10"/>
      <c r="C9066" s="11"/>
    </row>
    <row r="9067">
      <c r="B9067" s="10"/>
      <c r="C9067" s="11"/>
    </row>
    <row r="9068">
      <c r="B9068" s="10"/>
      <c r="C9068" s="11"/>
    </row>
    <row r="9069">
      <c r="B9069" s="10"/>
      <c r="C9069" s="11"/>
    </row>
    <row r="9070">
      <c r="B9070" s="10"/>
      <c r="C9070" s="11"/>
    </row>
    <row r="9071">
      <c r="B9071" s="10"/>
      <c r="C9071" s="11"/>
    </row>
    <row r="9072">
      <c r="B9072" s="10"/>
      <c r="C9072" s="11"/>
    </row>
    <row r="9073">
      <c r="B9073" s="10"/>
      <c r="C9073" s="11"/>
    </row>
    <row r="9074">
      <c r="B9074" s="10"/>
      <c r="C9074" s="11"/>
    </row>
    <row r="9075">
      <c r="B9075" s="10"/>
      <c r="C9075" s="11"/>
    </row>
    <row r="9076">
      <c r="B9076" s="10"/>
      <c r="C9076" s="11"/>
    </row>
    <row r="9077">
      <c r="B9077" s="10"/>
      <c r="C9077" s="11"/>
    </row>
    <row r="9078">
      <c r="B9078" s="10"/>
      <c r="C9078" s="11"/>
    </row>
    <row r="9079">
      <c r="B9079" s="10"/>
      <c r="C9079" s="11"/>
    </row>
    <row r="9080">
      <c r="B9080" s="10"/>
      <c r="C9080" s="11"/>
    </row>
    <row r="9081">
      <c r="B9081" s="10"/>
      <c r="C9081" s="11"/>
    </row>
    <row r="9082">
      <c r="B9082" s="10"/>
      <c r="C9082" s="11"/>
    </row>
    <row r="9083">
      <c r="B9083" s="10"/>
      <c r="C9083" s="11"/>
    </row>
    <row r="9084">
      <c r="B9084" s="10"/>
      <c r="C9084" s="11"/>
    </row>
    <row r="9085">
      <c r="B9085" s="10"/>
      <c r="C9085" s="11"/>
    </row>
    <row r="9086">
      <c r="B9086" s="10"/>
      <c r="C9086" s="11"/>
    </row>
    <row r="9087">
      <c r="B9087" s="10"/>
      <c r="C9087" s="11"/>
    </row>
    <row r="9088">
      <c r="B9088" s="10"/>
      <c r="C9088" s="11"/>
    </row>
    <row r="9089">
      <c r="B9089" s="10"/>
      <c r="C9089" s="11"/>
    </row>
    <row r="9090">
      <c r="B9090" s="10"/>
      <c r="C9090" s="11"/>
    </row>
    <row r="9091">
      <c r="B9091" s="10"/>
      <c r="C9091" s="11"/>
    </row>
    <row r="9092">
      <c r="B9092" s="10"/>
      <c r="C9092" s="11"/>
    </row>
    <row r="9093">
      <c r="B9093" s="10"/>
      <c r="C9093" s="11"/>
    </row>
    <row r="9094">
      <c r="B9094" s="10"/>
      <c r="C9094" s="11"/>
    </row>
    <row r="9095">
      <c r="B9095" s="10"/>
      <c r="C9095" s="11"/>
    </row>
    <row r="9096">
      <c r="B9096" s="10"/>
      <c r="C9096" s="11"/>
    </row>
    <row r="9097">
      <c r="B9097" s="10"/>
      <c r="C9097" s="11"/>
    </row>
    <row r="9098">
      <c r="B9098" s="10"/>
      <c r="C9098" s="11"/>
    </row>
    <row r="9099">
      <c r="B9099" s="10"/>
      <c r="C9099" s="11"/>
    </row>
    <row r="9100">
      <c r="B9100" s="10"/>
      <c r="C9100" s="11"/>
    </row>
    <row r="9101">
      <c r="B9101" s="10"/>
      <c r="C9101" s="11"/>
    </row>
    <row r="9102">
      <c r="B9102" s="10"/>
      <c r="C9102" s="11"/>
    </row>
    <row r="9103">
      <c r="B9103" s="10"/>
      <c r="C9103" s="11"/>
    </row>
    <row r="9104">
      <c r="B9104" s="10"/>
      <c r="C9104" s="11"/>
    </row>
    <row r="9105">
      <c r="B9105" s="10"/>
      <c r="C9105" s="11"/>
    </row>
    <row r="9106">
      <c r="B9106" s="10"/>
      <c r="C9106" s="11"/>
    </row>
    <row r="9107">
      <c r="B9107" s="10"/>
      <c r="C9107" s="11"/>
    </row>
    <row r="9108">
      <c r="B9108" s="10"/>
      <c r="C9108" s="11"/>
    </row>
    <row r="9109">
      <c r="B9109" s="10"/>
      <c r="C9109" s="11"/>
    </row>
    <row r="9110">
      <c r="B9110" s="10"/>
      <c r="C9110" s="11"/>
    </row>
    <row r="9111">
      <c r="B9111" s="10"/>
      <c r="C9111" s="11"/>
    </row>
    <row r="9112">
      <c r="B9112" s="10"/>
      <c r="C9112" s="11"/>
    </row>
    <row r="9113">
      <c r="B9113" s="10"/>
      <c r="C9113" s="11"/>
    </row>
    <row r="9114">
      <c r="B9114" s="10"/>
      <c r="C9114" s="11"/>
    </row>
    <row r="9115">
      <c r="B9115" s="10"/>
      <c r="C9115" s="11"/>
    </row>
    <row r="9116">
      <c r="B9116" s="10"/>
      <c r="C9116" s="11"/>
    </row>
    <row r="9117">
      <c r="B9117" s="10"/>
      <c r="C9117" s="11"/>
    </row>
    <row r="9118">
      <c r="B9118" s="10"/>
      <c r="C9118" s="11"/>
    </row>
    <row r="9119">
      <c r="B9119" s="10"/>
      <c r="C9119" s="11"/>
    </row>
    <row r="9120">
      <c r="B9120" s="10"/>
      <c r="C9120" s="11"/>
    </row>
    <row r="9121">
      <c r="B9121" s="10"/>
      <c r="C9121" s="11"/>
    </row>
    <row r="9122">
      <c r="B9122" s="10"/>
      <c r="C9122" s="11"/>
    </row>
    <row r="9123">
      <c r="B9123" s="10"/>
      <c r="C9123" s="11"/>
    </row>
    <row r="9124">
      <c r="B9124" s="10"/>
      <c r="C9124" s="11"/>
    </row>
    <row r="9125">
      <c r="B9125" s="10"/>
      <c r="C9125" s="11"/>
    </row>
    <row r="9126">
      <c r="B9126" s="10"/>
      <c r="C9126" s="11"/>
    </row>
    <row r="9127">
      <c r="B9127" s="10"/>
      <c r="C9127" s="11"/>
    </row>
    <row r="9128">
      <c r="B9128" s="10"/>
      <c r="C9128" s="11"/>
    </row>
    <row r="9129">
      <c r="B9129" s="10"/>
      <c r="C9129" s="11"/>
    </row>
    <row r="9130">
      <c r="B9130" s="10"/>
      <c r="C9130" s="11"/>
    </row>
    <row r="9131">
      <c r="B9131" s="10"/>
      <c r="C9131" s="11"/>
    </row>
    <row r="9132">
      <c r="B9132" s="10"/>
      <c r="C9132" s="11"/>
    </row>
    <row r="9133">
      <c r="B9133" s="10"/>
      <c r="C9133" s="11"/>
    </row>
    <row r="9134">
      <c r="B9134" s="10"/>
      <c r="C9134" s="11"/>
    </row>
    <row r="9135">
      <c r="B9135" s="10"/>
      <c r="C9135" s="11"/>
    </row>
    <row r="9136">
      <c r="B9136" s="10"/>
      <c r="C9136" s="11"/>
    </row>
    <row r="9137">
      <c r="B9137" s="10"/>
      <c r="C9137" s="11"/>
    </row>
    <row r="9138">
      <c r="B9138" s="10"/>
      <c r="C9138" s="11"/>
    </row>
    <row r="9139">
      <c r="B9139" s="10"/>
      <c r="C9139" s="11"/>
    </row>
    <row r="9140">
      <c r="B9140" s="10"/>
      <c r="C9140" s="11"/>
    </row>
    <row r="9141">
      <c r="B9141" s="10"/>
      <c r="C9141" s="11"/>
    </row>
    <row r="9142">
      <c r="B9142" s="10"/>
      <c r="C9142" s="11"/>
    </row>
    <row r="9143">
      <c r="B9143" s="10"/>
      <c r="C9143" s="11"/>
    </row>
    <row r="9144">
      <c r="B9144" s="10"/>
      <c r="C9144" s="11"/>
    </row>
    <row r="9145">
      <c r="B9145" s="10"/>
      <c r="C9145" s="11"/>
    </row>
    <row r="9146">
      <c r="B9146" s="10"/>
      <c r="C9146" s="11"/>
    </row>
    <row r="9147">
      <c r="B9147" s="10"/>
      <c r="C9147" s="11"/>
    </row>
    <row r="9148">
      <c r="B9148" s="10"/>
      <c r="C9148" s="11"/>
    </row>
    <row r="9149">
      <c r="B9149" s="10"/>
      <c r="C9149" s="11"/>
    </row>
    <row r="9150">
      <c r="B9150" s="10"/>
      <c r="C9150" s="11"/>
    </row>
    <row r="9151">
      <c r="B9151" s="10"/>
      <c r="C9151" s="11"/>
    </row>
    <row r="9152">
      <c r="B9152" s="10"/>
      <c r="C9152" s="11"/>
    </row>
    <row r="9153">
      <c r="B9153" s="10"/>
      <c r="C9153" s="11"/>
    </row>
    <row r="9154">
      <c r="B9154" s="10"/>
      <c r="C9154" s="11"/>
    </row>
    <row r="9155">
      <c r="B9155" s="10"/>
      <c r="C9155" s="11"/>
    </row>
    <row r="9156">
      <c r="B9156" s="10"/>
      <c r="C9156" s="11"/>
    </row>
    <row r="9157">
      <c r="B9157" s="10"/>
      <c r="C9157" s="11"/>
    </row>
    <row r="9158">
      <c r="B9158" s="10"/>
      <c r="C9158" s="11"/>
    </row>
    <row r="9159">
      <c r="B9159" s="10"/>
      <c r="C9159" s="11"/>
    </row>
    <row r="9160">
      <c r="B9160" s="10"/>
      <c r="C9160" s="11"/>
    </row>
    <row r="9161">
      <c r="B9161" s="10"/>
      <c r="C9161" s="11"/>
    </row>
    <row r="9162">
      <c r="B9162" s="10"/>
      <c r="C9162" s="11"/>
    </row>
    <row r="9163">
      <c r="B9163" s="10"/>
      <c r="C9163" s="11"/>
    </row>
    <row r="9164">
      <c r="B9164" s="10"/>
      <c r="C9164" s="11"/>
    </row>
    <row r="9165">
      <c r="B9165" s="10"/>
      <c r="C9165" s="11"/>
    </row>
    <row r="9166">
      <c r="B9166" s="10"/>
      <c r="C9166" s="11"/>
    </row>
    <row r="9167">
      <c r="B9167" s="10"/>
      <c r="C9167" s="11"/>
    </row>
    <row r="9168">
      <c r="B9168" s="10"/>
      <c r="C9168" s="11"/>
    </row>
    <row r="9169">
      <c r="B9169" s="10"/>
      <c r="C9169" s="11"/>
    </row>
    <row r="9170">
      <c r="B9170" s="10"/>
      <c r="C9170" s="11"/>
    </row>
    <row r="9171">
      <c r="B9171" s="10"/>
      <c r="C9171" s="11"/>
    </row>
    <row r="9172">
      <c r="B9172" s="10"/>
      <c r="C9172" s="11"/>
    </row>
    <row r="9173">
      <c r="B9173" s="10"/>
      <c r="C9173" s="11"/>
    </row>
    <row r="9174">
      <c r="B9174" s="10"/>
      <c r="C9174" s="11"/>
    </row>
    <row r="9175">
      <c r="B9175" s="10"/>
      <c r="C9175" s="11"/>
    </row>
    <row r="9176">
      <c r="B9176" s="10"/>
      <c r="C9176" s="11"/>
    </row>
    <row r="9177">
      <c r="B9177" s="10"/>
      <c r="C9177" s="11"/>
    </row>
    <row r="9178">
      <c r="B9178" s="10"/>
      <c r="C9178" s="11"/>
    </row>
    <row r="9179">
      <c r="B9179" s="10"/>
      <c r="C9179" s="11"/>
    </row>
    <row r="9180">
      <c r="B9180" s="10"/>
      <c r="C9180" s="11"/>
    </row>
    <row r="9181">
      <c r="B9181" s="10"/>
      <c r="C9181" s="11"/>
    </row>
    <row r="9182">
      <c r="B9182" s="10"/>
      <c r="C9182" s="11"/>
    </row>
    <row r="9183">
      <c r="B9183" s="10"/>
      <c r="C9183" s="11"/>
    </row>
    <row r="9184">
      <c r="B9184" s="10"/>
      <c r="C9184" s="11"/>
    </row>
    <row r="9185">
      <c r="B9185" s="10"/>
      <c r="C9185" s="11"/>
    </row>
    <row r="9186">
      <c r="B9186" s="10"/>
      <c r="C9186" s="11"/>
    </row>
    <row r="9187">
      <c r="B9187" s="10"/>
      <c r="C9187" s="11"/>
    </row>
    <row r="9188">
      <c r="B9188" s="10"/>
      <c r="C9188" s="11"/>
    </row>
    <row r="9189">
      <c r="B9189" s="10"/>
      <c r="C9189" s="11"/>
    </row>
    <row r="9190">
      <c r="B9190" s="10"/>
      <c r="C9190" s="11"/>
    </row>
    <row r="9191">
      <c r="B9191" s="10"/>
      <c r="C9191" s="11"/>
    </row>
    <row r="9192">
      <c r="B9192" s="10"/>
      <c r="C9192" s="11"/>
    </row>
    <row r="9193">
      <c r="B9193" s="10"/>
      <c r="C9193" s="11"/>
    </row>
    <row r="9194">
      <c r="B9194" s="10"/>
      <c r="C9194" s="11"/>
    </row>
    <row r="9195">
      <c r="B9195" s="10"/>
      <c r="C9195" s="11"/>
    </row>
    <row r="9196">
      <c r="B9196" s="10"/>
      <c r="C9196" s="11"/>
    </row>
    <row r="9197">
      <c r="B9197" s="10"/>
      <c r="C9197" s="11"/>
    </row>
    <row r="9198">
      <c r="B9198" s="10"/>
      <c r="C9198" s="11"/>
    </row>
    <row r="9199">
      <c r="B9199" s="10"/>
      <c r="C9199" s="11"/>
    </row>
    <row r="9200">
      <c r="B9200" s="10"/>
      <c r="C9200" s="11"/>
    </row>
    <row r="9201">
      <c r="B9201" s="10"/>
      <c r="C9201" s="11"/>
    </row>
    <row r="9202">
      <c r="B9202" s="10"/>
      <c r="C9202" s="11"/>
    </row>
    <row r="9203">
      <c r="B9203" s="10"/>
      <c r="C9203" s="11"/>
    </row>
    <row r="9204">
      <c r="B9204" s="10"/>
      <c r="C9204" s="11"/>
    </row>
    <row r="9205">
      <c r="B9205" s="10"/>
      <c r="C9205" s="11"/>
    </row>
    <row r="9206">
      <c r="B9206" s="10"/>
      <c r="C9206" s="11"/>
    </row>
    <row r="9207">
      <c r="B9207" s="10"/>
      <c r="C9207" s="11"/>
    </row>
    <row r="9208">
      <c r="B9208" s="10"/>
      <c r="C9208" s="11"/>
    </row>
    <row r="9209">
      <c r="B9209" s="10"/>
      <c r="C9209" s="11"/>
    </row>
    <row r="9210">
      <c r="B9210" s="10"/>
      <c r="C9210" s="11"/>
    </row>
    <row r="9211">
      <c r="B9211" s="10"/>
      <c r="C9211" s="11"/>
    </row>
    <row r="9212">
      <c r="B9212" s="10"/>
      <c r="C9212" s="11"/>
    </row>
    <row r="9213">
      <c r="B9213" s="10"/>
      <c r="C9213" s="11"/>
    </row>
    <row r="9214">
      <c r="B9214" s="10"/>
      <c r="C9214" s="11"/>
    </row>
    <row r="9215">
      <c r="B9215" s="10"/>
      <c r="C9215" s="11"/>
    </row>
    <row r="9216">
      <c r="B9216" s="10"/>
      <c r="C9216" s="11"/>
    </row>
    <row r="9217">
      <c r="B9217" s="10"/>
      <c r="C9217" s="11"/>
    </row>
    <row r="9218">
      <c r="B9218" s="10"/>
      <c r="C9218" s="11"/>
    </row>
    <row r="9219">
      <c r="B9219" s="10"/>
      <c r="C9219" s="11"/>
    </row>
    <row r="9220">
      <c r="B9220" s="10"/>
      <c r="C9220" s="11"/>
    </row>
    <row r="9221">
      <c r="B9221" s="10"/>
      <c r="C9221" s="11"/>
    </row>
    <row r="9222">
      <c r="B9222" s="10"/>
      <c r="C9222" s="11"/>
    </row>
    <row r="9223">
      <c r="B9223" s="10"/>
      <c r="C9223" s="11"/>
    </row>
    <row r="9224">
      <c r="B9224" s="10"/>
      <c r="C9224" s="11"/>
    </row>
    <row r="9225">
      <c r="B9225" s="10"/>
      <c r="C9225" s="11"/>
    </row>
    <row r="9226">
      <c r="B9226" s="10"/>
      <c r="C9226" s="11"/>
    </row>
    <row r="9227">
      <c r="B9227" s="10"/>
      <c r="C9227" s="11"/>
    </row>
    <row r="9228">
      <c r="B9228" s="10"/>
      <c r="C9228" s="11"/>
    </row>
    <row r="9229">
      <c r="B9229" s="10"/>
      <c r="C9229" s="11"/>
    </row>
    <row r="9230">
      <c r="B9230" s="10"/>
      <c r="C9230" s="11"/>
    </row>
    <row r="9231">
      <c r="B9231" s="10"/>
      <c r="C9231" s="11"/>
    </row>
    <row r="9232">
      <c r="B9232" s="10"/>
      <c r="C9232" s="11"/>
    </row>
    <row r="9233">
      <c r="B9233" s="10"/>
      <c r="C9233" s="11"/>
    </row>
    <row r="9234">
      <c r="B9234" s="10"/>
      <c r="C9234" s="11"/>
    </row>
    <row r="9235">
      <c r="B9235" s="10"/>
      <c r="C9235" s="11"/>
    </row>
    <row r="9236">
      <c r="B9236" s="10"/>
      <c r="C9236" s="11"/>
    </row>
    <row r="9237">
      <c r="B9237" s="10"/>
      <c r="C9237" s="11"/>
    </row>
    <row r="9238">
      <c r="B9238" s="10"/>
      <c r="C9238" s="11"/>
    </row>
    <row r="9239">
      <c r="B9239" s="10"/>
      <c r="C9239" s="11"/>
    </row>
    <row r="9240">
      <c r="B9240" s="10"/>
      <c r="C9240" s="11"/>
    </row>
    <row r="9241">
      <c r="B9241" s="10"/>
      <c r="C9241" s="11"/>
    </row>
    <row r="9242">
      <c r="B9242" s="10"/>
      <c r="C9242" s="11"/>
    </row>
    <row r="9243">
      <c r="B9243" s="10"/>
      <c r="C9243" s="11"/>
    </row>
    <row r="9244">
      <c r="B9244" s="10"/>
      <c r="C9244" s="11"/>
    </row>
    <row r="9245">
      <c r="B9245" s="10"/>
      <c r="C9245" s="11"/>
    </row>
    <row r="9246">
      <c r="B9246" s="10"/>
      <c r="C9246" s="11"/>
    </row>
    <row r="9247">
      <c r="B9247" s="10"/>
      <c r="C9247" s="11"/>
    </row>
    <row r="9248">
      <c r="B9248" s="10"/>
      <c r="C9248" s="11"/>
    </row>
    <row r="9249">
      <c r="B9249" s="10"/>
      <c r="C9249" s="11"/>
    </row>
    <row r="9250">
      <c r="B9250" s="10"/>
      <c r="C9250" s="11"/>
    </row>
    <row r="9251">
      <c r="B9251" s="10"/>
      <c r="C9251" s="11"/>
    </row>
    <row r="9252">
      <c r="B9252" s="10"/>
      <c r="C9252" s="11"/>
    </row>
    <row r="9253">
      <c r="B9253" s="10"/>
      <c r="C9253" s="11"/>
    </row>
    <row r="9254">
      <c r="B9254" s="10"/>
      <c r="C9254" s="11"/>
    </row>
    <row r="9255">
      <c r="B9255" s="10"/>
      <c r="C9255" s="11"/>
    </row>
    <row r="9256">
      <c r="B9256" s="10"/>
      <c r="C9256" s="11"/>
    </row>
    <row r="9257">
      <c r="B9257" s="10"/>
      <c r="C9257" s="11"/>
    </row>
    <row r="9258">
      <c r="B9258" s="10"/>
      <c r="C9258" s="11"/>
    </row>
    <row r="9259">
      <c r="B9259" s="10"/>
      <c r="C9259" s="11"/>
    </row>
    <row r="9260">
      <c r="B9260" s="10"/>
      <c r="C9260" s="11"/>
    </row>
    <row r="9261">
      <c r="B9261" s="10"/>
      <c r="C9261" s="11"/>
    </row>
    <row r="9262">
      <c r="B9262" s="10"/>
      <c r="C9262" s="11"/>
    </row>
    <row r="9263">
      <c r="B9263" s="10"/>
      <c r="C9263" s="11"/>
    </row>
    <row r="9264">
      <c r="B9264" s="10"/>
      <c r="C9264" s="11"/>
    </row>
    <row r="9265">
      <c r="B9265" s="10"/>
      <c r="C9265" s="11"/>
    </row>
    <row r="9266">
      <c r="B9266" s="10"/>
      <c r="C9266" s="11"/>
    </row>
    <row r="9267">
      <c r="B9267" s="10"/>
      <c r="C9267" s="11"/>
    </row>
    <row r="9268">
      <c r="B9268" s="10"/>
      <c r="C9268" s="11"/>
    </row>
    <row r="9269">
      <c r="B9269" s="10"/>
      <c r="C9269" s="11"/>
    </row>
    <row r="9270">
      <c r="B9270" s="10"/>
      <c r="C9270" s="11"/>
    </row>
    <row r="9271">
      <c r="B9271" s="10"/>
      <c r="C9271" s="11"/>
    </row>
    <row r="9272">
      <c r="B9272" s="10"/>
      <c r="C9272" s="11"/>
    </row>
    <row r="9273">
      <c r="B9273" s="10"/>
      <c r="C9273" s="11"/>
    </row>
    <row r="9274">
      <c r="B9274" s="10"/>
      <c r="C9274" s="11"/>
    </row>
    <row r="9275">
      <c r="B9275" s="10"/>
      <c r="C9275" s="11"/>
    </row>
    <row r="9276">
      <c r="B9276" s="10"/>
      <c r="C9276" s="11"/>
    </row>
    <row r="9277">
      <c r="B9277" s="10"/>
      <c r="C9277" s="11"/>
    </row>
    <row r="9278">
      <c r="B9278" s="10"/>
      <c r="C9278" s="11"/>
    </row>
    <row r="9279">
      <c r="B9279" s="10"/>
      <c r="C9279" s="11"/>
    </row>
    <row r="9280">
      <c r="B9280" s="10"/>
      <c r="C9280" s="11"/>
    </row>
    <row r="9281">
      <c r="B9281" s="10"/>
      <c r="C9281" s="11"/>
    </row>
    <row r="9282">
      <c r="B9282" s="10"/>
      <c r="C9282" s="11"/>
    </row>
    <row r="9283">
      <c r="B9283" s="10"/>
      <c r="C9283" s="11"/>
    </row>
    <row r="9284">
      <c r="B9284" s="10"/>
      <c r="C9284" s="11"/>
    </row>
    <row r="9285">
      <c r="B9285" s="10"/>
      <c r="C9285" s="11"/>
    </row>
    <row r="9286">
      <c r="B9286" s="10"/>
      <c r="C9286" s="11"/>
    </row>
    <row r="9287">
      <c r="B9287" s="10"/>
      <c r="C9287" s="11"/>
    </row>
    <row r="9288">
      <c r="B9288" s="10"/>
      <c r="C9288" s="11"/>
    </row>
    <row r="9289">
      <c r="B9289" s="10"/>
      <c r="C9289" s="11"/>
    </row>
    <row r="9290">
      <c r="B9290" s="10"/>
      <c r="C9290" s="11"/>
    </row>
    <row r="9291">
      <c r="B9291" s="10"/>
      <c r="C9291" s="11"/>
    </row>
    <row r="9292">
      <c r="B9292" s="10"/>
      <c r="C9292" s="11"/>
    </row>
    <row r="9293">
      <c r="B9293" s="10"/>
      <c r="C9293" s="11"/>
    </row>
    <row r="9294">
      <c r="B9294" s="10"/>
      <c r="C9294" s="11"/>
    </row>
    <row r="9295">
      <c r="B9295" s="10"/>
      <c r="C9295" s="11"/>
    </row>
    <row r="9296">
      <c r="B9296" s="10"/>
      <c r="C9296" s="11"/>
    </row>
    <row r="9297">
      <c r="B9297" s="10"/>
      <c r="C9297" s="11"/>
    </row>
    <row r="9298">
      <c r="B9298" s="10"/>
      <c r="C9298" s="11"/>
    </row>
    <row r="9299">
      <c r="B9299" s="10"/>
      <c r="C9299" s="11"/>
    </row>
    <row r="9300">
      <c r="B9300" s="10"/>
      <c r="C9300" s="11"/>
    </row>
    <row r="9301">
      <c r="B9301" s="10"/>
      <c r="C9301" s="11"/>
    </row>
    <row r="9302">
      <c r="B9302" s="10"/>
      <c r="C9302" s="11"/>
    </row>
    <row r="9303">
      <c r="B9303" s="10"/>
      <c r="C9303" s="11"/>
    </row>
    <row r="9304">
      <c r="B9304" s="10"/>
      <c r="C9304" s="11"/>
    </row>
    <row r="9305">
      <c r="B9305" s="10"/>
      <c r="C9305" s="11"/>
    </row>
    <row r="9306">
      <c r="B9306" s="10"/>
      <c r="C9306" s="11"/>
    </row>
    <row r="9307">
      <c r="B9307" s="10"/>
      <c r="C9307" s="11"/>
    </row>
    <row r="9308">
      <c r="B9308" s="10"/>
      <c r="C9308" s="11"/>
    </row>
    <row r="9309">
      <c r="B9309" s="10"/>
      <c r="C9309" s="11"/>
    </row>
    <row r="9310">
      <c r="B9310" s="10"/>
      <c r="C9310" s="11"/>
    </row>
    <row r="9311">
      <c r="B9311" s="10"/>
      <c r="C9311" s="11"/>
    </row>
    <row r="9312">
      <c r="B9312" s="10"/>
      <c r="C9312" s="11"/>
    </row>
    <row r="9313">
      <c r="B9313" s="10"/>
      <c r="C9313" s="11"/>
    </row>
    <row r="9314">
      <c r="B9314" s="10"/>
      <c r="C9314" s="11"/>
    </row>
    <row r="9315">
      <c r="B9315" s="10"/>
      <c r="C9315" s="11"/>
    </row>
    <row r="9316">
      <c r="B9316" s="10"/>
      <c r="C9316" s="11"/>
    </row>
    <row r="9317">
      <c r="B9317" s="10"/>
      <c r="C9317" s="11"/>
    </row>
    <row r="9318">
      <c r="B9318" s="10"/>
      <c r="C9318" s="11"/>
    </row>
    <row r="9319">
      <c r="B9319" s="10"/>
      <c r="C9319" s="11"/>
    </row>
    <row r="9320">
      <c r="B9320" s="10"/>
      <c r="C9320" s="11"/>
    </row>
    <row r="9321">
      <c r="B9321" s="10"/>
      <c r="C9321" s="11"/>
    </row>
    <row r="9322">
      <c r="B9322" s="10"/>
      <c r="C9322" s="11"/>
    </row>
    <row r="9323">
      <c r="B9323" s="10"/>
      <c r="C9323" s="11"/>
    </row>
    <row r="9324">
      <c r="B9324" s="10"/>
      <c r="C9324" s="11"/>
    </row>
    <row r="9325">
      <c r="B9325" s="10"/>
      <c r="C9325" s="11"/>
    </row>
    <row r="9326">
      <c r="B9326" s="10"/>
      <c r="C9326" s="11"/>
    </row>
    <row r="9327">
      <c r="B9327" s="10"/>
      <c r="C9327" s="11"/>
    </row>
    <row r="9328">
      <c r="B9328" s="10"/>
      <c r="C9328" s="11"/>
    </row>
    <row r="9329">
      <c r="B9329" s="10"/>
      <c r="C9329" s="11"/>
    </row>
    <row r="9330">
      <c r="B9330" s="10"/>
      <c r="C9330" s="11"/>
    </row>
    <row r="9331">
      <c r="B9331" s="10"/>
      <c r="C9331" s="11"/>
    </row>
    <row r="9332">
      <c r="B9332" s="10"/>
      <c r="C9332" s="11"/>
    </row>
    <row r="9333">
      <c r="B9333" s="10"/>
      <c r="C9333" s="11"/>
    </row>
    <row r="9334">
      <c r="B9334" s="10"/>
      <c r="C9334" s="11"/>
    </row>
    <row r="9335">
      <c r="B9335" s="10"/>
      <c r="C9335" s="11"/>
    </row>
    <row r="9336">
      <c r="B9336" s="10"/>
      <c r="C9336" s="11"/>
    </row>
    <row r="9337">
      <c r="B9337" s="10"/>
      <c r="C9337" s="11"/>
    </row>
    <row r="9338">
      <c r="B9338" s="10"/>
      <c r="C9338" s="11"/>
    </row>
    <row r="9339">
      <c r="B9339" s="10"/>
      <c r="C9339" s="11"/>
    </row>
    <row r="9340">
      <c r="B9340" s="10"/>
      <c r="C9340" s="11"/>
    </row>
    <row r="9341">
      <c r="B9341" s="10"/>
      <c r="C9341" s="11"/>
    </row>
    <row r="9342">
      <c r="B9342" s="10"/>
      <c r="C9342" s="11"/>
    </row>
    <row r="9343">
      <c r="B9343" s="10"/>
      <c r="C9343" s="11"/>
    </row>
    <row r="9344">
      <c r="B9344" s="10"/>
      <c r="C9344" s="11"/>
    </row>
    <row r="9345">
      <c r="B9345" s="10"/>
      <c r="C9345" s="11"/>
    </row>
    <row r="9346">
      <c r="B9346" s="10"/>
      <c r="C9346" s="11"/>
    </row>
    <row r="9347">
      <c r="B9347" s="10"/>
      <c r="C9347" s="11"/>
    </row>
    <row r="9348">
      <c r="B9348" s="10"/>
      <c r="C9348" s="11"/>
    </row>
    <row r="9349">
      <c r="B9349" s="10"/>
      <c r="C9349" s="11"/>
    </row>
    <row r="9350">
      <c r="B9350" s="10"/>
      <c r="C9350" s="11"/>
    </row>
    <row r="9351">
      <c r="B9351" s="10"/>
      <c r="C9351" s="11"/>
    </row>
    <row r="9352">
      <c r="B9352" s="10"/>
      <c r="C9352" s="11"/>
    </row>
    <row r="9353">
      <c r="B9353" s="10"/>
      <c r="C9353" s="11"/>
    </row>
    <row r="9354">
      <c r="B9354" s="10"/>
      <c r="C9354" s="11"/>
    </row>
    <row r="9355">
      <c r="B9355" s="10"/>
      <c r="C9355" s="11"/>
    </row>
    <row r="9356">
      <c r="B9356" s="10"/>
      <c r="C9356" s="11"/>
    </row>
    <row r="9357">
      <c r="B9357" s="10"/>
      <c r="C9357" s="11"/>
    </row>
    <row r="9358">
      <c r="B9358" s="10"/>
      <c r="C9358" s="11"/>
    </row>
    <row r="9359">
      <c r="B9359" s="10"/>
      <c r="C9359" s="11"/>
    </row>
    <row r="9360">
      <c r="B9360" s="10"/>
      <c r="C9360" s="11"/>
    </row>
    <row r="9361">
      <c r="B9361" s="10"/>
      <c r="C9361" s="11"/>
    </row>
    <row r="9362">
      <c r="B9362" s="10"/>
      <c r="C9362" s="11"/>
    </row>
    <row r="9363">
      <c r="B9363" s="10"/>
      <c r="C9363" s="11"/>
    </row>
    <row r="9364">
      <c r="B9364" s="10"/>
      <c r="C9364" s="11"/>
    </row>
    <row r="9365">
      <c r="B9365" s="10"/>
      <c r="C9365" s="11"/>
    </row>
    <row r="9366">
      <c r="B9366" s="10"/>
      <c r="C9366" s="11"/>
    </row>
    <row r="9367">
      <c r="B9367" s="10"/>
      <c r="C9367" s="11"/>
    </row>
    <row r="9368">
      <c r="B9368" s="10"/>
      <c r="C9368" s="11"/>
    </row>
    <row r="9369">
      <c r="B9369" s="10"/>
      <c r="C9369" s="11"/>
    </row>
    <row r="9370">
      <c r="B9370" s="10"/>
      <c r="C9370" s="11"/>
    </row>
    <row r="9371">
      <c r="B9371" s="10"/>
      <c r="C9371" s="11"/>
    </row>
    <row r="9372">
      <c r="B9372" s="10"/>
      <c r="C9372" s="11"/>
    </row>
    <row r="9373">
      <c r="B9373" s="10"/>
      <c r="C9373" s="11"/>
    </row>
    <row r="9374">
      <c r="B9374" s="10"/>
      <c r="C9374" s="11"/>
    </row>
    <row r="9375">
      <c r="B9375" s="10"/>
      <c r="C9375" s="11"/>
    </row>
    <row r="9376">
      <c r="B9376" s="10"/>
      <c r="C9376" s="11"/>
    </row>
    <row r="9377">
      <c r="B9377" s="10"/>
      <c r="C9377" s="11"/>
    </row>
    <row r="9378">
      <c r="B9378" s="10"/>
      <c r="C9378" s="11"/>
    </row>
    <row r="9379">
      <c r="B9379" s="10"/>
      <c r="C9379" s="11"/>
    </row>
    <row r="9380">
      <c r="B9380" s="10"/>
      <c r="C9380" s="11"/>
    </row>
    <row r="9381">
      <c r="B9381" s="10"/>
      <c r="C9381" s="11"/>
    </row>
    <row r="9382">
      <c r="B9382" s="10"/>
      <c r="C9382" s="11"/>
    </row>
    <row r="9383">
      <c r="B9383" s="10"/>
      <c r="C9383" s="11"/>
    </row>
    <row r="9384">
      <c r="B9384" s="10"/>
      <c r="C9384" s="11"/>
    </row>
    <row r="9385">
      <c r="B9385" s="10"/>
      <c r="C9385" s="11"/>
    </row>
    <row r="9386">
      <c r="B9386" s="10"/>
      <c r="C9386" s="11"/>
    </row>
    <row r="9387">
      <c r="B9387" s="10"/>
      <c r="C9387" s="11"/>
    </row>
    <row r="9388">
      <c r="B9388" s="10"/>
      <c r="C9388" s="11"/>
    </row>
    <row r="9389">
      <c r="B9389" s="10"/>
      <c r="C9389" s="11"/>
    </row>
    <row r="9390">
      <c r="B9390" s="10"/>
      <c r="C9390" s="11"/>
    </row>
    <row r="9391">
      <c r="B9391" s="10"/>
      <c r="C9391" s="11"/>
    </row>
    <row r="9392">
      <c r="B9392" s="10"/>
      <c r="C9392" s="11"/>
    </row>
    <row r="9393">
      <c r="B9393" s="10"/>
      <c r="C9393" s="11"/>
    </row>
    <row r="9394">
      <c r="B9394" s="10"/>
      <c r="C9394" s="11"/>
    </row>
    <row r="9395">
      <c r="B9395" s="10"/>
      <c r="C9395" s="11"/>
    </row>
    <row r="9396">
      <c r="B9396" s="10"/>
      <c r="C9396" s="11"/>
    </row>
    <row r="9397">
      <c r="B9397" s="10"/>
      <c r="C9397" s="11"/>
    </row>
    <row r="9398">
      <c r="B9398" s="10"/>
      <c r="C9398" s="11"/>
    </row>
    <row r="9399">
      <c r="B9399" s="10"/>
      <c r="C9399" s="11"/>
    </row>
    <row r="9400">
      <c r="B9400" s="10"/>
      <c r="C9400" s="11"/>
    </row>
    <row r="9401">
      <c r="B9401" s="10"/>
      <c r="C9401" s="11"/>
    </row>
    <row r="9402">
      <c r="B9402" s="10"/>
      <c r="C9402" s="11"/>
    </row>
    <row r="9403">
      <c r="B9403" s="10"/>
      <c r="C9403" s="11"/>
    </row>
    <row r="9404">
      <c r="B9404" s="10"/>
      <c r="C9404" s="11"/>
    </row>
    <row r="9405">
      <c r="B9405" s="10"/>
      <c r="C9405" s="11"/>
    </row>
    <row r="9406">
      <c r="B9406" s="10"/>
      <c r="C9406" s="11"/>
    </row>
    <row r="9407">
      <c r="B9407" s="10"/>
      <c r="C9407" s="11"/>
    </row>
    <row r="9408">
      <c r="B9408" s="10"/>
      <c r="C9408" s="11"/>
    </row>
    <row r="9409">
      <c r="B9409" s="10"/>
      <c r="C9409" s="11"/>
    </row>
    <row r="9410">
      <c r="B9410" s="10"/>
      <c r="C9410" s="11"/>
    </row>
    <row r="9411">
      <c r="B9411" s="10"/>
      <c r="C9411" s="11"/>
    </row>
    <row r="9412">
      <c r="B9412" s="10"/>
      <c r="C9412" s="11"/>
    </row>
    <row r="9413">
      <c r="B9413" s="10"/>
      <c r="C9413" s="11"/>
    </row>
    <row r="9414">
      <c r="B9414" s="10"/>
      <c r="C9414" s="11"/>
    </row>
    <row r="9415">
      <c r="B9415" s="10"/>
      <c r="C9415" s="11"/>
    </row>
    <row r="9416">
      <c r="B9416" s="10"/>
      <c r="C9416" s="11"/>
    </row>
    <row r="9417">
      <c r="B9417" s="10"/>
      <c r="C9417" s="11"/>
    </row>
    <row r="9418">
      <c r="B9418" s="10"/>
      <c r="C9418" s="11"/>
    </row>
    <row r="9419">
      <c r="B9419" s="10"/>
      <c r="C9419" s="11"/>
    </row>
    <row r="9420">
      <c r="B9420" s="10"/>
      <c r="C9420" s="11"/>
    </row>
    <row r="9421">
      <c r="B9421" s="10"/>
      <c r="C9421" s="11"/>
    </row>
    <row r="9422">
      <c r="B9422" s="10"/>
      <c r="C9422" s="11"/>
    </row>
    <row r="9423">
      <c r="B9423" s="10"/>
      <c r="C9423" s="11"/>
    </row>
    <row r="9424">
      <c r="B9424" s="10"/>
      <c r="C9424" s="11"/>
    </row>
    <row r="9425">
      <c r="B9425" s="10"/>
      <c r="C9425" s="11"/>
    </row>
    <row r="9426">
      <c r="B9426" s="10"/>
      <c r="C9426" s="11"/>
    </row>
    <row r="9427">
      <c r="B9427" s="10"/>
      <c r="C9427" s="11"/>
    </row>
    <row r="9428">
      <c r="B9428" s="10"/>
      <c r="C9428" s="11"/>
    </row>
    <row r="9429">
      <c r="B9429" s="10"/>
      <c r="C9429" s="11"/>
    </row>
    <row r="9430">
      <c r="B9430" s="10"/>
      <c r="C9430" s="11"/>
    </row>
    <row r="9431">
      <c r="B9431" s="10"/>
      <c r="C9431" s="11"/>
    </row>
    <row r="9432">
      <c r="B9432" s="10"/>
      <c r="C9432" s="11"/>
    </row>
    <row r="9433">
      <c r="B9433" s="10"/>
      <c r="C9433" s="11"/>
    </row>
    <row r="9434">
      <c r="B9434" s="10"/>
      <c r="C9434" s="11"/>
    </row>
    <row r="9435">
      <c r="B9435" s="10"/>
      <c r="C9435" s="11"/>
    </row>
    <row r="9436">
      <c r="B9436" s="10"/>
      <c r="C9436" s="11"/>
    </row>
    <row r="9437">
      <c r="B9437" s="10"/>
      <c r="C9437" s="11"/>
    </row>
    <row r="9438">
      <c r="B9438" s="10"/>
      <c r="C9438" s="11"/>
    </row>
    <row r="9439">
      <c r="B9439" s="10"/>
      <c r="C9439" s="11"/>
    </row>
    <row r="9440">
      <c r="B9440" s="10"/>
      <c r="C9440" s="11"/>
    </row>
    <row r="9441">
      <c r="B9441" s="10"/>
      <c r="C9441" s="11"/>
    </row>
    <row r="9442">
      <c r="B9442" s="10"/>
      <c r="C9442" s="11"/>
    </row>
    <row r="9443">
      <c r="B9443" s="10"/>
      <c r="C9443" s="11"/>
    </row>
    <row r="9444">
      <c r="B9444" s="10"/>
      <c r="C9444" s="11"/>
    </row>
    <row r="9445">
      <c r="B9445" s="10"/>
      <c r="C9445" s="11"/>
    </row>
    <row r="9446">
      <c r="B9446" s="10"/>
      <c r="C9446" s="11"/>
    </row>
    <row r="9447">
      <c r="B9447" s="10"/>
      <c r="C9447" s="11"/>
    </row>
    <row r="9448">
      <c r="B9448" s="10"/>
      <c r="C9448" s="11"/>
    </row>
    <row r="9449">
      <c r="B9449" s="10"/>
      <c r="C9449" s="11"/>
    </row>
    <row r="9450">
      <c r="B9450" s="10"/>
      <c r="C9450" s="11"/>
    </row>
    <row r="9451">
      <c r="B9451" s="10"/>
      <c r="C9451" s="11"/>
    </row>
    <row r="9452">
      <c r="B9452" s="10"/>
      <c r="C9452" s="11"/>
    </row>
    <row r="9453">
      <c r="B9453" s="10"/>
      <c r="C9453" s="11"/>
    </row>
    <row r="9454">
      <c r="B9454" s="10"/>
      <c r="C9454" s="11"/>
    </row>
    <row r="9455">
      <c r="B9455" s="10"/>
      <c r="C9455" s="11"/>
    </row>
    <row r="9456">
      <c r="B9456" s="10"/>
      <c r="C9456" s="11"/>
    </row>
    <row r="9457">
      <c r="B9457" s="10"/>
      <c r="C9457" s="11"/>
    </row>
    <row r="9458">
      <c r="B9458" s="10"/>
      <c r="C9458" s="11"/>
    </row>
    <row r="9459">
      <c r="B9459" s="10"/>
      <c r="C9459" s="11"/>
    </row>
    <row r="9460">
      <c r="B9460" s="10"/>
      <c r="C9460" s="11"/>
    </row>
    <row r="9461">
      <c r="B9461" s="10"/>
      <c r="C9461" s="11"/>
    </row>
    <row r="9462">
      <c r="B9462" s="10"/>
      <c r="C9462" s="11"/>
    </row>
    <row r="9463">
      <c r="B9463" s="10"/>
      <c r="C9463" s="11"/>
    </row>
    <row r="9464">
      <c r="B9464" s="10"/>
      <c r="C9464" s="11"/>
    </row>
    <row r="9465">
      <c r="B9465" s="10"/>
      <c r="C9465" s="11"/>
    </row>
    <row r="9466">
      <c r="B9466" s="10"/>
      <c r="C9466" s="11"/>
    </row>
    <row r="9467">
      <c r="B9467" s="10"/>
      <c r="C9467" s="11"/>
    </row>
    <row r="9468">
      <c r="B9468" s="10"/>
      <c r="C9468" s="11"/>
    </row>
    <row r="9469">
      <c r="B9469" s="10"/>
      <c r="C9469" s="11"/>
    </row>
    <row r="9470">
      <c r="B9470" s="10"/>
      <c r="C9470" s="11"/>
    </row>
    <row r="9471">
      <c r="B9471" s="10"/>
      <c r="C9471" s="11"/>
    </row>
    <row r="9472">
      <c r="B9472" s="10"/>
      <c r="C9472" s="11"/>
    </row>
    <row r="9473">
      <c r="B9473" s="10"/>
      <c r="C9473" s="11"/>
    </row>
    <row r="9474">
      <c r="B9474" s="10"/>
      <c r="C9474" s="11"/>
    </row>
    <row r="9475">
      <c r="B9475" s="10"/>
      <c r="C9475" s="11"/>
    </row>
    <row r="9476">
      <c r="B9476" s="10"/>
      <c r="C9476" s="11"/>
    </row>
    <row r="9477">
      <c r="B9477" s="10"/>
      <c r="C9477" s="11"/>
    </row>
    <row r="9478">
      <c r="B9478" s="10"/>
      <c r="C9478" s="11"/>
    </row>
    <row r="9479">
      <c r="B9479" s="10"/>
      <c r="C9479" s="11"/>
    </row>
    <row r="9480">
      <c r="B9480" s="10"/>
      <c r="C9480" s="11"/>
    </row>
    <row r="9481">
      <c r="B9481" s="10"/>
      <c r="C9481" s="11"/>
    </row>
    <row r="9482">
      <c r="B9482" s="10"/>
      <c r="C9482" s="11"/>
    </row>
    <row r="9483">
      <c r="B9483" s="10"/>
      <c r="C9483" s="11"/>
    </row>
    <row r="9484">
      <c r="B9484" s="10"/>
      <c r="C9484" s="11"/>
    </row>
    <row r="9485">
      <c r="B9485" s="10"/>
      <c r="C9485" s="11"/>
    </row>
    <row r="9486">
      <c r="B9486" s="10"/>
      <c r="C9486" s="11"/>
    </row>
    <row r="9487">
      <c r="B9487" s="10"/>
      <c r="C9487" s="11"/>
    </row>
    <row r="9488">
      <c r="B9488" s="10"/>
      <c r="C9488" s="11"/>
    </row>
    <row r="9489">
      <c r="B9489" s="10"/>
      <c r="C9489" s="11"/>
    </row>
    <row r="9490">
      <c r="B9490" s="10"/>
      <c r="C9490" s="11"/>
    </row>
    <row r="9491">
      <c r="B9491" s="10"/>
      <c r="C9491" s="11"/>
    </row>
    <row r="9492">
      <c r="B9492" s="10"/>
      <c r="C9492" s="11"/>
    </row>
    <row r="9493">
      <c r="B9493" s="10"/>
      <c r="C9493" s="11"/>
    </row>
    <row r="9494">
      <c r="B9494" s="10"/>
      <c r="C9494" s="11"/>
    </row>
    <row r="9495">
      <c r="B9495" s="10"/>
      <c r="C9495" s="11"/>
    </row>
    <row r="9496">
      <c r="B9496" s="10"/>
      <c r="C9496" s="11"/>
    </row>
    <row r="9497">
      <c r="B9497" s="10"/>
      <c r="C9497" s="11"/>
    </row>
    <row r="9498">
      <c r="B9498" s="10"/>
      <c r="C9498" s="11"/>
    </row>
    <row r="9499">
      <c r="B9499" s="10"/>
      <c r="C9499" s="11"/>
    </row>
    <row r="9500">
      <c r="B9500" s="10"/>
      <c r="C9500" s="11"/>
    </row>
    <row r="9501">
      <c r="B9501" s="10"/>
      <c r="C9501" s="11"/>
    </row>
    <row r="9502">
      <c r="B9502" s="10"/>
      <c r="C9502" s="11"/>
    </row>
    <row r="9503">
      <c r="B9503" s="10"/>
      <c r="C9503" s="11"/>
    </row>
    <row r="9504">
      <c r="B9504" s="10"/>
      <c r="C9504" s="11"/>
    </row>
    <row r="9505">
      <c r="B9505" s="10"/>
      <c r="C9505" s="11"/>
    </row>
    <row r="9506">
      <c r="B9506" s="10"/>
      <c r="C9506" s="11"/>
    </row>
    <row r="9507">
      <c r="B9507" s="10"/>
      <c r="C9507" s="11"/>
    </row>
    <row r="9508">
      <c r="B9508" s="10"/>
      <c r="C9508" s="11"/>
    </row>
    <row r="9509">
      <c r="B9509" s="10"/>
      <c r="C9509" s="11"/>
    </row>
    <row r="9510">
      <c r="B9510" s="10"/>
      <c r="C9510" s="11"/>
    </row>
    <row r="9511">
      <c r="B9511" s="10"/>
      <c r="C9511" s="11"/>
    </row>
    <row r="9512">
      <c r="B9512" s="10"/>
      <c r="C9512" s="11"/>
    </row>
    <row r="9513">
      <c r="B9513" s="10"/>
      <c r="C9513" s="11"/>
    </row>
    <row r="9514">
      <c r="B9514" s="10"/>
      <c r="C9514" s="11"/>
    </row>
    <row r="9515">
      <c r="B9515" s="10"/>
      <c r="C9515" s="11"/>
    </row>
    <row r="9516">
      <c r="B9516" s="10"/>
      <c r="C9516" s="11"/>
    </row>
    <row r="9517">
      <c r="B9517" s="10"/>
      <c r="C9517" s="11"/>
    </row>
    <row r="9518">
      <c r="B9518" s="10"/>
      <c r="C9518" s="11"/>
    </row>
    <row r="9519">
      <c r="B9519" s="10"/>
      <c r="C9519" s="11"/>
    </row>
    <row r="9520">
      <c r="B9520" s="10"/>
      <c r="C9520" s="11"/>
    </row>
    <row r="9521">
      <c r="B9521" s="10"/>
      <c r="C9521" s="11"/>
    </row>
    <row r="9522">
      <c r="B9522" s="10"/>
      <c r="C9522" s="11"/>
    </row>
    <row r="9523">
      <c r="B9523" s="10"/>
      <c r="C9523" s="11"/>
    </row>
    <row r="9524">
      <c r="B9524" s="10"/>
      <c r="C9524" s="11"/>
    </row>
    <row r="9525">
      <c r="B9525" s="10"/>
      <c r="C9525" s="11"/>
    </row>
    <row r="9526">
      <c r="B9526" s="10"/>
      <c r="C9526" s="11"/>
    </row>
    <row r="9527">
      <c r="B9527" s="10"/>
      <c r="C9527" s="11"/>
    </row>
    <row r="9528">
      <c r="B9528" s="10"/>
      <c r="C9528" s="11"/>
    </row>
    <row r="9529">
      <c r="B9529" s="10"/>
      <c r="C9529" s="11"/>
    </row>
    <row r="9530">
      <c r="B9530" s="10"/>
      <c r="C9530" s="11"/>
    </row>
    <row r="9531">
      <c r="B9531" s="10"/>
      <c r="C9531" s="11"/>
    </row>
    <row r="9532">
      <c r="B9532" s="10"/>
      <c r="C9532" s="11"/>
    </row>
    <row r="9533">
      <c r="B9533" s="10"/>
      <c r="C9533" s="11"/>
    </row>
    <row r="9534">
      <c r="B9534" s="10"/>
      <c r="C9534" s="11"/>
    </row>
    <row r="9535">
      <c r="B9535" s="10"/>
      <c r="C9535" s="11"/>
    </row>
    <row r="9536">
      <c r="B9536" s="10"/>
      <c r="C9536" s="11"/>
    </row>
    <row r="9537">
      <c r="B9537" s="10"/>
      <c r="C9537" s="11"/>
    </row>
    <row r="9538">
      <c r="B9538" s="10"/>
      <c r="C9538" s="11"/>
    </row>
    <row r="9539">
      <c r="B9539" s="10"/>
      <c r="C9539" s="11"/>
    </row>
    <row r="9540">
      <c r="B9540" s="10"/>
      <c r="C9540" s="11"/>
    </row>
    <row r="9541">
      <c r="B9541" s="10"/>
      <c r="C9541" s="11"/>
    </row>
    <row r="9542">
      <c r="B9542" s="10"/>
      <c r="C9542" s="11"/>
    </row>
    <row r="9543">
      <c r="B9543" s="10"/>
      <c r="C9543" s="11"/>
    </row>
    <row r="9544">
      <c r="B9544" s="10"/>
      <c r="C9544" s="11"/>
    </row>
    <row r="9545">
      <c r="B9545" s="10"/>
      <c r="C9545" s="11"/>
    </row>
    <row r="9546">
      <c r="B9546" s="10"/>
      <c r="C9546" s="11"/>
    </row>
    <row r="9547">
      <c r="B9547" s="10"/>
      <c r="C9547" s="11"/>
    </row>
    <row r="9548">
      <c r="B9548" s="10"/>
      <c r="C9548" s="11"/>
    </row>
    <row r="9549">
      <c r="B9549" s="10"/>
      <c r="C9549" s="11"/>
    </row>
    <row r="9550">
      <c r="B9550" s="10"/>
      <c r="C9550" s="11"/>
    </row>
    <row r="9551">
      <c r="B9551" s="10"/>
      <c r="C9551" s="11"/>
    </row>
    <row r="9552">
      <c r="B9552" s="10"/>
      <c r="C9552" s="11"/>
    </row>
    <row r="9553">
      <c r="B9553" s="10"/>
      <c r="C9553" s="11"/>
    </row>
    <row r="9554">
      <c r="B9554" s="10"/>
      <c r="C9554" s="11"/>
    </row>
    <row r="9555">
      <c r="B9555" s="10"/>
      <c r="C9555" s="11"/>
    </row>
    <row r="9556">
      <c r="B9556" s="10"/>
      <c r="C9556" s="11"/>
    </row>
    <row r="9557">
      <c r="B9557" s="10"/>
      <c r="C9557" s="11"/>
    </row>
    <row r="9558">
      <c r="B9558" s="10"/>
      <c r="C9558" s="11"/>
    </row>
    <row r="9559">
      <c r="B9559" s="10"/>
      <c r="C9559" s="11"/>
    </row>
    <row r="9560">
      <c r="B9560" s="10"/>
      <c r="C9560" s="11"/>
    </row>
    <row r="9561">
      <c r="B9561" s="10"/>
      <c r="C9561" s="11"/>
    </row>
    <row r="9562">
      <c r="B9562" s="10"/>
      <c r="C9562" s="11"/>
    </row>
    <row r="9563">
      <c r="B9563" s="10"/>
      <c r="C9563" s="11"/>
    </row>
    <row r="9564">
      <c r="B9564" s="10"/>
      <c r="C9564" s="11"/>
    </row>
    <row r="9565">
      <c r="B9565" s="10"/>
      <c r="C9565" s="11"/>
    </row>
    <row r="9566">
      <c r="B9566" s="10"/>
      <c r="C9566" s="11"/>
    </row>
    <row r="9567">
      <c r="B9567" s="10"/>
      <c r="C9567" s="11"/>
    </row>
    <row r="9568">
      <c r="B9568" s="10"/>
      <c r="C9568" s="11"/>
    </row>
    <row r="9569">
      <c r="B9569" s="10"/>
      <c r="C9569" s="11"/>
    </row>
    <row r="9570">
      <c r="B9570" s="10"/>
      <c r="C9570" s="11"/>
    </row>
    <row r="9571">
      <c r="B9571" s="10"/>
      <c r="C9571" s="11"/>
    </row>
    <row r="9572">
      <c r="B9572" s="10"/>
      <c r="C9572" s="11"/>
    </row>
    <row r="9573">
      <c r="B9573" s="10"/>
      <c r="C9573" s="11"/>
    </row>
    <row r="9574">
      <c r="B9574" s="10"/>
      <c r="C9574" s="11"/>
    </row>
    <row r="9575">
      <c r="B9575" s="10"/>
      <c r="C9575" s="11"/>
    </row>
    <row r="9576">
      <c r="B9576" s="10"/>
      <c r="C9576" s="11"/>
    </row>
    <row r="9577">
      <c r="B9577" s="10"/>
      <c r="C9577" s="11"/>
    </row>
    <row r="9578">
      <c r="B9578" s="10"/>
      <c r="C9578" s="11"/>
    </row>
    <row r="9579">
      <c r="B9579" s="10"/>
      <c r="C9579" s="11"/>
    </row>
    <row r="9580">
      <c r="B9580" s="10"/>
      <c r="C9580" s="11"/>
    </row>
    <row r="9581">
      <c r="B9581" s="10"/>
      <c r="C9581" s="11"/>
    </row>
    <row r="9582">
      <c r="B9582" s="10"/>
      <c r="C9582" s="11"/>
    </row>
    <row r="9583">
      <c r="B9583" s="10"/>
      <c r="C9583" s="11"/>
    </row>
    <row r="9584">
      <c r="B9584" s="10"/>
      <c r="C9584" s="11"/>
    </row>
    <row r="9585">
      <c r="B9585" s="10"/>
      <c r="C9585" s="11"/>
    </row>
    <row r="9586">
      <c r="B9586" s="10"/>
      <c r="C9586" s="11"/>
    </row>
    <row r="9587">
      <c r="B9587" s="10"/>
      <c r="C9587" s="11"/>
    </row>
    <row r="9588">
      <c r="B9588" s="10"/>
      <c r="C9588" s="11"/>
    </row>
    <row r="9589">
      <c r="B9589" s="10"/>
      <c r="C9589" s="11"/>
    </row>
    <row r="9590">
      <c r="B9590" s="10"/>
      <c r="C9590" s="11"/>
    </row>
    <row r="9591">
      <c r="B9591" s="10"/>
      <c r="C9591" s="11"/>
    </row>
    <row r="9592">
      <c r="B9592" s="10"/>
      <c r="C9592" s="11"/>
    </row>
    <row r="9593">
      <c r="B9593" s="10"/>
      <c r="C9593" s="11"/>
    </row>
    <row r="9594">
      <c r="B9594" s="10"/>
      <c r="C9594" s="11"/>
    </row>
    <row r="9595">
      <c r="B9595" s="10"/>
      <c r="C9595" s="11"/>
    </row>
    <row r="9596">
      <c r="B9596" s="10"/>
      <c r="C9596" s="11"/>
    </row>
    <row r="9597">
      <c r="B9597" s="10"/>
      <c r="C9597" s="11"/>
    </row>
    <row r="9598">
      <c r="B9598" s="10"/>
      <c r="C9598" s="11"/>
    </row>
    <row r="9599">
      <c r="B9599" s="10"/>
      <c r="C9599" s="11"/>
    </row>
    <row r="9600">
      <c r="B9600" s="10"/>
      <c r="C9600" s="11"/>
    </row>
    <row r="9601">
      <c r="B9601" s="10"/>
      <c r="C9601" s="11"/>
    </row>
    <row r="9602">
      <c r="B9602" s="10"/>
      <c r="C9602" s="11"/>
    </row>
    <row r="9603">
      <c r="B9603" s="10"/>
      <c r="C9603" s="11"/>
    </row>
    <row r="9604">
      <c r="B9604" s="10"/>
      <c r="C9604" s="11"/>
    </row>
    <row r="9605">
      <c r="B9605" s="10"/>
      <c r="C9605" s="11"/>
    </row>
    <row r="9606">
      <c r="B9606" s="10"/>
      <c r="C9606" s="11"/>
    </row>
    <row r="9607">
      <c r="B9607" s="10"/>
      <c r="C9607" s="11"/>
    </row>
    <row r="9608">
      <c r="B9608" s="10"/>
      <c r="C9608" s="11"/>
    </row>
    <row r="9609">
      <c r="B9609" s="10"/>
      <c r="C9609" s="11"/>
    </row>
    <row r="9610">
      <c r="B9610" s="10"/>
      <c r="C9610" s="11"/>
    </row>
    <row r="9611">
      <c r="B9611" s="10"/>
      <c r="C9611" s="11"/>
    </row>
    <row r="9612">
      <c r="B9612" s="10"/>
      <c r="C9612" s="11"/>
    </row>
    <row r="9613">
      <c r="B9613" s="10"/>
      <c r="C9613" s="11"/>
    </row>
    <row r="9614">
      <c r="B9614" s="10"/>
      <c r="C9614" s="11"/>
    </row>
    <row r="9615">
      <c r="B9615" s="10"/>
      <c r="C9615" s="11"/>
    </row>
    <row r="9616">
      <c r="B9616" s="10"/>
      <c r="C9616" s="11"/>
    </row>
    <row r="9617">
      <c r="B9617" s="10"/>
      <c r="C9617" s="11"/>
    </row>
    <row r="9618">
      <c r="B9618" s="10"/>
      <c r="C9618" s="11"/>
    </row>
    <row r="9619">
      <c r="B9619" s="10"/>
      <c r="C9619" s="11"/>
    </row>
    <row r="9620">
      <c r="B9620" s="10"/>
      <c r="C9620" s="11"/>
    </row>
    <row r="9621">
      <c r="B9621" s="10"/>
      <c r="C9621" s="11"/>
    </row>
    <row r="9622">
      <c r="B9622" s="10"/>
      <c r="C9622" s="11"/>
    </row>
    <row r="9623">
      <c r="B9623" s="10"/>
      <c r="C9623" s="11"/>
    </row>
    <row r="9624">
      <c r="B9624" s="10"/>
      <c r="C9624" s="11"/>
    </row>
    <row r="9625">
      <c r="B9625" s="10"/>
      <c r="C9625" s="11"/>
    </row>
    <row r="9626">
      <c r="B9626" s="10"/>
      <c r="C9626" s="11"/>
    </row>
    <row r="9627">
      <c r="B9627" s="10"/>
      <c r="C9627" s="11"/>
    </row>
    <row r="9628">
      <c r="B9628" s="10"/>
      <c r="C9628" s="11"/>
    </row>
    <row r="9629">
      <c r="B9629" s="10"/>
      <c r="C9629" s="11"/>
    </row>
    <row r="9630">
      <c r="B9630" s="10"/>
      <c r="C9630" s="11"/>
    </row>
    <row r="9631">
      <c r="B9631" s="10"/>
      <c r="C9631" s="11"/>
    </row>
    <row r="9632">
      <c r="B9632" s="10"/>
      <c r="C9632" s="11"/>
    </row>
    <row r="9633">
      <c r="B9633" s="10"/>
      <c r="C9633" s="11"/>
    </row>
    <row r="9634">
      <c r="B9634" s="10"/>
      <c r="C9634" s="11"/>
    </row>
    <row r="9635">
      <c r="B9635" s="10"/>
      <c r="C9635" s="11"/>
    </row>
    <row r="9636">
      <c r="B9636" s="10"/>
      <c r="C9636" s="11"/>
    </row>
    <row r="9637">
      <c r="B9637" s="10"/>
      <c r="C9637" s="11"/>
    </row>
    <row r="9638">
      <c r="B9638" s="10"/>
      <c r="C9638" s="11"/>
    </row>
    <row r="9639">
      <c r="B9639" s="10"/>
      <c r="C9639" s="11"/>
    </row>
    <row r="9640">
      <c r="B9640" s="10"/>
      <c r="C9640" s="11"/>
    </row>
    <row r="9641">
      <c r="B9641" s="10"/>
      <c r="C9641" s="11"/>
    </row>
    <row r="9642">
      <c r="B9642" s="10"/>
      <c r="C9642" s="11"/>
    </row>
    <row r="9643">
      <c r="B9643" s="10"/>
      <c r="C9643" s="11"/>
    </row>
    <row r="9644">
      <c r="B9644" s="10"/>
      <c r="C9644" s="11"/>
    </row>
    <row r="9645">
      <c r="B9645" s="10"/>
      <c r="C9645" s="11"/>
    </row>
    <row r="9646">
      <c r="B9646" s="10"/>
      <c r="C9646" s="11"/>
    </row>
    <row r="9647">
      <c r="B9647" s="10"/>
      <c r="C9647" s="11"/>
    </row>
    <row r="9648">
      <c r="B9648" s="10"/>
      <c r="C9648" s="11"/>
    </row>
    <row r="9649">
      <c r="B9649" s="10"/>
      <c r="C9649" s="11"/>
    </row>
    <row r="9650">
      <c r="B9650" s="10"/>
      <c r="C9650" s="11"/>
    </row>
    <row r="9651">
      <c r="B9651" s="10"/>
      <c r="C9651" s="11"/>
    </row>
    <row r="9652">
      <c r="B9652" s="10"/>
      <c r="C9652" s="11"/>
    </row>
    <row r="9653">
      <c r="B9653" s="10"/>
      <c r="C9653" s="11"/>
    </row>
    <row r="9654">
      <c r="B9654" s="10"/>
      <c r="C9654" s="11"/>
    </row>
    <row r="9655">
      <c r="B9655" s="10"/>
      <c r="C9655" s="11"/>
    </row>
    <row r="9656">
      <c r="B9656" s="10"/>
      <c r="C9656" s="11"/>
    </row>
    <row r="9657">
      <c r="B9657" s="10"/>
      <c r="C9657" s="11"/>
    </row>
    <row r="9658">
      <c r="B9658" s="10"/>
      <c r="C9658" s="11"/>
    </row>
    <row r="9659">
      <c r="B9659" s="10"/>
      <c r="C9659" s="11"/>
    </row>
    <row r="9660">
      <c r="B9660" s="10"/>
      <c r="C9660" s="11"/>
    </row>
    <row r="9661">
      <c r="B9661" s="10"/>
      <c r="C9661" s="11"/>
    </row>
    <row r="9662">
      <c r="B9662" s="10"/>
      <c r="C9662" s="11"/>
    </row>
    <row r="9663">
      <c r="B9663" s="10"/>
      <c r="C9663" s="11"/>
    </row>
    <row r="9664">
      <c r="B9664" s="10"/>
      <c r="C9664" s="11"/>
    </row>
    <row r="9665">
      <c r="B9665" s="10"/>
      <c r="C9665" s="11"/>
    </row>
    <row r="9666">
      <c r="B9666" s="10"/>
      <c r="C9666" s="11"/>
    </row>
    <row r="9667">
      <c r="B9667" s="10"/>
      <c r="C9667" s="11"/>
    </row>
    <row r="9668">
      <c r="B9668" s="10"/>
      <c r="C9668" s="11"/>
    </row>
    <row r="9669">
      <c r="B9669" s="10"/>
      <c r="C9669" s="11"/>
    </row>
    <row r="9670">
      <c r="B9670" s="10"/>
      <c r="C9670" s="11"/>
    </row>
    <row r="9671">
      <c r="B9671" s="10"/>
      <c r="C9671" s="11"/>
    </row>
    <row r="9672">
      <c r="B9672" s="10"/>
      <c r="C9672" s="11"/>
    </row>
    <row r="9673">
      <c r="B9673" s="10"/>
      <c r="C9673" s="11"/>
    </row>
    <row r="9674">
      <c r="B9674" s="10"/>
      <c r="C9674" s="11"/>
    </row>
    <row r="9675">
      <c r="B9675" s="10"/>
      <c r="C9675" s="11"/>
    </row>
    <row r="9676">
      <c r="B9676" s="10"/>
      <c r="C9676" s="11"/>
    </row>
    <row r="9677">
      <c r="B9677" s="10"/>
      <c r="C9677" s="11"/>
    </row>
    <row r="9678">
      <c r="B9678" s="10"/>
      <c r="C9678" s="11"/>
    </row>
    <row r="9679">
      <c r="B9679" s="10"/>
      <c r="C9679" s="11"/>
    </row>
    <row r="9680">
      <c r="B9680" s="10"/>
      <c r="C9680" s="11"/>
    </row>
    <row r="9681">
      <c r="B9681" s="10"/>
      <c r="C9681" s="11"/>
    </row>
    <row r="9682">
      <c r="B9682" s="10"/>
      <c r="C9682" s="11"/>
    </row>
    <row r="9683">
      <c r="B9683" s="10"/>
      <c r="C9683" s="11"/>
    </row>
    <row r="9684">
      <c r="B9684" s="10"/>
      <c r="C9684" s="11"/>
    </row>
    <row r="9685">
      <c r="B9685" s="10"/>
      <c r="C9685" s="11"/>
    </row>
    <row r="9686">
      <c r="B9686" s="10"/>
      <c r="C9686" s="11"/>
    </row>
    <row r="9687">
      <c r="B9687" s="10"/>
      <c r="C9687" s="11"/>
    </row>
    <row r="9688">
      <c r="B9688" s="10"/>
      <c r="C9688" s="11"/>
    </row>
    <row r="9689">
      <c r="B9689" s="10"/>
      <c r="C9689" s="11"/>
    </row>
    <row r="9690">
      <c r="B9690" s="10"/>
      <c r="C9690" s="11"/>
    </row>
    <row r="9691">
      <c r="B9691" s="10"/>
      <c r="C9691" s="11"/>
    </row>
    <row r="9692">
      <c r="B9692" s="10"/>
      <c r="C9692" s="11"/>
    </row>
    <row r="9693">
      <c r="B9693" s="10"/>
      <c r="C9693" s="11"/>
    </row>
    <row r="9694">
      <c r="B9694" s="10"/>
      <c r="C9694" s="11"/>
    </row>
    <row r="9695">
      <c r="B9695" s="10"/>
      <c r="C9695" s="11"/>
    </row>
    <row r="9696">
      <c r="B9696" s="10"/>
      <c r="C9696" s="11"/>
    </row>
    <row r="9697">
      <c r="B9697" s="10"/>
      <c r="C9697" s="11"/>
    </row>
    <row r="9698">
      <c r="B9698" s="10"/>
      <c r="C9698" s="11"/>
    </row>
    <row r="9699">
      <c r="B9699" s="10"/>
      <c r="C9699" s="11"/>
    </row>
    <row r="9700">
      <c r="B9700" s="10"/>
      <c r="C9700" s="11"/>
    </row>
    <row r="9701">
      <c r="B9701" s="10"/>
      <c r="C9701" s="11"/>
    </row>
    <row r="9702">
      <c r="B9702" s="10"/>
      <c r="C9702" s="11"/>
    </row>
    <row r="9703">
      <c r="B9703" s="10"/>
      <c r="C9703" s="11"/>
    </row>
    <row r="9704">
      <c r="B9704" s="10"/>
      <c r="C9704" s="11"/>
    </row>
    <row r="9705">
      <c r="B9705" s="10"/>
      <c r="C9705" s="11"/>
    </row>
    <row r="9706">
      <c r="B9706" s="10"/>
      <c r="C9706" s="11"/>
    </row>
    <row r="9707">
      <c r="B9707" s="10"/>
      <c r="C9707" s="11"/>
    </row>
    <row r="9708">
      <c r="B9708" s="10"/>
      <c r="C9708" s="11"/>
    </row>
    <row r="9709">
      <c r="B9709" s="10"/>
      <c r="C9709" s="11"/>
    </row>
    <row r="9710">
      <c r="B9710" s="10"/>
      <c r="C9710" s="11"/>
    </row>
    <row r="9711">
      <c r="B9711" s="10"/>
      <c r="C9711" s="11"/>
    </row>
    <row r="9712">
      <c r="B9712" s="10"/>
      <c r="C9712" s="11"/>
    </row>
    <row r="9713">
      <c r="B9713" s="10"/>
      <c r="C9713" s="11"/>
    </row>
    <row r="9714">
      <c r="B9714" s="10"/>
      <c r="C9714" s="11"/>
    </row>
    <row r="9715">
      <c r="B9715" s="10"/>
      <c r="C9715" s="11"/>
    </row>
    <row r="9716">
      <c r="B9716" s="10"/>
      <c r="C9716" s="11"/>
    </row>
    <row r="9717">
      <c r="B9717" s="10"/>
      <c r="C9717" s="11"/>
    </row>
    <row r="9718">
      <c r="B9718" s="10"/>
      <c r="C9718" s="11"/>
    </row>
    <row r="9719">
      <c r="B9719" s="10"/>
      <c r="C9719" s="11"/>
    </row>
    <row r="9720">
      <c r="B9720" s="10"/>
      <c r="C9720" s="11"/>
    </row>
    <row r="9721">
      <c r="B9721" s="10"/>
      <c r="C9721" s="11"/>
    </row>
    <row r="9722">
      <c r="B9722" s="10"/>
      <c r="C9722" s="11"/>
    </row>
    <row r="9723">
      <c r="B9723" s="10"/>
      <c r="C9723" s="11"/>
    </row>
    <row r="9724">
      <c r="B9724" s="10"/>
      <c r="C9724" s="11"/>
    </row>
    <row r="9725">
      <c r="B9725" s="10"/>
      <c r="C9725" s="11"/>
    </row>
    <row r="9726">
      <c r="B9726" s="10"/>
      <c r="C9726" s="11"/>
    </row>
    <row r="9727">
      <c r="B9727" s="10"/>
      <c r="C9727" s="11"/>
    </row>
    <row r="9728">
      <c r="B9728" s="10"/>
      <c r="C9728" s="11"/>
    </row>
    <row r="9729">
      <c r="B9729" s="10"/>
      <c r="C9729" s="11"/>
    </row>
    <row r="9730">
      <c r="B9730" s="10"/>
      <c r="C9730" s="11"/>
    </row>
    <row r="9731">
      <c r="B9731" s="10"/>
      <c r="C9731" s="11"/>
    </row>
    <row r="9732">
      <c r="B9732" s="10"/>
      <c r="C9732" s="11"/>
    </row>
    <row r="9733">
      <c r="B9733" s="10"/>
      <c r="C9733" s="11"/>
    </row>
    <row r="9734">
      <c r="B9734" s="10"/>
      <c r="C9734" s="11"/>
    </row>
    <row r="9735">
      <c r="B9735" s="10"/>
      <c r="C9735" s="11"/>
    </row>
    <row r="9736">
      <c r="B9736" s="10"/>
      <c r="C9736" s="11"/>
    </row>
    <row r="9737">
      <c r="B9737" s="10"/>
      <c r="C9737" s="11"/>
    </row>
    <row r="9738">
      <c r="B9738" s="10"/>
      <c r="C9738" s="11"/>
    </row>
    <row r="9739">
      <c r="B9739" s="10"/>
      <c r="C9739" s="11"/>
    </row>
    <row r="9740">
      <c r="B9740" s="10"/>
      <c r="C9740" s="11"/>
    </row>
    <row r="9741">
      <c r="B9741" s="10"/>
      <c r="C9741" s="11"/>
    </row>
    <row r="9742">
      <c r="B9742" s="10"/>
      <c r="C9742" s="11"/>
    </row>
    <row r="9743">
      <c r="B9743" s="10"/>
      <c r="C9743" s="11"/>
    </row>
    <row r="9744">
      <c r="B9744" s="10"/>
      <c r="C9744" s="11"/>
    </row>
    <row r="9745">
      <c r="B9745" s="10"/>
      <c r="C9745" s="11"/>
    </row>
    <row r="9746">
      <c r="B9746" s="10"/>
      <c r="C9746" s="11"/>
    </row>
    <row r="9747">
      <c r="B9747" s="10"/>
      <c r="C9747" s="11"/>
    </row>
    <row r="9748">
      <c r="B9748" s="10"/>
      <c r="C9748" s="11"/>
    </row>
    <row r="9749">
      <c r="B9749" s="10"/>
      <c r="C9749" s="11"/>
    </row>
    <row r="9750">
      <c r="B9750" s="10"/>
      <c r="C9750" s="11"/>
    </row>
    <row r="9751">
      <c r="B9751" s="10"/>
      <c r="C9751" s="11"/>
    </row>
    <row r="9752">
      <c r="B9752" s="10"/>
      <c r="C9752" s="11"/>
    </row>
    <row r="9753">
      <c r="B9753" s="10"/>
      <c r="C9753" s="11"/>
    </row>
    <row r="9754">
      <c r="B9754" s="10"/>
      <c r="C9754" s="11"/>
    </row>
    <row r="9755">
      <c r="B9755" s="10"/>
      <c r="C9755" s="11"/>
    </row>
    <row r="9756">
      <c r="B9756" s="10"/>
      <c r="C9756" s="11"/>
    </row>
    <row r="9757">
      <c r="B9757" s="10"/>
      <c r="C9757" s="11"/>
    </row>
    <row r="9758">
      <c r="B9758" s="10"/>
      <c r="C9758" s="11"/>
    </row>
    <row r="9759">
      <c r="B9759" s="10"/>
      <c r="C9759" s="11"/>
    </row>
    <row r="9760">
      <c r="B9760" s="10"/>
      <c r="C9760" s="11"/>
    </row>
    <row r="9761">
      <c r="B9761" s="10"/>
      <c r="C9761" s="11"/>
    </row>
    <row r="9762">
      <c r="B9762" s="10"/>
      <c r="C9762" s="11"/>
    </row>
    <row r="9763">
      <c r="B9763" s="10"/>
      <c r="C9763" s="11"/>
    </row>
    <row r="9764">
      <c r="B9764" s="10"/>
      <c r="C9764" s="11"/>
    </row>
    <row r="9765">
      <c r="B9765" s="10"/>
      <c r="C9765" s="11"/>
    </row>
    <row r="9766">
      <c r="B9766" s="10"/>
      <c r="C9766" s="11"/>
    </row>
    <row r="9767">
      <c r="B9767" s="10"/>
      <c r="C9767" s="11"/>
    </row>
    <row r="9768">
      <c r="B9768" s="10"/>
      <c r="C9768" s="11"/>
    </row>
    <row r="9769">
      <c r="B9769" s="10"/>
      <c r="C9769" s="11"/>
    </row>
    <row r="9770">
      <c r="B9770" s="10"/>
      <c r="C9770" s="11"/>
    </row>
    <row r="9771">
      <c r="B9771" s="10"/>
      <c r="C9771" s="11"/>
    </row>
    <row r="9772">
      <c r="B9772" s="10"/>
      <c r="C9772" s="11"/>
    </row>
    <row r="9773">
      <c r="B9773" s="10"/>
      <c r="C9773" s="11"/>
    </row>
    <row r="9774">
      <c r="B9774" s="10"/>
      <c r="C9774" s="11"/>
    </row>
    <row r="9775">
      <c r="B9775" s="10"/>
      <c r="C9775" s="11"/>
    </row>
    <row r="9776">
      <c r="B9776" s="10"/>
      <c r="C9776" s="11"/>
    </row>
    <row r="9777">
      <c r="B9777" s="10"/>
      <c r="C9777" s="11"/>
    </row>
    <row r="9778">
      <c r="B9778" s="10"/>
      <c r="C9778" s="11"/>
    </row>
    <row r="9779">
      <c r="B9779" s="10"/>
      <c r="C9779" s="11"/>
    </row>
    <row r="9780">
      <c r="B9780" s="10"/>
      <c r="C9780" s="11"/>
    </row>
    <row r="9781">
      <c r="B9781" s="10"/>
      <c r="C9781" s="11"/>
    </row>
    <row r="9782">
      <c r="B9782" s="10"/>
      <c r="C9782" s="11"/>
    </row>
    <row r="9783">
      <c r="B9783" s="10"/>
      <c r="C9783" s="11"/>
    </row>
    <row r="9784">
      <c r="B9784" s="10"/>
      <c r="C9784" s="11"/>
    </row>
    <row r="9785">
      <c r="B9785" s="10"/>
      <c r="C9785" s="11"/>
    </row>
    <row r="9786">
      <c r="B9786" s="10"/>
      <c r="C9786" s="11"/>
    </row>
    <row r="9787">
      <c r="B9787" s="10"/>
      <c r="C9787" s="11"/>
    </row>
    <row r="9788">
      <c r="B9788" s="10"/>
      <c r="C9788" s="11"/>
    </row>
    <row r="9789">
      <c r="B9789" s="10"/>
      <c r="C9789" s="11"/>
    </row>
    <row r="9790">
      <c r="B9790" s="10"/>
      <c r="C9790" s="11"/>
    </row>
    <row r="9791">
      <c r="B9791" s="10"/>
      <c r="C9791" s="11"/>
    </row>
    <row r="9792">
      <c r="B9792" s="10"/>
      <c r="C9792" s="11"/>
    </row>
    <row r="9793">
      <c r="B9793" s="10"/>
      <c r="C9793" s="11"/>
    </row>
    <row r="9794">
      <c r="B9794" s="10"/>
      <c r="C9794" s="11"/>
    </row>
    <row r="9795">
      <c r="B9795" s="10"/>
      <c r="C9795" s="11"/>
    </row>
    <row r="9796">
      <c r="B9796" s="10"/>
      <c r="C9796" s="11"/>
    </row>
    <row r="9797">
      <c r="B9797" s="10"/>
      <c r="C9797" s="11"/>
    </row>
    <row r="9798">
      <c r="B9798" s="10"/>
      <c r="C9798" s="11"/>
    </row>
    <row r="9799">
      <c r="B9799" s="10"/>
      <c r="C9799" s="11"/>
    </row>
    <row r="9800">
      <c r="B9800" s="10"/>
      <c r="C9800" s="11"/>
    </row>
    <row r="9801">
      <c r="B9801" s="10"/>
      <c r="C9801" s="11"/>
    </row>
    <row r="9802">
      <c r="B9802" s="10"/>
      <c r="C9802" s="11"/>
    </row>
    <row r="9803">
      <c r="B9803" s="10"/>
      <c r="C9803" s="11"/>
    </row>
    <row r="9804">
      <c r="B9804" s="10"/>
      <c r="C9804" s="11"/>
    </row>
    <row r="9805">
      <c r="B9805" s="10"/>
      <c r="C9805" s="11"/>
    </row>
    <row r="9806">
      <c r="B9806" s="10"/>
      <c r="C9806" s="11"/>
    </row>
    <row r="9807">
      <c r="B9807" s="10"/>
      <c r="C9807" s="11"/>
    </row>
    <row r="9808">
      <c r="B9808" s="10"/>
      <c r="C9808" s="11"/>
    </row>
    <row r="9809">
      <c r="B9809" s="10"/>
      <c r="C9809" s="11"/>
    </row>
    <row r="9810">
      <c r="B9810" s="10"/>
      <c r="C9810" s="11"/>
    </row>
    <row r="9811">
      <c r="B9811" s="10"/>
      <c r="C9811" s="11"/>
    </row>
    <row r="9812">
      <c r="B9812" s="10"/>
      <c r="C9812" s="11"/>
    </row>
    <row r="9813">
      <c r="B9813" s="10"/>
      <c r="C9813" s="11"/>
    </row>
    <row r="9814">
      <c r="B9814" s="10"/>
      <c r="C9814" s="11"/>
    </row>
    <row r="9815">
      <c r="B9815" s="10"/>
      <c r="C9815" s="11"/>
    </row>
    <row r="9816">
      <c r="B9816" s="10"/>
      <c r="C9816" s="11"/>
    </row>
    <row r="9817">
      <c r="B9817" s="10"/>
      <c r="C9817" s="11"/>
    </row>
    <row r="9818">
      <c r="B9818" s="10"/>
      <c r="C9818" s="11"/>
    </row>
    <row r="9819">
      <c r="B9819" s="10"/>
      <c r="C9819" s="11"/>
    </row>
    <row r="9820">
      <c r="B9820" s="10"/>
      <c r="C9820" s="11"/>
    </row>
    <row r="9821">
      <c r="B9821" s="10"/>
      <c r="C9821" s="11"/>
    </row>
    <row r="9822">
      <c r="B9822" s="10"/>
      <c r="C9822" s="11"/>
    </row>
    <row r="9823">
      <c r="B9823" s="10"/>
      <c r="C9823" s="11"/>
    </row>
    <row r="9824">
      <c r="B9824" s="10"/>
      <c r="C9824" s="11"/>
    </row>
    <row r="9825">
      <c r="B9825" s="10"/>
      <c r="C9825" s="11"/>
    </row>
    <row r="9826">
      <c r="B9826" s="10"/>
      <c r="C9826" s="11"/>
    </row>
    <row r="9827">
      <c r="B9827" s="10"/>
      <c r="C9827" s="11"/>
    </row>
    <row r="9828">
      <c r="B9828" s="10"/>
      <c r="C9828" s="11"/>
    </row>
    <row r="9829">
      <c r="B9829" s="10"/>
      <c r="C9829" s="11"/>
    </row>
    <row r="9830">
      <c r="B9830" s="10"/>
      <c r="C9830" s="11"/>
    </row>
    <row r="9831">
      <c r="B9831" s="10"/>
      <c r="C9831" s="11"/>
    </row>
    <row r="9832">
      <c r="B9832" s="10"/>
      <c r="C9832" s="11"/>
    </row>
    <row r="9833">
      <c r="B9833" s="10"/>
      <c r="C9833" s="11"/>
    </row>
    <row r="9834">
      <c r="B9834" s="10"/>
      <c r="C9834" s="11"/>
    </row>
    <row r="9835">
      <c r="B9835" s="10"/>
      <c r="C9835" s="11"/>
    </row>
    <row r="9836">
      <c r="B9836" s="10"/>
      <c r="C9836" s="11"/>
    </row>
    <row r="9837">
      <c r="B9837" s="10"/>
      <c r="C9837" s="11"/>
    </row>
    <row r="9838">
      <c r="B9838" s="10"/>
      <c r="C9838" s="11"/>
    </row>
    <row r="9839">
      <c r="B9839" s="10"/>
      <c r="C9839" s="11"/>
    </row>
    <row r="9840">
      <c r="B9840" s="10"/>
      <c r="C9840" s="11"/>
    </row>
    <row r="9841">
      <c r="B9841" s="10"/>
      <c r="C9841" s="11"/>
    </row>
    <row r="9842">
      <c r="B9842" s="10"/>
      <c r="C9842" s="11"/>
    </row>
    <row r="9843">
      <c r="B9843" s="10"/>
      <c r="C9843" s="11"/>
    </row>
    <row r="9844">
      <c r="B9844" s="10"/>
      <c r="C9844" s="11"/>
    </row>
    <row r="9845">
      <c r="B9845" s="10"/>
      <c r="C9845" s="11"/>
    </row>
    <row r="9846">
      <c r="B9846" s="10"/>
      <c r="C9846" s="11"/>
    </row>
    <row r="9847">
      <c r="B9847" s="10"/>
      <c r="C9847" s="11"/>
    </row>
    <row r="9848">
      <c r="B9848" s="10"/>
      <c r="C9848" s="11"/>
    </row>
    <row r="9849">
      <c r="B9849" s="10"/>
      <c r="C9849" s="11"/>
    </row>
    <row r="9850">
      <c r="B9850" s="10"/>
      <c r="C9850" s="11"/>
    </row>
    <row r="9851">
      <c r="B9851" s="10"/>
      <c r="C9851" s="11"/>
    </row>
    <row r="9852">
      <c r="B9852" s="10"/>
      <c r="C9852" s="11"/>
    </row>
    <row r="9853">
      <c r="B9853" s="10"/>
      <c r="C9853" s="11"/>
    </row>
    <row r="9854">
      <c r="B9854" s="10"/>
      <c r="C9854" s="11"/>
    </row>
    <row r="9855">
      <c r="B9855" s="10"/>
      <c r="C9855" s="11"/>
    </row>
    <row r="9856">
      <c r="B9856" s="10"/>
      <c r="C9856" s="11"/>
    </row>
    <row r="9857">
      <c r="B9857" s="10"/>
      <c r="C9857" s="11"/>
    </row>
    <row r="9858">
      <c r="B9858" s="10"/>
      <c r="C9858" s="11"/>
    </row>
    <row r="9859">
      <c r="B9859" s="10"/>
      <c r="C9859" s="11"/>
    </row>
    <row r="9860">
      <c r="B9860" s="10"/>
      <c r="C9860" s="11"/>
    </row>
    <row r="9861">
      <c r="B9861" s="10"/>
      <c r="C9861" s="11"/>
    </row>
    <row r="9862">
      <c r="B9862" s="10"/>
      <c r="C9862" s="11"/>
    </row>
    <row r="9863">
      <c r="B9863" s="10"/>
      <c r="C9863" s="11"/>
    </row>
    <row r="9864">
      <c r="B9864" s="10"/>
      <c r="C9864" s="11"/>
    </row>
    <row r="9865">
      <c r="B9865" s="10"/>
      <c r="C9865" s="11"/>
    </row>
    <row r="9866">
      <c r="B9866" s="10"/>
      <c r="C9866" s="11"/>
    </row>
    <row r="9867">
      <c r="B9867" s="10"/>
      <c r="C9867" s="11"/>
    </row>
    <row r="9868">
      <c r="B9868" s="10"/>
      <c r="C9868" s="11"/>
    </row>
    <row r="9869">
      <c r="B9869" s="10"/>
      <c r="C9869" s="11"/>
    </row>
    <row r="9870">
      <c r="B9870" s="10"/>
      <c r="C9870" s="11"/>
    </row>
    <row r="9871">
      <c r="B9871" s="10"/>
      <c r="C9871" s="11"/>
    </row>
    <row r="9872">
      <c r="B9872" s="10"/>
      <c r="C9872" s="11"/>
    </row>
    <row r="9873">
      <c r="B9873" s="10"/>
      <c r="C9873" s="11"/>
    </row>
    <row r="9874">
      <c r="B9874" s="10"/>
      <c r="C9874" s="11"/>
    </row>
    <row r="9875">
      <c r="B9875" s="10"/>
      <c r="C9875" s="11"/>
    </row>
    <row r="9876">
      <c r="B9876" s="10"/>
      <c r="C9876" s="11"/>
    </row>
    <row r="9877">
      <c r="B9877" s="10"/>
      <c r="C9877" s="11"/>
    </row>
    <row r="9878">
      <c r="B9878" s="10"/>
      <c r="C9878" s="11"/>
    </row>
    <row r="9879">
      <c r="B9879" s="10"/>
      <c r="C9879" s="11"/>
    </row>
    <row r="9880">
      <c r="B9880" s="10"/>
      <c r="C9880" s="11"/>
    </row>
    <row r="9881">
      <c r="B9881" s="10"/>
      <c r="C9881" s="11"/>
    </row>
    <row r="9882">
      <c r="B9882" s="10"/>
      <c r="C9882" s="11"/>
    </row>
    <row r="9883">
      <c r="B9883" s="10"/>
      <c r="C9883" s="11"/>
    </row>
    <row r="9884">
      <c r="B9884" s="10"/>
      <c r="C9884" s="11"/>
    </row>
    <row r="9885">
      <c r="B9885" s="10"/>
      <c r="C9885" s="11"/>
    </row>
    <row r="9886">
      <c r="B9886" s="10"/>
      <c r="C9886" s="11"/>
    </row>
    <row r="9887">
      <c r="B9887" s="10"/>
      <c r="C9887" s="11"/>
    </row>
    <row r="9888">
      <c r="B9888" s="10"/>
      <c r="C9888" s="11"/>
    </row>
    <row r="9889">
      <c r="B9889" s="10"/>
      <c r="C9889" s="11"/>
    </row>
    <row r="9890">
      <c r="B9890" s="10"/>
      <c r="C9890" s="11"/>
    </row>
    <row r="9891">
      <c r="B9891" s="10"/>
      <c r="C9891" s="11"/>
    </row>
    <row r="9892">
      <c r="B9892" s="10"/>
      <c r="C9892" s="11"/>
    </row>
    <row r="9893">
      <c r="B9893" s="10"/>
      <c r="C9893" s="11"/>
    </row>
    <row r="9894">
      <c r="B9894" s="10"/>
      <c r="C9894" s="11"/>
    </row>
    <row r="9895">
      <c r="B9895" s="10"/>
      <c r="C9895" s="11"/>
    </row>
    <row r="9896">
      <c r="B9896" s="10"/>
      <c r="C9896" s="11"/>
    </row>
    <row r="9897">
      <c r="B9897" s="10"/>
      <c r="C9897" s="11"/>
    </row>
    <row r="9898">
      <c r="B9898" s="10"/>
      <c r="C9898" s="11"/>
    </row>
    <row r="9899">
      <c r="B9899" s="10"/>
      <c r="C9899" s="11"/>
    </row>
    <row r="9900">
      <c r="B9900" s="10"/>
      <c r="C9900" s="11"/>
    </row>
    <row r="9901">
      <c r="B9901" s="10"/>
      <c r="C9901" s="11"/>
    </row>
    <row r="9902">
      <c r="B9902" s="10"/>
      <c r="C9902" s="11"/>
    </row>
    <row r="9903">
      <c r="B9903" s="10"/>
      <c r="C9903" s="11"/>
    </row>
    <row r="9904">
      <c r="B9904" s="10"/>
      <c r="C9904" s="11"/>
    </row>
    <row r="9905">
      <c r="B9905" s="10"/>
      <c r="C9905" s="11"/>
    </row>
    <row r="9906">
      <c r="B9906" s="10"/>
      <c r="C9906" s="11"/>
    </row>
    <row r="9907">
      <c r="B9907" s="10"/>
      <c r="C9907" s="11"/>
    </row>
    <row r="9908">
      <c r="B9908" s="10"/>
      <c r="C9908" s="11"/>
    </row>
    <row r="9909">
      <c r="B9909" s="10"/>
      <c r="C9909" s="11"/>
    </row>
    <row r="9910">
      <c r="B9910" s="10"/>
      <c r="C9910" s="11"/>
    </row>
    <row r="9911">
      <c r="B9911" s="10"/>
      <c r="C9911" s="11"/>
    </row>
    <row r="9912">
      <c r="B9912" s="10"/>
      <c r="C9912" s="11"/>
    </row>
    <row r="9913">
      <c r="B9913" s="10"/>
      <c r="C9913" s="11"/>
    </row>
    <row r="9914">
      <c r="B9914" s="10"/>
      <c r="C9914" s="11"/>
    </row>
    <row r="9915">
      <c r="B9915" s="10"/>
      <c r="C9915" s="11"/>
    </row>
    <row r="9916">
      <c r="B9916" s="10"/>
      <c r="C9916" s="11"/>
    </row>
    <row r="9917">
      <c r="B9917" s="10"/>
      <c r="C9917" s="11"/>
    </row>
    <row r="9918">
      <c r="B9918" s="10"/>
      <c r="C9918" s="11"/>
    </row>
    <row r="9919">
      <c r="B9919" s="10"/>
      <c r="C9919" s="11"/>
    </row>
    <row r="9920">
      <c r="B9920" s="10"/>
      <c r="C9920" s="11"/>
    </row>
    <row r="9921">
      <c r="B9921" s="10"/>
      <c r="C9921" s="11"/>
    </row>
    <row r="9922">
      <c r="B9922" s="10"/>
      <c r="C9922" s="11"/>
    </row>
    <row r="9923">
      <c r="B9923" s="10"/>
      <c r="C9923" s="11"/>
    </row>
    <row r="9924">
      <c r="B9924" s="10"/>
      <c r="C9924" s="11"/>
    </row>
    <row r="9925">
      <c r="B9925" s="10"/>
      <c r="C9925" s="11"/>
    </row>
    <row r="9926">
      <c r="B9926" s="10"/>
      <c r="C9926" s="11"/>
    </row>
    <row r="9927">
      <c r="B9927" s="10"/>
      <c r="C9927" s="11"/>
    </row>
    <row r="9928">
      <c r="B9928" s="10"/>
      <c r="C9928" s="11"/>
    </row>
    <row r="9929">
      <c r="B9929" s="10"/>
      <c r="C9929" s="11"/>
    </row>
    <row r="9930">
      <c r="B9930" s="10"/>
      <c r="C9930" s="11"/>
    </row>
    <row r="9931">
      <c r="B9931" s="10"/>
      <c r="C9931" s="11"/>
    </row>
    <row r="9932">
      <c r="B9932" s="10"/>
      <c r="C9932" s="11"/>
    </row>
    <row r="9933">
      <c r="B9933" s="10"/>
      <c r="C9933" s="11"/>
    </row>
    <row r="9934">
      <c r="B9934" s="10"/>
      <c r="C9934" s="11"/>
    </row>
    <row r="9935">
      <c r="B9935" s="10"/>
      <c r="C9935" s="11"/>
    </row>
    <row r="9936">
      <c r="B9936" s="10"/>
      <c r="C9936" s="11"/>
    </row>
    <row r="9937">
      <c r="B9937" s="10"/>
      <c r="C9937" s="11"/>
    </row>
    <row r="9938">
      <c r="B9938" s="10"/>
      <c r="C9938" s="11"/>
    </row>
    <row r="9939">
      <c r="B9939" s="10"/>
      <c r="C9939" s="11"/>
    </row>
    <row r="9940">
      <c r="B9940" s="10"/>
      <c r="C9940" s="11"/>
    </row>
    <row r="9941">
      <c r="B9941" s="10"/>
      <c r="C9941" s="11"/>
    </row>
    <row r="9942">
      <c r="B9942" s="10"/>
      <c r="C9942" s="11"/>
    </row>
    <row r="9943">
      <c r="B9943" s="10"/>
      <c r="C9943" s="11"/>
    </row>
    <row r="9944">
      <c r="B9944" s="10"/>
      <c r="C9944" s="11"/>
    </row>
    <row r="9945">
      <c r="B9945" s="10"/>
      <c r="C9945" s="11"/>
    </row>
    <row r="9946">
      <c r="B9946" s="10"/>
      <c r="C9946" s="11"/>
    </row>
    <row r="9947">
      <c r="B9947" s="10"/>
      <c r="C9947" s="11"/>
    </row>
    <row r="9948">
      <c r="B9948" s="10"/>
      <c r="C9948" s="11"/>
    </row>
    <row r="9949">
      <c r="B9949" s="10"/>
      <c r="C9949" s="11"/>
    </row>
    <row r="9950">
      <c r="B9950" s="10"/>
      <c r="C9950" s="11"/>
    </row>
    <row r="9951">
      <c r="B9951" s="10"/>
      <c r="C9951" s="11"/>
    </row>
    <row r="9952">
      <c r="B9952" s="10"/>
      <c r="C9952" s="11"/>
    </row>
    <row r="9953">
      <c r="B9953" s="10"/>
      <c r="C9953" s="11"/>
    </row>
    <row r="9954">
      <c r="B9954" s="10"/>
      <c r="C9954" s="11"/>
    </row>
    <row r="9955">
      <c r="B9955" s="10"/>
      <c r="C9955" s="11"/>
    </row>
    <row r="9956">
      <c r="B9956" s="10"/>
      <c r="C9956" s="11"/>
    </row>
    <row r="9957">
      <c r="B9957" s="10"/>
      <c r="C9957" s="11"/>
    </row>
    <row r="9958">
      <c r="B9958" s="10"/>
      <c r="C9958" s="11"/>
    </row>
    <row r="9959">
      <c r="B9959" s="10"/>
      <c r="C9959" s="11"/>
    </row>
    <row r="9960">
      <c r="B9960" s="10"/>
      <c r="C9960" s="11"/>
    </row>
    <row r="9961">
      <c r="B9961" s="10"/>
      <c r="C9961" s="11"/>
    </row>
    <row r="9962">
      <c r="B9962" s="10"/>
      <c r="C9962" s="11"/>
    </row>
    <row r="9963">
      <c r="B9963" s="10"/>
      <c r="C9963" s="11"/>
    </row>
    <row r="9964">
      <c r="B9964" s="10"/>
      <c r="C9964" s="11"/>
    </row>
    <row r="9965">
      <c r="B9965" s="10"/>
      <c r="C9965" s="11"/>
    </row>
    <row r="9966">
      <c r="B9966" s="10"/>
      <c r="C9966" s="11"/>
    </row>
    <row r="9967">
      <c r="B9967" s="10"/>
      <c r="C9967" s="11"/>
    </row>
    <row r="9968">
      <c r="B9968" s="10"/>
      <c r="C9968" s="11"/>
    </row>
    <row r="9969">
      <c r="B9969" s="10"/>
      <c r="C9969" s="11"/>
    </row>
    <row r="9970">
      <c r="B9970" s="10"/>
      <c r="C9970" s="11"/>
    </row>
    <row r="9971">
      <c r="B9971" s="10"/>
      <c r="C9971" s="11"/>
    </row>
    <row r="9972">
      <c r="B9972" s="10"/>
      <c r="C9972" s="11"/>
    </row>
    <row r="9973">
      <c r="B9973" s="10"/>
      <c r="C9973" s="11"/>
    </row>
    <row r="9974">
      <c r="B9974" s="10"/>
      <c r="C9974" s="11"/>
    </row>
    <row r="9975">
      <c r="B9975" s="10"/>
      <c r="C9975" s="11"/>
    </row>
    <row r="9976">
      <c r="B9976" s="10"/>
      <c r="C9976" s="11"/>
    </row>
    <row r="9977">
      <c r="B9977" s="10"/>
      <c r="C9977" s="11"/>
    </row>
    <row r="9978">
      <c r="B9978" s="10"/>
      <c r="C9978" s="11"/>
    </row>
    <row r="9979">
      <c r="B9979" s="10"/>
      <c r="C9979" s="11"/>
    </row>
    <row r="9980">
      <c r="B9980" s="10"/>
      <c r="C9980" s="11"/>
    </row>
    <row r="9981">
      <c r="B9981" s="10"/>
      <c r="C9981" s="11"/>
    </row>
    <row r="9982">
      <c r="B9982" s="10"/>
      <c r="C9982" s="11"/>
    </row>
    <row r="9983">
      <c r="B9983" s="10"/>
      <c r="C9983" s="11"/>
    </row>
    <row r="9984">
      <c r="B9984" s="10"/>
      <c r="C9984" s="11"/>
    </row>
    <row r="9985">
      <c r="B9985" s="10"/>
      <c r="C9985" s="11"/>
    </row>
    <row r="9986">
      <c r="B9986" s="10"/>
      <c r="C9986" s="11"/>
    </row>
    <row r="9987">
      <c r="B9987" s="10"/>
      <c r="C9987" s="11"/>
    </row>
    <row r="9988">
      <c r="B9988" s="10"/>
      <c r="C9988" s="11"/>
    </row>
    <row r="9989">
      <c r="B9989" s="10"/>
      <c r="C9989" s="11"/>
    </row>
    <row r="9990">
      <c r="B9990" s="10"/>
      <c r="C9990" s="11"/>
    </row>
    <row r="9991">
      <c r="B9991" s="10"/>
      <c r="C9991" s="11"/>
    </row>
    <row r="9992">
      <c r="B9992" s="10"/>
      <c r="C9992" s="11"/>
    </row>
    <row r="9993">
      <c r="B9993" s="10"/>
      <c r="C9993" s="11"/>
    </row>
    <row r="9994">
      <c r="B9994" s="10"/>
      <c r="C9994" s="11"/>
    </row>
    <row r="9995">
      <c r="B9995" s="10"/>
      <c r="C9995" s="11"/>
    </row>
    <row r="9996">
      <c r="B9996" s="10"/>
      <c r="C9996" s="11"/>
    </row>
    <row r="9997">
      <c r="B9997" s="10"/>
      <c r="C9997" s="11"/>
    </row>
    <row r="9998">
      <c r="B9998" s="10"/>
      <c r="C9998" s="11"/>
    </row>
    <row r="9999">
      <c r="B9999" s="10"/>
      <c r="C9999" s="11"/>
    </row>
    <row r="10000">
      <c r="B10000" s="10"/>
      <c r="C10000" s="11"/>
    </row>
    <row r="10001">
      <c r="B10001" s="10"/>
      <c r="C10001" s="11"/>
    </row>
    <row r="10002">
      <c r="B10002" s="10"/>
      <c r="C10002" s="11"/>
    </row>
    <row r="10003">
      <c r="B10003" s="10"/>
      <c r="C10003" s="11"/>
    </row>
    <row r="10004">
      <c r="B10004" s="10"/>
      <c r="C10004" s="11"/>
    </row>
    <row r="10005">
      <c r="B10005" s="10"/>
      <c r="C10005" s="11"/>
    </row>
    <row r="10006">
      <c r="B10006" s="10"/>
      <c r="C10006" s="11"/>
    </row>
    <row r="10007">
      <c r="B10007" s="10"/>
      <c r="C10007" s="11"/>
    </row>
    <row r="10008">
      <c r="B10008" s="10"/>
      <c r="C10008" s="11"/>
    </row>
    <row r="10009">
      <c r="B10009" s="10"/>
      <c r="C10009" s="11"/>
    </row>
    <row r="10010">
      <c r="B10010" s="10"/>
      <c r="C10010" s="11"/>
    </row>
    <row r="10011">
      <c r="B10011" s="10"/>
      <c r="C10011" s="11"/>
    </row>
    <row r="10012">
      <c r="B10012" s="10"/>
      <c r="C10012" s="11"/>
    </row>
    <row r="10013">
      <c r="B10013" s="10"/>
      <c r="C10013" s="11"/>
    </row>
    <row r="10014">
      <c r="B10014" s="10"/>
      <c r="C10014" s="11"/>
    </row>
    <row r="10015">
      <c r="B10015" s="10"/>
      <c r="C10015" s="11"/>
    </row>
    <row r="10016">
      <c r="B10016" s="10"/>
      <c r="C10016" s="11"/>
    </row>
    <row r="10017">
      <c r="B10017" s="10"/>
      <c r="C10017" s="11"/>
    </row>
    <row r="10018">
      <c r="B10018" s="10"/>
      <c r="C10018" s="11"/>
    </row>
    <row r="10019">
      <c r="B10019" s="10"/>
      <c r="C10019" s="11"/>
    </row>
    <row r="10020">
      <c r="B10020" s="10"/>
      <c r="C10020" s="11"/>
    </row>
    <row r="10021">
      <c r="B10021" s="10"/>
      <c r="C10021" s="11"/>
    </row>
    <row r="10022">
      <c r="B10022" s="10"/>
      <c r="C10022" s="11"/>
    </row>
    <row r="10023">
      <c r="B10023" s="10"/>
      <c r="C10023" s="11"/>
    </row>
    <row r="10024">
      <c r="B10024" s="10"/>
      <c r="C10024" s="11"/>
    </row>
    <row r="10025">
      <c r="B10025" s="10"/>
      <c r="C10025" s="11"/>
    </row>
    <row r="10026">
      <c r="B10026" s="10"/>
      <c r="C10026" s="11"/>
    </row>
    <row r="10027">
      <c r="B10027" s="10"/>
      <c r="C10027" s="11"/>
    </row>
    <row r="10028">
      <c r="B10028" s="10"/>
      <c r="C10028" s="11"/>
    </row>
    <row r="10029">
      <c r="B10029" s="10"/>
      <c r="C10029" s="11"/>
    </row>
    <row r="10030">
      <c r="B10030" s="10"/>
      <c r="C10030" s="11"/>
    </row>
    <row r="10031">
      <c r="B10031" s="10"/>
      <c r="C10031" s="11"/>
    </row>
    <row r="10032">
      <c r="B10032" s="10"/>
      <c r="C10032" s="11"/>
    </row>
    <row r="10033">
      <c r="B10033" s="10"/>
      <c r="C10033" s="11"/>
    </row>
    <row r="10034">
      <c r="B10034" s="10"/>
      <c r="C10034" s="11"/>
    </row>
    <row r="10035">
      <c r="B10035" s="10"/>
      <c r="C10035" s="11"/>
    </row>
    <row r="10036">
      <c r="B10036" s="10"/>
      <c r="C10036" s="11"/>
    </row>
    <row r="10037">
      <c r="B10037" s="10"/>
      <c r="C10037" s="11"/>
    </row>
    <row r="10038">
      <c r="B10038" s="10"/>
      <c r="C10038" s="11"/>
    </row>
    <row r="10039">
      <c r="B10039" s="10"/>
      <c r="C10039" s="11"/>
    </row>
    <row r="10040">
      <c r="B10040" s="10"/>
      <c r="C10040" s="11"/>
    </row>
    <row r="10041">
      <c r="B10041" s="10"/>
      <c r="C10041" s="11"/>
    </row>
    <row r="10042">
      <c r="B10042" s="10"/>
      <c r="C10042" s="11"/>
    </row>
    <row r="10043">
      <c r="B10043" s="10"/>
      <c r="C10043" s="11"/>
    </row>
    <row r="10044">
      <c r="B10044" s="10"/>
      <c r="C10044" s="11"/>
    </row>
    <row r="10045">
      <c r="B10045" s="10"/>
      <c r="C10045" s="11"/>
    </row>
    <row r="10046">
      <c r="B10046" s="10"/>
      <c r="C10046" s="11"/>
    </row>
    <row r="10047">
      <c r="B10047" s="10"/>
      <c r="C10047" s="11"/>
    </row>
    <row r="10048">
      <c r="B10048" s="10"/>
      <c r="C10048" s="11"/>
    </row>
    <row r="10049">
      <c r="B10049" s="10"/>
      <c r="C10049" s="11"/>
    </row>
    <row r="10050">
      <c r="B10050" s="10"/>
      <c r="C10050" s="11"/>
    </row>
    <row r="10051">
      <c r="B10051" s="10"/>
      <c r="C10051" s="11"/>
    </row>
    <row r="10052">
      <c r="B10052" s="10"/>
      <c r="C10052" s="11"/>
    </row>
    <row r="10053">
      <c r="B10053" s="10"/>
      <c r="C10053" s="11"/>
    </row>
    <row r="10054">
      <c r="B10054" s="10"/>
      <c r="C10054" s="11"/>
    </row>
    <row r="10055">
      <c r="B10055" s="10"/>
      <c r="C10055" s="11"/>
    </row>
    <row r="10056">
      <c r="B10056" s="10"/>
      <c r="C10056" s="11"/>
    </row>
    <row r="10057">
      <c r="B10057" s="10"/>
      <c r="C10057" s="11"/>
    </row>
    <row r="10058">
      <c r="B10058" s="10"/>
      <c r="C10058" s="11"/>
    </row>
    <row r="10059">
      <c r="B10059" s="10"/>
      <c r="C10059" s="11"/>
    </row>
    <row r="10060">
      <c r="B10060" s="10"/>
      <c r="C10060" s="11"/>
    </row>
    <row r="10061">
      <c r="B10061" s="10"/>
      <c r="C10061" s="11"/>
    </row>
    <row r="10062">
      <c r="B10062" s="10"/>
      <c r="C10062" s="11"/>
    </row>
    <row r="10063">
      <c r="B10063" s="10"/>
      <c r="C10063" s="11"/>
    </row>
    <row r="10064">
      <c r="B10064" s="10"/>
      <c r="C10064" s="11"/>
    </row>
    <row r="10065">
      <c r="B10065" s="10"/>
      <c r="C10065" s="11"/>
    </row>
    <row r="10066">
      <c r="B10066" s="10"/>
      <c r="C10066" s="11"/>
    </row>
    <row r="10067">
      <c r="B10067" s="10"/>
      <c r="C10067" s="11"/>
    </row>
    <row r="10068">
      <c r="B10068" s="10"/>
      <c r="C10068" s="11"/>
    </row>
    <row r="10069">
      <c r="B10069" s="10"/>
      <c r="C10069" s="11"/>
    </row>
    <row r="10070">
      <c r="B10070" s="10"/>
      <c r="C10070" s="11"/>
    </row>
    <row r="10071">
      <c r="B10071" s="10"/>
      <c r="C10071" s="11"/>
    </row>
    <row r="10072">
      <c r="B10072" s="10"/>
      <c r="C10072" s="11"/>
    </row>
    <row r="10073">
      <c r="B10073" s="10"/>
      <c r="C10073" s="11"/>
    </row>
    <row r="10074">
      <c r="B10074" s="10"/>
      <c r="C10074" s="11"/>
    </row>
    <row r="10075">
      <c r="B10075" s="10"/>
      <c r="C10075" s="11"/>
    </row>
    <row r="10076">
      <c r="B10076" s="10"/>
      <c r="C10076" s="11"/>
    </row>
    <row r="10077">
      <c r="B10077" s="10"/>
      <c r="C10077" s="11"/>
    </row>
    <row r="10078">
      <c r="B10078" s="10"/>
      <c r="C10078" s="11"/>
    </row>
    <row r="10079">
      <c r="B10079" s="10"/>
      <c r="C10079" s="11"/>
    </row>
    <row r="10080">
      <c r="B10080" s="10"/>
      <c r="C10080" s="11"/>
    </row>
    <row r="10081">
      <c r="B10081" s="10"/>
      <c r="C10081" s="11"/>
    </row>
    <row r="10082">
      <c r="B10082" s="10"/>
      <c r="C10082" s="11"/>
    </row>
    <row r="10083">
      <c r="B10083" s="10"/>
      <c r="C10083" s="11"/>
    </row>
    <row r="10084">
      <c r="B10084" s="10"/>
      <c r="C10084" s="11"/>
    </row>
    <row r="10085">
      <c r="B10085" s="10"/>
      <c r="C10085" s="11"/>
    </row>
    <row r="10086">
      <c r="B10086" s="10"/>
      <c r="C10086" s="11"/>
    </row>
    <row r="10087">
      <c r="B10087" s="10"/>
      <c r="C10087" s="11"/>
    </row>
    <row r="10088">
      <c r="B10088" s="10"/>
      <c r="C10088" s="11"/>
    </row>
    <row r="10089">
      <c r="B10089" s="10"/>
      <c r="C10089" s="11"/>
    </row>
    <row r="10090">
      <c r="B10090" s="10"/>
      <c r="C10090" s="11"/>
    </row>
    <row r="10091">
      <c r="B10091" s="10"/>
      <c r="C10091" s="11"/>
    </row>
    <row r="10092">
      <c r="B10092" s="10"/>
      <c r="C10092" s="11"/>
    </row>
    <row r="10093">
      <c r="B10093" s="10"/>
      <c r="C10093" s="11"/>
    </row>
    <row r="10094">
      <c r="B10094" s="10"/>
      <c r="C10094" s="11"/>
    </row>
    <row r="10095">
      <c r="B10095" s="10"/>
      <c r="C10095" s="11"/>
    </row>
    <row r="10096">
      <c r="B10096" s="10"/>
      <c r="C10096" s="11"/>
    </row>
    <row r="10097">
      <c r="B10097" s="10"/>
      <c r="C10097" s="11"/>
    </row>
    <row r="10098">
      <c r="B10098" s="10"/>
      <c r="C10098" s="11"/>
    </row>
    <row r="10099">
      <c r="B10099" s="10"/>
      <c r="C10099" s="11"/>
    </row>
    <row r="10100">
      <c r="B10100" s="10"/>
      <c r="C10100" s="11"/>
    </row>
    <row r="10101">
      <c r="B10101" s="10"/>
      <c r="C10101" s="11"/>
    </row>
    <row r="10102">
      <c r="B10102" s="10"/>
      <c r="C10102" s="11"/>
    </row>
    <row r="10103">
      <c r="B10103" s="10"/>
      <c r="C10103" s="11"/>
    </row>
    <row r="10104">
      <c r="B10104" s="10"/>
      <c r="C10104" s="11"/>
    </row>
    <row r="10105">
      <c r="B10105" s="10"/>
      <c r="C10105" s="11"/>
    </row>
    <row r="10106">
      <c r="B10106" s="10"/>
      <c r="C10106" s="11"/>
    </row>
    <row r="10107">
      <c r="B10107" s="10"/>
      <c r="C10107" s="11"/>
    </row>
    <row r="10108">
      <c r="B10108" s="10"/>
      <c r="C10108" s="11"/>
    </row>
    <row r="10109">
      <c r="B10109" s="10"/>
      <c r="C10109" s="11"/>
    </row>
    <row r="10110">
      <c r="B10110" s="10"/>
      <c r="C10110" s="11"/>
    </row>
    <row r="10111">
      <c r="B10111" s="10"/>
      <c r="C10111" s="11"/>
    </row>
    <row r="10112">
      <c r="B10112" s="10"/>
      <c r="C10112" s="11"/>
    </row>
    <row r="10113">
      <c r="B10113" s="10"/>
      <c r="C10113" s="11"/>
    </row>
    <row r="10114">
      <c r="B10114" s="10"/>
      <c r="C10114" s="11"/>
    </row>
    <row r="10115">
      <c r="B10115" s="10"/>
      <c r="C10115" s="11"/>
    </row>
    <row r="10116">
      <c r="B10116" s="10"/>
      <c r="C10116" s="11"/>
    </row>
    <row r="10117">
      <c r="B10117" s="10"/>
      <c r="C10117" s="11"/>
    </row>
    <row r="10118">
      <c r="B10118" s="10"/>
      <c r="C10118" s="11"/>
    </row>
    <row r="10119">
      <c r="B10119" s="10"/>
      <c r="C10119" s="11"/>
    </row>
    <row r="10120">
      <c r="B10120" s="10"/>
      <c r="C10120" s="11"/>
    </row>
    <row r="10121">
      <c r="B10121" s="10"/>
      <c r="C10121" s="11"/>
    </row>
    <row r="10122">
      <c r="B10122" s="10"/>
      <c r="C10122" s="11"/>
    </row>
    <row r="10123">
      <c r="B10123" s="10"/>
      <c r="C10123" s="11"/>
    </row>
    <row r="10124">
      <c r="B10124" s="10"/>
      <c r="C10124" s="11"/>
    </row>
    <row r="10125">
      <c r="B10125" s="10"/>
      <c r="C10125" s="11"/>
    </row>
    <row r="10126">
      <c r="B10126" s="10"/>
      <c r="C10126" s="11"/>
    </row>
    <row r="10127">
      <c r="B10127" s="10"/>
      <c r="C10127" s="11"/>
    </row>
    <row r="10128">
      <c r="B10128" s="10"/>
      <c r="C10128" s="11"/>
    </row>
    <row r="10129">
      <c r="B10129" s="10"/>
      <c r="C10129" s="11"/>
    </row>
    <row r="10130">
      <c r="B10130" s="10"/>
      <c r="C10130" s="11"/>
    </row>
    <row r="10131">
      <c r="B10131" s="10"/>
      <c r="C10131" s="11"/>
    </row>
    <row r="10132">
      <c r="B10132" s="10"/>
      <c r="C10132" s="11"/>
    </row>
    <row r="10133">
      <c r="B10133" s="10"/>
      <c r="C10133" s="11"/>
    </row>
    <row r="10134">
      <c r="B10134" s="10"/>
      <c r="C10134" s="11"/>
    </row>
    <row r="10135">
      <c r="B10135" s="10"/>
      <c r="C10135" s="11"/>
    </row>
    <row r="10136">
      <c r="B10136" s="10"/>
      <c r="C10136" s="11"/>
    </row>
    <row r="10137">
      <c r="B10137" s="10"/>
      <c r="C10137" s="11"/>
    </row>
    <row r="10138">
      <c r="B10138" s="10"/>
      <c r="C10138" s="11"/>
    </row>
    <row r="10139">
      <c r="B10139" s="10"/>
      <c r="C10139" s="11"/>
    </row>
    <row r="10140">
      <c r="B10140" s="10"/>
      <c r="C10140" s="11"/>
    </row>
    <row r="10141">
      <c r="B10141" s="10"/>
      <c r="C10141" s="11"/>
    </row>
    <row r="10142">
      <c r="B10142" s="10"/>
      <c r="C10142" s="11"/>
    </row>
    <row r="10143">
      <c r="B10143" s="10"/>
      <c r="C10143" s="11"/>
    </row>
    <row r="10144">
      <c r="B10144" s="10"/>
      <c r="C10144" s="11"/>
    </row>
    <row r="10145">
      <c r="B10145" s="10"/>
      <c r="C10145" s="11"/>
    </row>
    <row r="10146">
      <c r="B10146" s="10"/>
      <c r="C10146" s="11"/>
    </row>
    <row r="10147">
      <c r="B10147" s="10"/>
      <c r="C10147" s="11"/>
    </row>
    <row r="10148">
      <c r="B10148" s="10"/>
      <c r="C10148" s="11"/>
    </row>
    <row r="10149">
      <c r="B10149" s="10"/>
      <c r="C10149" s="11"/>
    </row>
    <row r="10150">
      <c r="B10150" s="10"/>
      <c r="C10150" s="11"/>
    </row>
    <row r="10151">
      <c r="B10151" s="10"/>
      <c r="C10151" s="11"/>
    </row>
    <row r="10152">
      <c r="B10152" s="10"/>
      <c r="C10152" s="11"/>
    </row>
    <row r="10153">
      <c r="B10153" s="10"/>
      <c r="C10153" s="11"/>
    </row>
    <row r="10154">
      <c r="B10154" s="10"/>
      <c r="C10154" s="11"/>
    </row>
    <row r="10155">
      <c r="B10155" s="10"/>
      <c r="C10155" s="11"/>
    </row>
    <row r="10156">
      <c r="B10156" s="10"/>
      <c r="C10156" s="11"/>
    </row>
    <row r="10157">
      <c r="B10157" s="10"/>
      <c r="C10157" s="11"/>
    </row>
    <row r="10158">
      <c r="B10158" s="10"/>
      <c r="C10158" s="11"/>
    </row>
    <row r="10159">
      <c r="B10159" s="10"/>
      <c r="C10159" s="11"/>
    </row>
    <row r="10160">
      <c r="B10160" s="10"/>
      <c r="C10160" s="11"/>
    </row>
    <row r="10161">
      <c r="B10161" s="10"/>
      <c r="C10161" s="11"/>
    </row>
    <row r="10162">
      <c r="B10162" s="10"/>
      <c r="C10162" s="11"/>
    </row>
    <row r="10163">
      <c r="B10163" s="10"/>
      <c r="C10163" s="11"/>
    </row>
    <row r="10164">
      <c r="B10164" s="10"/>
      <c r="C10164" s="11"/>
    </row>
    <row r="10165">
      <c r="B10165" s="10"/>
      <c r="C10165" s="11"/>
    </row>
    <row r="10166">
      <c r="B10166" s="10"/>
      <c r="C10166" s="11"/>
    </row>
    <row r="10167">
      <c r="B10167" s="10"/>
      <c r="C10167" s="11"/>
    </row>
    <row r="10168">
      <c r="B10168" s="10"/>
      <c r="C10168" s="11"/>
    </row>
    <row r="10169">
      <c r="B10169" s="10"/>
      <c r="C10169" s="11"/>
    </row>
    <row r="10170">
      <c r="B10170" s="10"/>
      <c r="C10170" s="11"/>
    </row>
    <row r="10171">
      <c r="B10171" s="10"/>
      <c r="C10171" s="11"/>
    </row>
    <row r="10172">
      <c r="B10172" s="10"/>
      <c r="C10172" s="11"/>
    </row>
    <row r="10173">
      <c r="B10173" s="10"/>
      <c r="C10173" s="11"/>
    </row>
    <row r="10174">
      <c r="B10174" s="10"/>
      <c r="C10174" s="11"/>
    </row>
    <row r="10175">
      <c r="B10175" s="10"/>
      <c r="C10175" s="11"/>
    </row>
    <row r="10176">
      <c r="B10176" s="10"/>
      <c r="C10176" s="11"/>
    </row>
    <row r="10177">
      <c r="B10177" s="10"/>
      <c r="C10177" s="11"/>
    </row>
    <row r="10178">
      <c r="B10178" s="10"/>
      <c r="C10178" s="11"/>
    </row>
    <row r="10179">
      <c r="B10179" s="10"/>
      <c r="C10179" s="11"/>
    </row>
    <row r="10180">
      <c r="B10180" s="10"/>
      <c r="C10180" s="11"/>
    </row>
    <row r="10181">
      <c r="B10181" s="10"/>
      <c r="C10181" s="11"/>
    </row>
    <row r="10182">
      <c r="B10182" s="10"/>
      <c r="C10182" s="11"/>
    </row>
    <row r="10183">
      <c r="B10183" s="10"/>
      <c r="C10183" s="11"/>
    </row>
    <row r="10184">
      <c r="B10184" s="10"/>
      <c r="C10184" s="11"/>
    </row>
    <row r="10185">
      <c r="B10185" s="10"/>
      <c r="C10185" s="11"/>
    </row>
    <row r="10186">
      <c r="B10186" s="10"/>
      <c r="C10186" s="11"/>
    </row>
    <row r="10187">
      <c r="B10187" s="10"/>
      <c r="C10187" s="11"/>
    </row>
    <row r="10188">
      <c r="B10188" s="10"/>
      <c r="C10188" s="11"/>
    </row>
    <row r="10189">
      <c r="B10189" s="10"/>
      <c r="C10189" s="11"/>
    </row>
    <row r="10190">
      <c r="B10190" s="10"/>
      <c r="C10190" s="11"/>
    </row>
    <row r="10191">
      <c r="B10191" s="10"/>
      <c r="C10191" s="11"/>
    </row>
    <row r="10192">
      <c r="B10192" s="10"/>
      <c r="C10192" s="11"/>
    </row>
    <row r="10193">
      <c r="B10193" s="10"/>
      <c r="C10193" s="11"/>
    </row>
    <row r="10194">
      <c r="B10194" s="10"/>
      <c r="C10194" s="11"/>
    </row>
    <row r="10195">
      <c r="B10195" s="10"/>
      <c r="C10195" s="11"/>
    </row>
    <row r="10196">
      <c r="B10196" s="10"/>
      <c r="C10196" s="11"/>
    </row>
    <row r="10197">
      <c r="B10197" s="10"/>
      <c r="C10197" s="11"/>
    </row>
    <row r="10198">
      <c r="B10198" s="10"/>
      <c r="C10198" s="11"/>
    </row>
    <row r="10199">
      <c r="B10199" s="10"/>
      <c r="C10199" s="11"/>
    </row>
    <row r="10200">
      <c r="B10200" s="10"/>
      <c r="C10200" s="11"/>
    </row>
    <row r="10201">
      <c r="B10201" s="10"/>
      <c r="C10201" s="11"/>
    </row>
    <row r="10202">
      <c r="B10202" s="10"/>
      <c r="C10202" s="11"/>
    </row>
    <row r="10203">
      <c r="B10203" s="10"/>
      <c r="C10203" s="11"/>
    </row>
    <row r="10204">
      <c r="B10204" s="10"/>
      <c r="C10204" s="11"/>
    </row>
    <row r="10205">
      <c r="B10205" s="10"/>
      <c r="C10205" s="11"/>
    </row>
    <row r="10206">
      <c r="B10206" s="10"/>
      <c r="C10206" s="11"/>
    </row>
    <row r="10207">
      <c r="B10207" s="10"/>
      <c r="C10207" s="11"/>
    </row>
    <row r="10208">
      <c r="B10208" s="10"/>
      <c r="C10208" s="11"/>
    </row>
    <row r="10209">
      <c r="B10209" s="10"/>
      <c r="C10209" s="11"/>
    </row>
    <row r="10210">
      <c r="B10210" s="10"/>
      <c r="C10210" s="11"/>
    </row>
    <row r="10211">
      <c r="B10211" s="10"/>
      <c r="C10211" s="11"/>
    </row>
    <row r="10212">
      <c r="B10212" s="10"/>
      <c r="C10212" s="11"/>
    </row>
    <row r="10213">
      <c r="B10213" s="10"/>
      <c r="C10213" s="11"/>
    </row>
    <row r="10214">
      <c r="B10214" s="10"/>
      <c r="C10214" s="11"/>
    </row>
    <row r="10215">
      <c r="B10215" s="10"/>
      <c r="C10215" s="11"/>
    </row>
    <row r="10216">
      <c r="B10216" s="10"/>
      <c r="C10216" s="11"/>
    </row>
    <row r="10217">
      <c r="B10217" s="10"/>
      <c r="C10217" s="11"/>
    </row>
    <row r="10218">
      <c r="B10218" s="10"/>
      <c r="C10218" s="11"/>
    </row>
    <row r="10219">
      <c r="B10219" s="10"/>
      <c r="C10219" s="11"/>
    </row>
    <row r="10220">
      <c r="B10220" s="10"/>
      <c r="C10220" s="11"/>
    </row>
    <row r="10221">
      <c r="B10221" s="10"/>
      <c r="C10221" s="11"/>
    </row>
    <row r="10222">
      <c r="B10222" s="10"/>
      <c r="C10222" s="11"/>
    </row>
    <row r="10223">
      <c r="B10223" s="10"/>
      <c r="C10223" s="11"/>
    </row>
    <row r="10224">
      <c r="B10224" s="10"/>
      <c r="C10224" s="11"/>
    </row>
    <row r="10225">
      <c r="B10225" s="10"/>
      <c r="C10225" s="11"/>
    </row>
    <row r="10226">
      <c r="B10226" s="10"/>
      <c r="C10226" s="11"/>
    </row>
    <row r="10227">
      <c r="B10227" s="10"/>
      <c r="C10227" s="11"/>
    </row>
    <row r="10228">
      <c r="B10228" s="10"/>
      <c r="C10228" s="11"/>
    </row>
    <row r="10229">
      <c r="B10229" s="10"/>
      <c r="C10229" s="11"/>
    </row>
    <row r="10230">
      <c r="B10230" s="10"/>
      <c r="C10230" s="11"/>
    </row>
    <row r="10231">
      <c r="B10231" s="10"/>
      <c r="C10231" s="11"/>
    </row>
    <row r="10232">
      <c r="B10232" s="10"/>
      <c r="C10232" s="11"/>
    </row>
    <row r="10233">
      <c r="B10233" s="10"/>
      <c r="C10233" s="11"/>
    </row>
    <row r="10234">
      <c r="B10234" s="10"/>
      <c r="C10234" s="11"/>
    </row>
    <row r="10235">
      <c r="B10235" s="10"/>
      <c r="C10235" s="11"/>
    </row>
    <row r="10236">
      <c r="B10236" s="10"/>
      <c r="C10236" s="11"/>
    </row>
    <row r="10237">
      <c r="B10237" s="10"/>
      <c r="C10237" s="11"/>
    </row>
    <row r="10238">
      <c r="B10238" s="10"/>
      <c r="C10238" s="11"/>
    </row>
    <row r="10239">
      <c r="B10239" s="10"/>
      <c r="C10239" s="11"/>
    </row>
    <row r="10240">
      <c r="B10240" s="10"/>
      <c r="C10240" s="11"/>
    </row>
    <row r="10241">
      <c r="B10241" s="10"/>
      <c r="C10241" s="11"/>
    </row>
    <row r="10242">
      <c r="B10242" s="10"/>
      <c r="C10242" s="11"/>
    </row>
    <row r="10243">
      <c r="B10243" s="10"/>
      <c r="C10243" s="11"/>
    </row>
    <row r="10244">
      <c r="B10244" s="10"/>
      <c r="C10244" s="11"/>
    </row>
    <row r="10245">
      <c r="B10245" s="10"/>
      <c r="C10245" s="11"/>
    </row>
    <row r="10246">
      <c r="B10246" s="10"/>
      <c r="C10246" s="11"/>
    </row>
    <row r="10247">
      <c r="B10247" s="10"/>
      <c r="C10247" s="11"/>
    </row>
    <row r="10248">
      <c r="B10248" s="10"/>
      <c r="C10248" s="11"/>
    </row>
    <row r="10249">
      <c r="B10249" s="10"/>
      <c r="C10249" s="11"/>
    </row>
    <row r="10250">
      <c r="B10250" s="10"/>
      <c r="C10250" s="11"/>
    </row>
    <row r="10251">
      <c r="B10251" s="10"/>
      <c r="C10251" s="11"/>
    </row>
    <row r="10252">
      <c r="B10252" s="10"/>
      <c r="C10252" s="11"/>
    </row>
    <row r="10253">
      <c r="B10253" s="10"/>
      <c r="C10253" s="11"/>
    </row>
    <row r="10254">
      <c r="B10254" s="10"/>
      <c r="C10254" s="11"/>
    </row>
    <row r="10255">
      <c r="B10255" s="10"/>
      <c r="C10255" s="11"/>
    </row>
    <row r="10256">
      <c r="B10256" s="10"/>
      <c r="C10256" s="11"/>
    </row>
    <row r="10257">
      <c r="B10257" s="10"/>
      <c r="C10257" s="11"/>
    </row>
    <row r="10258">
      <c r="B10258" s="10"/>
      <c r="C10258" s="11"/>
    </row>
    <row r="10259">
      <c r="B10259" s="10"/>
      <c r="C10259" s="11"/>
    </row>
    <row r="10260">
      <c r="B10260" s="10"/>
      <c r="C10260" s="11"/>
    </row>
    <row r="10261">
      <c r="B10261" s="10"/>
      <c r="C10261" s="11"/>
    </row>
    <row r="10262">
      <c r="B10262" s="10"/>
      <c r="C10262" s="11"/>
    </row>
    <row r="10263">
      <c r="B10263" s="10"/>
      <c r="C10263" s="11"/>
    </row>
    <row r="10264">
      <c r="B10264" s="10"/>
      <c r="C10264" s="11"/>
    </row>
    <row r="10265">
      <c r="B10265" s="10"/>
      <c r="C10265" s="11"/>
    </row>
    <row r="10266">
      <c r="B10266" s="10"/>
      <c r="C10266" s="11"/>
    </row>
    <row r="10267">
      <c r="B10267" s="10"/>
      <c r="C10267" s="11"/>
    </row>
    <row r="10268">
      <c r="B10268" s="10"/>
      <c r="C10268" s="11"/>
    </row>
    <row r="10269">
      <c r="B10269" s="10"/>
      <c r="C10269" s="11"/>
    </row>
    <row r="10270">
      <c r="B10270" s="10"/>
      <c r="C10270" s="11"/>
    </row>
    <row r="10271">
      <c r="B10271" s="10"/>
      <c r="C10271" s="11"/>
    </row>
    <row r="10272">
      <c r="B10272" s="10"/>
      <c r="C10272" s="11"/>
    </row>
    <row r="10273">
      <c r="B10273" s="10"/>
      <c r="C10273" s="11"/>
    </row>
    <row r="10274">
      <c r="B10274" s="10"/>
      <c r="C10274" s="11"/>
    </row>
    <row r="10275">
      <c r="B10275" s="10"/>
      <c r="C10275" s="11"/>
    </row>
    <row r="10276">
      <c r="B10276" s="10"/>
      <c r="C10276" s="11"/>
    </row>
    <row r="10277">
      <c r="B10277" s="10"/>
      <c r="C10277" s="11"/>
    </row>
    <row r="10278">
      <c r="B10278" s="10"/>
      <c r="C10278" s="11"/>
    </row>
    <row r="10279">
      <c r="B10279" s="10"/>
      <c r="C10279" s="11"/>
    </row>
    <row r="10280">
      <c r="B10280" s="10"/>
      <c r="C10280" s="11"/>
    </row>
    <row r="10281">
      <c r="B10281" s="10"/>
      <c r="C10281" s="11"/>
    </row>
    <row r="10282">
      <c r="B10282" s="10"/>
      <c r="C10282" s="11"/>
    </row>
    <row r="10283">
      <c r="B10283" s="10"/>
      <c r="C10283" s="11"/>
    </row>
    <row r="10284">
      <c r="B10284" s="10"/>
      <c r="C10284" s="11"/>
    </row>
    <row r="10285">
      <c r="B10285" s="10"/>
      <c r="C10285" s="11"/>
    </row>
    <row r="10286">
      <c r="B10286" s="10"/>
      <c r="C10286" s="11"/>
    </row>
    <row r="10287">
      <c r="B10287" s="10"/>
      <c r="C10287" s="11"/>
    </row>
    <row r="10288">
      <c r="B10288" s="10"/>
      <c r="C10288" s="11"/>
    </row>
    <row r="10289">
      <c r="B10289" s="10"/>
      <c r="C10289" s="11"/>
    </row>
    <row r="10290">
      <c r="B10290" s="10"/>
      <c r="C10290" s="11"/>
    </row>
    <row r="10291">
      <c r="B10291" s="10"/>
      <c r="C10291" s="11"/>
    </row>
    <row r="10292">
      <c r="B10292" s="10"/>
      <c r="C10292" s="11"/>
    </row>
    <row r="10293">
      <c r="B10293" s="10"/>
      <c r="C10293" s="11"/>
    </row>
    <row r="10294">
      <c r="B10294" s="10"/>
      <c r="C10294" s="11"/>
    </row>
    <row r="10295">
      <c r="B10295" s="10"/>
      <c r="C10295" s="11"/>
    </row>
    <row r="10296">
      <c r="B10296" s="10"/>
      <c r="C10296" s="11"/>
    </row>
    <row r="10297">
      <c r="B10297" s="10"/>
      <c r="C10297" s="11"/>
    </row>
    <row r="10298">
      <c r="B10298" s="10"/>
      <c r="C10298" s="11"/>
    </row>
    <row r="10299">
      <c r="B10299" s="10"/>
      <c r="C10299" s="11"/>
    </row>
    <row r="10300">
      <c r="B10300" s="10"/>
      <c r="C10300" s="11"/>
    </row>
    <row r="10301">
      <c r="B10301" s="10"/>
      <c r="C10301" s="11"/>
    </row>
    <row r="10302">
      <c r="B10302" s="10"/>
      <c r="C10302" s="11"/>
    </row>
    <row r="10303">
      <c r="B10303" s="10"/>
      <c r="C10303" s="11"/>
    </row>
    <row r="10304">
      <c r="B10304" s="10"/>
      <c r="C10304" s="11"/>
    </row>
    <row r="10305">
      <c r="B10305" s="10"/>
      <c r="C10305" s="11"/>
    </row>
    <row r="10306">
      <c r="B10306" s="10"/>
      <c r="C10306" s="11"/>
    </row>
    <row r="10307">
      <c r="B10307" s="10"/>
      <c r="C10307" s="11"/>
    </row>
    <row r="10308">
      <c r="B10308" s="10"/>
      <c r="C10308" s="11"/>
    </row>
    <row r="10309">
      <c r="B10309" s="10"/>
      <c r="C10309" s="11"/>
    </row>
    <row r="10310">
      <c r="B10310" s="10"/>
      <c r="C10310" s="11"/>
    </row>
    <row r="10311">
      <c r="B10311" s="10"/>
      <c r="C10311" s="11"/>
    </row>
    <row r="10312">
      <c r="B10312" s="10"/>
      <c r="C10312" s="11"/>
    </row>
    <row r="10313">
      <c r="B10313" s="10"/>
      <c r="C10313" s="11"/>
    </row>
    <row r="10314">
      <c r="B10314" s="10"/>
      <c r="C10314" s="11"/>
    </row>
    <row r="10315">
      <c r="B10315" s="10"/>
      <c r="C10315" s="11"/>
    </row>
    <row r="10316">
      <c r="B10316" s="10"/>
      <c r="C10316" s="11"/>
    </row>
    <row r="10317">
      <c r="B10317" s="10"/>
      <c r="C10317" s="11"/>
    </row>
    <row r="10318">
      <c r="B10318" s="10"/>
      <c r="C10318" s="11"/>
    </row>
    <row r="10319">
      <c r="B10319" s="10"/>
      <c r="C10319" s="11"/>
    </row>
    <row r="10320">
      <c r="B10320" s="10"/>
      <c r="C10320" s="11"/>
    </row>
    <row r="10321">
      <c r="B10321" s="10"/>
      <c r="C10321" s="11"/>
    </row>
    <row r="10322">
      <c r="B10322" s="10"/>
      <c r="C10322" s="11"/>
    </row>
    <row r="10323">
      <c r="B10323" s="10"/>
      <c r="C10323" s="11"/>
    </row>
    <row r="10324">
      <c r="B10324" s="10"/>
      <c r="C10324" s="11"/>
    </row>
    <row r="10325">
      <c r="B10325" s="10"/>
      <c r="C10325" s="11"/>
    </row>
    <row r="10326">
      <c r="B10326" s="10"/>
      <c r="C10326" s="11"/>
    </row>
    <row r="10327">
      <c r="B10327" s="10"/>
      <c r="C10327" s="11"/>
    </row>
    <row r="10328">
      <c r="B10328" s="10"/>
      <c r="C10328" s="11"/>
    </row>
    <row r="10329">
      <c r="B10329" s="10"/>
      <c r="C10329" s="11"/>
    </row>
    <row r="10330">
      <c r="B10330" s="10"/>
      <c r="C10330" s="11"/>
    </row>
    <row r="10331">
      <c r="B10331" s="10"/>
      <c r="C10331" s="11"/>
    </row>
    <row r="10332">
      <c r="B10332" s="10"/>
      <c r="C10332" s="11"/>
    </row>
    <row r="10333">
      <c r="B10333" s="10"/>
      <c r="C10333" s="11"/>
    </row>
    <row r="10334">
      <c r="B10334" s="10"/>
      <c r="C10334" s="11"/>
    </row>
    <row r="10335">
      <c r="B10335" s="10"/>
      <c r="C10335" s="11"/>
    </row>
    <row r="10336">
      <c r="B10336" s="10"/>
      <c r="C10336" s="11"/>
    </row>
    <row r="10337">
      <c r="B10337" s="10"/>
      <c r="C10337" s="11"/>
    </row>
    <row r="10338">
      <c r="B10338" s="10"/>
      <c r="C10338" s="11"/>
    </row>
    <row r="10339">
      <c r="B10339" s="10"/>
      <c r="C10339" s="11"/>
    </row>
    <row r="10340">
      <c r="B10340" s="10"/>
      <c r="C10340" s="11"/>
    </row>
    <row r="10341">
      <c r="B10341" s="10"/>
      <c r="C10341" s="11"/>
    </row>
    <row r="10342">
      <c r="B10342" s="10"/>
      <c r="C10342" s="11"/>
    </row>
    <row r="10343">
      <c r="B10343" s="10"/>
      <c r="C10343" s="11"/>
    </row>
    <row r="10344">
      <c r="B10344" s="10"/>
      <c r="C10344" s="11"/>
    </row>
    <row r="10345">
      <c r="B10345" s="10"/>
      <c r="C10345" s="11"/>
    </row>
    <row r="10346">
      <c r="B10346" s="10"/>
      <c r="C10346" s="11"/>
    </row>
    <row r="10347">
      <c r="B10347" s="10"/>
      <c r="C10347" s="11"/>
    </row>
    <row r="10348">
      <c r="B10348" s="10"/>
      <c r="C10348" s="11"/>
    </row>
    <row r="10349">
      <c r="B10349" s="10"/>
      <c r="C10349" s="11"/>
    </row>
    <row r="10350">
      <c r="B10350" s="10"/>
      <c r="C10350" s="11"/>
    </row>
    <row r="10351">
      <c r="B10351" s="10"/>
      <c r="C10351" s="11"/>
    </row>
    <row r="10352">
      <c r="B10352" s="10"/>
      <c r="C10352" s="11"/>
    </row>
    <row r="10353">
      <c r="B10353" s="10"/>
      <c r="C10353" s="11"/>
    </row>
    <row r="10354">
      <c r="B10354" s="10"/>
      <c r="C10354" s="11"/>
    </row>
    <row r="10355">
      <c r="B10355" s="10"/>
      <c r="C10355" s="11"/>
    </row>
    <row r="10356">
      <c r="B10356" s="10"/>
      <c r="C10356" s="11"/>
    </row>
    <row r="10357">
      <c r="B10357" s="10"/>
      <c r="C10357" s="11"/>
    </row>
    <row r="10358">
      <c r="B10358" s="10"/>
      <c r="C10358" s="11"/>
    </row>
    <row r="10359">
      <c r="B10359" s="10"/>
      <c r="C10359" s="11"/>
    </row>
    <row r="10360">
      <c r="B10360" s="10"/>
      <c r="C10360" s="11"/>
    </row>
    <row r="10361">
      <c r="B10361" s="10"/>
      <c r="C10361" s="11"/>
    </row>
    <row r="10362">
      <c r="B10362" s="10"/>
      <c r="C10362" s="11"/>
    </row>
    <row r="10363">
      <c r="B10363" s="10"/>
      <c r="C10363" s="11"/>
    </row>
    <row r="10364">
      <c r="B10364" s="10"/>
      <c r="C10364" s="11"/>
    </row>
    <row r="10365">
      <c r="B10365" s="10"/>
      <c r="C10365" s="11"/>
    </row>
    <row r="10366">
      <c r="B10366" s="10"/>
      <c r="C10366" s="11"/>
    </row>
    <row r="10367">
      <c r="B10367" s="10"/>
      <c r="C10367" s="11"/>
    </row>
    <row r="10368">
      <c r="B10368" s="10"/>
      <c r="C10368" s="11"/>
    </row>
    <row r="10369">
      <c r="B10369" s="10"/>
      <c r="C10369" s="11"/>
    </row>
    <row r="10370">
      <c r="B10370" s="10"/>
      <c r="C10370" s="11"/>
    </row>
    <row r="10371">
      <c r="B10371" s="10"/>
      <c r="C10371" s="11"/>
    </row>
    <row r="10372">
      <c r="B10372" s="10"/>
      <c r="C10372" s="11"/>
    </row>
    <row r="10373">
      <c r="B10373" s="10"/>
      <c r="C10373" s="11"/>
    </row>
    <row r="10374">
      <c r="B10374" s="10"/>
      <c r="C10374" s="11"/>
    </row>
    <row r="10375">
      <c r="B10375" s="10"/>
      <c r="C10375" s="11"/>
    </row>
    <row r="10376">
      <c r="B10376" s="10"/>
      <c r="C10376" s="11"/>
    </row>
    <row r="10377">
      <c r="B10377" s="10"/>
      <c r="C10377" s="11"/>
    </row>
    <row r="10378">
      <c r="B10378" s="10"/>
      <c r="C10378" s="11"/>
    </row>
    <row r="10379">
      <c r="B10379" s="10"/>
      <c r="C10379" s="11"/>
    </row>
    <row r="10380">
      <c r="B10380" s="10"/>
      <c r="C10380" s="11"/>
    </row>
    <row r="10381">
      <c r="B10381" s="10"/>
      <c r="C10381" s="11"/>
    </row>
    <row r="10382">
      <c r="B10382" s="10"/>
      <c r="C10382" s="11"/>
    </row>
    <row r="10383">
      <c r="B10383" s="10"/>
      <c r="C10383" s="11"/>
    </row>
    <row r="10384">
      <c r="B10384" s="10"/>
      <c r="C10384" s="11"/>
    </row>
    <row r="10385">
      <c r="B10385" s="10"/>
      <c r="C10385" s="11"/>
    </row>
    <row r="10386">
      <c r="B10386" s="10"/>
      <c r="C10386" s="11"/>
    </row>
    <row r="10387">
      <c r="B10387" s="10"/>
      <c r="C10387" s="11"/>
    </row>
    <row r="10388">
      <c r="B10388" s="10"/>
      <c r="C10388" s="11"/>
    </row>
    <row r="10389">
      <c r="B10389" s="10"/>
      <c r="C10389" s="11"/>
    </row>
    <row r="10390">
      <c r="B10390" s="10"/>
      <c r="C10390" s="11"/>
    </row>
    <row r="10391">
      <c r="B10391" s="10"/>
      <c r="C10391" s="11"/>
    </row>
    <row r="10392">
      <c r="B10392" s="10"/>
      <c r="C10392" s="11"/>
    </row>
    <row r="10393">
      <c r="B10393" s="10"/>
      <c r="C10393" s="11"/>
    </row>
    <row r="10394">
      <c r="B10394" s="10"/>
      <c r="C10394" s="11"/>
    </row>
    <row r="10395">
      <c r="B10395" s="10"/>
      <c r="C10395" s="11"/>
    </row>
    <row r="10396">
      <c r="B10396" s="10"/>
      <c r="C10396" s="11"/>
    </row>
    <row r="10397">
      <c r="B10397" s="10"/>
      <c r="C10397" s="11"/>
    </row>
    <row r="10398">
      <c r="B10398" s="10"/>
      <c r="C10398" s="11"/>
    </row>
    <row r="10399">
      <c r="B10399" s="10"/>
      <c r="C10399" s="11"/>
    </row>
    <row r="10400">
      <c r="B10400" s="10"/>
      <c r="C10400" s="11"/>
    </row>
    <row r="10401">
      <c r="B10401" s="10"/>
      <c r="C10401" s="11"/>
    </row>
    <row r="10402">
      <c r="B10402" s="10"/>
      <c r="C10402" s="11"/>
    </row>
    <row r="10403">
      <c r="B10403" s="10"/>
      <c r="C10403" s="11"/>
    </row>
    <row r="10404">
      <c r="B10404" s="10"/>
      <c r="C10404" s="11"/>
    </row>
    <row r="10405">
      <c r="B10405" s="10"/>
      <c r="C10405" s="11"/>
    </row>
    <row r="10406">
      <c r="B10406" s="10"/>
      <c r="C10406" s="11"/>
    </row>
    <row r="10407">
      <c r="B10407" s="10"/>
      <c r="C10407" s="11"/>
    </row>
    <row r="10408">
      <c r="B10408" s="10"/>
      <c r="C10408" s="11"/>
    </row>
    <row r="10409">
      <c r="B10409" s="10"/>
      <c r="C10409" s="11"/>
    </row>
    <row r="10410">
      <c r="B10410" s="10"/>
      <c r="C10410" s="11"/>
    </row>
    <row r="10411">
      <c r="B10411" s="10"/>
      <c r="C10411" s="11"/>
    </row>
    <row r="10412">
      <c r="B10412" s="10"/>
      <c r="C10412" s="11"/>
    </row>
    <row r="10413">
      <c r="B10413" s="10"/>
      <c r="C10413" s="11"/>
    </row>
    <row r="10414">
      <c r="B10414" s="10"/>
      <c r="C10414" s="11"/>
    </row>
    <row r="10415">
      <c r="B10415" s="10"/>
      <c r="C10415" s="11"/>
    </row>
    <row r="10416">
      <c r="B10416" s="10"/>
      <c r="C10416" s="11"/>
    </row>
    <row r="10417">
      <c r="B10417" s="10"/>
      <c r="C10417" s="11"/>
    </row>
    <row r="10418">
      <c r="B10418" s="10"/>
      <c r="C10418" s="11"/>
    </row>
    <row r="10419">
      <c r="B10419" s="10"/>
      <c r="C10419" s="11"/>
    </row>
    <row r="10420">
      <c r="B10420" s="10"/>
      <c r="C10420" s="11"/>
    </row>
    <row r="10421">
      <c r="B10421" s="10"/>
      <c r="C10421" s="11"/>
    </row>
    <row r="10422">
      <c r="B10422" s="10"/>
      <c r="C10422" s="11"/>
    </row>
    <row r="10423">
      <c r="B10423" s="10"/>
      <c r="C10423" s="11"/>
    </row>
    <row r="10424">
      <c r="B10424" s="10"/>
      <c r="C10424" s="11"/>
    </row>
    <row r="10425">
      <c r="B10425" s="10"/>
      <c r="C10425" s="11"/>
    </row>
    <row r="10426">
      <c r="B10426" s="10"/>
      <c r="C10426" s="11"/>
    </row>
    <row r="10427">
      <c r="B10427" s="10"/>
      <c r="C10427" s="11"/>
    </row>
    <row r="10428">
      <c r="B10428" s="10"/>
      <c r="C10428" s="11"/>
    </row>
    <row r="10429">
      <c r="B10429" s="10"/>
      <c r="C10429" s="11"/>
    </row>
    <row r="10430">
      <c r="B10430" s="10"/>
      <c r="C10430" s="11"/>
    </row>
    <row r="10431">
      <c r="B10431" s="10"/>
      <c r="C10431" s="11"/>
    </row>
    <row r="10432">
      <c r="B10432" s="10"/>
      <c r="C10432" s="11"/>
    </row>
    <row r="10433">
      <c r="B10433" s="10"/>
      <c r="C10433" s="11"/>
    </row>
    <row r="10434">
      <c r="B10434" s="10"/>
      <c r="C10434" s="11"/>
    </row>
    <row r="10435">
      <c r="B10435" s="10"/>
      <c r="C10435" s="11"/>
    </row>
    <row r="10436">
      <c r="B10436" s="10"/>
      <c r="C10436" s="11"/>
    </row>
    <row r="10437">
      <c r="B10437" s="10"/>
      <c r="C10437" s="11"/>
    </row>
    <row r="10438">
      <c r="B10438" s="10"/>
      <c r="C10438" s="11"/>
    </row>
    <row r="10439">
      <c r="B10439" s="10"/>
      <c r="C10439" s="11"/>
    </row>
    <row r="10440">
      <c r="B10440" s="10"/>
      <c r="C10440" s="11"/>
    </row>
    <row r="10441">
      <c r="B10441" s="10"/>
      <c r="C10441" s="11"/>
    </row>
    <row r="10442">
      <c r="B10442" s="10"/>
      <c r="C10442" s="11"/>
    </row>
    <row r="10443">
      <c r="B10443" s="10"/>
      <c r="C10443" s="11"/>
    </row>
    <row r="10444">
      <c r="B10444" s="10"/>
      <c r="C10444" s="11"/>
    </row>
    <row r="10445">
      <c r="B10445" s="10"/>
      <c r="C10445" s="11"/>
    </row>
    <row r="10446">
      <c r="B10446" s="10"/>
      <c r="C10446" s="11"/>
    </row>
    <row r="10447">
      <c r="B10447" s="10"/>
      <c r="C10447" s="11"/>
    </row>
    <row r="10448">
      <c r="B10448" s="10"/>
      <c r="C10448" s="11"/>
    </row>
    <row r="10449">
      <c r="B10449" s="10"/>
      <c r="C10449" s="11"/>
    </row>
    <row r="10450">
      <c r="B10450" s="10"/>
      <c r="C10450" s="11"/>
    </row>
    <row r="10451">
      <c r="B10451" s="10"/>
      <c r="C10451" s="11"/>
    </row>
    <row r="10452">
      <c r="B10452" s="10"/>
      <c r="C10452" s="11"/>
    </row>
    <row r="10453">
      <c r="B10453" s="10"/>
      <c r="C10453" s="11"/>
    </row>
    <row r="10454">
      <c r="B10454" s="10"/>
      <c r="C10454" s="11"/>
    </row>
    <row r="10455">
      <c r="B10455" s="10"/>
      <c r="C10455" s="11"/>
    </row>
    <row r="10456">
      <c r="B10456" s="10"/>
      <c r="C10456" s="11"/>
    </row>
    <row r="10457">
      <c r="B10457" s="10"/>
      <c r="C10457" s="11"/>
    </row>
    <row r="10458">
      <c r="B10458" s="10"/>
      <c r="C10458" s="11"/>
    </row>
    <row r="10459">
      <c r="B10459" s="10"/>
      <c r="C10459" s="11"/>
    </row>
    <row r="10460">
      <c r="B10460" s="10"/>
      <c r="C10460" s="11"/>
    </row>
    <row r="10461">
      <c r="B10461" s="10"/>
      <c r="C10461" s="11"/>
    </row>
    <row r="10462">
      <c r="B10462" s="10"/>
      <c r="C10462" s="11"/>
    </row>
    <row r="10463">
      <c r="B10463" s="10"/>
      <c r="C10463" s="11"/>
    </row>
    <row r="10464">
      <c r="B10464" s="10"/>
      <c r="C10464" s="11"/>
    </row>
    <row r="10465">
      <c r="B10465" s="10"/>
      <c r="C10465" s="11"/>
    </row>
    <row r="10466">
      <c r="B10466" s="10"/>
      <c r="C10466" s="11"/>
    </row>
    <row r="10467">
      <c r="B10467" s="10"/>
      <c r="C10467" s="11"/>
    </row>
    <row r="10468">
      <c r="B10468" s="10"/>
      <c r="C10468" s="11"/>
    </row>
    <row r="10469">
      <c r="B10469" s="10"/>
      <c r="C10469" s="11"/>
    </row>
    <row r="10470">
      <c r="B10470" s="10"/>
      <c r="C10470" s="11"/>
    </row>
    <row r="10471">
      <c r="B10471" s="10"/>
      <c r="C10471" s="11"/>
    </row>
    <row r="10472">
      <c r="B10472" s="10"/>
      <c r="C10472" s="11"/>
    </row>
    <row r="10473">
      <c r="B10473" s="10"/>
      <c r="C10473" s="11"/>
    </row>
    <row r="10474">
      <c r="B10474" s="10"/>
      <c r="C10474" s="11"/>
    </row>
    <row r="10475">
      <c r="B10475" s="10"/>
      <c r="C10475" s="11"/>
    </row>
    <row r="10476">
      <c r="B10476" s="10"/>
      <c r="C10476" s="11"/>
    </row>
    <row r="10477">
      <c r="B10477" s="10"/>
      <c r="C10477" s="11"/>
    </row>
    <row r="10478">
      <c r="B10478" s="10"/>
      <c r="C10478" s="11"/>
    </row>
    <row r="10479">
      <c r="B10479" s="10"/>
      <c r="C10479" s="11"/>
    </row>
    <row r="10480">
      <c r="B10480" s="10"/>
      <c r="C10480" s="11"/>
    </row>
    <row r="10481">
      <c r="B10481" s="10"/>
      <c r="C10481" s="11"/>
    </row>
    <row r="10482">
      <c r="B10482" s="10"/>
      <c r="C10482" s="11"/>
    </row>
    <row r="10483">
      <c r="B10483" s="10"/>
      <c r="C10483" s="11"/>
    </row>
    <row r="10484">
      <c r="B10484" s="10"/>
      <c r="C10484" s="11"/>
    </row>
    <row r="10485">
      <c r="B10485" s="10"/>
      <c r="C10485" s="11"/>
    </row>
    <row r="10486">
      <c r="B10486" s="10"/>
      <c r="C10486" s="11"/>
    </row>
    <row r="10487">
      <c r="B10487" s="10"/>
      <c r="C10487" s="11"/>
    </row>
    <row r="10488">
      <c r="B10488" s="10"/>
      <c r="C10488" s="11"/>
    </row>
    <row r="10489">
      <c r="B10489" s="10"/>
      <c r="C10489" s="11"/>
    </row>
    <row r="10490">
      <c r="B10490" s="10"/>
      <c r="C10490" s="11"/>
    </row>
    <row r="10491">
      <c r="B10491" s="10"/>
      <c r="C10491" s="11"/>
    </row>
    <row r="10492">
      <c r="B10492" s="10"/>
      <c r="C10492" s="11"/>
    </row>
    <row r="10493">
      <c r="B10493" s="10"/>
      <c r="C10493" s="11"/>
    </row>
    <row r="10494">
      <c r="B10494" s="10"/>
      <c r="C10494" s="11"/>
    </row>
    <row r="10495">
      <c r="B10495" s="10"/>
      <c r="C10495" s="11"/>
    </row>
    <row r="10496">
      <c r="B10496" s="10"/>
      <c r="C10496" s="11"/>
    </row>
    <row r="10497">
      <c r="B10497" s="10"/>
      <c r="C10497" s="11"/>
    </row>
    <row r="10498">
      <c r="B10498" s="10"/>
      <c r="C10498" s="11"/>
    </row>
    <row r="10499">
      <c r="B10499" s="10"/>
      <c r="C10499" s="11"/>
    </row>
    <row r="10500">
      <c r="B10500" s="10"/>
      <c r="C10500" s="11"/>
    </row>
    <row r="10501">
      <c r="B10501" s="10"/>
      <c r="C10501" s="11"/>
    </row>
    <row r="10502">
      <c r="B10502" s="10"/>
      <c r="C10502" s="11"/>
    </row>
    <row r="10503">
      <c r="B10503" s="10"/>
      <c r="C10503" s="11"/>
    </row>
    <row r="10504">
      <c r="B10504" s="10"/>
      <c r="C10504" s="11"/>
    </row>
    <row r="10505">
      <c r="B10505" s="10"/>
      <c r="C10505" s="11"/>
    </row>
    <row r="10506">
      <c r="B10506" s="10"/>
      <c r="C10506" s="11"/>
    </row>
    <row r="10507">
      <c r="B10507" s="10"/>
      <c r="C10507" s="11"/>
    </row>
    <row r="10508">
      <c r="B10508" s="10"/>
      <c r="C10508" s="11"/>
    </row>
    <row r="10509">
      <c r="B10509" s="10"/>
      <c r="C10509" s="11"/>
    </row>
    <row r="10510">
      <c r="B10510" s="10"/>
      <c r="C10510" s="11"/>
    </row>
    <row r="10511">
      <c r="B10511" s="10"/>
      <c r="C10511" s="11"/>
    </row>
    <row r="10512">
      <c r="B10512" s="10"/>
      <c r="C10512" s="11"/>
    </row>
    <row r="10513">
      <c r="B10513" s="10"/>
      <c r="C10513" s="11"/>
    </row>
    <row r="10514">
      <c r="B10514" s="10"/>
      <c r="C10514" s="11"/>
    </row>
    <row r="10515">
      <c r="B10515" s="10"/>
      <c r="C10515" s="11"/>
    </row>
    <row r="10516">
      <c r="B10516" s="10"/>
      <c r="C10516" s="11"/>
    </row>
    <row r="10517">
      <c r="B10517" s="10"/>
      <c r="C10517" s="11"/>
    </row>
    <row r="10518">
      <c r="B10518" s="10"/>
      <c r="C10518" s="11"/>
    </row>
    <row r="10519">
      <c r="B10519" s="10"/>
      <c r="C10519" s="11"/>
    </row>
    <row r="10520">
      <c r="B10520" s="10"/>
      <c r="C10520" s="11"/>
    </row>
    <row r="10521">
      <c r="B10521" s="10"/>
      <c r="C10521" s="11"/>
    </row>
    <row r="10522">
      <c r="B10522" s="10"/>
      <c r="C10522" s="11"/>
    </row>
    <row r="10523">
      <c r="B10523" s="10"/>
      <c r="C10523" s="11"/>
    </row>
    <row r="10524">
      <c r="B10524" s="10"/>
      <c r="C10524" s="11"/>
    </row>
    <row r="10525">
      <c r="B10525" s="10"/>
      <c r="C10525" s="11"/>
    </row>
    <row r="10526">
      <c r="B10526" s="10"/>
      <c r="C10526" s="11"/>
    </row>
    <row r="10527">
      <c r="B10527" s="10"/>
      <c r="C10527" s="11"/>
    </row>
    <row r="10528">
      <c r="B10528" s="10"/>
      <c r="C10528" s="11"/>
    </row>
    <row r="10529">
      <c r="B10529" s="10"/>
      <c r="C10529" s="11"/>
    </row>
    <row r="10530">
      <c r="B10530" s="10"/>
      <c r="C10530" s="11"/>
    </row>
    <row r="10531">
      <c r="B10531" s="10"/>
      <c r="C10531" s="11"/>
    </row>
    <row r="10532">
      <c r="B10532" s="10"/>
      <c r="C10532" s="11"/>
    </row>
    <row r="10533">
      <c r="B10533" s="10"/>
      <c r="C10533" s="11"/>
    </row>
    <row r="10534">
      <c r="B10534" s="10"/>
      <c r="C10534" s="11"/>
    </row>
    <row r="10535">
      <c r="B10535" s="10"/>
      <c r="C10535" s="11"/>
    </row>
    <row r="10536">
      <c r="B10536" s="10"/>
      <c r="C10536" s="11"/>
    </row>
    <row r="10537">
      <c r="B10537" s="10"/>
      <c r="C10537" s="11"/>
    </row>
    <row r="10538">
      <c r="B10538" s="10"/>
      <c r="C10538" s="11"/>
    </row>
    <row r="10539">
      <c r="B10539" s="10"/>
      <c r="C10539" s="11"/>
    </row>
    <row r="10540">
      <c r="B10540" s="10"/>
      <c r="C10540" s="11"/>
    </row>
    <row r="10541">
      <c r="B10541" s="10"/>
      <c r="C10541" s="11"/>
    </row>
    <row r="10542">
      <c r="B10542" s="10"/>
      <c r="C10542" s="11"/>
    </row>
    <row r="10543">
      <c r="B10543" s="10"/>
      <c r="C10543" s="11"/>
    </row>
    <row r="10544">
      <c r="B10544" s="10"/>
      <c r="C10544" s="11"/>
    </row>
    <row r="10545">
      <c r="B10545" s="10"/>
      <c r="C10545" s="11"/>
    </row>
    <row r="10546">
      <c r="B10546" s="10"/>
      <c r="C10546" s="11"/>
    </row>
    <row r="10547">
      <c r="B10547" s="10"/>
      <c r="C10547" s="11"/>
    </row>
    <row r="10548">
      <c r="B10548" s="10"/>
      <c r="C10548" s="11"/>
    </row>
    <row r="10549">
      <c r="B10549" s="10"/>
      <c r="C10549" s="11"/>
    </row>
    <row r="10550">
      <c r="B10550" s="10"/>
      <c r="C10550" s="11"/>
    </row>
    <row r="10551">
      <c r="B10551" s="10"/>
      <c r="C10551" s="11"/>
    </row>
    <row r="10552">
      <c r="B10552" s="10"/>
      <c r="C10552" s="11"/>
    </row>
    <row r="10553">
      <c r="B10553" s="10"/>
      <c r="C10553" s="11"/>
    </row>
    <row r="10554">
      <c r="B10554" s="10"/>
      <c r="C10554" s="11"/>
    </row>
    <row r="10555">
      <c r="B10555" s="10"/>
      <c r="C10555" s="11"/>
    </row>
    <row r="10556">
      <c r="B10556" s="10"/>
      <c r="C10556" s="11"/>
    </row>
    <row r="10557">
      <c r="B10557" s="10"/>
      <c r="C10557" s="11"/>
    </row>
    <row r="10558">
      <c r="B10558" s="10"/>
      <c r="C10558" s="11"/>
    </row>
    <row r="10559">
      <c r="B10559" s="10"/>
      <c r="C10559" s="11"/>
    </row>
    <row r="10560">
      <c r="B10560" s="10"/>
      <c r="C10560" s="11"/>
    </row>
    <row r="10561">
      <c r="B10561" s="10"/>
      <c r="C10561" s="11"/>
    </row>
    <row r="10562">
      <c r="B10562" s="10"/>
      <c r="C10562" s="11"/>
    </row>
    <row r="10563">
      <c r="B10563" s="10"/>
      <c r="C10563" s="11"/>
    </row>
    <row r="10564">
      <c r="B10564" s="10"/>
      <c r="C10564" s="11"/>
    </row>
    <row r="10565">
      <c r="B10565" s="10"/>
      <c r="C10565" s="11"/>
    </row>
    <row r="10566">
      <c r="B10566" s="10"/>
      <c r="C10566" s="11"/>
    </row>
    <row r="10567">
      <c r="B10567" s="10"/>
      <c r="C10567" s="11"/>
    </row>
    <row r="10568">
      <c r="B10568" s="10"/>
      <c r="C10568" s="11"/>
    </row>
    <row r="10569">
      <c r="B10569" s="10"/>
      <c r="C10569" s="11"/>
    </row>
    <row r="10570">
      <c r="B10570" s="10"/>
      <c r="C10570" s="11"/>
    </row>
    <row r="10571">
      <c r="B10571" s="10"/>
      <c r="C10571" s="11"/>
    </row>
    <row r="10572">
      <c r="B10572" s="10"/>
      <c r="C10572" s="11"/>
    </row>
    <row r="10573">
      <c r="B10573" s="10"/>
      <c r="C10573" s="11"/>
    </row>
    <row r="10574">
      <c r="B10574" s="10"/>
      <c r="C10574" s="11"/>
    </row>
    <row r="10575">
      <c r="B10575" s="10"/>
      <c r="C10575" s="11"/>
    </row>
    <row r="10576">
      <c r="B10576" s="10"/>
      <c r="C10576" s="11"/>
    </row>
    <row r="10577">
      <c r="B10577" s="10"/>
      <c r="C10577" s="11"/>
    </row>
    <row r="10578">
      <c r="B10578" s="10"/>
      <c r="C10578" s="11"/>
    </row>
    <row r="10579">
      <c r="B10579" s="10"/>
      <c r="C10579" s="11"/>
    </row>
    <row r="10580">
      <c r="B10580" s="10"/>
      <c r="C10580" s="11"/>
    </row>
    <row r="10581">
      <c r="B10581" s="10"/>
      <c r="C10581" s="11"/>
    </row>
    <row r="10582">
      <c r="B10582" s="10"/>
      <c r="C10582" s="11"/>
    </row>
    <row r="10583">
      <c r="B10583" s="10"/>
      <c r="C10583" s="11"/>
    </row>
    <row r="10584">
      <c r="B10584" s="10"/>
      <c r="C10584" s="11"/>
    </row>
    <row r="10585">
      <c r="B10585" s="10"/>
      <c r="C10585" s="11"/>
    </row>
    <row r="10586">
      <c r="B10586" s="10"/>
      <c r="C10586" s="11"/>
    </row>
    <row r="10587">
      <c r="B10587" s="10"/>
      <c r="C10587" s="11"/>
    </row>
    <row r="10588">
      <c r="B10588" s="10"/>
      <c r="C10588" s="11"/>
    </row>
    <row r="10589">
      <c r="B10589" s="10"/>
      <c r="C10589" s="11"/>
    </row>
    <row r="10590">
      <c r="B10590" s="10"/>
      <c r="C10590" s="11"/>
    </row>
    <row r="10591">
      <c r="B10591" s="10"/>
      <c r="C10591" s="11"/>
    </row>
    <row r="10592">
      <c r="B10592" s="10"/>
      <c r="C10592" s="11"/>
    </row>
    <row r="10593">
      <c r="B10593" s="10"/>
      <c r="C10593" s="11"/>
    </row>
    <row r="10594">
      <c r="B10594" s="10"/>
      <c r="C10594" s="11"/>
    </row>
    <row r="10595">
      <c r="B10595" s="10"/>
      <c r="C10595" s="11"/>
    </row>
    <row r="10596">
      <c r="B10596" s="10"/>
      <c r="C10596" s="11"/>
    </row>
    <row r="10597">
      <c r="B10597" s="10"/>
      <c r="C10597" s="11"/>
    </row>
    <row r="10598">
      <c r="B10598" s="10"/>
      <c r="C10598" s="11"/>
    </row>
    <row r="10599">
      <c r="B10599" s="10"/>
      <c r="C10599" s="11"/>
    </row>
    <row r="10600">
      <c r="B10600" s="10"/>
      <c r="C10600" s="11"/>
    </row>
    <row r="10601">
      <c r="B10601" s="10"/>
      <c r="C10601" s="11"/>
    </row>
    <row r="10602">
      <c r="B10602" s="10"/>
      <c r="C10602" s="11"/>
    </row>
    <row r="10603">
      <c r="B10603" s="10"/>
      <c r="C10603" s="11"/>
    </row>
    <row r="10604">
      <c r="B10604" s="10"/>
      <c r="C10604" s="11"/>
    </row>
    <row r="10605">
      <c r="B10605" s="10"/>
      <c r="C10605" s="11"/>
    </row>
    <row r="10606">
      <c r="B10606" s="10"/>
      <c r="C10606" s="11"/>
    </row>
    <row r="10607">
      <c r="B10607" s="10"/>
      <c r="C10607" s="11"/>
    </row>
    <row r="10608">
      <c r="B10608" s="10"/>
      <c r="C10608" s="11"/>
    </row>
    <row r="10609">
      <c r="B10609" s="10"/>
      <c r="C10609" s="11"/>
    </row>
    <row r="10610">
      <c r="B10610" s="10"/>
      <c r="C10610" s="11"/>
    </row>
    <row r="10611">
      <c r="B10611" s="10"/>
      <c r="C10611" s="11"/>
    </row>
    <row r="10612">
      <c r="B10612" s="10"/>
      <c r="C10612" s="11"/>
    </row>
    <row r="10613">
      <c r="B10613" s="10"/>
      <c r="C10613" s="11"/>
    </row>
    <row r="10614">
      <c r="B10614" s="10"/>
      <c r="C10614" s="11"/>
    </row>
    <row r="10615">
      <c r="B10615" s="10"/>
      <c r="C10615" s="11"/>
    </row>
    <row r="10616">
      <c r="B10616" s="10"/>
      <c r="C10616" s="11"/>
    </row>
    <row r="10617">
      <c r="B10617" s="10"/>
      <c r="C10617" s="11"/>
    </row>
    <row r="10618">
      <c r="B10618" s="10"/>
      <c r="C10618" s="11"/>
    </row>
    <row r="10619">
      <c r="B10619" s="10"/>
      <c r="C10619" s="11"/>
    </row>
    <row r="10620">
      <c r="B10620" s="10"/>
      <c r="C10620" s="11"/>
    </row>
    <row r="10621">
      <c r="B10621" s="10"/>
      <c r="C10621" s="11"/>
    </row>
    <row r="10622">
      <c r="B10622" s="10"/>
      <c r="C10622" s="11"/>
    </row>
    <row r="10623">
      <c r="B10623" s="10"/>
      <c r="C10623" s="11"/>
    </row>
    <row r="10624">
      <c r="B10624" s="10"/>
      <c r="C10624" s="11"/>
    </row>
    <row r="10625">
      <c r="B10625" s="10"/>
      <c r="C10625" s="11"/>
    </row>
    <row r="10626">
      <c r="B10626" s="10"/>
      <c r="C10626" s="11"/>
    </row>
    <row r="10627">
      <c r="B10627" s="10"/>
      <c r="C10627" s="11"/>
    </row>
    <row r="10628">
      <c r="B10628" s="10"/>
      <c r="C10628" s="11"/>
    </row>
    <row r="10629">
      <c r="B10629" s="10"/>
      <c r="C10629" s="11"/>
    </row>
    <row r="10630">
      <c r="B10630" s="10"/>
      <c r="C10630" s="11"/>
    </row>
    <row r="10631">
      <c r="B10631" s="10"/>
      <c r="C10631" s="11"/>
    </row>
    <row r="10632">
      <c r="B10632" s="10"/>
      <c r="C10632" s="11"/>
    </row>
    <row r="10633">
      <c r="B10633" s="10"/>
      <c r="C10633" s="11"/>
    </row>
    <row r="10634">
      <c r="B10634" s="10"/>
      <c r="C10634" s="11"/>
    </row>
    <row r="10635">
      <c r="B10635" s="10"/>
      <c r="C10635" s="11"/>
    </row>
    <row r="10636">
      <c r="B10636" s="10"/>
      <c r="C10636" s="11"/>
    </row>
    <row r="10637">
      <c r="B10637" s="10"/>
      <c r="C10637" s="11"/>
    </row>
    <row r="10638">
      <c r="B10638" s="10"/>
      <c r="C10638" s="11"/>
    </row>
    <row r="10639">
      <c r="B10639" s="10"/>
      <c r="C10639" s="11"/>
    </row>
    <row r="10640">
      <c r="B10640" s="10"/>
      <c r="C10640" s="11"/>
    </row>
    <row r="10641">
      <c r="B10641" s="10"/>
      <c r="C10641" s="11"/>
    </row>
    <row r="10642">
      <c r="B10642" s="10"/>
      <c r="C10642" s="11"/>
    </row>
    <row r="10643">
      <c r="B10643" s="10"/>
      <c r="C10643" s="11"/>
    </row>
    <row r="10644">
      <c r="B10644" s="10"/>
      <c r="C10644" s="11"/>
    </row>
    <row r="10645">
      <c r="B10645" s="10"/>
      <c r="C10645" s="11"/>
    </row>
    <row r="10646">
      <c r="B10646" s="10"/>
      <c r="C10646" s="11"/>
    </row>
    <row r="10647">
      <c r="B10647" s="10"/>
      <c r="C10647" s="11"/>
    </row>
    <row r="10648">
      <c r="B10648" s="10"/>
      <c r="C10648" s="11"/>
    </row>
    <row r="10649">
      <c r="B10649" s="10"/>
      <c r="C10649" s="11"/>
    </row>
    <row r="10650">
      <c r="B10650" s="10"/>
      <c r="C10650" s="11"/>
    </row>
    <row r="10651">
      <c r="B10651" s="10"/>
      <c r="C10651" s="11"/>
    </row>
    <row r="10652">
      <c r="B10652" s="10"/>
      <c r="C10652" s="11"/>
    </row>
    <row r="10653">
      <c r="B10653" s="10"/>
      <c r="C10653" s="11"/>
    </row>
    <row r="10654">
      <c r="B10654" s="10"/>
      <c r="C10654" s="11"/>
    </row>
    <row r="10655">
      <c r="B10655" s="10"/>
      <c r="C10655" s="11"/>
    </row>
    <row r="10656">
      <c r="B10656" s="10"/>
      <c r="C10656" s="11"/>
    </row>
    <row r="10657">
      <c r="B10657" s="10"/>
      <c r="C10657" s="11"/>
    </row>
    <row r="10658">
      <c r="B10658" s="10"/>
      <c r="C10658" s="11"/>
    </row>
    <row r="10659">
      <c r="B10659" s="10"/>
      <c r="C10659" s="11"/>
    </row>
    <row r="10660">
      <c r="B10660" s="10"/>
      <c r="C10660" s="11"/>
    </row>
    <row r="10661">
      <c r="B10661" s="10"/>
      <c r="C10661" s="11"/>
    </row>
    <row r="10662">
      <c r="B10662" s="10"/>
      <c r="C10662" s="11"/>
    </row>
    <row r="10663">
      <c r="B10663" s="10"/>
      <c r="C10663" s="11"/>
    </row>
    <row r="10664">
      <c r="B10664" s="10"/>
      <c r="C10664" s="11"/>
    </row>
    <row r="10665">
      <c r="B10665" s="10"/>
      <c r="C10665" s="11"/>
    </row>
    <row r="10666">
      <c r="B10666" s="10"/>
      <c r="C10666" s="11"/>
    </row>
    <row r="10667">
      <c r="B10667" s="10"/>
      <c r="C10667" s="11"/>
    </row>
    <row r="10668">
      <c r="B10668" s="10"/>
      <c r="C10668" s="11"/>
    </row>
    <row r="10669">
      <c r="B10669" s="10"/>
      <c r="C10669" s="11"/>
    </row>
    <row r="10670">
      <c r="B10670" s="10"/>
      <c r="C10670" s="11"/>
    </row>
    <row r="10671">
      <c r="B10671" s="10"/>
      <c r="C10671" s="11"/>
    </row>
    <row r="10672">
      <c r="B10672" s="10"/>
      <c r="C10672" s="11"/>
    </row>
    <row r="10673">
      <c r="B10673" s="10"/>
      <c r="C10673" s="11"/>
    </row>
    <row r="10674">
      <c r="B10674" s="10"/>
      <c r="C10674" s="11"/>
    </row>
    <row r="10675">
      <c r="B10675" s="10"/>
      <c r="C10675" s="11"/>
    </row>
    <row r="10676">
      <c r="B10676" s="10"/>
      <c r="C10676" s="11"/>
    </row>
    <row r="10677">
      <c r="B10677" s="10"/>
      <c r="C10677" s="11"/>
    </row>
    <row r="10678">
      <c r="B10678" s="10"/>
      <c r="C10678" s="11"/>
    </row>
    <row r="10679">
      <c r="B10679" s="10"/>
      <c r="C10679" s="11"/>
    </row>
    <row r="10680">
      <c r="B10680" s="10"/>
      <c r="C10680" s="11"/>
    </row>
    <row r="10681">
      <c r="B10681" s="10"/>
      <c r="C10681" s="11"/>
    </row>
    <row r="10682">
      <c r="B10682" s="10"/>
      <c r="C10682" s="11"/>
    </row>
    <row r="10683">
      <c r="B10683" s="10"/>
      <c r="C10683" s="11"/>
    </row>
    <row r="10684">
      <c r="B10684" s="10"/>
      <c r="C10684" s="11"/>
    </row>
    <row r="10685">
      <c r="B10685" s="10"/>
      <c r="C10685" s="11"/>
    </row>
    <row r="10686">
      <c r="B10686" s="10"/>
      <c r="C10686" s="11"/>
    </row>
    <row r="10687">
      <c r="B10687" s="10"/>
      <c r="C10687" s="11"/>
    </row>
    <row r="10688">
      <c r="B10688" s="10"/>
      <c r="C10688" s="11"/>
    </row>
    <row r="10689">
      <c r="B10689" s="10"/>
      <c r="C10689" s="11"/>
    </row>
    <row r="10690">
      <c r="B10690" s="10"/>
      <c r="C10690" s="11"/>
    </row>
    <row r="10691">
      <c r="B10691" s="10"/>
      <c r="C10691" s="11"/>
    </row>
    <row r="10692">
      <c r="B10692" s="10"/>
      <c r="C10692" s="11"/>
    </row>
    <row r="10693">
      <c r="B10693" s="10"/>
      <c r="C10693" s="11"/>
    </row>
    <row r="10694">
      <c r="B10694" s="10"/>
      <c r="C10694" s="11"/>
    </row>
    <row r="10695">
      <c r="B10695" s="10"/>
      <c r="C10695" s="11"/>
    </row>
    <row r="10696">
      <c r="B10696" s="10"/>
      <c r="C10696" s="11"/>
    </row>
    <row r="10697">
      <c r="B10697" s="10"/>
      <c r="C10697" s="11"/>
    </row>
    <row r="10698">
      <c r="B10698" s="10"/>
      <c r="C10698" s="11"/>
    </row>
    <row r="10699">
      <c r="B10699" s="10"/>
      <c r="C10699" s="11"/>
    </row>
    <row r="10700">
      <c r="B10700" s="10"/>
      <c r="C10700" s="11"/>
    </row>
    <row r="10701">
      <c r="B10701" s="10"/>
      <c r="C10701" s="11"/>
    </row>
    <row r="10702">
      <c r="B10702" s="10"/>
      <c r="C10702" s="11"/>
    </row>
    <row r="10703">
      <c r="B10703" s="10"/>
      <c r="C10703" s="11"/>
    </row>
    <row r="10704">
      <c r="B10704" s="10"/>
      <c r="C10704" s="11"/>
    </row>
    <row r="10705">
      <c r="B10705" s="10"/>
      <c r="C10705" s="11"/>
    </row>
    <row r="10706">
      <c r="B10706" s="10"/>
      <c r="C10706" s="11"/>
    </row>
    <row r="10707">
      <c r="B10707" s="10"/>
      <c r="C10707" s="11"/>
    </row>
    <row r="10708">
      <c r="B10708" s="10"/>
      <c r="C10708" s="11"/>
    </row>
    <row r="10709">
      <c r="B10709" s="10"/>
      <c r="C10709" s="11"/>
    </row>
    <row r="10710">
      <c r="B10710" s="10"/>
      <c r="C10710" s="11"/>
    </row>
    <row r="10711">
      <c r="B10711" s="10"/>
      <c r="C10711" s="11"/>
    </row>
    <row r="10712">
      <c r="B10712" s="10"/>
      <c r="C10712" s="11"/>
    </row>
    <row r="10713">
      <c r="B10713" s="10"/>
      <c r="C10713" s="11"/>
    </row>
    <row r="10714">
      <c r="B10714" s="10"/>
      <c r="C10714" s="11"/>
    </row>
    <row r="10715">
      <c r="B10715" s="10"/>
      <c r="C10715" s="11"/>
    </row>
    <row r="10716">
      <c r="B10716" s="10"/>
      <c r="C10716" s="11"/>
    </row>
    <row r="10717">
      <c r="B10717" s="10"/>
      <c r="C10717" s="11"/>
    </row>
    <row r="10718">
      <c r="B10718" s="10"/>
      <c r="C10718" s="11"/>
    </row>
    <row r="10719">
      <c r="B10719" s="10"/>
      <c r="C10719" s="11"/>
    </row>
    <row r="10720">
      <c r="B10720" s="10"/>
      <c r="C10720" s="11"/>
    </row>
    <row r="10721">
      <c r="B10721" s="10"/>
      <c r="C10721" s="11"/>
    </row>
    <row r="10722">
      <c r="B10722" s="10"/>
      <c r="C10722" s="11"/>
    </row>
    <row r="10723">
      <c r="B10723" s="10"/>
      <c r="C10723" s="11"/>
    </row>
    <row r="10724">
      <c r="B10724" s="10"/>
      <c r="C10724" s="11"/>
    </row>
    <row r="10725">
      <c r="B10725" s="10"/>
      <c r="C10725" s="11"/>
    </row>
    <row r="10726">
      <c r="B10726" s="10"/>
      <c r="C10726" s="11"/>
    </row>
    <row r="10727">
      <c r="B10727" s="10"/>
      <c r="C10727" s="11"/>
    </row>
    <row r="10728">
      <c r="B10728" s="10"/>
      <c r="C10728" s="11"/>
    </row>
    <row r="10729">
      <c r="B10729" s="10"/>
      <c r="C10729" s="11"/>
    </row>
    <row r="10730">
      <c r="B10730" s="10"/>
      <c r="C10730" s="11"/>
    </row>
    <row r="10731">
      <c r="B10731" s="10"/>
      <c r="C10731" s="11"/>
    </row>
    <row r="10732">
      <c r="B10732" s="10"/>
      <c r="C10732" s="11"/>
    </row>
    <row r="10733">
      <c r="B10733" s="10"/>
      <c r="C10733" s="11"/>
    </row>
    <row r="10734">
      <c r="B10734" s="10"/>
      <c r="C10734" s="11"/>
    </row>
    <row r="10735">
      <c r="B10735" s="10"/>
      <c r="C10735" s="11"/>
    </row>
    <row r="10736">
      <c r="B10736" s="10"/>
      <c r="C10736" s="11"/>
    </row>
    <row r="10737">
      <c r="B10737" s="10"/>
      <c r="C10737" s="11"/>
    </row>
    <row r="10738">
      <c r="B10738" s="10"/>
      <c r="C10738" s="11"/>
    </row>
    <row r="10739">
      <c r="B10739" s="10"/>
      <c r="C10739" s="11"/>
    </row>
    <row r="10740">
      <c r="B10740" s="10"/>
      <c r="C10740" s="11"/>
    </row>
    <row r="10741">
      <c r="B10741" s="10"/>
      <c r="C10741" s="11"/>
    </row>
    <row r="10742">
      <c r="B10742" s="10"/>
      <c r="C10742" s="11"/>
    </row>
    <row r="10743">
      <c r="B10743" s="10"/>
      <c r="C10743" s="11"/>
    </row>
    <row r="10744">
      <c r="B10744" s="10"/>
      <c r="C10744" s="11"/>
    </row>
    <row r="10745">
      <c r="B10745" s="10"/>
      <c r="C10745" s="11"/>
    </row>
    <row r="10746">
      <c r="B10746" s="10"/>
      <c r="C10746" s="11"/>
    </row>
    <row r="10747">
      <c r="B10747" s="10"/>
      <c r="C10747" s="11"/>
    </row>
    <row r="10748">
      <c r="B10748" s="10"/>
      <c r="C10748" s="11"/>
    </row>
    <row r="10749">
      <c r="B10749" s="10"/>
      <c r="C10749" s="11"/>
    </row>
    <row r="10750">
      <c r="B10750" s="10"/>
      <c r="C10750" s="11"/>
    </row>
    <row r="10751">
      <c r="B10751" s="10"/>
      <c r="C10751" s="11"/>
    </row>
    <row r="10752">
      <c r="B10752" s="10"/>
      <c r="C10752" s="11"/>
    </row>
    <row r="10753">
      <c r="B10753" s="10"/>
      <c r="C10753" s="11"/>
    </row>
    <row r="10754">
      <c r="B10754" s="10"/>
      <c r="C10754" s="11"/>
    </row>
    <row r="10755">
      <c r="B10755" s="10"/>
      <c r="C10755" s="11"/>
    </row>
    <row r="10756">
      <c r="B10756" s="10"/>
      <c r="C10756" s="11"/>
    </row>
    <row r="10757">
      <c r="B10757" s="10"/>
      <c r="C10757" s="11"/>
    </row>
    <row r="10758">
      <c r="B10758" s="10"/>
      <c r="C10758" s="11"/>
    </row>
    <row r="10759">
      <c r="B10759" s="10"/>
      <c r="C10759" s="11"/>
    </row>
    <row r="10760">
      <c r="B10760" s="10"/>
      <c r="C10760" s="11"/>
    </row>
    <row r="10761">
      <c r="B10761" s="10"/>
      <c r="C10761" s="11"/>
    </row>
    <row r="10762">
      <c r="B10762" s="10"/>
      <c r="C10762" s="11"/>
    </row>
    <row r="10763">
      <c r="B10763" s="10"/>
      <c r="C10763" s="11"/>
    </row>
    <row r="10764">
      <c r="B10764" s="10"/>
      <c r="C10764" s="11"/>
    </row>
    <row r="10765">
      <c r="B10765" s="10"/>
      <c r="C10765" s="11"/>
    </row>
    <row r="10766">
      <c r="B10766" s="10"/>
      <c r="C10766" s="11"/>
    </row>
    <row r="10767">
      <c r="B10767" s="10"/>
      <c r="C10767" s="11"/>
    </row>
    <row r="10768">
      <c r="B10768" s="10"/>
      <c r="C10768" s="11"/>
    </row>
    <row r="10769">
      <c r="B10769" s="10"/>
      <c r="C10769" s="11"/>
    </row>
    <row r="10770">
      <c r="B10770" s="10"/>
      <c r="C10770" s="11"/>
    </row>
    <row r="10771">
      <c r="B10771" s="10"/>
      <c r="C10771" s="11"/>
    </row>
    <row r="10772">
      <c r="B10772" s="10"/>
      <c r="C10772" s="11"/>
    </row>
    <row r="10773">
      <c r="B10773" s="10"/>
      <c r="C10773" s="11"/>
    </row>
    <row r="10774">
      <c r="B10774" s="10"/>
      <c r="C10774" s="11"/>
    </row>
    <row r="10775">
      <c r="B10775" s="10"/>
      <c r="C10775" s="11"/>
    </row>
    <row r="10776">
      <c r="B10776" s="10"/>
      <c r="C10776" s="11"/>
    </row>
    <row r="10777">
      <c r="B10777" s="10"/>
      <c r="C10777" s="11"/>
    </row>
    <row r="10778">
      <c r="B10778" s="10"/>
      <c r="C10778" s="11"/>
    </row>
    <row r="10779">
      <c r="B10779" s="10"/>
      <c r="C10779" s="11"/>
    </row>
    <row r="10780">
      <c r="B10780" s="10"/>
      <c r="C10780" s="11"/>
    </row>
    <row r="10781">
      <c r="B10781" s="10"/>
      <c r="C10781" s="11"/>
    </row>
    <row r="10782">
      <c r="B10782" s="10"/>
      <c r="C10782" s="11"/>
    </row>
    <row r="10783">
      <c r="B10783" s="10"/>
      <c r="C10783" s="11"/>
    </row>
    <row r="10784">
      <c r="B10784" s="10"/>
      <c r="C10784" s="11"/>
    </row>
    <row r="10785">
      <c r="B10785" s="10"/>
      <c r="C10785" s="11"/>
    </row>
    <row r="10786">
      <c r="B10786" s="10"/>
      <c r="C10786" s="11"/>
    </row>
    <row r="10787">
      <c r="B10787" s="10"/>
      <c r="C10787" s="11"/>
    </row>
    <row r="10788">
      <c r="B10788" s="10"/>
      <c r="C10788" s="11"/>
    </row>
    <row r="10789">
      <c r="B10789" s="10"/>
      <c r="C10789" s="11"/>
    </row>
    <row r="10790">
      <c r="B10790" s="10"/>
      <c r="C10790" s="11"/>
    </row>
    <row r="10791">
      <c r="B10791" s="10"/>
      <c r="C10791" s="11"/>
    </row>
    <row r="10792">
      <c r="B10792" s="10"/>
      <c r="C10792" s="11"/>
    </row>
    <row r="10793">
      <c r="B10793" s="10"/>
      <c r="C10793" s="11"/>
    </row>
    <row r="10794">
      <c r="B10794" s="10"/>
      <c r="C10794" s="11"/>
    </row>
    <row r="10795">
      <c r="B10795" s="10"/>
      <c r="C10795" s="11"/>
    </row>
    <row r="10796">
      <c r="B10796" s="10"/>
      <c r="C10796" s="11"/>
    </row>
    <row r="10797">
      <c r="B10797" s="10"/>
      <c r="C10797" s="11"/>
    </row>
    <row r="10798">
      <c r="B10798" s="10"/>
      <c r="C10798" s="11"/>
    </row>
    <row r="10799">
      <c r="B10799" s="10"/>
      <c r="C10799" s="11"/>
    </row>
    <row r="10800">
      <c r="B10800" s="10"/>
      <c r="C10800" s="11"/>
    </row>
    <row r="10801">
      <c r="B10801" s="10"/>
      <c r="C10801" s="11"/>
    </row>
    <row r="10802">
      <c r="B10802" s="10"/>
      <c r="C10802" s="11"/>
    </row>
    <row r="10803">
      <c r="B10803" s="10"/>
      <c r="C10803" s="11"/>
    </row>
    <row r="10804">
      <c r="B10804" s="10"/>
      <c r="C10804" s="11"/>
    </row>
    <row r="10805">
      <c r="B10805" s="10"/>
      <c r="C10805" s="11"/>
    </row>
    <row r="10806">
      <c r="B10806" s="10"/>
      <c r="C10806" s="11"/>
    </row>
    <row r="10807">
      <c r="B10807" s="10"/>
      <c r="C10807" s="11"/>
    </row>
    <row r="10808">
      <c r="B10808" s="10"/>
      <c r="C10808" s="11"/>
    </row>
    <row r="10809">
      <c r="B10809" s="10"/>
      <c r="C10809" s="11"/>
    </row>
    <row r="10810">
      <c r="B10810" s="10"/>
      <c r="C10810" s="11"/>
    </row>
    <row r="10811">
      <c r="B10811" s="10"/>
      <c r="C10811" s="11"/>
    </row>
    <row r="10812">
      <c r="B10812" s="10"/>
      <c r="C10812" s="11"/>
    </row>
    <row r="10813">
      <c r="B10813" s="10"/>
      <c r="C10813" s="11"/>
    </row>
    <row r="10814">
      <c r="B10814" s="10"/>
      <c r="C10814" s="11"/>
    </row>
    <row r="10815">
      <c r="B10815" s="10"/>
      <c r="C10815" s="11"/>
    </row>
    <row r="10816">
      <c r="B10816" s="10"/>
      <c r="C10816" s="11"/>
    </row>
    <row r="10817">
      <c r="B10817" s="10"/>
      <c r="C10817" s="11"/>
    </row>
    <row r="10818">
      <c r="B10818" s="10"/>
      <c r="C10818" s="11"/>
    </row>
    <row r="10819">
      <c r="B10819" s="10"/>
      <c r="C10819" s="11"/>
    </row>
    <row r="10820">
      <c r="B10820" s="10"/>
      <c r="C10820" s="11"/>
    </row>
    <row r="10821">
      <c r="B10821" s="10"/>
      <c r="C10821" s="11"/>
    </row>
    <row r="10822">
      <c r="B10822" s="10"/>
      <c r="C10822" s="11"/>
    </row>
    <row r="10823">
      <c r="B10823" s="10"/>
      <c r="C10823" s="11"/>
    </row>
    <row r="10824">
      <c r="B10824" s="10"/>
      <c r="C10824" s="11"/>
    </row>
    <row r="10825">
      <c r="B10825" s="10"/>
      <c r="C10825" s="11"/>
    </row>
    <row r="10826">
      <c r="B10826" s="10"/>
      <c r="C10826" s="11"/>
    </row>
    <row r="10827">
      <c r="B10827" s="10"/>
      <c r="C10827" s="11"/>
    </row>
    <row r="10828">
      <c r="B10828" s="10"/>
      <c r="C10828" s="11"/>
    </row>
    <row r="10829">
      <c r="B10829" s="10"/>
      <c r="C10829" s="11"/>
    </row>
    <row r="10830">
      <c r="B10830" s="10"/>
      <c r="C10830" s="11"/>
    </row>
    <row r="10831">
      <c r="B10831" s="10"/>
      <c r="C10831" s="11"/>
    </row>
    <row r="10832">
      <c r="B10832" s="10"/>
      <c r="C10832" s="11"/>
    </row>
    <row r="10833">
      <c r="B10833" s="10"/>
      <c r="C10833" s="11"/>
    </row>
    <row r="10834">
      <c r="B10834" s="10"/>
      <c r="C10834" s="11"/>
    </row>
    <row r="10835">
      <c r="B10835" s="10"/>
      <c r="C10835" s="11"/>
    </row>
    <row r="10836">
      <c r="B10836" s="10"/>
      <c r="C10836" s="11"/>
    </row>
    <row r="10837">
      <c r="B10837" s="10"/>
      <c r="C10837" s="11"/>
    </row>
    <row r="10838">
      <c r="B10838" s="10"/>
      <c r="C10838" s="11"/>
    </row>
    <row r="10839">
      <c r="B10839" s="10"/>
      <c r="C10839" s="11"/>
    </row>
    <row r="10840">
      <c r="B10840" s="10"/>
      <c r="C10840" s="11"/>
    </row>
    <row r="10841">
      <c r="B10841" s="10"/>
      <c r="C10841" s="11"/>
    </row>
    <row r="10842">
      <c r="B10842" s="10"/>
      <c r="C10842" s="11"/>
    </row>
    <row r="10843">
      <c r="B10843" s="10"/>
      <c r="C10843" s="11"/>
    </row>
    <row r="10844">
      <c r="B10844" s="10"/>
      <c r="C10844" s="11"/>
    </row>
    <row r="10845">
      <c r="B10845" s="10"/>
      <c r="C10845" s="11"/>
    </row>
    <row r="10846">
      <c r="B10846" s="10"/>
      <c r="C10846" s="11"/>
    </row>
    <row r="10847">
      <c r="B10847" s="10"/>
      <c r="C10847" s="11"/>
    </row>
    <row r="10848">
      <c r="B10848" s="10"/>
      <c r="C10848" s="11"/>
    </row>
    <row r="10849">
      <c r="B10849" s="10"/>
      <c r="C10849" s="11"/>
    </row>
    <row r="10850">
      <c r="B10850" s="10"/>
      <c r="C10850" s="11"/>
    </row>
    <row r="10851">
      <c r="B10851" s="10"/>
      <c r="C10851" s="11"/>
    </row>
    <row r="10852">
      <c r="B10852" s="10"/>
      <c r="C10852" s="11"/>
    </row>
    <row r="10853">
      <c r="B10853" s="10"/>
      <c r="C10853" s="11"/>
    </row>
    <row r="10854">
      <c r="B10854" s="10"/>
      <c r="C10854" s="11"/>
    </row>
    <row r="10855">
      <c r="B10855" s="10"/>
      <c r="C10855" s="11"/>
    </row>
    <row r="10856">
      <c r="B10856" s="10"/>
      <c r="C10856" s="11"/>
    </row>
    <row r="10857">
      <c r="B10857" s="10"/>
      <c r="C10857" s="11"/>
    </row>
    <row r="10858">
      <c r="B10858" s="10"/>
      <c r="C10858" s="11"/>
    </row>
    <row r="10859">
      <c r="B10859" s="10"/>
      <c r="C10859" s="11"/>
    </row>
    <row r="10860">
      <c r="B10860" s="10"/>
      <c r="C10860" s="11"/>
    </row>
    <row r="10861">
      <c r="B10861" s="10"/>
      <c r="C10861" s="11"/>
    </row>
    <row r="10862">
      <c r="B10862" s="10"/>
      <c r="C10862" s="11"/>
    </row>
    <row r="10863">
      <c r="B10863" s="10"/>
      <c r="C10863" s="11"/>
    </row>
    <row r="10864">
      <c r="B10864" s="10"/>
      <c r="C10864" s="11"/>
    </row>
    <row r="10865">
      <c r="B10865" s="10"/>
      <c r="C10865" s="11"/>
    </row>
    <row r="10866">
      <c r="B10866" s="10"/>
      <c r="C10866" s="11"/>
    </row>
    <row r="10867">
      <c r="B10867" s="10"/>
      <c r="C10867" s="11"/>
    </row>
    <row r="10868">
      <c r="B10868" s="10"/>
      <c r="C10868" s="11"/>
    </row>
    <row r="10869">
      <c r="B10869" s="10"/>
      <c r="C10869" s="11"/>
    </row>
    <row r="10870">
      <c r="B10870" s="10"/>
      <c r="C10870" s="11"/>
    </row>
    <row r="10871">
      <c r="B10871" s="10"/>
      <c r="C10871" s="11"/>
    </row>
    <row r="10872">
      <c r="B10872" s="10"/>
      <c r="C10872" s="11"/>
    </row>
    <row r="10873">
      <c r="B10873" s="10"/>
      <c r="C10873" s="11"/>
    </row>
    <row r="10874">
      <c r="B10874" s="10"/>
      <c r="C10874" s="11"/>
    </row>
    <row r="10875">
      <c r="B10875" s="10"/>
      <c r="C10875" s="11"/>
    </row>
    <row r="10876">
      <c r="B10876" s="10"/>
      <c r="C10876" s="11"/>
    </row>
    <row r="10877">
      <c r="B10877" s="10"/>
      <c r="C10877" s="11"/>
    </row>
    <row r="10878">
      <c r="B10878" s="10"/>
      <c r="C10878" s="11"/>
    </row>
    <row r="10879">
      <c r="B10879" s="10"/>
      <c r="C10879" s="11"/>
    </row>
    <row r="10880">
      <c r="B10880" s="10"/>
      <c r="C10880" s="11"/>
    </row>
    <row r="10881">
      <c r="B10881" s="10"/>
      <c r="C10881" s="11"/>
    </row>
    <row r="10882">
      <c r="B10882" s="10"/>
      <c r="C10882" s="11"/>
    </row>
    <row r="10883">
      <c r="B10883" s="10"/>
      <c r="C10883" s="11"/>
    </row>
    <row r="10884">
      <c r="B10884" s="10"/>
      <c r="C10884" s="11"/>
    </row>
    <row r="10885">
      <c r="B10885" s="10"/>
      <c r="C10885" s="11"/>
    </row>
    <row r="10886">
      <c r="B10886" s="10"/>
      <c r="C10886" s="11"/>
    </row>
    <row r="10887">
      <c r="B10887" s="10"/>
      <c r="C10887" s="11"/>
    </row>
    <row r="10888">
      <c r="B10888" s="10"/>
      <c r="C10888" s="11"/>
    </row>
    <row r="10889">
      <c r="B10889" s="10"/>
      <c r="C10889" s="11"/>
    </row>
    <row r="10890">
      <c r="B10890" s="10"/>
      <c r="C10890" s="11"/>
    </row>
    <row r="10891">
      <c r="B10891" s="10"/>
      <c r="C10891" s="11"/>
    </row>
    <row r="10892">
      <c r="B10892" s="10"/>
      <c r="C10892" s="11"/>
    </row>
    <row r="10893">
      <c r="B10893" s="10"/>
      <c r="C10893" s="11"/>
    </row>
    <row r="10894">
      <c r="B10894" s="10"/>
      <c r="C10894" s="11"/>
    </row>
    <row r="10895">
      <c r="B10895" s="10"/>
      <c r="C10895" s="11"/>
    </row>
    <row r="10896">
      <c r="B10896" s="10"/>
      <c r="C10896" s="11"/>
    </row>
    <row r="10897">
      <c r="B10897" s="10"/>
      <c r="C10897" s="11"/>
    </row>
    <row r="10898">
      <c r="B10898" s="10"/>
      <c r="C10898" s="11"/>
    </row>
    <row r="10899">
      <c r="B10899" s="10"/>
      <c r="C10899" s="11"/>
    </row>
    <row r="10900">
      <c r="B10900" s="10"/>
      <c r="C10900" s="11"/>
    </row>
    <row r="10901">
      <c r="B10901" s="10"/>
      <c r="C10901" s="11"/>
    </row>
    <row r="10902">
      <c r="B10902" s="10"/>
      <c r="C10902" s="11"/>
    </row>
    <row r="10903">
      <c r="B10903" s="10"/>
      <c r="C10903" s="11"/>
    </row>
    <row r="10904">
      <c r="B10904" s="10"/>
      <c r="C10904" s="11"/>
    </row>
    <row r="10905">
      <c r="B10905" s="10"/>
      <c r="C10905" s="11"/>
    </row>
    <row r="10906">
      <c r="B10906" s="10"/>
      <c r="C10906" s="11"/>
    </row>
    <row r="10907">
      <c r="B10907" s="10"/>
      <c r="C10907" s="11"/>
    </row>
    <row r="10908">
      <c r="B10908" s="10"/>
      <c r="C10908" s="11"/>
    </row>
    <row r="10909">
      <c r="B10909" s="10"/>
      <c r="C10909" s="11"/>
    </row>
    <row r="10910">
      <c r="B10910" s="10"/>
      <c r="C10910" s="11"/>
    </row>
    <row r="10911">
      <c r="B10911" s="10"/>
      <c r="C10911" s="11"/>
    </row>
    <row r="10912">
      <c r="B10912" s="10"/>
      <c r="C10912" s="11"/>
    </row>
    <row r="10913">
      <c r="B10913" s="10"/>
      <c r="C10913" s="11"/>
    </row>
    <row r="10914">
      <c r="B10914" s="10"/>
      <c r="C10914" s="11"/>
    </row>
    <row r="10915">
      <c r="B10915" s="10"/>
      <c r="C10915" s="11"/>
    </row>
    <row r="10916">
      <c r="B10916" s="10"/>
      <c r="C10916" s="11"/>
    </row>
    <row r="10917">
      <c r="B10917" s="10"/>
      <c r="C10917" s="11"/>
    </row>
    <row r="10918">
      <c r="B10918" s="10"/>
      <c r="C10918" s="11"/>
    </row>
    <row r="10919">
      <c r="B10919" s="10"/>
      <c r="C10919" s="11"/>
    </row>
    <row r="10920">
      <c r="B10920" s="10"/>
      <c r="C10920" s="11"/>
    </row>
    <row r="10921">
      <c r="B10921" s="10"/>
      <c r="C10921" s="11"/>
    </row>
    <row r="10922">
      <c r="B10922" s="10"/>
      <c r="C10922" s="11"/>
    </row>
    <row r="10923">
      <c r="B10923" s="10"/>
      <c r="C10923" s="11"/>
    </row>
    <row r="10924">
      <c r="B10924" s="10"/>
      <c r="C10924" s="11"/>
    </row>
    <row r="10925">
      <c r="B10925" s="10"/>
      <c r="C10925" s="11"/>
    </row>
    <row r="10926">
      <c r="B10926" s="10"/>
      <c r="C10926" s="11"/>
    </row>
    <row r="10927">
      <c r="B10927" s="10"/>
      <c r="C10927" s="11"/>
    </row>
    <row r="10928">
      <c r="B10928" s="10"/>
      <c r="C10928" s="11"/>
    </row>
    <row r="10929">
      <c r="B10929" s="10"/>
      <c r="C10929" s="11"/>
    </row>
    <row r="10930">
      <c r="B10930" s="10"/>
      <c r="C10930" s="11"/>
    </row>
    <row r="10931">
      <c r="B10931" s="10"/>
      <c r="C10931" s="11"/>
    </row>
    <row r="10932">
      <c r="B10932" s="10"/>
      <c r="C10932" s="11"/>
    </row>
    <row r="10933">
      <c r="B10933" s="10"/>
      <c r="C10933" s="11"/>
    </row>
    <row r="10934">
      <c r="B10934" s="10"/>
      <c r="C10934" s="11"/>
    </row>
    <row r="10935">
      <c r="B10935" s="10"/>
      <c r="C10935" s="11"/>
    </row>
    <row r="10936">
      <c r="B10936" s="10"/>
      <c r="C10936" s="11"/>
    </row>
    <row r="10937">
      <c r="B10937" s="10"/>
      <c r="C10937" s="11"/>
    </row>
    <row r="10938">
      <c r="B10938" s="10"/>
      <c r="C10938" s="11"/>
    </row>
    <row r="10939">
      <c r="B10939" s="10"/>
      <c r="C10939" s="11"/>
    </row>
    <row r="10940">
      <c r="B10940" s="10"/>
      <c r="C10940" s="11"/>
    </row>
    <row r="10941">
      <c r="B10941" s="10"/>
      <c r="C10941" s="11"/>
    </row>
    <row r="10942">
      <c r="B10942" s="10"/>
      <c r="C10942" s="11"/>
    </row>
    <row r="10943">
      <c r="B10943" s="10"/>
      <c r="C10943" s="11"/>
    </row>
    <row r="10944">
      <c r="B10944" s="10"/>
      <c r="C10944" s="11"/>
    </row>
    <row r="10945">
      <c r="B10945" s="10"/>
      <c r="C10945" s="11"/>
    </row>
    <row r="10946">
      <c r="B10946" s="10"/>
      <c r="C10946" s="11"/>
    </row>
    <row r="10947">
      <c r="B10947" s="10"/>
      <c r="C10947" s="11"/>
    </row>
    <row r="10948">
      <c r="B10948" s="10"/>
      <c r="C10948" s="11"/>
    </row>
    <row r="10949">
      <c r="B10949" s="10"/>
      <c r="C10949" s="11"/>
    </row>
    <row r="10950">
      <c r="B10950" s="10"/>
      <c r="C10950" s="11"/>
    </row>
    <row r="10951">
      <c r="B10951" s="10"/>
      <c r="C10951" s="11"/>
    </row>
    <row r="10952">
      <c r="B10952" s="10"/>
      <c r="C10952" s="11"/>
    </row>
    <row r="10953">
      <c r="B10953" s="10"/>
      <c r="C10953" s="11"/>
    </row>
    <row r="10954">
      <c r="B10954" s="10"/>
      <c r="C10954" s="11"/>
    </row>
    <row r="10955">
      <c r="B10955" s="10"/>
      <c r="C10955" s="11"/>
    </row>
    <row r="10956">
      <c r="B10956" s="10"/>
      <c r="C10956" s="11"/>
    </row>
    <row r="10957">
      <c r="B10957" s="10"/>
      <c r="C10957" s="11"/>
    </row>
    <row r="10958">
      <c r="B10958" s="10"/>
      <c r="C10958" s="11"/>
    </row>
    <row r="10959">
      <c r="B10959" s="10"/>
      <c r="C10959" s="11"/>
    </row>
    <row r="10960">
      <c r="B10960" s="10"/>
      <c r="C10960" s="11"/>
    </row>
    <row r="10961">
      <c r="B10961" s="10"/>
      <c r="C10961" s="11"/>
    </row>
    <row r="10962">
      <c r="B10962" s="10"/>
      <c r="C10962" s="11"/>
    </row>
    <row r="10963">
      <c r="B10963" s="10"/>
      <c r="C10963" s="11"/>
    </row>
    <row r="10964">
      <c r="B10964" s="10"/>
      <c r="C10964" s="11"/>
    </row>
    <row r="10965">
      <c r="B10965" s="10"/>
      <c r="C10965" s="11"/>
    </row>
    <row r="10966">
      <c r="B10966" s="10"/>
      <c r="C10966" s="11"/>
    </row>
    <row r="10967">
      <c r="B10967" s="10"/>
      <c r="C10967" s="11"/>
    </row>
    <row r="10968">
      <c r="B10968" s="10"/>
      <c r="C10968" s="11"/>
    </row>
    <row r="10969">
      <c r="B10969" s="10"/>
      <c r="C10969" s="11"/>
    </row>
    <row r="10970">
      <c r="B10970" s="10"/>
      <c r="C10970" s="11"/>
    </row>
    <row r="10971">
      <c r="B10971" s="10"/>
      <c r="C10971" s="11"/>
    </row>
    <row r="10972">
      <c r="B10972" s="10"/>
      <c r="C10972" s="11"/>
    </row>
    <row r="10973">
      <c r="B10973" s="10"/>
      <c r="C10973" s="11"/>
    </row>
    <row r="10974">
      <c r="B10974" s="10"/>
      <c r="C10974" s="11"/>
    </row>
    <row r="10975">
      <c r="B10975" s="10"/>
      <c r="C10975" s="11"/>
    </row>
    <row r="10976">
      <c r="B10976" s="10"/>
      <c r="C10976" s="11"/>
    </row>
    <row r="10977">
      <c r="B10977" s="10"/>
      <c r="C10977" s="11"/>
    </row>
    <row r="10978">
      <c r="B10978" s="10"/>
      <c r="C10978" s="11"/>
    </row>
    <row r="10979">
      <c r="B10979" s="10"/>
      <c r="C10979" s="11"/>
    </row>
    <row r="10980">
      <c r="B10980" s="10"/>
      <c r="C10980" s="11"/>
    </row>
    <row r="10981">
      <c r="B10981" s="10"/>
      <c r="C10981" s="11"/>
    </row>
    <row r="10982">
      <c r="B10982" s="10"/>
      <c r="C10982" s="11"/>
    </row>
    <row r="10983">
      <c r="B10983" s="10"/>
      <c r="C10983" s="11"/>
    </row>
    <row r="10984">
      <c r="B10984" s="10"/>
      <c r="C10984" s="11"/>
    </row>
    <row r="10985">
      <c r="B10985" s="10"/>
      <c r="C10985" s="11"/>
    </row>
    <row r="10986">
      <c r="B10986" s="10"/>
      <c r="C10986" s="11"/>
    </row>
    <row r="10987">
      <c r="B10987" s="10"/>
      <c r="C10987" s="11"/>
    </row>
    <row r="10988">
      <c r="B10988" s="10"/>
      <c r="C10988" s="11"/>
    </row>
    <row r="10989">
      <c r="B10989" s="10"/>
      <c r="C10989" s="11"/>
    </row>
    <row r="10990">
      <c r="B10990" s="10"/>
      <c r="C10990" s="11"/>
    </row>
    <row r="10991">
      <c r="B10991" s="10"/>
      <c r="C10991" s="11"/>
    </row>
    <row r="10992">
      <c r="B10992" s="10"/>
      <c r="C10992" s="11"/>
    </row>
    <row r="10993">
      <c r="B10993" s="10"/>
      <c r="C10993" s="11"/>
    </row>
    <row r="10994">
      <c r="B10994" s="10"/>
      <c r="C10994" s="11"/>
    </row>
    <row r="10995">
      <c r="B10995" s="10"/>
      <c r="C10995" s="11"/>
    </row>
    <row r="10996">
      <c r="B10996" s="10"/>
      <c r="C10996" s="11"/>
    </row>
    <row r="10997">
      <c r="B10997" s="10"/>
      <c r="C10997" s="11"/>
    </row>
    <row r="10998">
      <c r="B10998" s="10"/>
      <c r="C10998" s="11"/>
    </row>
    <row r="10999">
      <c r="B10999" s="10"/>
      <c r="C10999" s="11"/>
    </row>
    <row r="11000">
      <c r="B11000" s="10"/>
      <c r="C11000" s="11"/>
    </row>
    <row r="11001">
      <c r="B11001" s="10"/>
      <c r="C11001" s="11"/>
    </row>
    <row r="11002">
      <c r="B11002" s="10"/>
      <c r="C11002" s="11"/>
    </row>
    <row r="11003">
      <c r="B11003" s="10"/>
      <c r="C11003" s="11"/>
    </row>
    <row r="11004">
      <c r="B11004" s="10"/>
      <c r="C11004" s="11"/>
    </row>
    <row r="11005">
      <c r="B11005" s="10"/>
      <c r="C11005" s="11"/>
    </row>
    <row r="11006">
      <c r="B11006" s="10"/>
      <c r="C11006" s="11"/>
    </row>
    <row r="11007">
      <c r="B11007" s="10"/>
      <c r="C11007" s="11"/>
    </row>
    <row r="11008">
      <c r="B11008" s="10"/>
      <c r="C11008" s="11"/>
    </row>
    <row r="11009">
      <c r="B11009" s="10"/>
      <c r="C11009" s="11"/>
    </row>
    <row r="11010">
      <c r="B11010" s="10"/>
      <c r="C11010" s="11"/>
    </row>
    <row r="11011">
      <c r="B11011" s="10"/>
      <c r="C11011" s="11"/>
    </row>
    <row r="11012">
      <c r="B11012" s="10"/>
      <c r="C11012" s="11"/>
    </row>
    <row r="11013">
      <c r="B11013" s="10"/>
      <c r="C11013" s="11"/>
    </row>
    <row r="11014">
      <c r="B11014" s="10"/>
      <c r="C11014" s="11"/>
    </row>
    <row r="11015">
      <c r="B11015" s="10"/>
      <c r="C11015" s="11"/>
    </row>
    <row r="11016">
      <c r="B11016" s="10"/>
      <c r="C11016" s="11"/>
    </row>
    <row r="11017">
      <c r="B11017" s="10"/>
      <c r="C11017" s="11"/>
    </row>
    <row r="11018">
      <c r="B11018" s="10"/>
      <c r="C11018" s="11"/>
    </row>
    <row r="11019">
      <c r="B11019" s="10"/>
      <c r="C11019" s="11"/>
    </row>
    <row r="11020">
      <c r="B11020" s="10"/>
      <c r="C11020" s="11"/>
    </row>
    <row r="11021">
      <c r="B11021" s="10"/>
      <c r="C11021" s="11"/>
    </row>
    <row r="11022">
      <c r="B11022" s="10"/>
      <c r="C11022" s="11"/>
    </row>
    <row r="11023">
      <c r="B11023" s="10"/>
      <c r="C11023" s="11"/>
    </row>
    <row r="11024">
      <c r="B11024" s="10"/>
      <c r="C11024" s="11"/>
    </row>
    <row r="11025">
      <c r="B11025" s="10"/>
      <c r="C11025" s="11"/>
    </row>
    <row r="11026">
      <c r="B11026" s="10"/>
      <c r="C11026" s="11"/>
    </row>
    <row r="11027">
      <c r="B11027" s="10"/>
      <c r="C11027" s="11"/>
    </row>
    <row r="11028">
      <c r="B11028" s="10"/>
      <c r="C11028" s="11"/>
    </row>
    <row r="11029">
      <c r="B11029" s="10"/>
      <c r="C11029" s="11"/>
    </row>
    <row r="11030">
      <c r="B11030" s="10"/>
      <c r="C11030" s="11"/>
    </row>
    <row r="11031">
      <c r="B11031" s="10"/>
      <c r="C11031" s="11"/>
    </row>
    <row r="11032">
      <c r="B11032" s="10"/>
      <c r="C11032" s="11"/>
    </row>
    <row r="11033">
      <c r="B11033" s="10"/>
      <c r="C11033" s="11"/>
    </row>
    <row r="11034">
      <c r="B11034" s="10"/>
      <c r="C11034" s="11"/>
    </row>
    <row r="11035">
      <c r="B11035" s="10"/>
      <c r="C11035" s="11"/>
    </row>
    <row r="11036">
      <c r="B11036" s="10"/>
      <c r="C11036" s="11"/>
    </row>
    <row r="11037">
      <c r="B11037" s="10"/>
      <c r="C11037" s="11"/>
    </row>
    <row r="11038">
      <c r="B11038" s="10"/>
      <c r="C11038" s="11"/>
    </row>
    <row r="11039">
      <c r="B11039" s="10"/>
      <c r="C11039" s="11"/>
    </row>
    <row r="11040">
      <c r="B11040" s="10"/>
      <c r="C11040" s="11"/>
    </row>
    <row r="11041">
      <c r="B11041" s="10"/>
      <c r="C11041" s="11"/>
    </row>
    <row r="11042">
      <c r="B11042" s="10"/>
      <c r="C11042" s="11"/>
    </row>
    <row r="11043">
      <c r="B11043" s="10"/>
      <c r="C11043" s="11"/>
    </row>
    <row r="11044">
      <c r="B11044" s="10"/>
      <c r="C11044" s="11"/>
    </row>
    <row r="11045">
      <c r="B11045" s="10"/>
      <c r="C11045" s="11"/>
    </row>
    <row r="11046">
      <c r="B11046" s="10"/>
      <c r="C11046" s="11"/>
    </row>
    <row r="11047">
      <c r="B11047" s="10"/>
      <c r="C11047" s="11"/>
    </row>
    <row r="11048">
      <c r="B11048" s="10"/>
      <c r="C11048" s="11"/>
    </row>
    <row r="11049">
      <c r="B11049" s="10"/>
      <c r="C11049" s="11"/>
    </row>
    <row r="11050">
      <c r="B11050" s="10"/>
      <c r="C11050" s="11"/>
    </row>
    <row r="11051">
      <c r="B11051" s="10"/>
      <c r="C11051" s="11"/>
    </row>
    <row r="11052">
      <c r="B11052" s="10"/>
      <c r="C11052" s="11"/>
    </row>
    <row r="11053">
      <c r="B11053" s="10"/>
      <c r="C11053" s="11"/>
    </row>
    <row r="11054">
      <c r="B11054" s="10"/>
      <c r="C11054" s="11"/>
    </row>
    <row r="11055">
      <c r="B11055" s="10"/>
      <c r="C11055" s="11"/>
    </row>
    <row r="11056">
      <c r="B11056" s="10"/>
      <c r="C11056" s="11"/>
    </row>
    <row r="11057">
      <c r="B11057" s="10"/>
      <c r="C11057" s="11"/>
    </row>
    <row r="11058">
      <c r="B11058" s="10"/>
      <c r="C11058" s="11"/>
    </row>
    <row r="11059">
      <c r="B11059" s="10"/>
      <c r="C11059" s="11"/>
    </row>
    <row r="11060">
      <c r="B11060" s="10"/>
      <c r="C11060" s="11"/>
    </row>
    <row r="11061">
      <c r="B11061" s="10"/>
      <c r="C11061" s="11"/>
    </row>
    <row r="11062">
      <c r="B11062" s="10"/>
      <c r="C11062" s="11"/>
    </row>
    <row r="11063">
      <c r="B11063" s="10"/>
      <c r="C11063" s="11"/>
    </row>
    <row r="11064">
      <c r="B11064" s="10"/>
      <c r="C11064" s="11"/>
    </row>
    <row r="11065">
      <c r="B11065" s="10"/>
      <c r="C11065" s="11"/>
    </row>
    <row r="11066">
      <c r="B11066" s="10"/>
      <c r="C11066" s="11"/>
    </row>
    <row r="11067">
      <c r="B11067" s="10"/>
      <c r="C11067" s="11"/>
    </row>
    <row r="11068">
      <c r="B11068" s="10"/>
      <c r="C11068" s="11"/>
    </row>
    <row r="11069">
      <c r="B11069" s="10"/>
      <c r="C11069" s="11"/>
    </row>
    <row r="11070">
      <c r="B11070" s="10"/>
      <c r="C11070" s="11"/>
    </row>
    <row r="11071">
      <c r="B11071" s="10"/>
      <c r="C11071" s="11"/>
    </row>
    <row r="11072">
      <c r="B11072" s="10"/>
      <c r="C11072" s="11"/>
    </row>
    <row r="11073">
      <c r="B11073" s="10"/>
      <c r="C11073" s="11"/>
    </row>
    <row r="11074">
      <c r="B11074" s="10"/>
      <c r="C11074" s="11"/>
    </row>
    <row r="11075">
      <c r="B11075" s="10"/>
      <c r="C11075" s="11"/>
    </row>
    <row r="11076">
      <c r="B11076" s="10"/>
      <c r="C11076" s="11"/>
    </row>
    <row r="11077">
      <c r="B11077" s="10"/>
      <c r="C11077" s="11"/>
    </row>
    <row r="11078">
      <c r="B11078" s="10"/>
      <c r="C11078" s="11"/>
    </row>
    <row r="11079">
      <c r="B11079" s="10"/>
      <c r="C11079" s="11"/>
    </row>
    <row r="11080">
      <c r="B11080" s="10"/>
      <c r="C11080" s="11"/>
    </row>
    <row r="11081">
      <c r="B11081" s="10"/>
      <c r="C11081" s="11"/>
    </row>
    <row r="11082">
      <c r="B11082" s="10"/>
      <c r="C11082" s="11"/>
    </row>
    <row r="11083">
      <c r="B11083" s="10"/>
      <c r="C11083" s="11"/>
    </row>
    <row r="11084">
      <c r="B11084" s="10"/>
      <c r="C11084" s="11"/>
    </row>
    <row r="11085">
      <c r="B11085" s="10"/>
      <c r="C11085" s="11"/>
    </row>
    <row r="11086">
      <c r="B11086" s="10"/>
      <c r="C11086" s="11"/>
    </row>
    <row r="11087">
      <c r="B11087" s="10"/>
      <c r="C11087" s="11"/>
    </row>
    <row r="11088">
      <c r="B11088" s="10"/>
      <c r="C11088" s="11"/>
    </row>
    <row r="11089">
      <c r="B11089" s="10"/>
      <c r="C11089" s="11"/>
    </row>
    <row r="11090">
      <c r="B11090" s="10"/>
      <c r="C11090" s="11"/>
    </row>
    <row r="11091">
      <c r="B11091" s="10"/>
      <c r="C11091" s="11"/>
    </row>
    <row r="11092">
      <c r="B11092" s="10"/>
      <c r="C11092" s="11"/>
    </row>
    <row r="11093">
      <c r="B11093" s="10"/>
      <c r="C11093" s="11"/>
    </row>
    <row r="11094">
      <c r="B11094" s="10"/>
      <c r="C11094" s="11"/>
    </row>
    <row r="11095">
      <c r="B11095" s="10"/>
      <c r="C11095" s="11"/>
    </row>
    <row r="11096">
      <c r="B11096" s="10"/>
      <c r="C11096" s="11"/>
    </row>
    <row r="11097">
      <c r="B11097" s="10"/>
      <c r="C11097" s="11"/>
    </row>
    <row r="11098">
      <c r="B11098" s="10"/>
      <c r="C11098" s="11"/>
    </row>
    <row r="11099">
      <c r="B11099" s="10"/>
      <c r="C11099" s="11"/>
    </row>
    <row r="11100">
      <c r="B11100" s="10"/>
      <c r="C11100" s="11"/>
    </row>
    <row r="11101">
      <c r="B11101" s="10"/>
      <c r="C11101" s="11"/>
    </row>
    <row r="11102">
      <c r="B11102" s="10"/>
      <c r="C11102" s="11"/>
    </row>
    <row r="11103">
      <c r="B11103" s="10"/>
      <c r="C11103" s="11"/>
    </row>
    <row r="11104">
      <c r="B11104" s="10"/>
      <c r="C11104" s="11"/>
    </row>
    <row r="11105">
      <c r="B11105" s="10"/>
      <c r="C11105" s="11"/>
    </row>
    <row r="11106">
      <c r="B11106" s="10"/>
      <c r="C11106" s="11"/>
    </row>
    <row r="11107">
      <c r="B11107" s="10"/>
      <c r="C11107" s="11"/>
    </row>
    <row r="11108">
      <c r="B11108" s="10"/>
      <c r="C11108" s="11"/>
    </row>
    <row r="11109">
      <c r="B11109" s="10"/>
      <c r="C11109" s="11"/>
    </row>
    <row r="11110">
      <c r="B11110" s="10"/>
      <c r="C11110" s="11"/>
    </row>
    <row r="11111">
      <c r="B11111" s="10"/>
      <c r="C11111" s="11"/>
    </row>
    <row r="11112">
      <c r="B11112" s="10"/>
      <c r="C11112" s="11"/>
    </row>
    <row r="11113">
      <c r="B11113" s="10"/>
      <c r="C11113" s="11"/>
    </row>
    <row r="11114">
      <c r="B11114" s="10"/>
      <c r="C11114" s="11"/>
    </row>
    <row r="11115">
      <c r="B11115" s="10"/>
      <c r="C11115" s="11"/>
    </row>
    <row r="11116">
      <c r="B11116" s="10"/>
      <c r="C11116" s="11"/>
    </row>
    <row r="11117">
      <c r="B11117" s="10"/>
      <c r="C11117" s="11"/>
    </row>
    <row r="11118">
      <c r="B11118" s="10"/>
      <c r="C11118" s="11"/>
    </row>
    <row r="11119">
      <c r="B11119" s="10"/>
      <c r="C11119" s="11"/>
    </row>
    <row r="11120">
      <c r="B11120" s="10"/>
      <c r="C11120" s="11"/>
    </row>
    <row r="11121">
      <c r="B11121" s="10"/>
      <c r="C11121" s="11"/>
    </row>
    <row r="11122">
      <c r="B11122" s="10"/>
      <c r="C11122" s="11"/>
    </row>
    <row r="11123">
      <c r="B11123" s="10"/>
      <c r="C11123" s="11"/>
    </row>
    <row r="11124">
      <c r="B11124" s="10"/>
      <c r="C11124" s="11"/>
    </row>
    <row r="11125">
      <c r="B11125" s="10"/>
      <c r="C11125" s="11"/>
    </row>
    <row r="11126">
      <c r="B11126" s="10"/>
      <c r="C11126" s="11"/>
    </row>
    <row r="11127">
      <c r="B11127" s="10"/>
      <c r="C11127" s="11"/>
    </row>
    <row r="11128">
      <c r="B11128" s="10"/>
      <c r="C11128" s="11"/>
    </row>
    <row r="11129">
      <c r="B11129" s="10"/>
      <c r="C11129" s="11"/>
    </row>
    <row r="11130">
      <c r="B11130" s="10"/>
      <c r="C11130" s="11"/>
    </row>
    <row r="11131">
      <c r="B11131" s="10"/>
      <c r="C11131" s="11"/>
    </row>
    <row r="11132">
      <c r="B11132" s="10"/>
      <c r="C11132" s="11"/>
    </row>
    <row r="11133">
      <c r="B11133" s="10"/>
      <c r="C11133" s="11"/>
    </row>
    <row r="11134">
      <c r="B11134" s="10"/>
      <c r="C11134" s="11"/>
    </row>
    <row r="11135">
      <c r="B11135" s="10"/>
      <c r="C11135" s="11"/>
    </row>
    <row r="11136">
      <c r="B11136" s="10"/>
      <c r="C11136" s="11"/>
    </row>
    <row r="11137">
      <c r="B11137" s="10"/>
      <c r="C11137" s="11"/>
    </row>
    <row r="11138">
      <c r="B11138" s="10"/>
      <c r="C11138" s="11"/>
    </row>
    <row r="11139">
      <c r="B11139" s="10"/>
      <c r="C11139" s="11"/>
    </row>
    <row r="11140">
      <c r="B11140" s="10"/>
      <c r="C11140" s="11"/>
    </row>
    <row r="11141">
      <c r="B11141" s="10"/>
      <c r="C11141" s="11"/>
    </row>
    <row r="11142">
      <c r="B11142" s="10"/>
      <c r="C11142" s="11"/>
    </row>
    <row r="11143">
      <c r="B11143" s="10"/>
      <c r="C11143" s="11"/>
    </row>
    <row r="11144">
      <c r="B11144" s="10"/>
      <c r="C11144" s="11"/>
    </row>
    <row r="11145">
      <c r="B11145" s="10"/>
      <c r="C11145" s="11"/>
    </row>
    <row r="11146">
      <c r="B11146" s="10"/>
      <c r="C11146" s="11"/>
    </row>
    <row r="11147">
      <c r="B11147" s="10"/>
      <c r="C11147" s="11"/>
    </row>
    <row r="11148">
      <c r="B11148" s="10"/>
      <c r="C11148" s="11"/>
    </row>
    <row r="11149">
      <c r="B11149" s="10"/>
      <c r="C11149" s="11"/>
    </row>
    <row r="11150">
      <c r="B11150" s="10"/>
      <c r="C11150" s="11"/>
    </row>
    <row r="11151">
      <c r="B11151" s="10"/>
      <c r="C11151" s="11"/>
    </row>
    <row r="11152">
      <c r="B11152" s="10"/>
      <c r="C11152" s="11"/>
    </row>
    <row r="11153">
      <c r="B11153" s="10"/>
      <c r="C11153" s="11"/>
    </row>
    <row r="11154">
      <c r="B11154" s="10"/>
      <c r="C11154" s="11"/>
    </row>
    <row r="11155">
      <c r="B11155" s="10"/>
      <c r="C11155" s="11"/>
    </row>
    <row r="11156">
      <c r="B11156" s="10"/>
      <c r="C11156" s="11"/>
    </row>
    <row r="11157">
      <c r="B11157" s="10"/>
      <c r="C11157" s="11"/>
    </row>
    <row r="11158">
      <c r="B11158" s="10"/>
      <c r="C11158" s="11"/>
    </row>
    <row r="11159">
      <c r="B11159" s="10"/>
      <c r="C11159" s="11"/>
    </row>
    <row r="11160">
      <c r="B11160" s="10"/>
      <c r="C11160" s="11"/>
    </row>
    <row r="11161">
      <c r="B11161" s="10"/>
      <c r="C11161" s="11"/>
    </row>
    <row r="11162">
      <c r="B11162" s="10"/>
      <c r="C11162" s="11"/>
    </row>
    <row r="11163">
      <c r="B11163" s="10"/>
      <c r="C11163" s="11"/>
    </row>
    <row r="11164">
      <c r="B11164" s="10"/>
      <c r="C11164" s="11"/>
    </row>
    <row r="11165">
      <c r="B11165" s="10"/>
      <c r="C11165" s="11"/>
    </row>
    <row r="11166">
      <c r="B11166" s="10"/>
      <c r="C11166" s="11"/>
    </row>
    <row r="11167">
      <c r="B11167" s="10"/>
      <c r="C11167" s="11"/>
    </row>
    <row r="11168">
      <c r="B11168" s="10"/>
      <c r="C11168" s="11"/>
    </row>
    <row r="11169">
      <c r="B11169" s="10"/>
      <c r="C11169" s="11"/>
    </row>
    <row r="11170">
      <c r="B11170" s="10"/>
      <c r="C11170" s="11"/>
    </row>
    <row r="11171">
      <c r="B11171" s="10"/>
      <c r="C11171" s="11"/>
    </row>
    <row r="11172">
      <c r="B11172" s="10"/>
      <c r="C11172" s="11"/>
    </row>
    <row r="11173">
      <c r="B11173" s="10"/>
      <c r="C11173" s="11"/>
    </row>
    <row r="11174">
      <c r="B11174" s="10"/>
      <c r="C11174" s="11"/>
    </row>
    <row r="11175">
      <c r="B11175" s="10"/>
      <c r="C11175" s="11"/>
    </row>
    <row r="11176">
      <c r="B11176" s="10"/>
      <c r="C11176" s="11"/>
    </row>
    <row r="11177">
      <c r="B11177" s="10"/>
      <c r="C11177" s="11"/>
    </row>
    <row r="11178">
      <c r="B11178" s="10"/>
      <c r="C11178" s="11"/>
    </row>
    <row r="11179">
      <c r="B11179" s="10"/>
      <c r="C11179" s="11"/>
    </row>
    <row r="11180">
      <c r="B11180" s="10"/>
      <c r="C11180" s="11"/>
    </row>
    <row r="11181">
      <c r="B11181" s="10"/>
      <c r="C11181" s="11"/>
    </row>
    <row r="11182">
      <c r="B11182" s="10"/>
      <c r="C11182" s="11"/>
    </row>
    <row r="11183">
      <c r="B11183" s="10"/>
      <c r="C11183" s="11"/>
    </row>
    <row r="11184">
      <c r="B11184" s="10"/>
      <c r="C11184" s="11"/>
    </row>
    <row r="11185">
      <c r="B11185" s="10"/>
      <c r="C11185" s="11"/>
    </row>
    <row r="11186">
      <c r="B11186" s="10"/>
      <c r="C11186" s="11"/>
    </row>
    <row r="11187">
      <c r="B11187" s="10"/>
      <c r="C11187" s="11"/>
    </row>
    <row r="11188">
      <c r="B11188" s="10"/>
      <c r="C11188" s="11"/>
    </row>
    <row r="11189">
      <c r="B11189" s="10"/>
      <c r="C11189" s="11"/>
    </row>
    <row r="11190">
      <c r="B11190" s="10"/>
      <c r="C11190" s="11"/>
    </row>
    <row r="11191">
      <c r="B11191" s="10"/>
      <c r="C11191" s="11"/>
    </row>
    <row r="11192">
      <c r="B11192" s="10"/>
      <c r="C11192" s="11"/>
    </row>
    <row r="11193">
      <c r="B11193" s="10"/>
      <c r="C11193" s="11"/>
    </row>
    <row r="11194">
      <c r="B11194" s="10"/>
      <c r="C11194" s="11"/>
    </row>
    <row r="11195">
      <c r="B11195" s="10"/>
      <c r="C11195" s="11"/>
    </row>
    <row r="11196">
      <c r="B11196" s="10"/>
      <c r="C11196" s="11"/>
    </row>
    <row r="11197">
      <c r="B11197" s="10"/>
      <c r="C11197" s="11"/>
    </row>
    <row r="11198">
      <c r="B11198" s="10"/>
      <c r="C11198" s="11"/>
    </row>
    <row r="11199">
      <c r="B11199" s="10"/>
      <c r="C11199" s="11"/>
    </row>
    <row r="11200">
      <c r="B11200" s="10"/>
      <c r="C11200" s="11"/>
    </row>
    <row r="11201">
      <c r="B11201" s="10"/>
      <c r="C11201" s="11"/>
    </row>
    <row r="11202">
      <c r="B11202" s="10"/>
      <c r="C11202" s="11"/>
    </row>
    <row r="11203">
      <c r="B11203" s="10"/>
      <c r="C11203" s="11"/>
    </row>
    <row r="11204">
      <c r="B11204" s="10"/>
      <c r="C11204" s="11"/>
    </row>
    <row r="11205">
      <c r="B11205" s="10"/>
      <c r="C11205" s="11"/>
    </row>
    <row r="11206">
      <c r="B11206" s="10"/>
      <c r="C11206" s="11"/>
    </row>
    <row r="11207">
      <c r="B11207" s="10"/>
      <c r="C11207" s="11"/>
    </row>
    <row r="11208">
      <c r="B11208" s="10"/>
      <c r="C11208" s="11"/>
    </row>
    <row r="11209">
      <c r="B11209" s="10"/>
      <c r="C11209" s="11"/>
    </row>
    <row r="11210">
      <c r="B11210" s="10"/>
      <c r="C11210" s="11"/>
    </row>
    <row r="11211">
      <c r="B11211" s="10"/>
      <c r="C11211" s="11"/>
    </row>
    <row r="11212">
      <c r="B11212" s="10"/>
      <c r="C11212" s="11"/>
    </row>
    <row r="11213">
      <c r="B11213" s="10"/>
      <c r="C11213" s="11"/>
    </row>
    <row r="11214">
      <c r="B11214" s="10"/>
      <c r="C11214" s="11"/>
    </row>
    <row r="11215">
      <c r="B11215" s="10"/>
      <c r="C11215" s="11"/>
    </row>
    <row r="11216">
      <c r="B11216" s="10"/>
      <c r="C11216" s="11"/>
    </row>
    <row r="11217">
      <c r="B11217" s="10"/>
      <c r="C11217" s="11"/>
    </row>
    <row r="11218">
      <c r="B11218" s="10"/>
      <c r="C11218" s="11"/>
    </row>
    <row r="11219">
      <c r="B11219" s="10"/>
      <c r="C11219" s="11"/>
    </row>
    <row r="11220">
      <c r="B11220" s="10"/>
      <c r="C11220" s="11"/>
    </row>
    <row r="11221">
      <c r="B11221" s="10"/>
      <c r="C11221" s="11"/>
    </row>
    <row r="11222">
      <c r="B11222" s="10"/>
      <c r="C11222" s="11"/>
    </row>
    <row r="11223">
      <c r="B11223" s="10"/>
      <c r="C11223" s="11"/>
    </row>
    <row r="11224">
      <c r="B11224" s="10"/>
      <c r="C11224" s="11"/>
    </row>
    <row r="11225">
      <c r="B11225" s="10"/>
      <c r="C11225" s="11"/>
    </row>
    <row r="11226">
      <c r="B11226" s="10"/>
      <c r="C11226" s="11"/>
    </row>
    <row r="11227">
      <c r="B11227" s="10"/>
      <c r="C11227" s="11"/>
    </row>
    <row r="11228">
      <c r="B11228" s="10"/>
      <c r="C11228" s="11"/>
    </row>
    <row r="11229">
      <c r="B11229" s="10"/>
      <c r="C11229" s="11"/>
    </row>
    <row r="11230">
      <c r="B11230" s="10"/>
      <c r="C11230" s="11"/>
    </row>
    <row r="11231">
      <c r="B11231" s="10"/>
      <c r="C11231" s="11"/>
    </row>
    <row r="11232">
      <c r="B11232" s="10"/>
      <c r="C11232" s="11"/>
    </row>
    <row r="11233">
      <c r="B11233" s="10"/>
      <c r="C11233" s="11"/>
    </row>
    <row r="11234">
      <c r="B11234" s="10"/>
      <c r="C11234" s="11"/>
    </row>
    <row r="11235">
      <c r="B11235" s="10"/>
      <c r="C11235" s="11"/>
    </row>
    <row r="11236">
      <c r="B11236" s="10"/>
      <c r="C11236" s="11"/>
    </row>
    <row r="11237">
      <c r="B11237" s="10"/>
      <c r="C11237" s="11"/>
    </row>
    <row r="11238">
      <c r="B11238" s="10"/>
      <c r="C11238" s="11"/>
    </row>
    <row r="11239">
      <c r="B11239" s="10"/>
      <c r="C11239" s="11"/>
    </row>
    <row r="11240">
      <c r="B11240" s="10"/>
      <c r="C11240" s="11"/>
    </row>
    <row r="11241">
      <c r="B11241" s="10"/>
      <c r="C11241" s="11"/>
    </row>
    <row r="11242">
      <c r="B11242" s="10"/>
      <c r="C11242" s="11"/>
    </row>
    <row r="11243">
      <c r="B11243" s="10"/>
      <c r="C11243" s="11"/>
    </row>
    <row r="11244">
      <c r="B11244" s="10"/>
      <c r="C11244" s="11"/>
    </row>
    <row r="11245">
      <c r="B11245" s="10"/>
      <c r="C11245" s="11"/>
    </row>
    <row r="11246">
      <c r="B11246" s="10"/>
      <c r="C11246" s="11"/>
    </row>
    <row r="11247">
      <c r="B11247" s="10"/>
      <c r="C11247" s="11"/>
    </row>
    <row r="11248">
      <c r="B11248" s="10"/>
      <c r="C11248" s="11"/>
    </row>
    <row r="11249">
      <c r="B11249" s="10"/>
      <c r="C11249" s="11"/>
    </row>
    <row r="11250">
      <c r="B11250" s="10"/>
      <c r="C11250" s="11"/>
    </row>
    <row r="11251">
      <c r="B11251" s="10"/>
      <c r="C11251" s="11"/>
    </row>
    <row r="11252">
      <c r="B11252" s="10"/>
      <c r="C11252" s="11"/>
    </row>
    <row r="11253">
      <c r="B11253" s="10"/>
      <c r="C11253" s="11"/>
    </row>
    <row r="11254">
      <c r="B11254" s="10"/>
      <c r="C11254" s="11"/>
    </row>
    <row r="11255">
      <c r="B11255" s="10"/>
      <c r="C11255" s="11"/>
    </row>
    <row r="11256">
      <c r="B11256" s="10"/>
      <c r="C11256" s="11"/>
    </row>
    <row r="11257">
      <c r="B11257" s="10"/>
      <c r="C11257" s="11"/>
    </row>
    <row r="11258">
      <c r="B11258" s="10"/>
      <c r="C11258" s="11"/>
    </row>
    <row r="11259">
      <c r="B11259" s="10"/>
      <c r="C11259" s="11"/>
    </row>
    <row r="11260">
      <c r="B11260" s="10"/>
      <c r="C11260" s="11"/>
    </row>
    <row r="11261">
      <c r="B11261" s="10"/>
      <c r="C11261" s="11"/>
    </row>
    <row r="11262">
      <c r="B11262" s="10"/>
      <c r="C11262" s="11"/>
    </row>
    <row r="11263">
      <c r="B11263" s="10"/>
      <c r="C11263" s="11"/>
    </row>
    <row r="11264">
      <c r="B11264" s="10"/>
      <c r="C11264" s="11"/>
    </row>
    <row r="11265">
      <c r="B11265" s="10"/>
      <c r="C11265" s="11"/>
    </row>
    <row r="11266">
      <c r="B11266" s="10"/>
      <c r="C11266" s="11"/>
    </row>
    <row r="11267">
      <c r="B11267" s="10"/>
      <c r="C11267" s="11"/>
    </row>
    <row r="11268">
      <c r="B11268" s="10"/>
      <c r="C11268" s="11"/>
    </row>
    <row r="11269">
      <c r="B11269" s="10"/>
      <c r="C11269" s="11"/>
    </row>
    <row r="11270">
      <c r="B11270" s="10"/>
      <c r="C11270" s="11"/>
    </row>
    <row r="11271">
      <c r="B11271" s="10"/>
      <c r="C11271" s="11"/>
    </row>
    <row r="11272">
      <c r="B11272" s="10"/>
      <c r="C11272" s="11"/>
    </row>
    <row r="11273">
      <c r="B11273" s="10"/>
      <c r="C11273" s="11"/>
    </row>
    <row r="11274">
      <c r="B11274" s="10"/>
      <c r="C11274" s="11"/>
    </row>
    <row r="11275">
      <c r="B11275" s="10"/>
      <c r="C11275" s="11"/>
    </row>
    <row r="11276">
      <c r="B11276" s="10"/>
      <c r="C11276" s="11"/>
    </row>
    <row r="11277">
      <c r="B11277" s="10"/>
      <c r="C11277" s="11"/>
    </row>
    <row r="11278">
      <c r="B11278" s="10"/>
      <c r="C11278" s="11"/>
    </row>
    <row r="11279">
      <c r="B11279" s="10"/>
      <c r="C11279" s="11"/>
    </row>
    <row r="11280">
      <c r="B11280" s="10"/>
      <c r="C11280" s="11"/>
    </row>
    <row r="11281">
      <c r="B11281" s="10"/>
      <c r="C11281" s="11"/>
    </row>
    <row r="11282">
      <c r="B11282" s="10"/>
      <c r="C11282" s="11"/>
    </row>
    <row r="11283">
      <c r="B11283" s="10"/>
      <c r="C11283" s="11"/>
    </row>
    <row r="11284">
      <c r="B11284" s="10"/>
      <c r="C11284" s="11"/>
    </row>
    <row r="11285">
      <c r="B11285" s="10"/>
      <c r="C11285" s="11"/>
    </row>
    <row r="11286">
      <c r="B11286" s="10"/>
      <c r="C11286" s="11"/>
    </row>
    <row r="11287">
      <c r="B11287" s="10"/>
      <c r="C11287" s="11"/>
    </row>
    <row r="11288">
      <c r="B11288" s="10"/>
      <c r="C11288" s="11"/>
    </row>
    <row r="11289">
      <c r="B11289" s="10"/>
      <c r="C11289" s="11"/>
    </row>
    <row r="11290">
      <c r="B11290" s="10"/>
      <c r="C11290" s="11"/>
    </row>
    <row r="11291">
      <c r="B11291" s="10"/>
      <c r="C11291" s="11"/>
    </row>
    <row r="11292">
      <c r="B11292" s="10"/>
      <c r="C11292" s="11"/>
    </row>
    <row r="11293">
      <c r="B11293" s="10"/>
      <c r="C11293" s="11"/>
    </row>
    <row r="11294">
      <c r="B11294" s="10"/>
      <c r="C11294" s="11"/>
    </row>
    <row r="11295">
      <c r="B11295" s="10"/>
      <c r="C11295" s="11"/>
    </row>
    <row r="11296">
      <c r="B11296" s="10"/>
      <c r="C11296" s="11"/>
    </row>
    <row r="11297">
      <c r="B11297" s="10"/>
      <c r="C11297" s="11"/>
    </row>
    <row r="11298">
      <c r="B11298" s="10"/>
      <c r="C11298" s="11"/>
    </row>
    <row r="11299">
      <c r="B11299" s="10"/>
      <c r="C11299" s="11"/>
    </row>
    <row r="11300">
      <c r="B11300" s="10"/>
      <c r="C11300" s="11"/>
    </row>
    <row r="11301">
      <c r="B11301" s="10"/>
      <c r="C11301" s="11"/>
    </row>
    <row r="11302">
      <c r="B11302" s="10"/>
      <c r="C11302" s="11"/>
    </row>
    <row r="11303">
      <c r="B11303" s="10"/>
      <c r="C11303" s="11"/>
    </row>
    <row r="11304">
      <c r="B11304" s="10"/>
      <c r="C11304" s="11"/>
    </row>
    <row r="11305">
      <c r="B11305" s="10"/>
      <c r="C11305" s="11"/>
    </row>
    <row r="11306">
      <c r="B11306" s="10"/>
      <c r="C11306" s="11"/>
    </row>
    <row r="11307">
      <c r="B11307" s="10"/>
      <c r="C11307" s="11"/>
    </row>
    <row r="11308">
      <c r="B11308" s="10"/>
      <c r="C11308" s="11"/>
    </row>
    <row r="11309">
      <c r="B11309" s="10"/>
      <c r="C11309" s="11"/>
    </row>
    <row r="11310">
      <c r="B11310" s="10"/>
      <c r="C11310" s="11"/>
    </row>
    <row r="11311">
      <c r="B11311" s="10"/>
      <c r="C11311" s="11"/>
    </row>
    <row r="11312">
      <c r="B11312" s="10"/>
      <c r="C11312" s="11"/>
    </row>
    <row r="11313">
      <c r="B11313" s="10"/>
      <c r="C11313" s="11"/>
    </row>
    <row r="11314">
      <c r="B11314" s="10"/>
      <c r="C11314" s="11"/>
    </row>
    <row r="11315">
      <c r="B11315" s="10"/>
      <c r="C11315" s="11"/>
    </row>
    <row r="11316">
      <c r="B11316" s="10"/>
      <c r="C11316" s="11"/>
    </row>
    <row r="11317">
      <c r="B11317" s="10"/>
      <c r="C11317" s="11"/>
    </row>
    <row r="11318">
      <c r="B11318" s="10"/>
      <c r="C11318" s="11"/>
    </row>
    <row r="11319">
      <c r="B11319" s="10"/>
      <c r="C11319" s="11"/>
    </row>
    <row r="11320">
      <c r="B11320" s="10"/>
      <c r="C11320" s="11"/>
    </row>
    <row r="11321">
      <c r="B11321" s="10"/>
      <c r="C11321" s="11"/>
    </row>
    <row r="11322">
      <c r="B11322" s="10"/>
      <c r="C11322" s="11"/>
    </row>
    <row r="11323">
      <c r="B11323" s="10"/>
      <c r="C11323" s="11"/>
    </row>
    <row r="11324">
      <c r="B11324" s="10"/>
      <c r="C11324" s="11"/>
    </row>
    <row r="11325">
      <c r="B11325" s="10"/>
      <c r="C11325" s="11"/>
    </row>
    <row r="11326">
      <c r="B11326" s="10"/>
      <c r="C11326" s="11"/>
    </row>
    <row r="11327">
      <c r="B11327" s="10"/>
      <c r="C11327" s="11"/>
    </row>
    <row r="11328">
      <c r="B11328" s="10"/>
      <c r="C11328" s="11"/>
    </row>
    <row r="11329">
      <c r="B11329" s="10"/>
      <c r="C11329" s="11"/>
    </row>
    <row r="11330">
      <c r="B11330" s="10"/>
      <c r="C11330" s="11"/>
    </row>
    <row r="11331">
      <c r="B11331" s="10"/>
      <c r="C11331" s="11"/>
    </row>
    <row r="11332">
      <c r="B11332" s="10"/>
      <c r="C11332" s="11"/>
    </row>
    <row r="11333">
      <c r="B11333" s="10"/>
      <c r="C11333" s="11"/>
    </row>
    <row r="11334">
      <c r="B11334" s="10"/>
      <c r="C11334" s="11"/>
    </row>
    <row r="11335">
      <c r="B11335" s="10"/>
      <c r="C11335" s="11"/>
    </row>
    <row r="11336">
      <c r="B11336" s="10"/>
      <c r="C11336" s="11"/>
    </row>
    <row r="11337">
      <c r="B11337" s="10"/>
      <c r="C11337" s="11"/>
    </row>
    <row r="11338">
      <c r="B11338" s="10"/>
      <c r="C11338" s="11"/>
    </row>
    <row r="11339">
      <c r="B11339" s="10"/>
      <c r="C11339" s="11"/>
    </row>
    <row r="11340">
      <c r="B11340" s="10"/>
      <c r="C11340" s="11"/>
    </row>
    <row r="11341">
      <c r="B11341" s="10"/>
      <c r="C11341" s="11"/>
    </row>
    <row r="11342">
      <c r="B11342" s="10"/>
      <c r="C11342" s="11"/>
    </row>
    <row r="11343">
      <c r="B11343" s="10"/>
      <c r="C11343" s="11"/>
    </row>
    <row r="11344">
      <c r="B11344" s="10"/>
      <c r="C11344" s="11"/>
    </row>
    <row r="11345">
      <c r="B11345" s="10"/>
      <c r="C11345" s="11"/>
    </row>
    <row r="11346">
      <c r="B11346" s="10"/>
      <c r="C11346" s="11"/>
    </row>
    <row r="11347">
      <c r="B11347" s="10"/>
      <c r="C11347" s="11"/>
    </row>
    <row r="11348">
      <c r="B11348" s="10"/>
      <c r="C11348" s="11"/>
    </row>
    <row r="11349">
      <c r="B11349" s="10"/>
      <c r="C11349" s="11"/>
    </row>
    <row r="11350">
      <c r="B11350" s="10"/>
      <c r="C11350" s="11"/>
    </row>
    <row r="11351">
      <c r="B11351" s="10"/>
      <c r="C11351" s="11"/>
    </row>
    <row r="11352">
      <c r="B11352" s="10"/>
      <c r="C11352" s="11"/>
    </row>
    <row r="11353">
      <c r="B11353" s="10"/>
      <c r="C11353" s="11"/>
    </row>
    <row r="11354">
      <c r="B11354" s="10"/>
      <c r="C11354" s="11"/>
    </row>
    <row r="11355">
      <c r="B11355" s="10"/>
      <c r="C11355" s="11"/>
    </row>
    <row r="11356">
      <c r="B11356" s="10"/>
      <c r="C11356" s="11"/>
    </row>
    <row r="11357">
      <c r="B11357" s="10"/>
      <c r="C11357" s="11"/>
    </row>
    <row r="11358">
      <c r="B11358" s="10"/>
      <c r="C11358" s="11"/>
    </row>
    <row r="11359">
      <c r="B11359" s="10"/>
      <c r="C11359" s="11"/>
    </row>
    <row r="11360">
      <c r="B11360" s="10"/>
      <c r="C11360" s="11"/>
    </row>
    <row r="11361">
      <c r="B11361" s="10"/>
      <c r="C11361" s="11"/>
    </row>
    <row r="11362">
      <c r="B11362" s="10"/>
      <c r="C11362" s="11"/>
    </row>
    <row r="11363">
      <c r="B11363" s="10"/>
      <c r="C11363" s="11"/>
    </row>
    <row r="11364">
      <c r="B11364" s="10"/>
      <c r="C11364" s="11"/>
    </row>
    <row r="11365">
      <c r="B11365" s="10"/>
      <c r="C11365" s="11"/>
    </row>
    <row r="11366">
      <c r="B11366" s="10"/>
      <c r="C11366" s="11"/>
    </row>
    <row r="11367">
      <c r="B11367" s="10"/>
      <c r="C11367" s="11"/>
    </row>
    <row r="11368">
      <c r="B11368" s="10"/>
      <c r="C11368" s="11"/>
    </row>
    <row r="11369">
      <c r="B11369" s="10"/>
      <c r="C11369" s="11"/>
    </row>
    <row r="11370">
      <c r="B11370" s="10"/>
      <c r="C11370" s="11"/>
    </row>
    <row r="11371">
      <c r="B11371" s="10"/>
      <c r="C11371" s="11"/>
    </row>
    <row r="11372">
      <c r="B11372" s="10"/>
      <c r="C11372" s="11"/>
    </row>
    <row r="11373">
      <c r="B11373" s="10"/>
      <c r="C11373" s="11"/>
    </row>
    <row r="11374">
      <c r="B11374" s="10"/>
      <c r="C11374" s="11"/>
    </row>
    <row r="11375">
      <c r="B11375" s="10"/>
      <c r="C11375" s="11"/>
    </row>
    <row r="11376">
      <c r="B11376" s="10"/>
      <c r="C11376" s="11"/>
    </row>
    <row r="11377">
      <c r="B11377" s="10"/>
      <c r="C11377" s="11"/>
    </row>
    <row r="11378">
      <c r="B11378" s="10"/>
      <c r="C11378" s="11"/>
    </row>
    <row r="11379">
      <c r="B11379" s="10"/>
      <c r="C11379" s="11"/>
    </row>
    <row r="11380">
      <c r="B11380" s="10"/>
      <c r="C11380" s="11"/>
    </row>
    <row r="11381">
      <c r="B11381" s="10"/>
      <c r="C11381" s="11"/>
    </row>
    <row r="11382">
      <c r="B11382" s="10"/>
      <c r="C11382" s="11"/>
    </row>
    <row r="11383">
      <c r="B11383" s="10"/>
      <c r="C11383" s="11"/>
    </row>
    <row r="11384">
      <c r="B11384" s="10"/>
      <c r="C11384" s="11"/>
    </row>
    <row r="11385">
      <c r="B11385" s="10"/>
      <c r="C11385" s="11"/>
    </row>
    <row r="11386">
      <c r="B11386" s="10"/>
      <c r="C11386" s="11"/>
    </row>
    <row r="11387">
      <c r="B11387" s="10"/>
      <c r="C11387" s="11"/>
    </row>
    <row r="11388">
      <c r="B11388" s="10"/>
      <c r="C11388" s="11"/>
    </row>
    <row r="11389">
      <c r="B11389" s="10"/>
      <c r="C11389" s="11"/>
    </row>
    <row r="11390">
      <c r="B11390" s="10"/>
      <c r="C11390" s="11"/>
    </row>
    <row r="11391">
      <c r="B11391" s="10"/>
      <c r="C11391" s="11"/>
    </row>
    <row r="11392">
      <c r="B11392" s="10"/>
      <c r="C11392" s="11"/>
    </row>
    <row r="11393">
      <c r="B11393" s="10"/>
      <c r="C11393" s="11"/>
    </row>
    <row r="11394">
      <c r="B11394" s="10"/>
      <c r="C11394" s="11"/>
    </row>
    <row r="11395">
      <c r="B11395" s="10"/>
      <c r="C11395" s="11"/>
    </row>
    <row r="11396">
      <c r="B11396" s="10"/>
      <c r="C11396" s="11"/>
    </row>
    <row r="11397">
      <c r="B11397" s="10"/>
      <c r="C11397" s="11"/>
    </row>
    <row r="11398">
      <c r="B11398" s="10"/>
      <c r="C11398" s="11"/>
    </row>
    <row r="11399">
      <c r="B11399" s="10"/>
      <c r="C11399" s="11"/>
    </row>
    <row r="11400">
      <c r="B11400" s="10"/>
      <c r="C11400" s="11"/>
    </row>
    <row r="11401">
      <c r="B11401" s="10"/>
      <c r="C11401" s="11"/>
    </row>
    <row r="11402">
      <c r="B11402" s="10"/>
      <c r="C11402" s="11"/>
    </row>
    <row r="11403">
      <c r="B11403" s="10"/>
      <c r="C11403" s="11"/>
    </row>
    <row r="11404">
      <c r="B11404" s="10"/>
      <c r="C11404" s="11"/>
    </row>
    <row r="11405">
      <c r="B11405" s="10"/>
      <c r="C11405" s="11"/>
    </row>
    <row r="11406">
      <c r="B11406" s="10"/>
      <c r="C11406" s="11"/>
    </row>
    <row r="11407">
      <c r="B11407" s="10"/>
      <c r="C11407" s="11"/>
    </row>
    <row r="11408">
      <c r="B11408" s="10"/>
      <c r="C11408" s="11"/>
    </row>
    <row r="11409">
      <c r="B11409" s="10"/>
      <c r="C11409" s="11"/>
    </row>
    <row r="11410">
      <c r="B11410" s="10"/>
      <c r="C11410" s="11"/>
    </row>
    <row r="11411">
      <c r="B11411" s="10"/>
      <c r="C11411" s="11"/>
    </row>
    <row r="11412">
      <c r="B11412" s="10"/>
      <c r="C11412" s="11"/>
    </row>
    <row r="11413">
      <c r="B11413" s="10"/>
      <c r="C11413" s="11"/>
    </row>
    <row r="11414">
      <c r="B11414" s="10"/>
      <c r="C11414" s="11"/>
    </row>
    <row r="11415">
      <c r="B11415" s="10"/>
      <c r="C11415" s="11"/>
    </row>
    <row r="11416">
      <c r="B11416" s="10"/>
      <c r="C11416" s="11"/>
    </row>
    <row r="11417">
      <c r="B11417" s="10"/>
      <c r="C11417" s="11"/>
    </row>
    <row r="11418">
      <c r="B11418" s="10"/>
      <c r="C11418" s="11"/>
    </row>
    <row r="11419">
      <c r="B11419" s="10"/>
      <c r="C11419" s="11"/>
    </row>
    <row r="11420">
      <c r="B11420" s="10"/>
      <c r="C11420" s="11"/>
    </row>
    <row r="11421">
      <c r="B11421" s="10"/>
      <c r="C11421" s="11"/>
    </row>
    <row r="11422">
      <c r="B11422" s="10"/>
      <c r="C11422" s="11"/>
    </row>
    <row r="11423">
      <c r="B11423" s="10"/>
      <c r="C11423" s="11"/>
    </row>
    <row r="11424">
      <c r="B11424" s="10"/>
      <c r="C11424" s="11"/>
    </row>
    <row r="11425">
      <c r="B11425" s="10"/>
      <c r="C11425" s="11"/>
    </row>
    <row r="11426">
      <c r="B11426" s="10"/>
      <c r="C11426" s="11"/>
    </row>
    <row r="11427">
      <c r="B11427" s="10"/>
      <c r="C11427" s="11"/>
    </row>
    <row r="11428">
      <c r="B11428" s="10"/>
      <c r="C11428" s="11"/>
    </row>
    <row r="11429">
      <c r="B11429" s="10"/>
      <c r="C11429" s="11"/>
    </row>
    <row r="11430">
      <c r="B11430" s="10"/>
      <c r="C11430" s="11"/>
    </row>
    <row r="11431">
      <c r="B11431" s="10"/>
      <c r="C11431" s="11"/>
    </row>
    <row r="11432">
      <c r="B11432" s="10"/>
      <c r="C11432" s="11"/>
    </row>
    <row r="11433">
      <c r="B11433" s="10"/>
      <c r="C11433" s="11"/>
    </row>
    <row r="11434">
      <c r="B11434" s="10"/>
      <c r="C11434" s="11"/>
    </row>
    <row r="11435">
      <c r="B11435" s="10"/>
      <c r="C11435" s="11"/>
    </row>
    <row r="11436">
      <c r="B11436" s="10"/>
      <c r="C11436" s="11"/>
    </row>
    <row r="11437">
      <c r="B11437" s="10"/>
      <c r="C11437" s="11"/>
    </row>
    <row r="11438">
      <c r="B11438" s="10"/>
      <c r="C11438" s="11"/>
    </row>
    <row r="11439">
      <c r="B11439" s="10"/>
      <c r="C11439" s="11"/>
    </row>
    <row r="11440">
      <c r="B11440" s="10"/>
      <c r="C11440" s="11"/>
    </row>
    <row r="11441">
      <c r="B11441" s="10"/>
      <c r="C11441" s="11"/>
    </row>
    <row r="11442">
      <c r="B11442" s="10"/>
      <c r="C11442" s="11"/>
    </row>
    <row r="11443">
      <c r="B11443" s="10"/>
      <c r="C11443" s="11"/>
    </row>
    <row r="11444">
      <c r="B11444" s="10"/>
      <c r="C11444" s="11"/>
    </row>
    <row r="11445">
      <c r="B11445" s="10"/>
      <c r="C11445" s="11"/>
    </row>
    <row r="11446">
      <c r="B11446" s="10"/>
      <c r="C11446" s="11"/>
    </row>
    <row r="11447">
      <c r="B11447" s="10"/>
      <c r="C11447" s="11"/>
    </row>
    <row r="11448">
      <c r="B11448" s="10"/>
      <c r="C11448" s="11"/>
    </row>
    <row r="11449">
      <c r="B11449" s="10"/>
      <c r="C11449" s="11"/>
    </row>
    <row r="11450">
      <c r="B11450" s="10"/>
      <c r="C11450" s="11"/>
    </row>
    <row r="11451">
      <c r="B11451" s="10"/>
      <c r="C11451" s="11"/>
    </row>
    <row r="11452">
      <c r="B11452" s="10"/>
      <c r="C11452" s="11"/>
    </row>
    <row r="11453">
      <c r="B11453" s="10"/>
      <c r="C11453" s="11"/>
    </row>
    <row r="11454">
      <c r="B11454" s="10"/>
      <c r="C11454" s="11"/>
    </row>
    <row r="11455">
      <c r="B11455" s="10"/>
      <c r="C11455" s="11"/>
    </row>
    <row r="11456">
      <c r="B11456" s="10"/>
      <c r="C11456" s="11"/>
    </row>
    <row r="11457">
      <c r="B11457" s="10"/>
      <c r="C11457" s="11"/>
    </row>
    <row r="11458">
      <c r="B11458" s="10"/>
      <c r="C11458" s="11"/>
    </row>
    <row r="11459">
      <c r="B11459" s="10"/>
      <c r="C11459" s="11"/>
    </row>
    <row r="11460">
      <c r="B11460" s="10"/>
      <c r="C11460" s="11"/>
    </row>
    <row r="11461">
      <c r="B11461" s="10"/>
      <c r="C11461" s="11"/>
    </row>
    <row r="11462">
      <c r="B11462" s="10"/>
      <c r="C11462" s="11"/>
    </row>
    <row r="11463">
      <c r="B11463" s="10"/>
      <c r="C11463" s="11"/>
    </row>
    <row r="11464">
      <c r="B11464" s="10"/>
      <c r="C11464" s="11"/>
    </row>
    <row r="11465">
      <c r="B11465" s="10"/>
      <c r="C11465" s="11"/>
    </row>
    <row r="11466">
      <c r="B11466" s="10"/>
      <c r="C11466" s="11"/>
    </row>
    <row r="11467">
      <c r="B11467" s="10"/>
      <c r="C11467" s="11"/>
    </row>
    <row r="11468">
      <c r="B11468" s="10"/>
      <c r="C11468" s="11"/>
    </row>
    <row r="11469">
      <c r="B11469" s="10"/>
      <c r="C11469" s="11"/>
    </row>
    <row r="11470">
      <c r="B11470" s="10"/>
      <c r="C11470" s="11"/>
    </row>
    <row r="11471">
      <c r="B11471" s="10"/>
      <c r="C11471" s="11"/>
    </row>
    <row r="11472">
      <c r="B11472" s="10"/>
      <c r="C11472" s="11"/>
    </row>
    <row r="11473">
      <c r="B11473" s="10"/>
      <c r="C11473" s="11"/>
    </row>
    <row r="11474">
      <c r="B11474" s="10"/>
      <c r="C11474" s="11"/>
    </row>
    <row r="11475">
      <c r="B11475" s="10"/>
      <c r="C11475" s="11"/>
    </row>
    <row r="11476">
      <c r="B11476" s="10"/>
      <c r="C11476" s="11"/>
    </row>
    <row r="11477">
      <c r="B11477" s="10"/>
      <c r="C11477" s="11"/>
    </row>
    <row r="11478">
      <c r="B11478" s="10"/>
      <c r="C11478" s="11"/>
    </row>
    <row r="11479">
      <c r="B11479" s="10"/>
      <c r="C11479" s="11"/>
    </row>
    <row r="11480">
      <c r="B11480" s="10"/>
      <c r="C11480" s="11"/>
    </row>
    <row r="11481">
      <c r="B11481" s="10"/>
      <c r="C11481" s="11"/>
    </row>
    <row r="11482">
      <c r="B11482" s="10"/>
      <c r="C11482" s="11"/>
    </row>
    <row r="11483">
      <c r="B11483" s="10"/>
      <c r="C11483" s="11"/>
    </row>
    <row r="11484">
      <c r="B11484" s="10"/>
      <c r="C11484" s="11"/>
    </row>
    <row r="11485">
      <c r="B11485" s="10"/>
      <c r="C11485" s="11"/>
    </row>
    <row r="11486">
      <c r="B11486" s="10"/>
      <c r="C11486" s="11"/>
    </row>
    <row r="11487">
      <c r="B11487" s="10"/>
      <c r="C11487" s="11"/>
    </row>
    <row r="11488">
      <c r="B11488" s="10"/>
      <c r="C11488" s="11"/>
    </row>
    <row r="11489">
      <c r="B11489" s="10"/>
      <c r="C11489" s="11"/>
    </row>
    <row r="11490">
      <c r="B11490" s="10"/>
      <c r="C11490" s="11"/>
    </row>
    <row r="11491">
      <c r="B11491" s="10"/>
      <c r="C11491" s="11"/>
    </row>
    <row r="11492">
      <c r="B11492" s="10"/>
      <c r="C11492" s="11"/>
    </row>
    <row r="11493">
      <c r="B11493" s="10"/>
      <c r="C11493" s="11"/>
    </row>
    <row r="11494">
      <c r="B11494" s="10"/>
      <c r="C11494" s="11"/>
    </row>
    <row r="11495">
      <c r="B11495" s="10"/>
      <c r="C11495" s="11"/>
    </row>
    <row r="11496">
      <c r="B11496" s="10"/>
      <c r="C11496" s="11"/>
    </row>
    <row r="11497">
      <c r="B11497" s="10"/>
      <c r="C11497" s="11"/>
    </row>
    <row r="11498">
      <c r="B11498" s="10"/>
      <c r="C11498" s="11"/>
    </row>
    <row r="11499">
      <c r="B11499" s="10"/>
      <c r="C11499" s="11"/>
    </row>
    <row r="11500">
      <c r="B11500" s="10"/>
      <c r="C11500" s="11"/>
    </row>
    <row r="11501">
      <c r="B11501" s="10"/>
      <c r="C11501" s="11"/>
    </row>
    <row r="11502">
      <c r="B11502" s="10"/>
      <c r="C11502" s="11"/>
    </row>
    <row r="11503">
      <c r="B11503" s="10"/>
      <c r="C11503" s="11"/>
    </row>
    <row r="11504">
      <c r="B11504" s="10"/>
      <c r="C11504" s="11"/>
    </row>
    <row r="11505">
      <c r="B11505" s="10"/>
      <c r="C11505" s="11"/>
    </row>
    <row r="11506">
      <c r="B11506" s="10"/>
      <c r="C11506" s="11"/>
    </row>
    <row r="11507">
      <c r="B11507" s="10"/>
      <c r="C11507" s="11"/>
    </row>
    <row r="11508">
      <c r="B11508" s="10"/>
      <c r="C11508" s="11"/>
    </row>
    <row r="11509">
      <c r="B11509" s="10"/>
      <c r="C11509" s="11"/>
    </row>
    <row r="11510">
      <c r="B11510" s="10"/>
      <c r="C11510" s="11"/>
    </row>
    <row r="11511">
      <c r="B11511" s="10"/>
      <c r="C11511" s="11"/>
    </row>
    <row r="11512">
      <c r="B11512" s="10"/>
      <c r="C11512" s="11"/>
    </row>
    <row r="11513">
      <c r="B11513" s="10"/>
      <c r="C11513" s="11"/>
    </row>
    <row r="11514">
      <c r="B11514" s="10"/>
      <c r="C11514" s="11"/>
    </row>
    <row r="11515">
      <c r="B11515" s="10"/>
      <c r="C11515" s="11"/>
    </row>
    <row r="11516">
      <c r="B11516" s="10"/>
      <c r="C11516" s="11"/>
    </row>
    <row r="11517">
      <c r="B11517" s="10"/>
      <c r="C11517" s="11"/>
    </row>
    <row r="11518">
      <c r="B11518" s="10"/>
      <c r="C11518" s="11"/>
    </row>
    <row r="11519">
      <c r="B11519" s="10"/>
      <c r="C11519" s="11"/>
    </row>
    <row r="11520">
      <c r="B11520" s="10"/>
      <c r="C11520" s="11"/>
    </row>
    <row r="11521">
      <c r="B11521" s="10"/>
      <c r="C11521" s="11"/>
    </row>
    <row r="11522">
      <c r="B11522" s="10"/>
      <c r="C11522" s="11"/>
    </row>
    <row r="11523">
      <c r="B11523" s="10"/>
      <c r="C11523" s="11"/>
    </row>
    <row r="11524">
      <c r="B11524" s="10"/>
      <c r="C11524" s="11"/>
    </row>
    <row r="11525">
      <c r="B11525" s="10"/>
      <c r="C11525" s="11"/>
    </row>
    <row r="11526">
      <c r="B11526" s="10"/>
      <c r="C11526" s="11"/>
    </row>
    <row r="11527">
      <c r="B11527" s="10"/>
      <c r="C11527" s="11"/>
    </row>
    <row r="11528">
      <c r="B11528" s="10"/>
      <c r="C11528" s="11"/>
    </row>
    <row r="11529">
      <c r="B11529" s="10"/>
      <c r="C11529" s="11"/>
    </row>
    <row r="11530">
      <c r="B11530" s="10"/>
      <c r="C11530" s="11"/>
    </row>
    <row r="11531">
      <c r="B11531" s="10"/>
      <c r="C11531" s="11"/>
    </row>
    <row r="11532">
      <c r="B11532" s="10"/>
      <c r="C11532" s="11"/>
    </row>
    <row r="11533">
      <c r="B11533" s="10"/>
      <c r="C11533" s="11"/>
    </row>
    <row r="11534">
      <c r="B11534" s="10"/>
      <c r="C11534" s="11"/>
    </row>
    <row r="11535">
      <c r="B11535" s="10"/>
      <c r="C11535" s="11"/>
    </row>
    <row r="11536">
      <c r="B11536" s="10"/>
      <c r="C11536" s="11"/>
    </row>
    <row r="11537">
      <c r="B11537" s="10"/>
      <c r="C11537" s="11"/>
    </row>
    <row r="11538">
      <c r="B11538" s="10"/>
      <c r="C11538" s="11"/>
    </row>
    <row r="11539">
      <c r="B11539" s="10"/>
      <c r="C11539" s="11"/>
    </row>
    <row r="11540">
      <c r="B11540" s="10"/>
      <c r="C11540" s="11"/>
    </row>
    <row r="11541">
      <c r="B11541" s="10"/>
      <c r="C11541" s="11"/>
    </row>
    <row r="11542">
      <c r="B11542" s="10"/>
      <c r="C11542" s="11"/>
    </row>
    <row r="11543">
      <c r="B11543" s="10"/>
      <c r="C11543" s="11"/>
    </row>
    <row r="11544">
      <c r="B11544" s="10"/>
      <c r="C11544" s="11"/>
    </row>
    <row r="11545">
      <c r="B11545" s="10"/>
      <c r="C11545" s="11"/>
    </row>
    <row r="11546">
      <c r="B11546" s="10"/>
      <c r="C11546" s="11"/>
    </row>
    <row r="11547">
      <c r="B11547" s="10"/>
      <c r="C11547" s="11"/>
    </row>
    <row r="11548">
      <c r="B11548" s="10"/>
      <c r="C11548" s="11"/>
    </row>
    <row r="11549">
      <c r="B11549" s="10"/>
      <c r="C11549" s="11"/>
    </row>
    <row r="11550">
      <c r="B11550" s="10"/>
      <c r="C11550" s="11"/>
    </row>
    <row r="11551">
      <c r="B11551" s="10"/>
      <c r="C11551" s="11"/>
    </row>
    <row r="11552">
      <c r="B11552" s="10"/>
      <c r="C11552" s="11"/>
    </row>
    <row r="11553">
      <c r="B11553" s="10"/>
      <c r="C11553" s="11"/>
    </row>
    <row r="11554">
      <c r="B11554" s="10"/>
      <c r="C11554" s="11"/>
    </row>
    <row r="11555">
      <c r="B11555" s="10"/>
      <c r="C11555" s="11"/>
    </row>
    <row r="11556">
      <c r="B11556" s="10"/>
      <c r="C11556" s="11"/>
    </row>
    <row r="11557">
      <c r="B11557" s="10"/>
      <c r="C11557" s="11"/>
    </row>
    <row r="11558">
      <c r="B11558" s="10"/>
      <c r="C11558" s="11"/>
    </row>
    <row r="11559">
      <c r="B11559" s="10"/>
      <c r="C11559" s="11"/>
    </row>
    <row r="11560">
      <c r="B11560" s="10"/>
      <c r="C11560" s="11"/>
    </row>
    <row r="11561">
      <c r="B11561" s="10"/>
      <c r="C11561" s="11"/>
    </row>
    <row r="11562">
      <c r="B11562" s="10"/>
      <c r="C11562" s="11"/>
    </row>
    <row r="11563">
      <c r="B11563" s="10"/>
      <c r="C11563" s="11"/>
    </row>
    <row r="11564">
      <c r="B11564" s="10"/>
      <c r="C11564" s="11"/>
    </row>
    <row r="11565">
      <c r="B11565" s="10"/>
      <c r="C11565" s="11"/>
    </row>
    <row r="11566">
      <c r="B11566" s="10"/>
      <c r="C11566" s="11"/>
    </row>
    <row r="11567">
      <c r="B11567" s="10"/>
      <c r="C11567" s="11"/>
    </row>
    <row r="11568">
      <c r="B11568" s="10"/>
      <c r="C11568" s="11"/>
    </row>
    <row r="11569">
      <c r="B11569" s="10"/>
      <c r="C11569" s="11"/>
    </row>
    <row r="11570">
      <c r="B11570" s="10"/>
      <c r="C11570" s="11"/>
    </row>
    <row r="11571">
      <c r="B11571" s="10"/>
      <c r="C11571" s="11"/>
    </row>
    <row r="11572">
      <c r="B11572" s="10"/>
      <c r="C11572" s="11"/>
    </row>
    <row r="11573">
      <c r="B11573" s="10"/>
      <c r="C11573" s="11"/>
    </row>
    <row r="11574">
      <c r="B11574" s="10"/>
      <c r="C11574" s="11"/>
    </row>
    <row r="11575">
      <c r="B11575" s="10"/>
      <c r="C11575" s="11"/>
    </row>
    <row r="11576">
      <c r="B11576" s="10"/>
      <c r="C11576" s="11"/>
    </row>
    <row r="11577">
      <c r="B11577" s="10"/>
      <c r="C11577" s="11"/>
    </row>
    <row r="11578">
      <c r="B11578" s="10"/>
      <c r="C11578" s="11"/>
    </row>
    <row r="11579">
      <c r="B11579" s="10"/>
      <c r="C11579" s="11"/>
    </row>
    <row r="11580">
      <c r="B11580" s="10"/>
      <c r="C11580" s="11"/>
    </row>
    <row r="11581">
      <c r="B11581" s="10"/>
      <c r="C11581" s="11"/>
    </row>
    <row r="11582">
      <c r="B11582" s="10"/>
      <c r="C11582" s="11"/>
    </row>
    <row r="11583">
      <c r="B11583" s="10"/>
      <c r="C11583" s="11"/>
    </row>
    <row r="11584">
      <c r="B11584" s="10"/>
      <c r="C11584" s="11"/>
    </row>
    <row r="11585">
      <c r="B11585" s="10"/>
      <c r="C11585" s="11"/>
    </row>
    <row r="11586">
      <c r="B11586" s="10"/>
      <c r="C11586" s="11"/>
    </row>
    <row r="11587">
      <c r="B11587" s="10"/>
      <c r="C11587" s="11"/>
    </row>
    <row r="11588">
      <c r="B11588" s="10"/>
      <c r="C11588" s="11"/>
    </row>
    <row r="11589">
      <c r="B11589" s="10"/>
      <c r="C11589" s="11"/>
    </row>
    <row r="11590">
      <c r="B11590" s="10"/>
      <c r="C11590" s="11"/>
    </row>
    <row r="11591">
      <c r="B11591" s="10"/>
      <c r="C11591" s="11"/>
    </row>
    <row r="11592">
      <c r="B11592" s="10"/>
      <c r="C11592" s="11"/>
    </row>
    <row r="11593">
      <c r="B11593" s="10"/>
      <c r="C11593" s="11"/>
    </row>
    <row r="11594">
      <c r="B11594" s="10"/>
      <c r="C11594" s="11"/>
    </row>
    <row r="11595">
      <c r="B11595" s="10"/>
      <c r="C11595" s="11"/>
    </row>
    <row r="11596">
      <c r="B11596" s="10"/>
      <c r="C11596" s="11"/>
    </row>
    <row r="11597">
      <c r="B11597" s="10"/>
      <c r="C11597" s="11"/>
    </row>
    <row r="11598">
      <c r="B11598" s="10"/>
      <c r="C11598" s="11"/>
    </row>
    <row r="11599">
      <c r="B11599" s="10"/>
      <c r="C11599" s="11"/>
    </row>
    <row r="11600">
      <c r="B11600" s="10"/>
      <c r="C11600" s="11"/>
    </row>
    <row r="11601">
      <c r="B11601" s="10"/>
      <c r="C11601" s="11"/>
    </row>
    <row r="11602">
      <c r="B11602" s="10"/>
      <c r="C11602" s="11"/>
    </row>
    <row r="11603">
      <c r="B11603" s="10"/>
      <c r="C11603" s="11"/>
    </row>
    <row r="11604">
      <c r="B11604" s="10"/>
      <c r="C11604" s="11"/>
    </row>
    <row r="11605">
      <c r="B11605" s="10"/>
      <c r="C11605" s="11"/>
    </row>
    <row r="11606">
      <c r="B11606" s="10"/>
      <c r="C11606" s="11"/>
    </row>
    <row r="11607">
      <c r="B11607" s="10"/>
      <c r="C11607" s="11"/>
    </row>
    <row r="11608">
      <c r="B11608" s="10"/>
      <c r="C11608" s="11"/>
    </row>
    <row r="11609">
      <c r="B11609" s="10"/>
      <c r="C11609" s="11"/>
    </row>
    <row r="11610">
      <c r="B11610" s="10"/>
      <c r="C11610" s="11"/>
    </row>
    <row r="11611">
      <c r="B11611" s="10"/>
      <c r="C11611" s="11"/>
    </row>
    <row r="11612">
      <c r="B11612" s="10"/>
      <c r="C11612" s="11"/>
    </row>
    <row r="11613">
      <c r="B11613" s="10"/>
      <c r="C11613" s="11"/>
    </row>
    <row r="11614">
      <c r="B11614" s="10"/>
      <c r="C11614" s="11"/>
    </row>
    <row r="11615">
      <c r="B11615" s="10"/>
      <c r="C11615" s="11"/>
    </row>
    <row r="11616">
      <c r="B11616" s="10"/>
      <c r="C11616" s="11"/>
    </row>
    <row r="11617">
      <c r="B11617" s="10"/>
      <c r="C11617" s="11"/>
    </row>
    <row r="11618">
      <c r="B11618" s="10"/>
      <c r="C11618" s="11"/>
    </row>
    <row r="11619">
      <c r="B11619" s="10"/>
      <c r="C11619" s="11"/>
    </row>
    <row r="11620">
      <c r="B11620" s="10"/>
      <c r="C11620" s="11"/>
    </row>
    <row r="11621">
      <c r="B11621" s="10"/>
      <c r="C11621" s="11"/>
    </row>
    <row r="11622">
      <c r="B11622" s="10"/>
      <c r="C11622" s="11"/>
    </row>
    <row r="11623">
      <c r="B11623" s="10"/>
      <c r="C11623" s="11"/>
    </row>
    <row r="11624">
      <c r="B11624" s="10"/>
      <c r="C11624" s="11"/>
    </row>
    <row r="11625">
      <c r="B11625" s="10"/>
      <c r="C11625" s="11"/>
    </row>
    <row r="11626">
      <c r="B11626" s="10"/>
      <c r="C11626" s="11"/>
    </row>
    <row r="11627">
      <c r="B11627" s="10"/>
      <c r="C11627" s="11"/>
    </row>
    <row r="11628">
      <c r="B11628" s="10"/>
      <c r="C11628" s="11"/>
    </row>
    <row r="11629">
      <c r="B11629" s="10"/>
      <c r="C11629" s="11"/>
    </row>
    <row r="11630">
      <c r="B11630" s="10"/>
      <c r="C11630" s="11"/>
    </row>
    <row r="11631">
      <c r="B11631" s="10"/>
      <c r="C11631" s="11"/>
    </row>
    <row r="11632">
      <c r="B11632" s="10"/>
      <c r="C11632" s="11"/>
    </row>
    <row r="11633">
      <c r="B11633" s="10"/>
      <c r="C11633" s="11"/>
    </row>
    <row r="11634">
      <c r="B11634" s="10"/>
      <c r="C11634" s="11"/>
    </row>
    <row r="11635">
      <c r="B11635" s="10"/>
      <c r="C11635" s="11"/>
    </row>
    <row r="11636">
      <c r="B11636" s="10"/>
      <c r="C11636" s="11"/>
    </row>
    <row r="11637">
      <c r="B11637" s="10"/>
      <c r="C11637" s="11"/>
    </row>
    <row r="11638">
      <c r="B11638" s="10"/>
      <c r="C11638" s="11"/>
    </row>
    <row r="11639">
      <c r="B11639" s="10"/>
      <c r="C11639" s="11"/>
    </row>
    <row r="11640">
      <c r="B11640" s="10"/>
      <c r="C11640" s="11"/>
    </row>
    <row r="11641">
      <c r="B11641" s="10"/>
      <c r="C11641" s="11"/>
    </row>
    <row r="11642">
      <c r="B11642" s="10"/>
      <c r="C11642" s="11"/>
    </row>
    <row r="11643">
      <c r="B11643" s="10"/>
      <c r="C11643" s="11"/>
    </row>
    <row r="11644">
      <c r="B11644" s="10"/>
      <c r="C11644" s="11"/>
    </row>
    <row r="11645">
      <c r="B11645" s="10"/>
      <c r="C11645" s="11"/>
    </row>
    <row r="11646">
      <c r="B11646" s="10"/>
      <c r="C11646" s="11"/>
    </row>
    <row r="11647">
      <c r="B11647" s="10"/>
      <c r="C11647" s="11"/>
    </row>
    <row r="11648">
      <c r="B11648" s="10"/>
      <c r="C11648" s="11"/>
    </row>
    <row r="11649">
      <c r="B11649" s="10"/>
      <c r="C11649" s="11"/>
    </row>
    <row r="11650">
      <c r="B11650" s="10"/>
      <c r="C11650" s="11"/>
    </row>
    <row r="11651">
      <c r="B11651" s="10"/>
      <c r="C11651" s="11"/>
    </row>
    <row r="11652">
      <c r="B11652" s="10"/>
      <c r="C11652" s="11"/>
    </row>
    <row r="11653">
      <c r="B11653" s="10"/>
      <c r="C11653" s="11"/>
    </row>
    <row r="11654">
      <c r="B11654" s="10"/>
      <c r="C11654" s="11"/>
    </row>
    <row r="11655">
      <c r="B11655" s="10"/>
      <c r="C11655" s="11"/>
    </row>
    <row r="11656">
      <c r="B11656" s="10"/>
      <c r="C11656" s="11"/>
    </row>
    <row r="11657">
      <c r="B11657" s="10"/>
      <c r="C11657" s="11"/>
    </row>
    <row r="11658">
      <c r="B11658" s="10"/>
      <c r="C11658" s="11"/>
    </row>
    <row r="11659">
      <c r="B11659" s="10"/>
      <c r="C11659" s="11"/>
    </row>
    <row r="11660">
      <c r="B11660" s="10"/>
      <c r="C11660" s="11"/>
    </row>
    <row r="11661">
      <c r="B11661" s="10"/>
      <c r="C11661" s="11"/>
    </row>
    <row r="11662">
      <c r="B11662" s="10"/>
      <c r="C11662" s="11"/>
    </row>
    <row r="11663">
      <c r="B11663" s="10"/>
      <c r="C11663" s="11"/>
    </row>
    <row r="11664">
      <c r="B11664" s="10"/>
      <c r="C11664" s="11"/>
    </row>
    <row r="11665">
      <c r="B11665" s="10"/>
      <c r="C11665" s="11"/>
    </row>
    <row r="11666">
      <c r="B11666" s="10"/>
      <c r="C11666" s="11"/>
    </row>
    <row r="11667">
      <c r="B11667" s="10"/>
      <c r="C11667" s="11"/>
    </row>
    <row r="11668">
      <c r="B11668" s="10"/>
      <c r="C11668" s="11"/>
    </row>
    <row r="11669">
      <c r="B11669" s="10"/>
      <c r="C11669" s="11"/>
    </row>
    <row r="11670">
      <c r="B11670" s="10"/>
      <c r="C11670" s="11"/>
    </row>
    <row r="11671">
      <c r="B11671" s="10"/>
      <c r="C11671" s="11"/>
    </row>
    <row r="11672">
      <c r="B11672" s="10"/>
      <c r="C11672" s="11"/>
    </row>
    <row r="11673">
      <c r="B11673" s="10"/>
      <c r="C11673" s="11"/>
    </row>
    <row r="11674">
      <c r="B11674" s="10"/>
      <c r="C11674" s="11"/>
    </row>
    <row r="11675">
      <c r="B11675" s="10"/>
      <c r="C11675" s="11"/>
    </row>
    <row r="11676">
      <c r="B11676" s="10"/>
      <c r="C11676" s="11"/>
    </row>
    <row r="11677">
      <c r="B11677" s="10"/>
      <c r="C11677" s="11"/>
    </row>
    <row r="11678">
      <c r="B11678" s="10"/>
      <c r="C11678" s="11"/>
    </row>
    <row r="11679">
      <c r="B11679" s="10"/>
      <c r="C11679" s="11"/>
    </row>
    <row r="11680">
      <c r="B11680" s="10"/>
      <c r="C11680" s="11"/>
    </row>
    <row r="11681">
      <c r="B11681" s="10"/>
      <c r="C11681" s="11"/>
    </row>
    <row r="11682">
      <c r="B11682" s="10"/>
      <c r="C11682" s="11"/>
    </row>
    <row r="11683">
      <c r="B11683" s="10"/>
      <c r="C11683" s="11"/>
    </row>
    <row r="11684">
      <c r="B11684" s="10"/>
      <c r="C11684" s="11"/>
    </row>
    <row r="11685">
      <c r="B11685" s="10"/>
      <c r="C11685" s="11"/>
    </row>
    <row r="11686">
      <c r="B11686" s="10"/>
      <c r="C11686" s="11"/>
    </row>
    <row r="11687">
      <c r="B11687" s="10"/>
      <c r="C11687" s="11"/>
    </row>
    <row r="11688">
      <c r="B11688" s="10"/>
      <c r="C11688" s="11"/>
    </row>
    <row r="11689">
      <c r="B11689" s="10"/>
      <c r="C11689" s="11"/>
    </row>
    <row r="11690">
      <c r="B11690" s="10"/>
      <c r="C11690" s="11"/>
    </row>
    <row r="11691">
      <c r="B11691" s="10"/>
      <c r="C11691" s="11"/>
    </row>
    <row r="11692">
      <c r="B11692" s="10"/>
      <c r="C11692" s="11"/>
    </row>
    <row r="11693">
      <c r="B11693" s="10"/>
      <c r="C11693" s="11"/>
    </row>
    <row r="11694">
      <c r="B11694" s="10"/>
      <c r="C11694" s="11"/>
    </row>
    <row r="11695">
      <c r="B11695" s="10"/>
      <c r="C11695" s="11"/>
    </row>
    <row r="11696">
      <c r="B11696" s="10"/>
      <c r="C11696" s="11"/>
    </row>
    <row r="11697">
      <c r="B11697" s="10"/>
      <c r="C11697" s="11"/>
    </row>
    <row r="11698">
      <c r="B11698" s="10"/>
      <c r="C11698" s="11"/>
    </row>
    <row r="11699">
      <c r="B11699" s="10"/>
      <c r="C11699" s="11"/>
    </row>
    <row r="11700">
      <c r="B11700" s="10"/>
      <c r="C11700" s="11"/>
    </row>
    <row r="11701">
      <c r="B11701" s="10"/>
      <c r="C11701" s="11"/>
    </row>
    <row r="11702">
      <c r="B11702" s="10"/>
      <c r="C11702" s="11"/>
    </row>
    <row r="11703">
      <c r="B11703" s="10"/>
      <c r="C11703" s="11"/>
    </row>
    <row r="11704">
      <c r="B11704" s="10"/>
      <c r="C11704" s="11"/>
    </row>
    <row r="11705">
      <c r="B11705" s="10"/>
      <c r="C11705" s="11"/>
    </row>
    <row r="11706">
      <c r="B11706" s="10"/>
      <c r="C11706" s="11"/>
    </row>
    <row r="11707">
      <c r="B11707" s="10"/>
      <c r="C11707" s="11"/>
    </row>
    <row r="11708">
      <c r="B11708" s="10"/>
      <c r="C11708" s="11"/>
    </row>
    <row r="11709">
      <c r="B11709" s="10"/>
      <c r="C11709" s="11"/>
    </row>
    <row r="11710">
      <c r="B11710" s="10"/>
      <c r="C11710" s="11"/>
    </row>
    <row r="11711">
      <c r="B11711" s="10"/>
      <c r="C11711" s="11"/>
    </row>
    <row r="11712">
      <c r="B11712" s="10"/>
      <c r="C11712" s="11"/>
    </row>
    <row r="11713">
      <c r="B11713" s="10"/>
      <c r="C11713" s="11"/>
    </row>
    <row r="11714">
      <c r="B11714" s="10"/>
      <c r="C11714" s="11"/>
    </row>
    <row r="11715">
      <c r="B11715" s="10"/>
      <c r="C11715" s="11"/>
    </row>
    <row r="11716">
      <c r="B11716" s="10"/>
      <c r="C11716" s="11"/>
    </row>
    <row r="11717">
      <c r="B11717" s="10"/>
      <c r="C11717" s="11"/>
    </row>
    <row r="11718">
      <c r="B11718" s="10"/>
      <c r="C11718" s="11"/>
    </row>
    <row r="11719">
      <c r="B11719" s="10"/>
      <c r="C11719" s="11"/>
    </row>
    <row r="11720">
      <c r="B11720" s="10"/>
      <c r="C11720" s="11"/>
    </row>
    <row r="11721">
      <c r="B11721" s="10"/>
      <c r="C11721" s="11"/>
    </row>
    <row r="11722">
      <c r="B11722" s="10"/>
      <c r="C11722" s="11"/>
    </row>
    <row r="11723">
      <c r="B11723" s="10"/>
      <c r="C11723" s="11"/>
    </row>
    <row r="11724">
      <c r="B11724" s="10"/>
      <c r="C11724" s="11"/>
    </row>
    <row r="11725">
      <c r="B11725" s="10"/>
      <c r="C11725" s="11"/>
    </row>
    <row r="11726">
      <c r="B11726" s="10"/>
      <c r="C11726" s="11"/>
    </row>
    <row r="11727">
      <c r="B11727" s="10"/>
      <c r="C11727" s="11"/>
    </row>
    <row r="11728">
      <c r="B11728" s="10"/>
      <c r="C11728" s="11"/>
    </row>
    <row r="11729">
      <c r="B11729" s="10"/>
      <c r="C11729" s="11"/>
    </row>
    <row r="11730">
      <c r="B11730" s="10"/>
      <c r="C11730" s="11"/>
    </row>
    <row r="11731">
      <c r="B11731" s="10"/>
      <c r="C11731" s="11"/>
    </row>
    <row r="11732">
      <c r="B11732" s="10"/>
      <c r="C11732" s="11"/>
    </row>
    <row r="11733">
      <c r="B11733" s="10"/>
      <c r="C11733" s="11"/>
    </row>
    <row r="11734">
      <c r="B11734" s="10"/>
      <c r="C11734" s="11"/>
    </row>
    <row r="11735">
      <c r="B11735" s="10"/>
      <c r="C11735" s="11"/>
    </row>
    <row r="11736">
      <c r="B11736" s="10"/>
      <c r="C11736" s="11"/>
    </row>
    <row r="11737">
      <c r="B11737" s="10"/>
      <c r="C11737" s="11"/>
    </row>
    <row r="11738">
      <c r="B11738" s="10"/>
      <c r="C11738" s="11"/>
    </row>
    <row r="11739">
      <c r="B11739" s="10"/>
      <c r="C11739" s="11"/>
    </row>
    <row r="11740">
      <c r="B11740" s="10"/>
      <c r="C11740" s="11"/>
    </row>
    <row r="11741">
      <c r="B11741" s="10"/>
      <c r="C11741" s="11"/>
    </row>
    <row r="11742">
      <c r="B11742" s="10"/>
      <c r="C11742" s="11"/>
    </row>
    <row r="11743">
      <c r="B11743" s="10"/>
      <c r="C11743" s="11"/>
    </row>
    <row r="11744">
      <c r="B11744" s="10"/>
      <c r="C11744" s="11"/>
    </row>
    <row r="11745">
      <c r="B11745" s="10"/>
      <c r="C11745" s="11"/>
    </row>
    <row r="11746">
      <c r="B11746" s="10"/>
      <c r="C11746" s="11"/>
    </row>
    <row r="11747">
      <c r="B11747" s="10"/>
      <c r="C11747" s="11"/>
    </row>
    <row r="11748">
      <c r="B11748" s="10"/>
      <c r="C11748" s="11"/>
    </row>
    <row r="11749">
      <c r="B11749" s="10"/>
      <c r="C11749" s="11"/>
    </row>
    <row r="11750">
      <c r="B11750" s="10"/>
      <c r="C11750" s="11"/>
    </row>
    <row r="11751">
      <c r="B11751" s="10"/>
      <c r="C11751" s="11"/>
    </row>
    <row r="11752">
      <c r="B11752" s="10"/>
      <c r="C11752" s="11"/>
    </row>
    <row r="11753">
      <c r="B11753" s="10"/>
      <c r="C11753" s="11"/>
    </row>
    <row r="11754">
      <c r="B11754" s="10"/>
      <c r="C11754" s="11"/>
    </row>
    <row r="11755">
      <c r="B11755" s="10"/>
      <c r="C11755" s="11"/>
    </row>
    <row r="11756">
      <c r="B11756" s="10"/>
      <c r="C11756" s="11"/>
    </row>
    <row r="11757">
      <c r="B11757" s="10"/>
      <c r="C11757" s="11"/>
    </row>
    <row r="11758">
      <c r="B11758" s="10"/>
      <c r="C11758" s="11"/>
    </row>
    <row r="11759">
      <c r="B11759" s="10"/>
      <c r="C11759" s="11"/>
    </row>
    <row r="11760">
      <c r="B11760" s="10"/>
      <c r="C11760" s="11"/>
    </row>
    <row r="11761">
      <c r="B11761" s="10"/>
      <c r="C11761" s="11"/>
    </row>
    <row r="11762">
      <c r="B11762" s="10"/>
      <c r="C11762" s="11"/>
    </row>
    <row r="11763">
      <c r="B11763" s="10"/>
      <c r="C11763" s="11"/>
    </row>
    <row r="11764">
      <c r="B11764" s="10"/>
      <c r="C11764" s="11"/>
    </row>
    <row r="11765">
      <c r="B11765" s="10"/>
      <c r="C11765" s="11"/>
    </row>
    <row r="11766">
      <c r="B11766" s="10"/>
      <c r="C11766" s="11"/>
    </row>
    <row r="11767">
      <c r="B11767" s="10"/>
      <c r="C11767" s="11"/>
    </row>
    <row r="11768">
      <c r="B11768" s="10"/>
      <c r="C11768" s="11"/>
    </row>
    <row r="11769">
      <c r="B11769" s="10"/>
      <c r="C11769" s="11"/>
    </row>
    <row r="11770">
      <c r="B11770" s="10"/>
      <c r="C11770" s="11"/>
    </row>
    <row r="11771">
      <c r="B11771" s="10"/>
      <c r="C11771" s="11"/>
    </row>
    <row r="11772">
      <c r="B11772" s="10"/>
      <c r="C11772" s="11"/>
    </row>
    <row r="11773">
      <c r="B11773" s="10"/>
      <c r="C11773" s="11"/>
    </row>
    <row r="11774">
      <c r="B11774" s="10"/>
      <c r="C11774" s="11"/>
    </row>
    <row r="11775">
      <c r="B11775" s="10"/>
      <c r="C11775" s="11"/>
    </row>
    <row r="11776">
      <c r="B11776" s="10"/>
      <c r="C11776" s="11"/>
    </row>
    <row r="11777">
      <c r="B11777" s="10"/>
      <c r="C11777" s="11"/>
    </row>
    <row r="11778">
      <c r="B11778" s="10"/>
      <c r="C11778" s="11"/>
    </row>
    <row r="11779">
      <c r="B11779" s="10"/>
      <c r="C11779" s="11"/>
    </row>
    <row r="11780">
      <c r="B11780" s="10"/>
      <c r="C11780" s="11"/>
    </row>
    <row r="11781">
      <c r="B11781" s="10"/>
      <c r="C11781" s="11"/>
    </row>
    <row r="11782">
      <c r="B11782" s="10"/>
      <c r="C11782" s="11"/>
    </row>
    <row r="11783">
      <c r="B11783" s="10"/>
      <c r="C11783" s="11"/>
    </row>
    <row r="11784">
      <c r="B11784" s="10"/>
      <c r="C11784" s="11"/>
    </row>
    <row r="11785">
      <c r="B11785" s="10"/>
      <c r="C11785" s="11"/>
    </row>
    <row r="11786">
      <c r="B11786" s="10"/>
      <c r="C11786" s="11"/>
    </row>
    <row r="11787">
      <c r="B11787" s="10"/>
      <c r="C11787" s="11"/>
    </row>
    <row r="11788">
      <c r="B11788" s="10"/>
      <c r="C11788" s="11"/>
    </row>
    <row r="11789">
      <c r="B11789" s="10"/>
      <c r="C11789" s="11"/>
    </row>
    <row r="11790">
      <c r="B11790" s="10"/>
      <c r="C11790" s="11"/>
    </row>
    <row r="11791">
      <c r="B11791" s="10"/>
      <c r="C11791" s="11"/>
    </row>
    <row r="11792">
      <c r="B11792" s="10"/>
      <c r="C11792" s="11"/>
    </row>
    <row r="11793">
      <c r="B11793" s="10"/>
      <c r="C11793" s="11"/>
    </row>
    <row r="11794">
      <c r="B11794" s="10"/>
      <c r="C11794" s="11"/>
    </row>
    <row r="11795">
      <c r="B11795" s="10"/>
      <c r="C11795" s="11"/>
    </row>
    <row r="11796">
      <c r="B11796" s="10"/>
      <c r="C11796" s="11"/>
    </row>
    <row r="11797">
      <c r="B11797" s="10"/>
      <c r="C11797" s="11"/>
    </row>
    <row r="11798">
      <c r="B11798" s="10"/>
      <c r="C11798" s="11"/>
    </row>
    <row r="11799">
      <c r="B11799" s="10"/>
      <c r="C11799" s="11"/>
    </row>
    <row r="11800">
      <c r="B11800" s="10"/>
      <c r="C11800" s="11"/>
    </row>
    <row r="11801">
      <c r="B11801" s="10"/>
      <c r="C11801" s="11"/>
    </row>
    <row r="11802">
      <c r="B11802" s="10"/>
      <c r="C11802" s="11"/>
    </row>
    <row r="11803">
      <c r="B11803" s="10"/>
      <c r="C11803" s="11"/>
    </row>
    <row r="11804">
      <c r="B11804" s="10"/>
      <c r="C11804" s="11"/>
    </row>
    <row r="11805">
      <c r="B11805" s="10"/>
      <c r="C11805" s="11"/>
    </row>
    <row r="11806">
      <c r="B11806" s="10"/>
      <c r="C11806" s="11"/>
    </row>
    <row r="11807">
      <c r="B11807" s="10"/>
      <c r="C11807" s="11"/>
    </row>
    <row r="11808">
      <c r="B11808" s="10"/>
      <c r="C11808" s="11"/>
    </row>
    <row r="11809">
      <c r="B11809" s="10"/>
      <c r="C11809" s="11"/>
    </row>
    <row r="11810">
      <c r="B11810" s="10"/>
      <c r="C11810" s="11"/>
    </row>
    <row r="11811">
      <c r="B11811" s="10"/>
      <c r="C11811" s="11"/>
    </row>
    <row r="11812">
      <c r="B11812" s="10"/>
      <c r="C11812" s="11"/>
    </row>
    <row r="11813">
      <c r="B11813" s="10"/>
      <c r="C11813" s="11"/>
    </row>
    <row r="11814">
      <c r="B11814" s="10"/>
      <c r="C11814" s="11"/>
    </row>
    <row r="11815">
      <c r="B11815" s="10"/>
      <c r="C11815" s="11"/>
    </row>
    <row r="11816">
      <c r="B11816" s="10"/>
      <c r="C11816" s="11"/>
    </row>
    <row r="11817">
      <c r="B11817" s="10"/>
      <c r="C11817" s="11"/>
    </row>
    <row r="11818">
      <c r="B11818" s="10"/>
      <c r="C11818" s="11"/>
    </row>
    <row r="11819">
      <c r="B11819" s="10"/>
      <c r="C11819" s="11"/>
    </row>
    <row r="11820">
      <c r="B11820" s="10"/>
      <c r="C11820" s="11"/>
    </row>
    <row r="11821">
      <c r="B11821" s="10"/>
      <c r="C11821" s="11"/>
    </row>
    <row r="11822">
      <c r="B11822" s="10"/>
      <c r="C11822" s="11"/>
    </row>
    <row r="11823">
      <c r="B11823" s="10"/>
      <c r="C11823" s="11"/>
    </row>
    <row r="11824">
      <c r="B11824" s="10"/>
      <c r="C11824" s="11"/>
    </row>
    <row r="11825">
      <c r="B11825" s="10"/>
      <c r="C11825" s="11"/>
    </row>
    <row r="11826">
      <c r="B11826" s="10"/>
      <c r="C11826" s="11"/>
    </row>
    <row r="11827">
      <c r="B11827" s="10"/>
      <c r="C11827" s="11"/>
    </row>
    <row r="11828">
      <c r="B11828" s="10"/>
      <c r="C11828" s="11"/>
    </row>
    <row r="11829">
      <c r="B11829" s="10"/>
      <c r="C11829" s="11"/>
    </row>
    <row r="11830">
      <c r="B11830" s="10"/>
      <c r="C11830" s="11"/>
    </row>
    <row r="11831">
      <c r="B11831" s="10"/>
      <c r="C11831" s="11"/>
    </row>
    <row r="11832">
      <c r="B11832" s="10"/>
      <c r="C11832" s="11"/>
    </row>
    <row r="11833">
      <c r="B11833" s="10"/>
      <c r="C11833" s="11"/>
    </row>
    <row r="11834">
      <c r="B11834" s="10"/>
      <c r="C11834" s="11"/>
    </row>
    <row r="11835">
      <c r="B11835" s="10"/>
      <c r="C11835" s="11"/>
    </row>
    <row r="11836">
      <c r="B11836" s="10"/>
      <c r="C11836" s="11"/>
    </row>
    <row r="11837">
      <c r="B11837" s="10"/>
      <c r="C11837" s="11"/>
    </row>
    <row r="11838">
      <c r="B11838" s="10"/>
      <c r="C11838" s="11"/>
    </row>
    <row r="11839">
      <c r="B11839" s="10"/>
      <c r="C11839" s="11"/>
    </row>
    <row r="11840">
      <c r="B11840" s="10"/>
      <c r="C11840" s="11"/>
    </row>
    <row r="11841">
      <c r="B11841" s="10"/>
      <c r="C11841" s="11"/>
    </row>
    <row r="11842">
      <c r="B11842" s="10"/>
      <c r="C11842" s="11"/>
    </row>
    <row r="11843">
      <c r="B11843" s="10"/>
      <c r="C11843" s="11"/>
    </row>
    <row r="11844">
      <c r="B11844" s="10"/>
      <c r="C11844" s="11"/>
    </row>
    <row r="11845">
      <c r="B11845" s="10"/>
      <c r="C11845" s="11"/>
    </row>
    <row r="11846">
      <c r="B11846" s="10"/>
      <c r="C11846" s="11"/>
    </row>
    <row r="11847">
      <c r="B11847" s="10"/>
      <c r="C11847" s="11"/>
    </row>
    <row r="11848">
      <c r="B11848" s="10"/>
      <c r="C11848" s="11"/>
    </row>
    <row r="11849">
      <c r="B11849" s="10"/>
      <c r="C11849" s="11"/>
    </row>
    <row r="11850">
      <c r="B11850" s="10"/>
      <c r="C11850" s="11"/>
    </row>
    <row r="11851">
      <c r="B11851" s="10"/>
      <c r="C11851" s="11"/>
    </row>
    <row r="11852">
      <c r="B11852" s="10"/>
      <c r="C11852" s="11"/>
    </row>
    <row r="11853">
      <c r="B11853" s="10"/>
      <c r="C11853" s="11"/>
    </row>
    <row r="11854">
      <c r="B11854" s="10"/>
      <c r="C11854" s="11"/>
    </row>
    <row r="11855">
      <c r="B11855" s="10"/>
      <c r="C11855" s="11"/>
    </row>
    <row r="11856">
      <c r="B11856" s="10"/>
      <c r="C11856" s="11"/>
    </row>
    <row r="11857">
      <c r="B11857" s="10"/>
      <c r="C11857" s="11"/>
    </row>
    <row r="11858">
      <c r="B11858" s="10"/>
      <c r="C11858" s="11"/>
    </row>
    <row r="11859">
      <c r="B11859" s="10"/>
      <c r="C11859" s="11"/>
    </row>
    <row r="11860">
      <c r="B11860" s="10"/>
      <c r="C11860" s="11"/>
    </row>
    <row r="11861">
      <c r="B11861" s="10"/>
      <c r="C11861" s="11"/>
    </row>
    <row r="11862">
      <c r="B11862" s="10"/>
      <c r="C11862" s="11"/>
    </row>
    <row r="11863">
      <c r="B11863" s="10"/>
      <c r="C11863" s="11"/>
    </row>
    <row r="11864">
      <c r="B11864" s="10"/>
      <c r="C11864" s="11"/>
    </row>
    <row r="11865">
      <c r="B11865" s="10"/>
      <c r="C11865" s="11"/>
    </row>
    <row r="11866">
      <c r="B11866" s="10"/>
      <c r="C11866" s="11"/>
    </row>
    <row r="11867">
      <c r="B11867" s="10"/>
      <c r="C11867" s="11"/>
    </row>
    <row r="11868">
      <c r="B11868" s="10"/>
      <c r="C11868" s="11"/>
    </row>
    <row r="11869">
      <c r="B11869" s="10"/>
      <c r="C11869" s="11"/>
    </row>
    <row r="11870">
      <c r="B11870" s="10"/>
      <c r="C11870" s="11"/>
    </row>
    <row r="11871">
      <c r="B11871" s="10"/>
      <c r="C11871" s="11"/>
    </row>
    <row r="11872">
      <c r="B11872" s="10"/>
      <c r="C11872" s="11"/>
    </row>
    <row r="11873">
      <c r="B11873" s="10"/>
      <c r="C11873" s="11"/>
    </row>
    <row r="11874">
      <c r="B11874" s="10"/>
      <c r="C11874" s="11"/>
    </row>
    <row r="11875">
      <c r="B11875" s="10"/>
      <c r="C11875" s="11"/>
    </row>
    <row r="11876">
      <c r="B11876" s="10"/>
      <c r="C11876" s="11"/>
    </row>
    <row r="11877">
      <c r="B11877" s="10"/>
      <c r="C11877" s="11"/>
    </row>
    <row r="11878">
      <c r="B11878" s="10"/>
      <c r="C11878" s="11"/>
    </row>
    <row r="11879">
      <c r="B11879" s="10"/>
      <c r="C11879" s="11"/>
    </row>
    <row r="11880">
      <c r="B11880" s="10"/>
      <c r="C11880" s="11"/>
    </row>
    <row r="11881">
      <c r="B11881" s="10"/>
      <c r="C11881" s="11"/>
    </row>
    <row r="11882">
      <c r="B11882" s="10"/>
      <c r="C11882" s="11"/>
    </row>
    <row r="11883">
      <c r="B11883" s="10"/>
      <c r="C11883" s="11"/>
    </row>
    <row r="11884">
      <c r="B11884" s="10"/>
      <c r="C11884" s="11"/>
    </row>
    <row r="11885">
      <c r="B11885" s="10"/>
      <c r="C11885" s="11"/>
    </row>
    <row r="11886">
      <c r="B11886" s="10"/>
      <c r="C11886" s="11"/>
    </row>
    <row r="11887">
      <c r="B11887" s="10"/>
      <c r="C11887" s="11"/>
    </row>
    <row r="11888">
      <c r="B11888" s="10"/>
      <c r="C11888" s="11"/>
    </row>
    <row r="11889">
      <c r="B11889" s="10"/>
      <c r="C11889" s="11"/>
    </row>
    <row r="11890">
      <c r="B11890" s="10"/>
      <c r="C11890" s="11"/>
    </row>
    <row r="11891">
      <c r="B11891" s="10"/>
      <c r="C11891" s="11"/>
    </row>
    <row r="11892">
      <c r="B11892" s="10"/>
      <c r="C11892" s="11"/>
    </row>
    <row r="11893">
      <c r="B11893" s="10"/>
      <c r="C11893" s="11"/>
    </row>
    <row r="11894">
      <c r="B11894" s="10"/>
      <c r="C11894" s="11"/>
    </row>
    <row r="11895">
      <c r="B11895" s="10"/>
      <c r="C11895" s="11"/>
    </row>
    <row r="11896">
      <c r="B11896" s="10"/>
      <c r="C11896" s="11"/>
    </row>
    <row r="11897">
      <c r="B11897" s="10"/>
      <c r="C11897" s="11"/>
    </row>
    <row r="11898">
      <c r="B11898" s="10"/>
      <c r="C11898" s="11"/>
    </row>
    <row r="11899">
      <c r="B11899" s="10"/>
      <c r="C11899" s="11"/>
    </row>
    <row r="11900">
      <c r="B11900" s="10"/>
      <c r="C11900" s="11"/>
    </row>
    <row r="11901">
      <c r="B11901" s="10"/>
      <c r="C11901" s="11"/>
    </row>
    <row r="11902">
      <c r="B11902" s="10"/>
      <c r="C11902" s="11"/>
    </row>
    <row r="11903">
      <c r="B11903" s="10"/>
      <c r="C11903" s="11"/>
    </row>
    <row r="11904">
      <c r="B11904" s="10"/>
      <c r="C11904" s="11"/>
    </row>
    <row r="11905">
      <c r="B11905" s="10"/>
      <c r="C11905" s="11"/>
    </row>
    <row r="11906">
      <c r="B11906" s="10"/>
      <c r="C11906" s="11"/>
    </row>
    <row r="11907">
      <c r="B11907" s="10"/>
      <c r="C11907" s="11"/>
    </row>
    <row r="11908">
      <c r="B11908" s="10"/>
      <c r="C11908" s="11"/>
    </row>
    <row r="11909">
      <c r="B11909" s="10"/>
      <c r="C11909" s="11"/>
    </row>
    <row r="11910">
      <c r="B11910" s="10"/>
      <c r="C11910" s="11"/>
    </row>
    <row r="11911">
      <c r="B11911" s="10"/>
      <c r="C11911" s="11"/>
    </row>
    <row r="11912">
      <c r="B11912" s="10"/>
      <c r="C11912" s="11"/>
    </row>
    <row r="11913">
      <c r="B11913" s="10"/>
      <c r="C11913" s="11"/>
    </row>
    <row r="11914">
      <c r="B11914" s="10"/>
      <c r="C11914" s="11"/>
    </row>
    <row r="11915">
      <c r="B11915" s="10"/>
      <c r="C11915" s="11"/>
    </row>
    <row r="11916">
      <c r="B11916" s="10"/>
      <c r="C11916" s="11"/>
    </row>
    <row r="11917">
      <c r="B11917" s="10"/>
      <c r="C11917" s="11"/>
    </row>
    <row r="11918">
      <c r="B11918" s="10"/>
      <c r="C11918" s="11"/>
    </row>
    <row r="11919">
      <c r="B11919" s="10"/>
      <c r="C11919" s="11"/>
    </row>
    <row r="11920">
      <c r="B11920" s="10"/>
      <c r="C11920" s="11"/>
    </row>
    <row r="11921">
      <c r="B11921" s="10"/>
      <c r="C11921" s="11"/>
    </row>
    <row r="11922">
      <c r="B11922" s="10"/>
      <c r="C11922" s="11"/>
    </row>
    <row r="11923">
      <c r="B11923" s="10"/>
      <c r="C11923" s="11"/>
    </row>
    <row r="11924">
      <c r="B11924" s="10"/>
      <c r="C11924" s="11"/>
    </row>
    <row r="11925">
      <c r="B11925" s="10"/>
      <c r="C11925" s="11"/>
    </row>
    <row r="11926">
      <c r="B11926" s="10"/>
      <c r="C11926" s="11"/>
    </row>
    <row r="11927">
      <c r="B11927" s="10"/>
      <c r="C11927" s="11"/>
    </row>
    <row r="11928">
      <c r="B11928" s="10"/>
      <c r="C11928" s="11"/>
    </row>
    <row r="11929">
      <c r="B11929" s="10"/>
      <c r="C11929" s="11"/>
    </row>
    <row r="11930">
      <c r="B11930" s="10"/>
      <c r="C11930" s="11"/>
    </row>
    <row r="11931">
      <c r="B11931" s="10"/>
      <c r="C11931" s="11"/>
    </row>
    <row r="11932">
      <c r="B11932" s="10"/>
      <c r="C11932" s="11"/>
    </row>
    <row r="11933">
      <c r="B11933" s="10"/>
      <c r="C11933" s="11"/>
    </row>
    <row r="11934">
      <c r="B11934" s="10"/>
      <c r="C11934" s="11"/>
    </row>
    <row r="11935">
      <c r="B11935" s="10"/>
      <c r="C11935" s="11"/>
    </row>
    <row r="11936">
      <c r="B11936" s="10"/>
      <c r="C11936" s="11"/>
    </row>
    <row r="11937">
      <c r="B11937" s="10"/>
      <c r="C11937" s="11"/>
    </row>
    <row r="11938">
      <c r="B11938" s="10"/>
      <c r="C11938" s="11"/>
    </row>
    <row r="11939">
      <c r="B11939" s="10"/>
      <c r="C11939" s="11"/>
    </row>
    <row r="11940">
      <c r="B11940" s="10"/>
      <c r="C11940" s="11"/>
    </row>
    <row r="11941">
      <c r="B11941" s="10"/>
      <c r="C11941" s="11"/>
    </row>
    <row r="11942">
      <c r="B11942" s="10"/>
      <c r="C11942" s="11"/>
    </row>
    <row r="11943">
      <c r="B11943" s="10"/>
      <c r="C11943" s="11"/>
    </row>
    <row r="11944">
      <c r="B11944" s="10"/>
      <c r="C11944" s="11"/>
    </row>
    <row r="11945">
      <c r="B11945" s="10"/>
      <c r="C11945" s="11"/>
    </row>
    <row r="11946">
      <c r="B11946" s="10"/>
      <c r="C11946" s="11"/>
    </row>
    <row r="11947">
      <c r="B11947" s="10"/>
      <c r="C11947" s="11"/>
    </row>
    <row r="11948">
      <c r="B11948" s="10"/>
      <c r="C11948" s="11"/>
    </row>
    <row r="11949">
      <c r="B11949" s="10"/>
      <c r="C11949" s="11"/>
    </row>
    <row r="11950">
      <c r="B11950" s="10"/>
      <c r="C11950" s="11"/>
    </row>
    <row r="11951">
      <c r="B11951" s="10"/>
      <c r="C11951" s="11"/>
    </row>
    <row r="11952">
      <c r="B11952" s="10"/>
      <c r="C11952" s="11"/>
    </row>
    <row r="11953">
      <c r="B11953" s="10"/>
      <c r="C11953" s="11"/>
    </row>
    <row r="11954">
      <c r="B11954" s="10"/>
      <c r="C11954" s="11"/>
    </row>
    <row r="11955">
      <c r="B11955" s="10"/>
      <c r="C11955" s="11"/>
    </row>
    <row r="11956">
      <c r="B11956" s="10"/>
      <c r="C11956" s="11"/>
    </row>
    <row r="11957">
      <c r="B11957" s="10"/>
      <c r="C11957" s="11"/>
    </row>
    <row r="11958">
      <c r="B11958" s="10"/>
      <c r="C11958" s="11"/>
    </row>
    <row r="11959">
      <c r="B11959" s="10"/>
      <c r="C11959" s="11"/>
    </row>
    <row r="11960">
      <c r="B11960" s="10"/>
      <c r="C11960" s="11"/>
    </row>
    <row r="11961">
      <c r="B11961" s="10"/>
      <c r="C11961" s="11"/>
    </row>
    <row r="11962">
      <c r="B11962" s="10"/>
      <c r="C11962" s="11"/>
    </row>
    <row r="11963">
      <c r="B11963" s="10"/>
      <c r="C11963" s="11"/>
    </row>
    <row r="11964">
      <c r="B11964" s="10"/>
      <c r="C11964" s="11"/>
    </row>
    <row r="11965">
      <c r="B11965" s="10"/>
      <c r="C11965" s="11"/>
    </row>
    <row r="11966">
      <c r="B11966" s="10"/>
      <c r="C11966" s="11"/>
    </row>
    <row r="11967">
      <c r="B11967" s="10"/>
      <c r="C11967" s="11"/>
    </row>
    <row r="11968">
      <c r="B11968" s="10"/>
      <c r="C11968" s="11"/>
    </row>
    <row r="11969">
      <c r="B11969" s="10"/>
      <c r="C11969" s="11"/>
    </row>
    <row r="11970">
      <c r="B11970" s="10"/>
      <c r="C11970" s="11"/>
    </row>
    <row r="11971">
      <c r="B11971" s="10"/>
      <c r="C11971" s="11"/>
    </row>
    <row r="11972">
      <c r="B11972" s="10"/>
      <c r="C11972" s="11"/>
    </row>
    <row r="11973">
      <c r="B11973" s="10"/>
      <c r="C11973" s="11"/>
    </row>
    <row r="11974">
      <c r="B11974" s="10"/>
      <c r="C11974" s="11"/>
    </row>
    <row r="11975">
      <c r="B11975" s="10"/>
      <c r="C11975" s="11"/>
    </row>
    <row r="11976">
      <c r="B11976" s="10"/>
      <c r="C11976" s="11"/>
    </row>
    <row r="11977">
      <c r="B11977" s="10"/>
      <c r="C11977" s="11"/>
    </row>
    <row r="11978">
      <c r="B11978" s="10"/>
      <c r="C11978" s="11"/>
    </row>
    <row r="11979">
      <c r="B11979" s="10"/>
      <c r="C11979" s="11"/>
    </row>
    <row r="11980">
      <c r="B11980" s="10"/>
      <c r="C11980" s="11"/>
    </row>
    <row r="11981">
      <c r="B11981" s="10"/>
      <c r="C11981" s="11"/>
    </row>
    <row r="11982">
      <c r="B11982" s="10"/>
      <c r="C11982" s="11"/>
    </row>
    <row r="11983">
      <c r="B11983" s="10"/>
      <c r="C11983" s="11"/>
    </row>
    <row r="11984">
      <c r="B11984" s="10"/>
      <c r="C11984" s="11"/>
    </row>
    <row r="11985">
      <c r="B11985" s="10"/>
      <c r="C11985" s="11"/>
    </row>
    <row r="11986">
      <c r="B11986" s="10"/>
      <c r="C11986" s="11"/>
    </row>
    <row r="11987">
      <c r="B11987" s="10"/>
      <c r="C11987" s="11"/>
    </row>
    <row r="11988">
      <c r="B11988" s="10"/>
      <c r="C11988" s="11"/>
    </row>
    <row r="11989">
      <c r="B11989" s="10"/>
      <c r="C11989" s="11"/>
    </row>
    <row r="11990">
      <c r="B11990" s="10"/>
      <c r="C11990" s="11"/>
    </row>
    <row r="11991">
      <c r="B11991" s="10"/>
      <c r="C11991" s="11"/>
    </row>
    <row r="11992">
      <c r="B11992" s="10"/>
      <c r="C11992" s="11"/>
    </row>
    <row r="11993">
      <c r="B11993" s="10"/>
      <c r="C11993" s="11"/>
    </row>
    <row r="11994">
      <c r="B11994" s="10"/>
      <c r="C11994" s="11"/>
    </row>
    <row r="11995">
      <c r="B11995" s="10"/>
      <c r="C11995" s="11"/>
    </row>
    <row r="11996">
      <c r="B11996" s="10"/>
      <c r="C11996" s="11"/>
    </row>
    <row r="11997">
      <c r="B11997" s="10"/>
      <c r="C11997" s="11"/>
    </row>
    <row r="11998">
      <c r="B11998" s="10"/>
      <c r="C11998" s="11"/>
    </row>
    <row r="11999">
      <c r="B11999" s="10"/>
      <c r="C11999" s="11"/>
    </row>
    <row r="12000">
      <c r="B12000" s="10"/>
      <c r="C12000" s="11"/>
    </row>
    <row r="12001">
      <c r="B12001" s="10"/>
      <c r="C12001" s="11"/>
    </row>
    <row r="12002">
      <c r="B12002" s="10"/>
      <c r="C12002" s="11"/>
    </row>
    <row r="12003">
      <c r="B12003" s="10"/>
      <c r="C12003" s="11"/>
    </row>
    <row r="12004">
      <c r="B12004" s="10"/>
      <c r="C12004" s="11"/>
    </row>
    <row r="12005">
      <c r="B12005" s="10"/>
      <c r="C12005" s="11"/>
    </row>
    <row r="12006">
      <c r="B12006" s="10"/>
      <c r="C12006" s="11"/>
    </row>
    <row r="12007">
      <c r="B12007" s="10"/>
      <c r="C12007" s="11"/>
    </row>
    <row r="12008">
      <c r="B12008" s="10"/>
      <c r="C12008" s="11"/>
    </row>
    <row r="12009">
      <c r="B12009" s="10"/>
      <c r="C12009" s="11"/>
    </row>
    <row r="12010">
      <c r="B12010" s="10"/>
      <c r="C12010" s="11"/>
    </row>
    <row r="12011">
      <c r="B12011" s="10"/>
      <c r="C12011" s="11"/>
    </row>
    <row r="12012">
      <c r="B12012" s="10"/>
      <c r="C12012" s="11"/>
    </row>
    <row r="12013">
      <c r="B12013" s="10"/>
      <c r="C12013" s="11"/>
    </row>
    <row r="12014">
      <c r="B12014" s="10"/>
      <c r="C12014" s="11"/>
    </row>
    <row r="12015">
      <c r="B12015" s="10"/>
      <c r="C12015" s="11"/>
    </row>
    <row r="12016">
      <c r="B12016" s="10"/>
      <c r="C12016" s="11"/>
    </row>
  </sheetData>
  <drawing r:id="rId2"/>
</worksheet>
</file>